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surreyac-my.sharepoint.com/personal/sb02767_surrey_ac_uk/Documents/Documents/uk_local_news/Local news in the UK/paper_datasets/"/>
    </mc:Choice>
  </mc:AlternateContent>
  <xr:revisionPtr revIDLastSave="1" documentId="8_{65A0312F-71F8-45F2-B364-FF6487C31479}" xr6:coauthVersionLast="47" xr6:coauthVersionMax="47" xr10:uidLastSave="{7AC62FD9-750E-495D-B680-F2900A836F7C}"/>
  <bookViews>
    <workbookView xWindow="-28920" yWindow="-7080" windowWidth="29040" windowHeight="17640" xr2:uid="{00000000-000D-0000-FFFF-FFFF00000000}"/>
  </bookViews>
  <sheets>
    <sheet name="List of outlets for map" sheetId="6" r:id="rId1"/>
    <sheet name="All outlets inc closed" sheetId="19" r:id="rId2"/>
    <sheet name="Count LAD titles" sheetId="17" r:id="rId3"/>
    <sheet name="Pop+Titles" sheetId="16" r:id="rId4"/>
    <sheet name="LAD population" sheetId="15" r:id="rId5"/>
    <sheet name="Corporate owned local news" sheetId="11" r:id="rId6"/>
    <sheet name="Datawrapper test" sheetId="18" r:id="rId7"/>
    <sheet name="Questions" sheetId="12" state="hidden" r:id="rId8"/>
    <sheet name="Copy - Don't Use!" sheetId="13" state="hidden" r:id="rId9"/>
  </sheets>
  <definedNames>
    <definedName name="_xlnm._FilterDatabase" localSheetId="1" hidden="1">'All outlets inc closed'!$B$1:$M$1606</definedName>
    <definedName name="_xlnm._FilterDatabase" localSheetId="8" hidden="1">'Copy - Don''t Use!'!$A$1:$L$1</definedName>
    <definedName name="_xlnm._FilterDatabase" localSheetId="5" hidden="1">'Corporate owned local news'!$B$2:$B$25</definedName>
    <definedName name="_xlnm._FilterDatabase" localSheetId="0" hidden="1">'List of outlets for map'!$A$1:$L$935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tc={3A882711-2E60-4218-8A85-1C291D36542E}</author>
  </authors>
  <commentList>
    <comment ref="A241" authorId="0" shapeId="0" xr:uid="{3A882711-2E60-4218-8A85-1C291D36542E}">
      <text>
        <t>[Threaded comment]
Your version of Excel allows you to read this threaded comment; however, any edits to it will get removed if the file is opened in a newer version of Excel. Learn more: https://go.microsoft.com/fwlink/?linkid=870924
Comment:
    from Simona: I think you have misspelled this one: should be Didsbury Post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tc={8EB69B48-9EF2-42AC-B5F5-2DE81BACE678}</author>
  </authors>
  <commentList>
    <comment ref="B354" authorId="0" shapeId="0" xr:uid="{8EB69B48-9EF2-42AC-B5F5-2DE81BACE678}">
      <text>
        <t>[Threaded comment]
Your version of Excel allows you to read this threaded comment; however, any edits to it will get removed if the file is opened in a newer version of Excel. Learn more: https://go.microsoft.com/fwlink/?linkid=870924
Comment:
    from Simona: I think you have misspelled this one: should be Didsbury Post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tc={FC3FEAEA-167D-4558-BBF4-E253C985A7E4}</author>
  </authors>
  <commentList>
    <comment ref="C2" authorId="0" shapeId="0" xr:uid="{FC3FEAEA-167D-4558-BBF4-E253C985A7E4}">
      <text>
        <t>[Threaded comment]
Your version of Excel allows you to read this threaded comment; however, any edits to it will get removed if the file is opened in a newer version of Excel. Learn more: https://go.microsoft.com/fwlink/?linkid=870924
Comment:
    Source for England &amp; Wales data: Office for National Statistics - Census 2021</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tc={5CA1A3C8-EC2C-4C6C-A6E5-9AC450963956}</author>
  </authors>
  <commentList>
    <comment ref="A355" authorId="0" shapeId="0" xr:uid="{5CA1A3C8-EC2C-4C6C-A6E5-9AC450963956}">
      <text>
        <t>[Threaded comment]
Your version of Excel allows you to read this threaded comment; however, any edits to it will get removed if the file is opened in a newer version of Excel. Learn more: https://go.microsoft.com/fwlink/?linkid=870924
Comment:
    from Simona: I think you have misspelled this one: should be Didsbury Post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tc={FEFFAE0C-BFAA-4BD7-9C2A-D5686E592D63}</author>
  </authors>
  <commentList>
    <comment ref="A351" authorId="0" shapeId="0" xr:uid="{FEFFAE0C-BFAA-4BD7-9C2A-D5686E592D63}">
      <text>
        <t>[Threaded comment]
Your version of Excel allows you to read this threaded comment; however, any edits to it will get removed if the file is opened in a newer version of Excel. Learn more: https://go.microsoft.com/fwlink/?linkid=870924
Comment:
    from Simona: I think you have misspelled this one: should be Didsbury Post</t>
      </text>
    </comment>
  </commentList>
</comments>
</file>

<file path=xl/sharedStrings.xml><?xml version="1.0" encoding="utf-8"?>
<sst xmlns="http://schemas.openxmlformats.org/spreadsheetml/2006/main" count="51147" uniqueCount="6859">
  <si>
    <t>ID</t>
  </si>
  <si>
    <t xml:space="preserve">Title </t>
  </si>
  <si>
    <t>Owner</t>
  </si>
  <si>
    <t>Independent?</t>
  </si>
  <si>
    <t>Registered / Company Address</t>
  </si>
  <si>
    <t>Office / Newsroom Address</t>
  </si>
  <si>
    <t>LAD / Area Covered</t>
  </si>
  <si>
    <t>Media Type</t>
  </si>
  <si>
    <t>URL</t>
  </si>
  <si>
    <t>Comments</t>
  </si>
  <si>
    <t>Active/Closed</t>
  </si>
  <si>
    <t>Code of Conduct</t>
  </si>
  <si>
    <t>Solo editor/journalist</t>
  </si>
  <si>
    <t xml:space="preserve">The Herald Series (Abingdon) </t>
  </si>
  <si>
    <t>Newsquest Media Group Ltd</t>
  </si>
  <si>
    <t>No</t>
  </si>
  <si>
    <t>Loudwater Mill, Station Road, High Wycombe, Buckinghamshire. HP10 9TY</t>
  </si>
  <si>
    <t>5 King's Meadow
Ferry Hinksey Road
Osney Mead
Oxford
OX2 0DP</t>
  </si>
  <si>
    <t>E07000180</t>
  </si>
  <si>
    <t xml:space="preserve">Online </t>
  </si>
  <si>
    <t>https://www.heraldseries.co.uk/news/hsabingdonnews/</t>
  </si>
  <si>
    <t>Other outlets rolled into The Herald Series include; Abingdon Herland, Didcot Herald, Wantage Herald, Wallingford Herald</t>
  </si>
  <si>
    <t>Active</t>
  </si>
  <si>
    <t>IPSO</t>
  </si>
  <si>
    <t>The Greenwich Wire</t>
  </si>
  <si>
    <t>Flyover Media C.I.C</t>
  </si>
  <si>
    <t>Yes</t>
  </si>
  <si>
    <t>127b Victoria Way, London, SE7 7NX</t>
  </si>
  <si>
    <t>E09000011</t>
  </si>
  <si>
    <t>https://greenwichwire.co.uk</t>
  </si>
  <si>
    <t>Renamed from 853</t>
  </si>
  <si>
    <t>A Little Bit of Stone</t>
  </si>
  <si>
    <t xml:space="preserve">Independent </t>
  </si>
  <si>
    <t>https://alittlebitofstone.com</t>
  </si>
  <si>
    <t>Not incorporated</t>
  </si>
  <si>
    <t>Aberdeen Evening Express</t>
  </si>
  <si>
    <t>D.C. THOMSON &amp; CO. LIMITED</t>
  </si>
  <si>
    <t>Courier Buildings, 2 Albert Square, Dundee, Scotland, DD1 9QJ</t>
  </si>
  <si>
    <t>5th Floor
1 Marischal Square
Broad Street
Aberdeen
AB10 1BL</t>
  </si>
  <si>
    <t>S12000033</t>
  </si>
  <si>
    <t>Print and Online</t>
  </si>
  <si>
    <t>https://www.eveningexpress.co.uk/</t>
  </si>
  <si>
    <t>Abergavenny Chronicle</t>
  </si>
  <si>
    <t>Tindle Newspapers Ltd</t>
  </si>
  <si>
    <t>Old Court House, Union Road, Farnham, Surrey, England, GU9 7PT</t>
  </si>
  <si>
    <t>Tindle Newspapers Ltd House
13 Nevill Street
Abergavenny
Monmouthshire
Wales
NP7 5AA</t>
  </si>
  <si>
    <t>W06000021</t>
  </si>
  <si>
    <t>http://www.abergavennychronicle.com/</t>
  </si>
  <si>
    <t>Abergavenny Free Press</t>
  </si>
  <si>
    <t>1st Floor
Chartist Tower
Upper Dock Street
Newport
NP20 1DW</t>
  </si>
  <si>
    <t>https://www.freepressseries.co.uk/</t>
  </si>
  <si>
    <t>I think this is just part of the FreePress series and not it's own outlet</t>
  </si>
  <si>
    <t>Accrington Observer</t>
  </si>
  <si>
    <t>Reach PLC</t>
  </si>
  <si>
    <t>One Canada Square, Canary Wharf, London E14 5AP</t>
  </si>
  <si>
    <t>LancsLive, Unit 20, Sceptre Court, Sceptre Way Bamber Bridge, Walton Summit Centre, Preston PR5 6AW</t>
  </si>
  <si>
    <t>E07000117</t>
  </si>
  <si>
    <t>https://www.lancs.live/all-about/accrington</t>
  </si>
  <si>
    <t>Acton W3</t>
  </si>
  <si>
    <t>NEIGHBOUR NET LIMITED</t>
  </si>
  <si>
    <t>The Courtyard, 4 Evelyn Road, W4 5JL</t>
  </si>
  <si>
    <t>E09000013</t>
  </si>
  <si>
    <t>https://www.ActonW3.com</t>
  </si>
  <si>
    <t>Aintree and Maghull Champion</t>
  </si>
  <si>
    <t>https://www.champnews.com/latest.asp?a=8</t>
  </si>
  <si>
    <t>Closed</t>
  </si>
  <si>
    <t>Airdrie and Coatbridge Advertiser</t>
  </si>
  <si>
    <t>1 Central Quay, Glasgow G3 8DA</t>
  </si>
  <si>
    <t>S12000050</t>
  </si>
  <si>
    <t>https://www.dailyrecord.co.uk/all-about/airdrie-coatbridge</t>
  </si>
  <si>
    <t>Aldershot News and Mail</t>
  </si>
  <si>
    <t>SurreyLive, Stoke Mill, Woking Road, Guildford, Surrey, GU1 1QA</t>
  </si>
  <si>
    <t>E07000092</t>
  </si>
  <si>
    <t>https://www.getsurrey.co.uk/all-about/aldershot</t>
  </si>
  <si>
    <t>All About Magazines</t>
  </si>
  <si>
    <t>https://www.allaboutmagazines.co.uk</t>
  </si>
  <si>
    <t>Principal purpose? Not sure this is news - more a community mag</t>
  </si>
  <si>
    <t>Alloa &amp; Hillfoots Advertiser</t>
  </si>
  <si>
    <t>Loudwater Mill, Station Road, High Wycombe, Buckinghamshire. HP10 9TY.</t>
  </si>
  <si>
    <t>39 Drysdale Street
Alloa
Clackmannanshire
FK10 1JA</t>
  </si>
  <si>
    <t>S12000005</t>
  </si>
  <si>
    <t>https://www.alloaadvertiser.com/</t>
  </si>
  <si>
    <t>Alsager Chronicle</t>
  </si>
  <si>
    <t>HEADS (CONGLETON) LIMITED</t>
  </si>
  <si>
    <t>Chronicle Office, Market Square, Congleton, Cheshire, CW12 1BW</t>
  </si>
  <si>
    <t>E06000049</t>
  </si>
  <si>
    <t>https://www.chronicleseries.com/</t>
  </si>
  <si>
    <t>Alsager Nub News</t>
  </si>
  <si>
    <t xml:space="preserve">Nub News Limited </t>
  </si>
  <si>
    <t>5 Solway Court, Electra Way, Crewe, Cheshire, England, CW1 6LD</t>
  </si>
  <si>
    <t>https://alsager.nub.news/</t>
  </si>
  <si>
    <t>Alton Herald</t>
  </si>
  <si>
    <t>Newspaper House
114-115 West Street
Farnham
Surrey
England
GU9 7HL</t>
  </si>
  <si>
    <t>E07000085</t>
  </si>
  <si>
    <t>http://www.altonherald.com/</t>
  </si>
  <si>
    <t>Altrincham Today</t>
  </si>
  <si>
    <t>ROOFTREE PUBLISHING LTD</t>
  </si>
  <si>
    <t>Grosvenor House, 45 The Downs, Altrincham, United Kingdom, WA14 2QG</t>
  </si>
  <si>
    <t>E08000009</t>
  </si>
  <si>
    <t>https://altrincham.todaynews.co.uk</t>
  </si>
  <si>
    <t>Amersham and Chesham Free Press</t>
  </si>
  <si>
    <t>https://www.bucksfreepress.co.uk/</t>
  </si>
  <si>
    <t>Part of Bucks Free Press Series</t>
  </si>
  <si>
    <t>Andersonstown News</t>
  </si>
  <si>
    <t>BELFAST MEDIA GROUP LIMITED</t>
  </si>
  <si>
    <t>2 Hannahstown Hill, Belfast, BT17 0LT</t>
  </si>
  <si>
    <t>N09000003</t>
  </si>
  <si>
    <t>https://belfastmedia.com/atown</t>
  </si>
  <si>
    <t>?</t>
  </si>
  <si>
    <t>Andover Advertiser</t>
  </si>
  <si>
    <t>5 Upper Brook Street
Winchester
Hampshire
SO23 8AL</t>
  </si>
  <si>
    <t>E07000093</t>
  </si>
  <si>
    <t>https://www.andoveradvertiser.co.uk/</t>
  </si>
  <si>
    <t>Angus County Press</t>
  </si>
  <si>
    <t>National World Plc</t>
  </si>
  <si>
    <t>S12000041</t>
  </si>
  <si>
    <t>https://www.anguscountyworld.co.uk/</t>
  </si>
  <si>
    <t>Annandale Herald</t>
  </si>
  <si>
    <t>DNG Online Limited</t>
  </si>
  <si>
    <t>DNG online Ltd
96 High Street
Annan
Dumfries &amp; Galloway
DG12 6EJ</t>
  </si>
  <si>
    <t>S12000006</t>
  </si>
  <si>
    <t>http://www.annandaleherald.co.uk/</t>
  </si>
  <si>
    <t>Annandale Observer</t>
  </si>
  <si>
    <t>Antrim Guardian</t>
  </si>
  <si>
    <t>Alpha Newspaper Group Ltd</t>
  </si>
  <si>
    <t>28a The Warehouse Linen Green, Moygashel, Dungannon, Northern Ireland, BT71 7HB</t>
  </si>
  <si>
    <t>49 High Street, Antrim, BT41 4AY</t>
  </si>
  <si>
    <t>N09000001</t>
  </si>
  <si>
    <t>http://www.antrimguardian.co.uk/</t>
  </si>
  <si>
    <t>Arbroath Herald</t>
  </si>
  <si>
    <t>No1 Leeds 4th Floor, 26 Whitehall Road, Leeds, England, LS12 1BE</t>
  </si>
  <si>
    <t>Online</t>
  </si>
  <si>
    <t>Arden Observer</t>
  </si>
  <si>
    <t>Bullivant Media Ltd</t>
  </si>
  <si>
    <t>Part of Solihull Observer now</t>
  </si>
  <si>
    <t>Ardrossan and Saltcoats Herald</t>
  </si>
  <si>
    <t>Ayrshire Weekly Press
Princes Street
Ardrossan
North Ayrshire
KA22 8BP</t>
  </si>
  <si>
    <t>S12000021</t>
  </si>
  <si>
    <t>https://www.ardrossanherald.com/</t>
  </si>
  <si>
    <t>Argyllshire Advertiser</t>
  </si>
  <si>
    <t>Wyvex Media Limited</t>
  </si>
  <si>
    <t>PO Box 1
Crannog Lane
Lochavullin Industrial Estate
Oban
Argyll
PA34 4HB</t>
  </si>
  <si>
    <t>Argyllshire Advertiser
Argyll Street
Lochgilphead
Argyll
PA31 8NB</t>
  </si>
  <si>
    <t>S12000035</t>
  </si>
  <si>
    <t>https://www.argyllshireadvertiser.co.uk</t>
  </si>
  <si>
    <t>Armagh.I</t>
  </si>
  <si>
    <t>MMK Media Ltd</t>
  </si>
  <si>
    <t>8 Barrack Street, Armagh, BT60 1AD</t>
  </si>
  <si>
    <t>N09000002</t>
  </si>
  <si>
    <t>https://www.armaghi.com</t>
  </si>
  <si>
    <t>IMPRESS</t>
  </si>
  <si>
    <t>Around Ealing</t>
  </si>
  <si>
    <t>Ealing Council</t>
  </si>
  <si>
    <t>https://www.aroundealing.com/</t>
  </si>
  <si>
    <t>Don't map this - Primary purpose it not publishing news</t>
  </si>
  <si>
    <t>Arran Banner</t>
  </si>
  <si>
    <t>Wyvex Media Limited.</t>
  </si>
  <si>
    <t xml:space="preserve">
PO Box 1
Crannog Lane
Lochavullin Industrial Estate
Oban
Argyll
PA34 4HB</t>
  </si>
  <si>
    <t>The Douglas Centre
Brodick,
Isle of Arran.
KA27 8AJ</t>
  </si>
  <si>
    <t>https://arranbanner.co.uk</t>
  </si>
  <si>
    <t>Ashbourne News Telegraph</t>
  </si>
  <si>
    <t>E07000035</t>
  </si>
  <si>
    <t>https://www.derbytelegraph.co.uk/all-about/ashbourne</t>
  </si>
  <si>
    <t>Ashby Nub News</t>
  </si>
  <si>
    <t>E07000134</t>
  </si>
  <si>
    <t>https://ashby.nub.news/</t>
  </si>
  <si>
    <t>Ashfield Chad</t>
  </si>
  <si>
    <t>Regus, The Balance, 2 Pinfold Street
Sheffield
S1 2GU</t>
  </si>
  <si>
    <t>E07000170</t>
  </si>
  <si>
    <t>https://www.chad.co.uk/</t>
  </si>
  <si>
    <t>Asian Standard Bradford</t>
  </si>
  <si>
    <t>RF Media &amp; Publishing Ltd</t>
  </si>
  <si>
    <t xml:space="preserve">1st Floor, Bolton House, 18 Bolton Road, Bradford, England, BD1 4DA
</t>
  </si>
  <si>
    <t>E08000032</t>
  </si>
  <si>
    <t>https://www.asianstandard.co.uk/</t>
  </si>
  <si>
    <t>Asian Standard Kirklees</t>
  </si>
  <si>
    <t xml:space="preserve">2nd Floor, Bolton House, 18 Bolton Road, Bradford, England, BD1 4DA
</t>
  </si>
  <si>
    <t>E08000034</t>
  </si>
  <si>
    <t>Asian Standard Leeds</t>
  </si>
  <si>
    <t xml:space="preserve">3rd Floor, Bolton House, 18 Bolton Road, Bradford, England, BD1 4DA
</t>
  </si>
  <si>
    <t>E08000035</t>
  </si>
  <si>
    <t>Asian Standard North-East</t>
  </si>
  <si>
    <t xml:space="preserve">4th Floor, Bolton House, 18 Bolton Road, Bradford, England, BD1 4DA
</t>
  </si>
  <si>
    <t>E12000001</t>
  </si>
  <si>
    <t>Atherstone Nub News</t>
  </si>
  <si>
    <t>E07000218</t>
  </si>
  <si>
    <t>https://atherstone.nub.news</t>
  </si>
  <si>
    <t>Axminster Nub News</t>
  </si>
  <si>
    <t>E07000040</t>
  </si>
  <si>
    <t>https://axminster.nub.news/</t>
  </si>
  <si>
    <t>Ayr Advertiser</t>
  </si>
  <si>
    <t>S12000028</t>
  </si>
  <si>
    <t>https://www.ayradvertiser.com/</t>
  </si>
  <si>
    <t>Corrected to South Ayrshire</t>
  </si>
  <si>
    <t>Ayrshire Post</t>
  </si>
  <si>
    <t>One Central Quay, Glasgow, G3 8DA</t>
  </si>
  <si>
    <t>https://www.dailyrecord.co.uk/all-about/ayr</t>
  </si>
  <si>
    <t>B14 News</t>
  </si>
  <si>
    <t>www.b14news.co.uk</t>
  </si>
  <si>
    <t xml:space="preserve">Not currently a newsite </t>
  </si>
  <si>
    <t>B31 Voices</t>
  </si>
  <si>
    <t>https://b31.org.uk</t>
  </si>
  <si>
    <t xml:space="preserve">Not incorporated. More of a blog. </t>
  </si>
  <si>
    <t>Ballymena and Antrim Times</t>
  </si>
  <si>
    <t>NIWorld, Arthur House, Arthur Street
Belfast
BT1 4GB</t>
  </si>
  <si>
    <t>https://www.northernirelandworld.com/</t>
  </si>
  <si>
    <t>Ballymena Guardian</t>
  </si>
  <si>
    <t xml:space="preserve">
15 Wellington Street, Ballymena
BT43 6AB</t>
  </si>
  <si>
    <t>N09000008</t>
  </si>
  <si>
    <t>http://www.ballymenaguardian.co.uk/</t>
  </si>
  <si>
    <t>Ballymoney and Moyle Times</t>
  </si>
  <si>
    <t>Ballymoney Bubble</t>
  </si>
  <si>
    <t>N09000004</t>
  </si>
  <si>
    <t>https://www.ballymoneybubble.co.uk</t>
  </si>
  <si>
    <t>Who owns them? Pops media?</t>
  </si>
  <si>
    <t>Ballymoney Chronicle</t>
  </si>
  <si>
    <t>Ballymoney Chronicle
3 High Street, Ballymoney
BT53 6AH</t>
  </si>
  <si>
    <t>http://www.ballymoneychronicle.co.uk/</t>
  </si>
  <si>
    <t>Banbridge Chronicle</t>
  </si>
  <si>
    <t>NIWorld, Arthur House, Arthur Street
Belfast
BT1 4GB
Northern Ireland</t>
  </si>
  <si>
    <t>http://www.thebanbridgechronicle.com/</t>
  </si>
  <si>
    <t>Banbridge (and Dromore) Leader</t>
  </si>
  <si>
    <t>http://www.banbridgeleader.co.uk/</t>
  </si>
  <si>
    <t>Banbury Guardian</t>
  </si>
  <si>
    <t>c/o Regus Milton Keynes, Atterbury Lakes, Fairburn Drive
Milton Keynes
MK10 9RG
England</t>
  </si>
  <si>
    <t>E07000177</t>
  </si>
  <si>
    <t>http://www.banburyguardian.co.uk/</t>
  </si>
  <si>
    <t>Banffshire Advertiser</t>
  </si>
  <si>
    <t>Highland News and Media Ltd Ltd</t>
  </si>
  <si>
    <t>Suite 3.04, Moray House, 16-18 Bank Street
Inverness, IV1 1QY</t>
  </si>
  <si>
    <t>S12000034</t>
  </si>
  <si>
    <t>https://www.grampianonline.co.uk/buckie/</t>
  </si>
  <si>
    <t>Unclear</t>
  </si>
  <si>
    <t>Banffshire Herald</t>
  </si>
  <si>
    <t>https://www.grampianonline.co.uk/keith/</t>
  </si>
  <si>
    <t>Banffshire Journal</t>
  </si>
  <si>
    <t>https://www.grampianonline.co.uk/banff/</t>
  </si>
  <si>
    <t>Bankside Press Ltd (London SE1 community website)</t>
  </si>
  <si>
    <t>Bankside Press Ltd</t>
  </si>
  <si>
    <t>Alpha House
100 Borough High Street
London SE1 1LB</t>
  </si>
  <si>
    <t>E09000028</t>
  </si>
  <si>
    <t>https://www.london-se1.co.uk/news/cat/1</t>
  </si>
  <si>
    <t>What areas of London does this cover?</t>
  </si>
  <si>
    <t>N/A</t>
  </si>
  <si>
    <t>Barking and Dagenham Post</t>
  </si>
  <si>
    <t>3rd Floor
9-17 Queens Court
Eastern Rd
Romford
RM1 3NH</t>
  </si>
  <si>
    <t>E09000002</t>
  </si>
  <si>
    <t>http://www.barkinganddagenhampost.co.uk</t>
  </si>
  <si>
    <t>Barnet and Potters Bar Times</t>
  </si>
  <si>
    <t>The Barnet Times Series
Observer House
Caxton Way
Watford
Hertfordshire
WD18 8RJ</t>
  </si>
  <si>
    <t>E09000003</t>
  </si>
  <si>
    <t>https://www.times-series.co.uk/</t>
  </si>
  <si>
    <t>Barnet Post</t>
  </si>
  <si>
    <t>Social Spider CIC</t>
  </si>
  <si>
    <t>The Mill 7-11 Coppermill Lane, Walthamstow, London, E17 7HA</t>
  </si>
  <si>
    <t>https://barnetpost.co.uk</t>
  </si>
  <si>
    <t>Barnoldswick &amp; Earby Times</t>
  </si>
  <si>
    <t>Barnsley Chronicle</t>
  </si>
  <si>
    <t>Barnsley Chronicle Limited</t>
  </si>
  <si>
    <t>47 Church Street, Barnsley, South Yorkshire, S70 2AS</t>
  </si>
  <si>
    <t>E08000016</t>
  </si>
  <si>
    <t>https://www.barnsleychronicle.com</t>
  </si>
  <si>
    <t>Barnsley Independent</t>
  </si>
  <si>
    <t>Print</t>
  </si>
  <si>
    <t>https://www.barnsleyindependent.com/</t>
  </si>
  <si>
    <t>Barrhead News</t>
  </si>
  <si>
    <t xml:space="preserve">
125 Fullarton Drive
Glasgow East Investment Park
Glasgow
G32 8FG</t>
  </si>
  <si>
    <t>S12000011</t>
  </si>
  <si>
    <t>https://www.barrheadnews.com/</t>
  </si>
  <si>
    <t>Barry and District News</t>
  </si>
  <si>
    <t>W06000014</t>
  </si>
  <si>
    <t>https://www.barryanddistrictnews.co.uk/</t>
  </si>
  <si>
    <t>Barry Nub News</t>
  </si>
  <si>
    <t>https://barry.nub.news/</t>
  </si>
  <si>
    <t>Basildon Echo</t>
  </si>
  <si>
    <t>Basildon Standard and Recorder searches are rediredted to Echo page which is part of the Essex Echo</t>
  </si>
  <si>
    <t>Basildon Nub News</t>
  </si>
  <si>
    <t xml:space="preserve">5 Solway Court, Electra Way, Crewe, Cheshire, England, CW1 6LD
</t>
  </si>
  <si>
    <t>E07000066</t>
  </si>
  <si>
    <t>https://basildon.nub.news/</t>
  </si>
  <si>
    <t>Basildon Recorder</t>
  </si>
  <si>
    <t>https://www.basildonstandard.co.uk/</t>
  </si>
  <si>
    <t>Basildon Standard</t>
  </si>
  <si>
    <t>Basingstoke Gazette</t>
  </si>
  <si>
    <t>VWorks,
Village Hotel
Basingstoke
Hampshire
RG21 4EQ</t>
  </si>
  <si>
    <t>E07000084</t>
  </si>
  <si>
    <t>http://www.basingstokegazette.co.uk/</t>
  </si>
  <si>
    <t>Basingstoke Observer</t>
  </si>
  <si>
    <t>OBSERVER MEDIA GROUP LTD</t>
  </si>
  <si>
    <t>77a Winchester Street, Overton, Basingstoke, England, RG25 3HZ</t>
  </si>
  <si>
    <t>Observer Media Group
8 Church Street
Basingstoke
RG21 7QE</t>
  </si>
  <si>
    <t>https://www.basingstokeobserver.co.uk/</t>
  </si>
  <si>
    <t>Bath Chronicle</t>
  </si>
  <si>
    <t>One Canada Square, Canary Wharf, London, E14 5AP</t>
  </si>
  <si>
    <t>E06000022</t>
  </si>
  <si>
    <t>https://www.somersetlive.co.uk/contact-us/</t>
  </si>
  <si>
    <t>Bath Echo</t>
  </si>
  <si>
    <t>Media Bath Limited</t>
  </si>
  <si>
    <t>Sebastian Hawker, 80 Gloucester Road, Bath, Somerset, United Kingdom, BA1 7AU</t>
  </si>
  <si>
    <t>Media Bath Limited, 1B Trafalgar Road, Bath BA1 4EW</t>
  </si>
  <si>
    <t>https://www.bathecho.co.uk</t>
  </si>
  <si>
    <t>Batley and Birstall News</t>
  </si>
  <si>
    <t>http://www.batleynews.co.uk/</t>
  </si>
  <si>
    <t>Battersea Nub News</t>
  </si>
  <si>
    <t>Nub News Limited</t>
  </si>
  <si>
    <t>E09000032</t>
  </si>
  <si>
    <t>https://battersea.nub.news/</t>
  </si>
  <si>
    <t>Bearsden &amp; Milngavie Extra</t>
  </si>
  <si>
    <t>Beccles and Bungay Journal</t>
  </si>
  <si>
    <t>Prospect House
Rouen Road
Norwich
Norfolk
NR1 1RE</t>
  </si>
  <si>
    <t>E07000148</t>
  </si>
  <si>
    <t>https://www.becclesandbungayjournal.co.uk</t>
  </si>
  <si>
    <t xml:space="preserve">IPSO </t>
  </si>
  <si>
    <t>NO</t>
  </si>
  <si>
    <t>Bedford Bulletin</t>
  </si>
  <si>
    <t>rosettapublishing.com/bulletin</t>
  </si>
  <si>
    <t>Closed?</t>
  </si>
  <si>
    <t>Bedford Independent</t>
  </si>
  <si>
    <t>PROGRESS PUBLISHING LTD</t>
  </si>
  <si>
    <t>Addison Accounts, 26 Halsey Road, Kempston, Bedford, United Kingdom, MK42 8AT</t>
  </si>
  <si>
    <t>E06000055</t>
  </si>
  <si>
    <t>https://www.bedfordindependent.co.uk</t>
  </si>
  <si>
    <t>Bedford Times and Citizen</t>
  </si>
  <si>
    <t>http://www.bedfordtoday.co.uk/</t>
  </si>
  <si>
    <t>Bedfordshire on Sunday</t>
  </si>
  <si>
    <t xml:space="preserve">Closed </t>
  </si>
  <si>
    <t>Bedworth Nub News</t>
  </si>
  <si>
    <t>E07000219</t>
  </si>
  <si>
    <t>https://bedworth.nub.news</t>
  </si>
  <si>
    <t>Belfast Live</t>
  </si>
  <si>
    <t>Belfast Live, 415 Holywood Road, Belfast BT4 2GU</t>
  </si>
  <si>
    <t>https://www.belfastlive.co.uk/</t>
  </si>
  <si>
    <t>Belfast News Letter</t>
  </si>
  <si>
    <t>Suite 302-303 Glandore, Arthur House, 41 Arthur Street
Belfast
BT1 4GB
Northern Ireland</t>
  </si>
  <si>
    <t>https://www.newsletter.co.uk/contact-us</t>
  </si>
  <si>
    <t>Belfast Telegraph</t>
  </si>
  <si>
    <t>MEDIAHUIS UK LTD</t>
  </si>
  <si>
    <t>C/O Alexander Reece Thomson Llp The White House, 26 Mortimer Street, London, England, W1W 7RB</t>
  </si>
  <si>
    <t>Belfast Telegraph House
33 Clarendon Road
Clarendon Dock
Belfast
BT1 3BG</t>
  </si>
  <si>
    <t>http://www.belfasttelegraph.co.uk/</t>
  </si>
  <si>
    <t>Bellshill Times</t>
  </si>
  <si>
    <t>Belper News</t>
  </si>
  <si>
    <t>http://www.belpernews.co.uk/</t>
  </si>
  <si>
    <t>Merged into Derbyshire site?</t>
  </si>
  <si>
    <t>Berkshire Live</t>
  </si>
  <si>
    <t>1 Canada Square, Canary Wharf, E14 5AP</t>
  </si>
  <si>
    <t>BerkshireLive, 1-3 Greyfriars Road, Reading, Berkshire, RG1 1NU</t>
  </si>
  <si>
    <t>E06000038</t>
  </si>
  <si>
    <t>https://www.getreading.co.uk/</t>
  </si>
  <si>
    <t>Berrow’s Worcester Journal</t>
  </si>
  <si>
    <t>Rear First Floor Office Redhill House
227 London Road
Worcester
Worcestershire
WR5 2JG</t>
  </si>
  <si>
    <t>E07000237</t>
  </si>
  <si>
    <t>https://www.worcesternews.co.uk/</t>
  </si>
  <si>
    <t>Berwick Advertiser</t>
  </si>
  <si>
    <t>North East Head Office, North East Business &amp; Innovation Centre (BIC), Wearfield Enterprise Park East
Sunderland
SR5 2TA
England</t>
  </si>
  <si>
    <t>S12000026</t>
  </si>
  <si>
    <t>http://www.berwick-advertiser.co.uk/</t>
  </si>
  <si>
    <t>Berwick Gazette</t>
  </si>
  <si>
    <t>Berwickshire News</t>
  </si>
  <si>
    <t>http://www.berwickshirenews.co.uk/</t>
  </si>
  <si>
    <t>Beverley Guardian</t>
  </si>
  <si>
    <t>Bexhill News</t>
  </si>
  <si>
    <t>Regional Media Group Ltd</t>
  </si>
  <si>
    <t>20 Havelock Road, Hastings, East Sussex, United Kingdom, TN34 1BP</t>
  </si>
  <si>
    <t>E07000064</t>
  </si>
  <si>
    <t>https://bexhill-news.co.uk/</t>
  </si>
  <si>
    <t>Bexhill Observer</t>
  </si>
  <si>
    <t>Freedom Works Metro House, Northgate
Chichester, Sussex
PO19 1BE
England</t>
  </si>
  <si>
    <t>http://www.bexhillobserver.net/</t>
  </si>
  <si>
    <t>Bexhill-on-Sea Observer</t>
  </si>
  <si>
    <t>Details above - don't map</t>
  </si>
  <si>
    <t>Bexley Mercury</t>
  </si>
  <si>
    <t>Bexley News Shopper</t>
  </si>
  <si>
    <t>Loudwater Mill
Station Road
High Wycombe
Buckinghamshire
HP10 9TY</t>
  </si>
  <si>
    <t>Press House
Crest View Drive
Petts Wood
Kent
BR5 1FE</t>
  </si>
  <si>
    <t>E09000004</t>
  </si>
  <si>
    <t>https://www.newsshopper.co.uk/</t>
  </si>
  <si>
    <t>Bexley Times</t>
  </si>
  <si>
    <t>https://www.bexleytimes.co.uk</t>
  </si>
  <si>
    <t>Closed - redirected to Barking and Dagenham Post</t>
  </si>
  <si>
    <t>Bicester Advertiser</t>
  </si>
  <si>
    <t>E07000178</t>
  </si>
  <si>
    <t>https://www.bicesteradvertiser.net/</t>
  </si>
  <si>
    <t>Bicester Review</t>
  </si>
  <si>
    <t>Biddulph Chronicle</t>
  </si>
  <si>
    <t>Biddulph Nub News</t>
  </si>
  <si>
    <t>E07000198</t>
  </si>
  <si>
    <t>https://biddulph.nub.news/</t>
  </si>
  <si>
    <t>Biggleswade Chronicle</t>
  </si>
  <si>
    <t>E06000056</t>
  </si>
  <si>
    <t>http://www.biggleswadetoday.co.uk/</t>
  </si>
  <si>
    <t>Birmingham Live/Mail</t>
  </si>
  <si>
    <t>BirminghamLive, Embassy House, 60 Church St, Birmingham B3 2DJ</t>
  </si>
  <si>
    <t>E08000025</t>
  </si>
  <si>
    <t>https://www.birminghammail.co.uk/</t>
  </si>
  <si>
    <t>Birmingham Post</t>
  </si>
  <si>
    <t>Birmingham Updates</t>
  </si>
  <si>
    <t>https://www.birminghamupdates.com</t>
  </si>
  <si>
    <t>More of a marketing/events space rather than having news as primary purpose</t>
  </si>
  <si>
    <t>Birmingham World</t>
  </si>
  <si>
    <t>No 1 Leeds 4th Floor, 26 Whitehall Road, Leeds, England, England, LS12 1BE</t>
  </si>
  <si>
    <t>https://www.birminghamworld.uk</t>
  </si>
  <si>
    <t>Bishop Press</t>
  </si>
  <si>
    <t>South West Durham News Ltd</t>
  </si>
  <si>
    <t>3-4 First Floor Offices, Shildon Town Council building, Civic Hall Square, Shildon, County Durham DL4 1AH</t>
  </si>
  <si>
    <t>E06000047</t>
  </si>
  <si>
    <t>https://swd.news</t>
  </si>
  <si>
    <t>Bishop’s Stortford Independent</t>
  </si>
  <si>
    <t>Iliffe Media Ltd</t>
  </si>
  <si>
    <t>Winship Road, Milton, Cambridge, Cambridgeshire, CB24 6PP</t>
  </si>
  <si>
    <t>12 North StBishop's Stortford CM23 2LQ</t>
  </si>
  <si>
    <t>E07000242</t>
  </si>
  <si>
    <t>https://www.bishopsstortfordindependent.co.uk/</t>
  </si>
  <si>
    <t>Bishopston Voice</t>
  </si>
  <si>
    <t>Voice Press Ltd</t>
  </si>
  <si>
    <t>Unit 16, Ashmead Business Park Ashmead Road, Keynsham, Bristol, England, BS31 1SX</t>
  </si>
  <si>
    <t>Bishopston Voice, 16 Chandag Road, Keynsham, Bristol, BS31 1NR</t>
  </si>
  <si>
    <t>E06000023</t>
  </si>
  <si>
    <t>https://www.bishopstonvoice.co.uk</t>
  </si>
  <si>
    <t>Bitternepark.info</t>
  </si>
  <si>
    <t>https://bitternepark.info</t>
  </si>
  <si>
    <t>Black Country Bugle</t>
  </si>
  <si>
    <t>One Canada Square Canary Wharf London E14 5AP</t>
  </si>
  <si>
    <t>Embassy House, 60 Church Street, Birmingham, B3 2DJ</t>
  </si>
  <si>
    <t>Print and online</t>
  </si>
  <si>
    <t>Blackburn Life</t>
  </si>
  <si>
    <t>Square Cactus Ltd</t>
  </si>
  <si>
    <t>Suite 105b Business First, Davyfield Road, Blackburn, England, BB1 2QY</t>
  </si>
  <si>
    <t>E06000008</t>
  </si>
  <si>
    <t>https://blackburnlife.com</t>
  </si>
  <si>
    <t xml:space="preserve">Blackpool Gazette </t>
  </si>
  <si>
    <t>89 Caxton Road, Fulwood
Preston, Lancashire
PR2 9ZB
England</t>
  </si>
  <si>
    <t>E06000009</t>
  </si>
  <si>
    <t>http://www.blackpoolgazette.co.uk</t>
  </si>
  <si>
    <t>Blairgowrie Advertiser</t>
  </si>
  <si>
    <t>58 Watergate,
Perth,
PH1 5TF</t>
  </si>
  <si>
    <t>S12000048</t>
  </si>
  <si>
    <t>https://www.dailyrecord.co.uk/</t>
  </si>
  <si>
    <t>Blog Preston</t>
  </si>
  <si>
    <t>Independent</t>
  </si>
  <si>
    <t>9-10 Cross Street, Preston, Lancashire, England, PR1 3LT</t>
  </si>
  <si>
    <t>E07000123</t>
  </si>
  <si>
    <t>https://www.blogpreston.co.uk</t>
  </si>
  <si>
    <t>Bodmin Voice</t>
  </si>
  <si>
    <t>Tindle Newspapers Ltd Newspapers</t>
  </si>
  <si>
    <t>The Tindle Newspapers Ltd Suite
Webb’s House
Liskeard
PL14 6AH</t>
  </si>
  <si>
    <t>E06000052</t>
  </si>
  <si>
    <t>https://www.bodminvoice.co.uk</t>
  </si>
  <si>
    <t>Bognor Regis Guardian</t>
  </si>
  <si>
    <t>Titles merged</t>
  </si>
  <si>
    <t>Bognor Regis Observer</t>
  </si>
  <si>
    <t>Freedom Works Metro House, Northgate
Chichester, Sussex
PO19 1BE</t>
  </si>
  <si>
    <t>E07000224</t>
  </si>
  <si>
    <t>https://www.sussexexpress.co.uk/</t>
  </si>
  <si>
    <t>Bognor Regis Post</t>
  </si>
  <si>
    <t>https://www.bognorregIPSOst.co.uk</t>
  </si>
  <si>
    <t>Closed? No posts for 2 years</t>
  </si>
  <si>
    <t>Bolsover Advertiser</t>
  </si>
  <si>
    <t>Closed? Can't find any info on this title</t>
  </si>
  <si>
    <t>Bolton News</t>
  </si>
  <si>
    <t xml:space="preserve"> Loudwater Mill, Station Road, High Wycombe, Buckinghamshire. HP10 9TY</t>
  </si>
  <si>
    <t>Suite A
1st Floor
Knowsley House, Knowsley Street
Bolton
BL1 2AH</t>
  </si>
  <si>
    <t>E08000001</t>
  </si>
  <si>
    <t>https://www.theboltonnews.co.uk/</t>
  </si>
  <si>
    <t>Bootle Champion</t>
  </si>
  <si>
    <t>Bootle Times</t>
  </si>
  <si>
    <t xml:space="preserve">Border Counties Advertizer  </t>
  </si>
  <si>
    <t>C/O Newsquest Media Group Ltd, Suite 10, Severn Business Centre
15 Severn Farm Business Park
Welshpool
Powys
SY21 7DF</t>
  </si>
  <si>
    <t>W06000023</t>
  </si>
  <si>
    <t>https://www.bordercountiesadvertizer.co.uk/</t>
  </si>
  <si>
    <t>Border Telegraph</t>
  </si>
  <si>
    <t>32B Market Street
Galashiels
Selkirkshire
TD1 3AA</t>
  </si>
  <si>
    <t>https://www.bordertelegraph.com/</t>
  </si>
  <si>
    <t>Bordon Herald</t>
  </si>
  <si>
    <t>Newspaper House, 114-115 West Street, Farnham, Surrey, England, GU9 7HL</t>
  </si>
  <si>
    <t xml:space="preserve">E07000085
</t>
  </si>
  <si>
    <t>http://www.bordonherald.com/</t>
  </si>
  <si>
    <t>Bordon Messenger</t>
  </si>
  <si>
    <t>https://www.bordonmessenger.com/</t>
  </si>
  <si>
    <t>Closed - website takes you to Bordon Herald</t>
  </si>
  <si>
    <t>Bordon Post</t>
  </si>
  <si>
    <t>Borehamwood &amp; Elstree Times</t>
  </si>
  <si>
    <t>Observer House
Caxton Way
Watford
Hertfordshire
WD18 8RJ</t>
  </si>
  <si>
    <t>E07000103</t>
  </si>
  <si>
    <t>https://www.borehamwoodtimes.co.uk/</t>
  </si>
  <si>
    <t>Boston Citizen</t>
  </si>
  <si>
    <t>Boston Standard</t>
  </si>
  <si>
    <t>No 1 Leeds 4th Floor, 26 Whitehall Road, Leeds, England, LS12 1BE</t>
  </si>
  <si>
    <t xml:space="preserve">Morgan House, Gilbert Drive, Wyberton Fen PE21 7TQ </t>
  </si>
  <si>
    <t>E07000136</t>
  </si>
  <si>
    <t>http://www.bostonstandard.co.uk/</t>
  </si>
  <si>
    <t>Boston Target</t>
  </si>
  <si>
    <t>One Canada Square Canary Wharf London E14</t>
  </si>
  <si>
    <t>Bourne Local</t>
  </si>
  <si>
    <t>Cherryholt Road
Stamford
Lincolnshire
PE9 2EP</t>
  </si>
  <si>
    <t>E07000141</t>
  </si>
  <si>
    <t>https://www.bournelocal.co.uk/</t>
  </si>
  <si>
    <t>Bourne Nub News</t>
  </si>
  <si>
    <t>bourne.nub.news</t>
  </si>
  <si>
    <t>Bournemouth Daily Echo</t>
  </si>
  <si>
    <t>2nd/3rd Floors
The Echo Building
18 Albert Road, Bournemouth
Dorset
BH1 1BZ</t>
  </si>
  <si>
    <t>E06000058</t>
  </si>
  <si>
    <t>https://www.bournemouthecho.co.uk/</t>
  </si>
  <si>
    <t>Brackley and Towcester Advertiser</t>
  </si>
  <si>
    <t>Bracknell and Wokingham Weekender</t>
  </si>
  <si>
    <t>Bracknell News</t>
  </si>
  <si>
    <t>Bowman House
2-10 Bridge Street
Reading
Berkshire
RG1 2LU</t>
  </si>
  <si>
    <t>https://www.bracknellnews.co.uk/</t>
  </si>
  <si>
    <t>Bracknell Standard</t>
  </si>
  <si>
    <t>Bradford Telegraph &amp; Argus</t>
  </si>
  <si>
    <t>The West Wing
New Hall Way
Bradford
West Yorkshire
BD5 8FF</t>
  </si>
  <si>
    <t>https://www.thetelegraphandargus.co.uk/</t>
  </si>
  <si>
    <t>Bradley Stoke Journal</t>
  </si>
  <si>
    <t>North Bristol Press</t>
  </si>
  <si>
    <t>C/O C&amp;M Accountants Unit 14, Apex Court, Woodlands, Bradley Stoke, Bristol, United Kingdom, BS32 4JT</t>
  </si>
  <si>
    <t>E06000025</t>
  </si>
  <si>
    <t>https://www.bradleystokejournal.co.uk</t>
  </si>
  <si>
    <t>Braintree &amp; Witham Times</t>
  </si>
  <si>
    <t>Braintree and Witham Times
57 High Street
Braintree
Essex
CM7 1JP</t>
  </si>
  <si>
    <t>E07000067</t>
  </si>
  <si>
    <t>https://www.braintreeandwithamtimes.co.uk/</t>
  </si>
  <si>
    <t>Bramhall Post</t>
  </si>
  <si>
    <t>Drawing Board Productions</t>
  </si>
  <si>
    <t>19 Briarfield Road, SK4 5HT</t>
  </si>
  <si>
    <t>E08000007</t>
  </si>
  <si>
    <t>https://communitynewsgm.co.uk/about-the-newspapers/bramhall-post/</t>
  </si>
  <si>
    <t>Brechin Advertiser</t>
  </si>
  <si>
    <t>Closed? No posts on FB since 2019</t>
  </si>
  <si>
    <t>Brecon &amp; Radnor Express</t>
  </si>
  <si>
    <t>11 The Bulwark
Brecon
Powys
Wales
LD3 7AE</t>
  </si>
  <si>
    <t>http://www.brecon-radnor.co.uk/</t>
  </si>
  <si>
    <t>Brecon Advertiser and Diary</t>
  </si>
  <si>
    <t>Brent &amp; Kilburn Times</t>
  </si>
  <si>
    <t>C/O Newsquest Media Group Ltd
Queens House
55/56 Lincolns Inn Fields
London
WC2A 3LJ</t>
  </si>
  <si>
    <t>E09000005</t>
  </si>
  <si>
    <t>https://www.kilburntimes.co.uk</t>
  </si>
  <si>
    <t>Brent &amp; Wembley Leader</t>
  </si>
  <si>
    <t>Brentford Nub News</t>
  </si>
  <si>
    <t>E09000018</t>
  </si>
  <si>
    <t>https://brentford.nub.news/</t>
  </si>
  <si>
    <t>Brentford TW8</t>
  </si>
  <si>
    <t>https://www.brentfordtw8.com</t>
  </si>
  <si>
    <t>IPSO Code of Practice</t>
  </si>
  <si>
    <t>Brentwood Gazette</t>
  </si>
  <si>
    <t>E06000034</t>
  </si>
  <si>
    <t>https://www.essexlive.news/</t>
  </si>
  <si>
    <t>Brentwood Live</t>
  </si>
  <si>
    <t>91 Orsett Road
Grays
Essex
RM17 5EX</t>
  </si>
  <si>
    <t>https://www.brentwoodlive.co.uk/</t>
  </si>
  <si>
    <t>Brentwood Recorder</t>
  </si>
  <si>
    <t>Incorporated into Romford Recorder</t>
  </si>
  <si>
    <t>Brentwood Weekly News</t>
  </si>
  <si>
    <t>Site takes you to Brentwood Live</t>
  </si>
  <si>
    <t>Bridgnorth Journal</t>
  </si>
  <si>
    <t>Midland News Association</t>
  </si>
  <si>
    <t>Midland News Association, 51-53 Queen Street, Wolverhampton, WV1 1ES</t>
  </si>
  <si>
    <t>E06000051</t>
  </si>
  <si>
    <t>http://www.bridgnorthjournal.com/</t>
  </si>
  <si>
    <t>Still existed in 2022... not sure of latest</t>
  </si>
  <si>
    <t>Bridgwater Mercury</t>
  </si>
  <si>
    <t>Tangier 2
Tangier Central
Taunton
Somerset
TA1 4AS</t>
  </si>
  <si>
    <t>E07000246</t>
  </si>
  <si>
    <t>https://www.bridgwatermercury.co.uk/</t>
  </si>
  <si>
    <t>Bridlington Echo</t>
  </si>
  <si>
    <t>Echo Media Group Ltd</t>
  </si>
  <si>
    <t xml:space="preserve"> 70 High Street, Old Town, Bridlington, East Yorkshire, YO16 4QA</t>
  </si>
  <si>
    <t>E06000011</t>
  </si>
  <si>
    <t>https://bridlingtonecho.co.uk</t>
  </si>
  <si>
    <t>Bridlington Free Press</t>
  </si>
  <si>
    <t>Woodend Creative Workspace, The Crescent
Scarborough, North Yorkshire
YO11 2PW</t>
  </si>
  <si>
    <t>http://www.bridlingtonfreepress.co.uk</t>
  </si>
  <si>
    <t>Bridlington Gazette &amp; Herald</t>
  </si>
  <si>
    <t xml:space="preserve">Bridport and Lyme Regis News  </t>
  </si>
  <si>
    <t>Fleet House
Hampshire Road
Weymouth
Dorset
DT4 9XD</t>
  </si>
  <si>
    <t>E06000059</t>
  </si>
  <si>
    <t>https://www.bridportnews.co.uk/</t>
  </si>
  <si>
    <t>Bridport Nub News</t>
  </si>
  <si>
    <t>https://bridport.nub.news/</t>
  </si>
  <si>
    <t>Brighouse Echo</t>
  </si>
  <si>
    <t>http://www.brighouseecho.co.uk/</t>
  </si>
  <si>
    <t>Closed - website takes you to Halifax Courier</t>
  </si>
  <si>
    <t>Brighton &amp; Hove Independent</t>
  </si>
  <si>
    <t>E06000043</t>
  </si>
  <si>
    <t>http://brightonandhoveindependent.co.uk</t>
  </si>
  <si>
    <t>Brighton &amp; Hove News</t>
  </si>
  <si>
    <t>BRIGHTON AND HOVE NEWS LTD</t>
  </si>
  <si>
    <t>W8a Knoll Business Centre, 325-327 Old Shoreham Road, Hove, United Kingdom, BN3 7GS</t>
  </si>
  <si>
    <t>https://www.brightonandhovenews.org/</t>
  </si>
  <si>
    <t>Brighton Argus</t>
  </si>
  <si>
    <t>Loudwater Mill, Station Road, High Wycombe, Buckinghamshire, HP10 9TY</t>
  </si>
  <si>
    <t>33 Bond Street, Brighton, East Sussex, BN1 1RD</t>
  </si>
  <si>
    <t>https://www.theargus.co.uk/</t>
  </si>
  <si>
    <t>Bristol 24/7</t>
  </si>
  <si>
    <t>BRISTOL 24/7 CIC</t>
  </si>
  <si>
    <t>Future Leap 1-3 Gloucester Road, Bishopston, Bristol, England, BS7 8AA</t>
  </si>
  <si>
    <t>https://www.bristol24-7.com</t>
  </si>
  <si>
    <t>Bristol Cable</t>
  </si>
  <si>
    <t>THE BRISTOL CABLE LIMITED</t>
  </si>
  <si>
    <t>The Bristol Cable
The Station
Silver Street
Bristol
BS1 2AG</t>
  </si>
  <si>
    <t>The Bristol Cable, The Station, Silver Street, Bristol, BS1 2AG</t>
  </si>
  <si>
    <t>https://thebristolcable.org</t>
  </si>
  <si>
    <t>Bristol Post / Live</t>
  </si>
  <si>
    <t>The Bristol Post, Temple Way, Bristol, BS2 0BY</t>
  </si>
  <si>
    <t>https://www.bristolpost.co.uk/</t>
  </si>
  <si>
    <t>Bristol World</t>
  </si>
  <si>
    <t>https://www.bristolworld.com/</t>
  </si>
  <si>
    <t>Brixham News</t>
  </si>
  <si>
    <t>Part of Devon Live - I don't thinl the paper exists anymore as it's own organisation</t>
  </si>
  <si>
    <t>Brixton Blog and Bugle</t>
  </si>
  <si>
    <t>Brixton Media CIC</t>
  </si>
  <si>
    <t>Brixton Blog and Bugle
Brixton Media CIC
3Space International House
6 Canterbury Crescent
London SW9 7QD</t>
  </si>
  <si>
    <t>E09000022</t>
  </si>
  <si>
    <t>https://brixtonblog.com/</t>
  </si>
  <si>
    <t>Impress</t>
  </si>
  <si>
    <t>Brixton Buzz</t>
  </si>
  <si>
    <t>The Prince Albert
418 Coldharbour Lane
Brixton
London SW9 8LF</t>
  </si>
  <si>
    <t>Bromley Borough News</t>
  </si>
  <si>
    <t>http://www.bromleyboroughnews.co.uk/</t>
  </si>
  <si>
    <t>Bromley News Shopper</t>
  </si>
  <si>
    <t>E09000006</t>
  </si>
  <si>
    <t>Bromley Times</t>
  </si>
  <si>
    <t>https://www.bromleytimes.co.uk</t>
  </si>
  <si>
    <t>Bromsgrove Advertiser</t>
  </si>
  <si>
    <t>Second Floor, Copthall House
1 New Road
Stourbridge
Worcestershire
DY8 1PH</t>
  </si>
  <si>
    <t>E07000234</t>
  </si>
  <si>
    <t>https://www.bromsgroveadvertiser.co.uk/</t>
  </si>
  <si>
    <t>Bromsgrove Standard</t>
  </si>
  <si>
    <t>Prospect House, Rouen Road, Norwich, NR1 1RE</t>
  </si>
  <si>
    <t>Webb House, 20 Church Green East, Redditch, B98 8BP</t>
  </si>
  <si>
    <t>https://bromsgrovestandard.co.uk/</t>
  </si>
  <si>
    <t>Broughton Spurtle</t>
  </si>
  <si>
    <t>Narcissus Flowers, 87 Broughton Street, Edinburgh EH1 3RJ, UK</t>
  </si>
  <si>
    <t>S12000036</t>
  </si>
  <si>
    <t>https://www.broughtonspurtle.org.uk</t>
  </si>
  <si>
    <t>Broxburn and Uphall Community Website</t>
  </si>
  <si>
    <t>Broxburn &amp; Uphall Community Website Trust</t>
  </si>
  <si>
    <t>59 Middleton Avenue
Uphall
Broxburn
West Lothian
EH52 5DQ</t>
  </si>
  <si>
    <t>S12000040</t>
  </si>
  <si>
    <t>https://www.broxburnanduphall.com</t>
  </si>
  <si>
    <t>Buchan Observer</t>
  </si>
  <si>
    <t>Publishing Ltd, 80 George Street
Edinburgh
EH2 3BU
Scotland</t>
  </si>
  <si>
    <t>http://www.buchanobserver.co.uk/</t>
  </si>
  <si>
    <t>Buckinghamshire Live</t>
  </si>
  <si>
    <t>E06000060</t>
  </si>
  <si>
    <t>https://www.buckinghamshirelive.com/</t>
  </si>
  <si>
    <t>Bucks Free Press</t>
  </si>
  <si>
    <t>Bucks Herald</t>
  </si>
  <si>
    <t>Regus House, Fairbourne Drive
Milton Keynes
MK10 9RG
England</t>
  </si>
  <si>
    <t>http://www.buckinghamtoday.co.uk/</t>
  </si>
  <si>
    <t>Bude &amp; Beyond</t>
  </si>
  <si>
    <t>http://budeandbeyond.co.uk/</t>
  </si>
  <si>
    <t>Bude &amp; Stratton Post</t>
  </si>
  <si>
    <t>Tindle Newspapers Ltd House
Westgate Street
Launceston
Cornwall
England
PL15 7AL</t>
  </si>
  <si>
    <t>http://www.bude-today.co.uk/</t>
  </si>
  <si>
    <t>Burgess Hill</t>
  </si>
  <si>
    <t>https://www.burgesshilluncovered.co.uk</t>
  </si>
  <si>
    <t>Burnham and Dengie Nub News</t>
  </si>
  <si>
    <t>E06000039</t>
  </si>
  <si>
    <t>https://burnhamanddengie.nub.news</t>
  </si>
  <si>
    <t xml:space="preserve">Burnham and Highbridge Weekly News  </t>
  </si>
  <si>
    <t>https://www.burnhamandhighbridgeweeklynews.co.uk/</t>
  </si>
  <si>
    <t>Burnley Express (Burnley)</t>
  </si>
  <si>
    <t>Room 326A, Business First Centre, Empire Way, Liverpool Road
Burnley, Lancashire
BB12 6HH</t>
  </si>
  <si>
    <t>http://www.burnleyexpress.net/</t>
  </si>
  <si>
    <t>Burnley Reporter</t>
  </si>
  <si>
    <t>Burton Mail</t>
  </si>
  <si>
    <t>E07000193</t>
  </si>
  <si>
    <t>https://www.staffordshire-live.co.uk/</t>
  </si>
  <si>
    <t>Bury Free Press</t>
  </si>
  <si>
    <t>Kings Road Bury
St Edmunds
Suffolk
IP33 3DE</t>
  </si>
  <si>
    <t>E07000245</t>
  </si>
  <si>
    <t>https://www.suffolknews.co.uk/</t>
  </si>
  <si>
    <t>Bury Mercury</t>
  </si>
  <si>
    <t>1 Bath Street
Ipswich
Suffolk
IP2 8SD</t>
  </si>
  <si>
    <t>https://www.burymercury.co.uk</t>
  </si>
  <si>
    <t>Bury St Edmunds Citizen</t>
  </si>
  <si>
    <t>Now part of Suffolk News</t>
  </si>
  <si>
    <t>Bury Times</t>
  </si>
  <si>
    <t>1st Floor
Knowsley House, Knowsley Street
Greater Manchester
BL1 2AH</t>
  </si>
  <si>
    <t>E08000002</t>
  </si>
  <si>
    <t>https://www.burytimes.co.uk/</t>
  </si>
  <si>
    <t>Buxton Advertiser</t>
  </si>
  <si>
    <t>E07000037</t>
  </si>
  <si>
    <t>http://www.buxtonadvertiser.co.uk/</t>
  </si>
  <si>
    <t>Buxton Times</t>
  </si>
  <si>
    <t>C&amp;B News</t>
  </si>
  <si>
    <t>THE CURRIE AND BALERNO NEWS</t>
  </si>
  <si>
    <t>11 Turner Avenue, Balerno, Scotland, EH14 7BS</t>
  </si>
  <si>
    <t>https://candbnews.com/</t>
  </si>
  <si>
    <t>Caernarfon and Denbigh Herald</t>
  </si>
  <si>
    <t>Daily Post, Vale Road, Llandudno Junction, LL31 9SL</t>
  </si>
  <si>
    <t>W06000003</t>
  </si>
  <si>
    <t>https://www.dailypost.co.uk/</t>
  </si>
  <si>
    <t>Caerphilly Observer</t>
  </si>
  <si>
    <t>CAERPHILLY MEDIA LTD</t>
  </si>
  <si>
    <t>Caerphilly Observer,
Britannia House,
Caerphilly Business Park,
Van Road, Caerphilly,
CF83 3GG</t>
  </si>
  <si>
    <t>W06000018</t>
  </si>
  <si>
    <t>https://caerphilly.observer/</t>
  </si>
  <si>
    <t>Caithness Courier</t>
  </si>
  <si>
    <t>Highland News and Media Ltd</t>
  </si>
  <si>
    <t>Office Unit 2
10 Harbour Terrace
Wick
KW1 5HB</t>
  </si>
  <si>
    <t>S12000017</t>
  </si>
  <si>
    <t>https://www.johnogroat-journal.co.uk/</t>
  </si>
  <si>
    <t>Calderdale News</t>
  </si>
  <si>
    <t>Halifx Courier now covers this area</t>
  </si>
  <si>
    <t>Cambourne Redruth Packet</t>
  </si>
  <si>
    <t>Now part of the Falmouth Packet series</t>
  </si>
  <si>
    <t>Cambrian News</t>
  </si>
  <si>
    <t>Unit 7
Cefn Llan Science Park
Aberystwyth
Ceredigion
Wales
SY23 3AH</t>
  </si>
  <si>
    <t>W06000008</t>
  </si>
  <si>
    <t>https://www.cambrian-news.co.uk/</t>
  </si>
  <si>
    <t>Cambridge Independent</t>
  </si>
  <si>
    <t xml:space="preserve">
Winship Road
Milton
Cambridge
CB24 6PP</t>
  </si>
  <si>
    <t>E07000008</t>
  </si>
  <si>
    <t>https://www.cambridgeindependent.co.uk/</t>
  </si>
  <si>
    <t>Cambridge News / Cambridgeshire Live</t>
  </si>
  <si>
    <t>E07000009
E07000008
E07000012</t>
  </si>
  <si>
    <t>https://www.cambridge-news.co.uk</t>
  </si>
  <si>
    <t>Cambs Times</t>
  </si>
  <si>
    <t>30 High Street
Huntingdon
Cambridgeshire
PE29 3TB</t>
  </si>
  <si>
    <t>E07000010</t>
  </si>
  <si>
    <t>https://www.cambstimes.co.uk</t>
  </si>
  <si>
    <t>Camden Citizen</t>
  </si>
  <si>
    <t xml:space="preserve">Citizen News &amp; Media Limited </t>
  </si>
  <si>
    <t>9 Perseverance Works, 38 Kingsland Road, London E2 8DD</t>
  </si>
  <si>
    <t>E09000007</t>
  </si>
  <si>
    <t>https://www.camdencitizen.co.uk</t>
  </si>
  <si>
    <t>Camden Gazette</t>
  </si>
  <si>
    <t>https://camdengazette.co.uk/</t>
  </si>
  <si>
    <t>No articles since July 22</t>
  </si>
  <si>
    <t>Camden New Journal</t>
  </si>
  <si>
    <t>New Journal Enterprises Ltd</t>
  </si>
  <si>
    <t>38-40 Camden Road, NW1 9DR</t>
  </si>
  <si>
    <t>http://camdennewjournal.com/</t>
  </si>
  <si>
    <t>Camelford &amp; Delabole Post</t>
  </si>
  <si>
    <t>http://www.camelford-today.co.uk/</t>
  </si>
  <si>
    <t>Now part of Cornish and Devon Post</t>
  </si>
  <si>
    <t>Campbeltown Courier</t>
  </si>
  <si>
    <t>Lochavullin Estate, Oban, Argyll, PA34 4HB</t>
  </si>
  <si>
    <t>Campbeltown Courier
Main and Longrow South
Campbeltown
Argyll
PA28 6AE</t>
  </si>
  <si>
    <t>https://www.campbeltowncourier.co.uk</t>
  </si>
  <si>
    <t>Canterbury Journal</t>
  </si>
  <si>
    <t>https://canterburyjournal.co.uk</t>
  </si>
  <si>
    <t>Carluke Gazette</t>
  </si>
  <si>
    <t>100 Brand Street
Glasgow
G51 1DG</t>
  </si>
  <si>
    <t>S12000029</t>
  </si>
  <si>
    <t>http://www.carlukegazette.co.uk/</t>
  </si>
  <si>
    <t>Carmarthen Journal</t>
  </si>
  <si>
    <t>WalesOnline, Six Park Street, Cardiff, CF10 1XR</t>
  </si>
  <si>
    <t>W06000010</t>
  </si>
  <si>
    <t>https://www.walesonline.co.uk/</t>
  </si>
  <si>
    <t>Carmarthenshire Herald</t>
  </si>
  <si>
    <t>Herald News (UK) Ltd</t>
  </si>
  <si>
    <t>7 Hill Street, Haverfordwest, Pembrokeshire, United Kingdom, SA61 1QQ</t>
  </si>
  <si>
    <t>44a Stepney Street
Llanelli
SA15 3TR</t>
  </si>
  <si>
    <t>http://www.carmarthenshireherald.com/</t>
  </si>
  <si>
    <t>2019 bbc article says closed</t>
  </si>
  <si>
    <t>Carmarthenshire News Online</t>
  </si>
  <si>
    <t>Carmarthenshire News Ltd</t>
  </si>
  <si>
    <t>Clydfan, Cynwyl Elfed, Carmarthen, Wales, SA33 6TL</t>
  </si>
  <si>
    <t>https://carmarthenshirenewsonline.com/</t>
  </si>
  <si>
    <t>Carmarthenshire Standard</t>
  </si>
  <si>
    <t>Red Brand Media</t>
  </si>
  <si>
    <t>Cetma Business Centre, Marsh Street, Llanelli, Carmarthenshire, 
SA15 1BG</t>
  </si>
  <si>
    <t>https://carmarthenshirestandard.com</t>
  </si>
  <si>
    <t>Carnoustie Guide &amp; Gazette</t>
  </si>
  <si>
    <t>Carrick Gazette</t>
  </si>
  <si>
    <t>This redirects to the Scotsman (their fb page also just reshares content)</t>
  </si>
  <si>
    <t>Carrick Herald</t>
  </si>
  <si>
    <t>https://www.carrickherald.com/</t>
  </si>
  <si>
    <t>Carrick Times</t>
  </si>
  <si>
    <t>http://www.carrickfergustimes.co.uk/</t>
  </si>
  <si>
    <t>Caterham County Border News</t>
  </si>
  <si>
    <t>http://www.countybordernews.co.uk/</t>
  </si>
  <si>
    <t>Causeway Coast Community News</t>
  </si>
  <si>
    <t>https://news.causewaycoastcommunity.co.uk</t>
  </si>
  <si>
    <t>Central Bylines</t>
  </si>
  <si>
    <t>BYLINES NETWORKS LIMITED</t>
  </si>
  <si>
    <t>12 Victoria Road, Barnsley, South Yorkshire, S70 2BB</t>
  </si>
  <si>
    <t>E12000004
E12000005</t>
  </si>
  <si>
    <t>https://centralbylines.co.uk</t>
  </si>
  <si>
    <t>There are a *lot* of district councils here - so not currently represented on the map</t>
  </si>
  <si>
    <t xml:space="preserve">Central Fife Times  </t>
  </si>
  <si>
    <t>Forsyth House
Pitreavie Way, Pitreavie Industrial Estate
Dunfermline
Fife
KY11 8US</t>
  </si>
  <si>
    <t>S12000047</t>
  </si>
  <si>
    <t>https://www.centralfifetimes.com/</t>
  </si>
  <si>
    <t>Central Somerset Gazette</t>
  </si>
  <si>
    <t>E07000187</t>
  </si>
  <si>
    <t>https://www.somersetlive.co.uk/</t>
  </si>
  <si>
    <t>Ceredigion Herald</t>
  </si>
  <si>
    <t>https://ceredigionherald.com/</t>
  </si>
  <si>
    <t xml:space="preserve">Champion Aintree &amp; Maghull </t>
  </si>
  <si>
    <t>Champion Bootle</t>
  </si>
  <si>
    <t>Champion Crosby &amp; Litherland</t>
  </si>
  <si>
    <t>Champion Formby</t>
  </si>
  <si>
    <t>Champion Ormskirk and West Lancs</t>
  </si>
  <si>
    <t>Champion Series</t>
  </si>
  <si>
    <t>Waypride Ltd</t>
  </si>
  <si>
    <t>https://www.champnews.com/latest.asp?a=10</t>
  </si>
  <si>
    <t>Champion Skelmersdale</t>
  </si>
  <si>
    <t>Champion Southport</t>
  </si>
  <si>
    <t>Chard &amp; Ilminster News</t>
  </si>
  <si>
    <t>E07000189</t>
  </si>
  <si>
    <t>https://www.chardandilminsternews.co.uk/</t>
  </si>
  <si>
    <t>Charlton Champion</t>
  </si>
  <si>
    <t>Flyover Media</t>
  </si>
  <si>
    <t>https://charltonchampion.co.uk</t>
  </si>
  <si>
    <t>Asked to be removed, closing soon (July 2023)</t>
  </si>
  <si>
    <t>Cheadle &amp; Tean Times</t>
  </si>
  <si>
    <t>Cheadle and Tean Times Ltd</t>
  </si>
  <si>
    <t>18 Tape Street, Cheadle, Staffs, ST10 1BD</t>
  </si>
  <si>
    <t>18 Tape Street, Cheadle, Staffs ST10 1BD</t>
  </si>
  <si>
    <t>http://www.timesechoandlife.co.uk/</t>
  </si>
  <si>
    <t>Cheadle Post</t>
  </si>
  <si>
    <t>https://communitynewsgm.co.uk/cheadle-post/</t>
  </si>
  <si>
    <t>Cheddar Nub News</t>
  </si>
  <si>
    <t>E07000188</t>
  </si>
  <si>
    <t>https://cheddar.nub.news/</t>
  </si>
  <si>
    <t xml:space="preserve">Cheddar Valley Gazette </t>
  </si>
  <si>
    <t>Chelmsford &amp; Mid Essex Times</t>
  </si>
  <si>
    <t>91 Orsett Road
Grays
Thurrock
Essex
RM17 5EX</t>
  </si>
  <si>
    <t>http://www.chelmsfordweeklynews.co.uk/</t>
  </si>
  <si>
    <t>Chepstow Beacon</t>
  </si>
  <si>
    <t>Cornwall House
56 Monnow Street
Monmouth
Monmouthshire
Wales
NP25 3XJ</t>
  </si>
  <si>
    <t>http://www.chepstowbeacon.co.uk/</t>
  </si>
  <si>
    <t>Chepstow Free Press</t>
  </si>
  <si>
    <t xml:space="preserve">Part of the Free Press Series </t>
  </si>
  <si>
    <t>Chepstow Review</t>
  </si>
  <si>
    <t>Cheshire Live</t>
  </si>
  <si>
    <t>Maple House, Park West, Sealand Road, Chester, CH1 4RN</t>
  </si>
  <si>
    <t>E06000049
E06000050</t>
  </si>
  <si>
    <t>https://www.cheshire-live.co.uk/</t>
  </si>
  <si>
    <t>Chester &amp; District Standard</t>
  </si>
  <si>
    <t>Mold Business Park
Wrexham Road
Mold
Flintshire
CH7 1XY</t>
  </si>
  <si>
    <t>E06000050</t>
  </si>
  <si>
    <t>http://www.chesterstandard.co.uk/</t>
  </si>
  <si>
    <t>Chester Chronicle</t>
  </si>
  <si>
    <t>Chester-le-Street Advertiser</t>
  </si>
  <si>
    <t>Now part of Northern Echo</t>
  </si>
  <si>
    <t>Chew Valley Gazette</t>
  </si>
  <si>
    <t>Paulton House
Old Mills
Paulton
Bristol
BS39 7SX</t>
  </si>
  <si>
    <t>https://www.mnrjournal.co.uk/?fbclid=IwAR2peBpblYkCqk_MDr1Ux3LA4Bbk8WDKINUfY8jWs6Vg88-IX2uF9TRoS8o</t>
  </si>
  <si>
    <t>Chichester Observer</t>
  </si>
  <si>
    <t>E07000225</t>
  </si>
  <si>
    <t>https://www.sussexexpress.co.uk</t>
  </si>
  <si>
    <t>Chichester Post</t>
  </si>
  <si>
    <t>https://www.chichesterpost.co.uk</t>
  </si>
  <si>
    <t>Chipping Norton News</t>
  </si>
  <si>
    <t>E07000181</t>
  </si>
  <si>
    <t>chippynews.wordpress.com</t>
  </si>
  <si>
    <t>Chiswick W4</t>
  </si>
  <si>
    <t>https://www.ChiswickW4.com</t>
  </si>
  <si>
    <t>Editors Code of Practice</t>
  </si>
  <si>
    <t>Chorley &amp; Leyland Citizen</t>
  </si>
  <si>
    <t>https://www.chorleycitizen.co.uk/</t>
  </si>
  <si>
    <t>Chorley Guardian</t>
  </si>
  <si>
    <t>E07000118</t>
  </si>
  <si>
    <t>https://www.lep.co.uk/</t>
  </si>
  <si>
    <t>Chorlton Post</t>
  </si>
  <si>
    <t>https://communitynewsgm.co.uk/about-the-newspapers/chorlton-post/</t>
  </si>
  <si>
    <t>Christchurch Times</t>
  </si>
  <si>
    <t>Chronicle and Informer, The (Staines and Hounslow)</t>
  </si>
  <si>
    <t>Chronicle Week</t>
  </si>
  <si>
    <t>51-53 Queen Street, Wolverhampton, WV1 1ES</t>
  </si>
  <si>
    <t>E08000031
E08000030
E08000028
E08000027
E07000192</t>
  </si>
  <si>
    <t>http://www.southshropshirejournals.com</t>
  </si>
  <si>
    <t>Free weekly edition of Express &amp; Star (Wolverhampton)</t>
  </si>
  <si>
    <t>Church Hill Blog</t>
  </si>
  <si>
    <t>https://www.churchhillblog.com</t>
  </si>
  <si>
    <t>Lacking a news function currently</t>
  </si>
  <si>
    <t>None</t>
  </si>
  <si>
    <t>Single Editor/journalist</t>
  </si>
  <si>
    <t>City Matters</t>
  </si>
  <si>
    <t>City Matters Ltd</t>
  </si>
  <si>
    <t>17 Minster Drive, Croydon, England, CR0 5UP</t>
  </si>
  <si>
    <t>City Publishing Limited
12 Pinchin Street
London E1 1SA</t>
  </si>
  <si>
    <t>E09000001</t>
  </si>
  <si>
    <t>https://www.citymatters.london/</t>
  </si>
  <si>
    <t xml:space="preserve">Clacton and Frinton Gazette  </t>
  </si>
  <si>
    <t>Unit 1 Brunel Way
Colchester
Essex
CO4 9XP</t>
  </si>
  <si>
    <t>E07000071</t>
  </si>
  <si>
    <t>https://www.clactonandfrintongazette.co.uk/</t>
  </si>
  <si>
    <t>Clanfield Post</t>
  </si>
  <si>
    <t>http://www.clanfieldpost.com/</t>
  </si>
  <si>
    <t>Part of Petersfield Post</t>
  </si>
  <si>
    <t>Clapham Nub News</t>
  </si>
  <si>
    <t>E09000022
E09000032</t>
  </si>
  <si>
    <t>https://clapham.nub.news/</t>
  </si>
  <si>
    <t>Clapham lies across 2 LADs</t>
  </si>
  <si>
    <t>Clitheroe Advertiser &amp; Times</t>
  </si>
  <si>
    <t>http://www.clitheroeadvertiser.co.uk/</t>
  </si>
  <si>
    <t>Now part of Burnley Express</t>
  </si>
  <si>
    <t>Clydebank Post</t>
  </si>
  <si>
    <t>125 Fullarton Drive
Glasgow
Lanarkshire
G32 8FG</t>
  </si>
  <si>
    <t>S12000049</t>
  </si>
  <si>
    <t>https://www.clydebankpost.co.uk/</t>
  </si>
  <si>
    <t>Clydesider</t>
  </si>
  <si>
    <t>Clydesider Creative Ltd</t>
  </si>
  <si>
    <t>48a Erskine View, Old Kilpatrick, G60 5JG</t>
  </si>
  <si>
    <t>https://clydesider.org</t>
  </si>
  <si>
    <t>Coalville Nub News</t>
  </si>
  <si>
    <t>https://coalville.nub.news/</t>
  </si>
  <si>
    <t>Coalville Times</t>
  </si>
  <si>
    <t>Temporarily Closed - no recent activity on Twitter and very little on FB?</t>
  </si>
  <si>
    <t>Colchester Gazette</t>
  </si>
  <si>
    <t>Unit 1 Brunel Court, Brunel Way
Severalls Industrial Estate
Colchester
Essex
CO4 9XP</t>
  </si>
  <si>
    <t>https://www.gazette-news.co.uk/</t>
  </si>
  <si>
    <t>Coleraine Chronicle</t>
  </si>
  <si>
    <t>Coleraine Chronicle
2 Lodge Road, Coleraine
BT52 1NB</t>
  </si>
  <si>
    <t>http://www.colerainechronicle.co.uk/</t>
  </si>
  <si>
    <t>Coleraine Times</t>
  </si>
  <si>
    <t>Arthur House, Arthur Street
Belfast
BT1 4GB</t>
  </si>
  <si>
    <t>http://www.colerainetimes.co.uk/</t>
  </si>
  <si>
    <t>Coleshill Herald (Tamworth Herald Series)</t>
  </si>
  <si>
    <t>Details under 'Tamworth Herald'</t>
  </si>
  <si>
    <t>Colne Times</t>
  </si>
  <si>
    <t>Part of Pendle Today/Burnley Express</t>
  </si>
  <si>
    <t>Colne Valley Chronicle</t>
  </si>
  <si>
    <t>Community Magazine for Aldridge</t>
  </si>
  <si>
    <t>These are community mags directed towards local business and charities rather than news sites</t>
  </si>
  <si>
    <t>Community Magazine for Great Barr</t>
  </si>
  <si>
    <t>Community Magazine for Streetly</t>
  </si>
  <si>
    <t>Community Magazine for Walsall</t>
  </si>
  <si>
    <t>Congleton Chronicle</t>
  </si>
  <si>
    <t>Heads (Congleton) Limited</t>
  </si>
  <si>
    <t>https://www.chronicleseries.com</t>
  </si>
  <si>
    <t>Congleton Nub News</t>
  </si>
  <si>
    <t>https://congleton.nub.news/</t>
  </si>
  <si>
    <t>Conwy Nub News</t>
  </si>
  <si>
    <t>Corby Citizen</t>
  </si>
  <si>
    <t>Cornish &amp; Devon Post</t>
  </si>
  <si>
    <t>The Old Court House, Union Road, Farnham, Surrey, GU9 7PT</t>
  </si>
  <si>
    <t>Tindle Newspapers Ltd House
Westgate Street
Launceston
Cornwall
PL15 7AL</t>
  </si>
  <si>
    <t>https://www.thepost.uk.com/</t>
  </si>
  <si>
    <t>Cornish Guardian</t>
  </si>
  <si>
    <t xml:space="preserve">Reach PLC </t>
  </si>
  <si>
    <t>Cornwall Live, First Floor, Princess Court, Plymouth, PL1 2EX</t>
  </si>
  <si>
    <t>https://www.cornwalllive.com/</t>
  </si>
  <si>
    <t>Cornwall Live</t>
  </si>
  <si>
    <t>Cornish Stuff</t>
  </si>
  <si>
    <t>Cornish Stuff Ltd</t>
  </si>
  <si>
    <t>6 Dumbarton Terrace, Mousehole, Cornwall UK TR19 6PW</t>
  </si>
  <si>
    <t>https://cornishstuff.com</t>
  </si>
  <si>
    <t>Closed in late 2022</t>
  </si>
  <si>
    <t>Cornish Times</t>
  </si>
  <si>
    <t>The Tindle Newspapers Ltd Suite
Webbs House
Liskeard
Cornwall
PL14 6AH</t>
  </si>
  <si>
    <t>http://www.cornish-times.co.uk/</t>
  </si>
  <si>
    <t>Cornwall Reports</t>
  </si>
  <si>
    <t>Cornwall Reports Ltd</t>
  </si>
  <si>
    <t>West End, Station Road, St Mabyn, BODMIN, Cornwall, PL30 3BN</t>
  </si>
  <si>
    <t>https://cornwallreports.co.uk</t>
  </si>
  <si>
    <t>Cotswold Journal</t>
  </si>
  <si>
    <t>E07000237
E07000079</t>
  </si>
  <si>
    <t>https://www.cotswoldjournal.co.uk/</t>
  </si>
  <si>
    <t>Cotswold Publishing / Wotton Times</t>
  </si>
  <si>
    <t>NO FB posts since Nov 22</t>
  </si>
  <si>
    <t>County Derry Post</t>
  </si>
  <si>
    <t xml:space="preserve">Iconic Media </t>
  </si>
  <si>
    <t>47 Great Marlborough Street, London, England, W1F 7JP</t>
  </si>
  <si>
    <t>19 Carlisle Road, Derry, BT48 6JJ</t>
  </si>
  <si>
    <t>N09000005</t>
  </si>
  <si>
    <t>https://www.derrynow.com/</t>
  </si>
  <si>
    <t>Code of Practice - Irish Press Council</t>
  </si>
  <si>
    <t>County Down Spectator</t>
  </si>
  <si>
    <t>D E Alexander &amp; Sons Ltd</t>
  </si>
  <si>
    <t>91 Main Street
Bangor
BT20 4AF</t>
  </si>
  <si>
    <t>N09000011</t>
  </si>
  <si>
    <t>https://countydownspectator.co.uk/</t>
  </si>
  <si>
    <t>County Echo</t>
  </si>
  <si>
    <t>http://www.countyecho.co.uk/</t>
  </si>
  <si>
    <t>County Times</t>
  </si>
  <si>
    <t>Suite 10, Severn Business Centre
15 Severn Farm Business Park
Welshpool
Powys
SY21 7DF</t>
  </si>
  <si>
    <t>https://www.countytimes.co.uk/</t>
  </si>
  <si>
    <t>Courier &amp; Advertiser (Dundee)</t>
  </si>
  <si>
    <t xml:space="preserve">
2 Albert Square
Dundee DD1 1DD</t>
  </si>
  <si>
    <t>S12000042</t>
  </si>
  <si>
    <t>http://www.thecourier.co.uk/</t>
  </si>
  <si>
    <t>Coventry Live</t>
  </si>
  <si>
    <t>https://www.coventrytelegraph.net/</t>
  </si>
  <si>
    <t>Website for a number of local Reach PLC titles</t>
  </si>
  <si>
    <t>Coventry Observer</t>
  </si>
  <si>
    <t>E08000026</t>
  </si>
  <si>
    <t>https://coventryobserver.co.uk/</t>
  </si>
  <si>
    <t>Coventry Telegraph</t>
  </si>
  <si>
    <t>Coventry Telegraph, Canal Basin, Leicester Row, Coventry, CV1 4LY</t>
  </si>
  <si>
    <t>Cowbridge Nub News</t>
  </si>
  <si>
    <t>https://cowbridge.nub.news/</t>
  </si>
  <si>
    <t>Crail Matters</t>
  </si>
  <si>
    <t xml:space="preserve">Crab Publishing </t>
  </si>
  <si>
    <t>1 Fife Ness, Crail, Anstruther, KY10 3XN</t>
  </si>
  <si>
    <t>https://crailmatters.com/</t>
  </si>
  <si>
    <t>Cranfield &amp; Marston Vale Chronicle</t>
  </si>
  <si>
    <t>ICNN Hyperlocals</t>
  </si>
  <si>
    <t>https://cranfieldandmarstonvale.co.uk/</t>
  </si>
  <si>
    <t>Craven Herald &amp; Pioneer</t>
  </si>
  <si>
    <t>38 High Street
Skipton
North Yorkshire
BD23 1JX</t>
  </si>
  <si>
    <t>E07000163</t>
  </si>
  <si>
    <t>https://www.cravenherald.co.uk/</t>
  </si>
  <si>
    <t>Crawley Observer</t>
  </si>
  <si>
    <t>http://www.crawleyobserver.co.uk/</t>
  </si>
  <si>
    <t>Crediton Courier</t>
  </si>
  <si>
    <t>Crediton Country Courier
102 High Street
Crediton
Devon
EX17 3LF</t>
  </si>
  <si>
    <t>E07000042</t>
  </si>
  <si>
    <t>http://www.creditoncourier.co.uk/</t>
  </si>
  <si>
    <t>Crediton Gazette (Mid Devon Gazette Series)</t>
  </si>
  <si>
    <t>Part of mid-Devon Gazette</t>
  </si>
  <si>
    <t>Crewe Chronicle</t>
  </si>
  <si>
    <t>Crewe Nub News</t>
  </si>
  <si>
    <t>https://crewe.nub.news/</t>
  </si>
  <si>
    <t>Crosby and Litherland Champion</t>
  </si>
  <si>
    <t>Crosby Herald</t>
  </si>
  <si>
    <t>Crowborough Life</t>
  </si>
  <si>
    <t>E07000065</t>
  </si>
  <si>
    <t>https://crowboroughlife.com</t>
  </si>
  <si>
    <t>Can't find registered address</t>
  </si>
  <si>
    <t>Croydon (and Sutton) Guardian</t>
  </si>
  <si>
    <t>See Sutton and Croydon Guardian</t>
  </si>
  <si>
    <t>Croydon Advertiser</t>
  </si>
  <si>
    <t>Reach PLC PLC, One Canada Square, Canary Wharf, London, E14 5AP</t>
  </si>
  <si>
    <t>E09000008</t>
  </si>
  <si>
    <t>https://www.mylondon.news/all-about/croydon</t>
  </si>
  <si>
    <t>Cumberland &amp; Westmorland Herald</t>
  </si>
  <si>
    <t>Barrnon Media Ltd</t>
  </si>
  <si>
    <t>Carleton House, 136 Gray Street, Workington, Cumbria, United Kingdom, CA14 2LU</t>
  </si>
  <si>
    <t>14 King Street
Penrith
Cumbria
CA11 7AH</t>
  </si>
  <si>
    <t>E07000030</t>
  </si>
  <si>
    <t>https://www.cwherald.com/</t>
  </si>
  <si>
    <t>Cumberland and Westmorland Gazette</t>
  </si>
  <si>
    <t>Newspaper House
1 Wainwright's Yard
Kendal
Cumbria
LA9 4DP</t>
  </si>
  <si>
    <t>E07000031</t>
  </si>
  <si>
    <t>https://www.thewestmorlandgazette.co.uk/</t>
  </si>
  <si>
    <t>Cumbernauld News and Kilsyth Chronicle</t>
  </si>
  <si>
    <t>http://www.glasgowworld.com/</t>
  </si>
  <si>
    <t>Cumbria Crack</t>
  </si>
  <si>
    <t xml:space="preserve">Carleton House, 136 Gray Street, Workington, Cumbria, United Kingdom, CA14 2LU
</t>
  </si>
  <si>
    <t>https://cumbriacrack.com</t>
  </si>
  <si>
    <t>Cumnock Chronicle</t>
  </si>
  <si>
    <t>Princes Street
Ardrossan
North Ayrshire
KA22 8BP</t>
  </si>
  <si>
    <t>S12000008</t>
  </si>
  <si>
    <t>https://www.cumnockchronicle.com/</t>
  </si>
  <si>
    <t>Corrected to East Ayrshire</t>
  </si>
  <si>
    <t>Cwmbran Life</t>
  </si>
  <si>
    <t>Cwmbran Media Ltd</t>
  </si>
  <si>
    <t>International House, 10 Churchill Way, Cardiff, United Kingdom, CF10 2HE</t>
  </si>
  <si>
    <t>W06000020</t>
  </si>
  <si>
    <t>https://cwmbranlife.co.uk</t>
  </si>
  <si>
    <t>Cynon Valley Leader</t>
  </si>
  <si>
    <t>Media Wales, Six Park Street, Cardiff CF10 1XR</t>
  </si>
  <si>
    <t>W06000016</t>
  </si>
  <si>
    <t>https://www.walesonline.co.uk/all-about/cynon-valley</t>
  </si>
  <si>
    <t xml:space="preserve">Daily Echo  </t>
  </si>
  <si>
    <t>The Quay
30 Channel Way
Southampton
Hampshire
SO14 3TG</t>
  </si>
  <si>
    <t>E06000045</t>
  </si>
  <si>
    <t>https://www.dailyecho.co.uk</t>
  </si>
  <si>
    <t>Daily Echo, Bournemouth</t>
  </si>
  <si>
    <t>See Bournemouth Daily Echo!</t>
  </si>
  <si>
    <t>Daily Post - Conwy</t>
  </si>
  <si>
    <t>Daily Post, Bryn Eirias, Colwyn Bay, Conwy, LL29 8BF</t>
  </si>
  <si>
    <t>http://www.dailypost.co.uk/</t>
  </si>
  <si>
    <t>Darlington &amp; Stockton Times</t>
  </si>
  <si>
    <t>PO Box 14
Priestgate
Darlington
DL1 1NF</t>
  </si>
  <si>
    <t>E06000005</t>
  </si>
  <si>
    <t>https://www.darlingtonandstocktontimes.co.uk/</t>
  </si>
  <si>
    <t>Darlington, Aycliffe and Sedgefield Advertiser</t>
  </si>
  <si>
    <t>Dartford Messenger</t>
  </si>
  <si>
    <t>E06000035</t>
  </si>
  <si>
    <t>https://www.kentonline.co.uk/dartford/</t>
  </si>
  <si>
    <t>Dartford News Shopper Series</t>
  </si>
  <si>
    <t>Dartmouth Chronicle</t>
  </si>
  <si>
    <t>Tindle Newspapers Ltd House
101-103 Fore Street
Kingsbridge
Devon
TQ7 1DA</t>
  </si>
  <si>
    <t>E07000044</t>
  </si>
  <si>
    <t>http://www.dartmouth-today.co.uk/</t>
  </si>
  <si>
    <t>Daventry Express</t>
  </si>
  <si>
    <t>400 Pavilion Drive
Northampton
NN4 7PA</t>
  </si>
  <si>
    <t>E06000062</t>
  </si>
  <si>
    <t>http://www.daventryexpress.co.uk/</t>
  </si>
  <si>
    <t>Dawlish Gazette</t>
  </si>
  <si>
    <t>Invertere Buildings
47 Courtenay Street
Newton Abbot
Devon
TQ12 2QN</t>
  </si>
  <si>
    <t>E07000045</t>
  </si>
  <si>
    <t>http://www.dawlishnewspapers.co.uk/</t>
  </si>
  <si>
    <t>Dawlish Nub News</t>
  </si>
  <si>
    <t>https://dawlish.nub.news/</t>
  </si>
  <si>
    <t>Dawlish Post</t>
  </si>
  <si>
    <t>https://www.dawlish-today.co.uk/</t>
  </si>
  <si>
    <t>Dearne Valley Weekender</t>
  </si>
  <si>
    <t>Regional Media Limited</t>
  </si>
  <si>
    <t>The Hart Shaw Building, Europa Link, Sheffield, United Kingdom, S9 1XU</t>
  </si>
  <si>
    <t>84 High Street, Mexborough, S64 9AU</t>
  </si>
  <si>
    <t>E08000018</t>
  </si>
  <si>
    <t>https://www.rotherhamadvertiser.co.uk/</t>
  </si>
  <si>
    <t>Deeside Piper</t>
  </si>
  <si>
    <t>Seems to just be re-posting national news stories from The Scotsman on their FB page. No recent Twitter activity</t>
  </si>
  <si>
    <t>Deeside.com</t>
  </si>
  <si>
    <t>Wrexham Dot Com Ltd</t>
  </si>
  <si>
    <t>122 Chester Road, Wrexham, LL11 2SN</t>
  </si>
  <si>
    <t>W06000005</t>
  </si>
  <si>
    <t>https://www.deeside.com/</t>
  </si>
  <si>
    <t>Denbighshire Free Press</t>
  </si>
  <si>
    <t>W06000004</t>
  </si>
  <si>
    <t>https://www.denbighshirefreepress.co.uk/</t>
  </si>
  <si>
    <t>Derby Evening Telegraph</t>
  </si>
  <si>
    <t>E06000015</t>
  </si>
  <si>
    <t>https://www.derbytelegraph.co.uk/</t>
  </si>
  <si>
    <t>Derby News</t>
  </si>
  <si>
    <t>https://derbynews.org.uk/</t>
  </si>
  <si>
    <t>Derbyshire Times</t>
  </si>
  <si>
    <t>Dunston Innovation Centre, Dunston Road
Chesterfield, Derbyshire
S41 8NG</t>
  </si>
  <si>
    <t>http://www.derbyshiretimes.co.uk/</t>
  </si>
  <si>
    <t>Dereham Times</t>
  </si>
  <si>
    <t>https://www.derehamtimes.co.uk</t>
  </si>
  <si>
    <t>The Derry News</t>
  </si>
  <si>
    <t>Derry Journal</t>
  </si>
  <si>
    <t>http://www.derryjournal.com/</t>
  </si>
  <si>
    <t>Devon Live</t>
  </si>
  <si>
    <t>https://www.devonlive.com/</t>
  </si>
  <si>
    <t>Just an online platform for numerous local publiocations</t>
  </si>
  <si>
    <t>Dewsbury &amp; Mirfield Reporter</t>
  </si>
  <si>
    <t>http://www.dewsburyreporter.co.uk/</t>
  </si>
  <si>
    <t>Dewsbury and District Press</t>
  </si>
  <si>
    <t>Didcot Herald</t>
  </si>
  <si>
    <t>Probably once a paper but now just part of the Herald Series that covers Didcot and other local areas. Don't map.</t>
  </si>
  <si>
    <t>Dinnington and Maltby Guardian</t>
  </si>
  <si>
    <t>Dinnington and Maltby Trader</t>
  </si>
  <si>
    <t>Didsbury Post</t>
  </si>
  <si>
    <t>E08000003</t>
  </si>
  <si>
    <t>https://communitynewsgm.co.uk/about-the-newspapers/didsbury-post/</t>
  </si>
  <si>
    <t>Diss Express</t>
  </si>
  <si>
    <t>Norfolk and Suffolk House
Mere Street
Diss
Norfolk
IP22 4AE</t>
  </si>
  <si>
    <t>E07000149</t>
  </si>
  <si>
    <t>https://www.dissexpress.co.uk/</t>
  </si>
  <si>
    <t>Diss Mercury</t>
  </si>
  <si>
    <t>https://www.dissmercury.co.uk</t>
  </si>
  <si>
    <t>Website is just resharing national news stories currently</t>
  </si>
  <si>
    <t>Docklands &amp; East London Advertiser</t>
  </si>
  <si>
    <t>Queens House
55/56 Lincolns Inn Fields
London
WC2A 3LJ</t>
  </si>
  <si>
    <t>Multiple areas of East London but they don't list which</t>
  </si>
  <si>
    <t>https://www.eastlondonadvertiser.co.uk/</t>
  </si>
  <si>
    <t>Doncaster Advertiser</t>
  </si>
  <si>
    <t>Doncaster Courier</t>
  </si>
  <si>
    <t>Doncaster Free Press</t>
  </si>
  <si>
    <t>The Balance, 2 Pinfold Street
Sheffield, Yorkshire
S12GU
England</t>
  </si>
  <si>
    <t>E08000017</t>
  </si>
  <si>
    <t>http://www.doncasterfreepress.co.uk/</t>
  </si>
  <si>
    <t>Doncaster Star</t>
  </si>
  <si>
    <t>Now part of the Sheffield Star</t>
  </si>
  <si>
    <t>Donside Piper and Herald</t>
  </si>
  <si>
    <t>http://www.donsidepiper.co.uk/</t>
  </si>
  <si>
    <t>Can't find info on this - part of The Scotsman now I think</t>
  </si>
  <si>
    <t>Dorchester Nub News</t>
  </si>
  <si>
    <t>https://dorchester.nub.news/</t>
  </si>
  <si>
    <t>Dorking and Leatherhead Advertiser</t>
  </si>
  <si>
    <t>Reach PLC Plc, 1 Canada Square, Canary Wharf, E14 5AP</t>
  </si>
  <si>
    <t>E07000210</t>
  </si>
  <si>
    <t>https://www.getsurrey.co.uk/</t>
  </si>
  <si>
    <t xml:space="preserve">Dorset Beaches  </t>
  </si>
  <si>
    <t>Dorset Biz News</t>
  </si>
  <si>
    <t>Black Ox Media &amp; Events</t>
  </si>
  <si>
    <t>24 Bell Lane, Blackwater, Camberley, Surrey, England, GU17 0NW</t>
  </si>
  <si>
    <t>https://www.dorsetbiznews.co.uk</t>
  </si>
  <si>
    <t>Dorset Echo</t>
  </si>
  <si>
    <t>https://www.dorsetecho.co.uk/</t>
  </si>
  <si>
    <t>Dorset Eye</t>
  </si>
  <si>
    <t>Dorset Eye Ltd</t>
  </si>
  <si>
    <t>22 Spa Road, Weymouth, England, DT3 5EN</t>
  </si>
  <si>
    <t>https://dorseteye.com</t>
  </si>
  <si>
    <t>Dover Express</t>
  </si>
  <si>
    <t>E07000108</t>
  </si>
  <si>
    <t>https://www.kentlive.news/</t>
  </si>
  <si>
    <t>Dover Mercury</t>
  </si>
  <si>
    <t>KM Media</t>
  </si>
  <si>
    <t>Medway House Sir Thomas Longley Road, Medway City Estate, Strood, Kent, ME2 4DU</t>
  </si>
  <si>
    <t>https://www.kentonline.co.uk/dover/</t>
  </si>
  <si>
    <t>Down News</t>
  </si>
  <si>
    <t>Down News Ltd</t>
  </si>
  <si>
    <t>4 Russell Place, Ardglass, BT30 7TL</t>
  </si>
  <si>
    <t>46 Belfast Road,
Downpatrick, County Down, Northern Ireland, UK, BT30 7TL</t>
  </si>
  <si>
    <t>N09000010</t>
  </si>
  <si>
    <t>https://downnews.co.uk</t>
  </si>
  <si>
    <t>Down Recorder</t>
  </si>
  <si>
    <t>W Y Crichton &amp; Co Ltd</t>
  </si>
  <si>
    <t xml:space="preserve"> 2 - 4 Church Street
  Downpatrick, Co. Down,  BT30 6EJ</t>
  </si>
  <si>
    <t>http://www.thedownrecorder.co.uk/</t>
  </si>
  <si>
    <t>Downend Voice</t>
  </si>
  <si>
    <t>Downend Voice, 6 Elkstone Walk, Bitton, Bristol, BS30 6JT</t>
  </si>
  <si>
    <t>https://www.downendvoice.co.uk</t>
  </si>
  <si>
    <t>No posts since Nov 22 - check this title again</t>
  </si>
  <si>
    <t>Downs Mail</t>
  </si>
  <si>
    <t>https://www.downsmail.co.uk</t>
  </si>
  <si>
    <t>Driffield and Wolds Weekly</t>
  </si>
  <si>
    <t>HNS Publishing</t>
  </si>
  <si>
    <t>25 St. Johns Road, Driffield, England, YO25 6RS</t>
  </si>
  <si>
    <t>Driffield &amp; Wolds Weekly
73 Middle Street South
Driffield
East Riding Yorkshire
YO25 6QF</t>
  </si>
  <si>
    <t>https://woldsweekly.co.uk</t>
  </si>
  <si>
    <t>Driffield Post</t>
  </si>
  <si>
    <t>Driffield Times</t>
  </si>
  <si>
    <t>Droitwich Advertiser</t>
  </si>
  <si>
    <t>https://www.droitwichadvertiser.co.uk/</t>
  </si>
  <si>
    <t>Droitwich Standard</t>
  </si>
  <si>
    <t>E07000238</t>
  </si>
  <si>
    <t>https://droitwichstandard.co.uk/</t>
  </si>
  <si>
    <t>Dronfield Advertiser</t>
  </si>
  <si>
    <t>Dudley News</t>
  </si>
  <si>
    <t>E08000027</t>
  </si>
  <si>
    <t>https://www.dudleynews.co.uk/</t>
  </si>
  <si>
    <t>Ipso</t>
  </si>
  <si>
    <t>Dulwich Diverter</t>
  </si>
  <si>
    <t>https://dulwichdiverter.tumblr.com</t>
  </si>
  <si>
    <t>No post since July 2022</t>
  </si>
  <si>
    <t>Dumbarton and Vale of Leven Reporter</t>
  </si>
  <si>
    <t>S12000039</t>
  </si>
  <si>
    <t>https://www.dumbartonreporter.co.uk/</t>
  </si>
  <si>
    <t>Dumfries and Galloway Standard</t>
  </si>
  <si>
    <t>Park Lane,
Dumfries,
DG1 2AX</t>
  </si>
  <si>
    <t>Dumfries Courier</t>
  </si>
  <si>
    <t>96 High Street, Annan, Dumfriesshire, DG12 6EJ</t>
  </si>
  <si>
    <t>96 High Street
Annan
Dumfries &amp; Galloway
DG12 6EJ</t>
  </si>
  <si>
    <t>https://dng24.co.uk</t>
  </si>
  <si>
    <t>Dundee Evening Telegraph</t>
  </si>
  <si>
    <t>2 Albert Square
Dundee DD1 1DD</t>
  </si>
  <si>
    <t>https://www.eveningtelegraph.co.uk/</t>
  </si>
  <si>
    <t>Dunfermline Press &amp; West of Fife Advertiser</t>
  </si>
  <si>
    <t>https://www.dunfermlinepress.com/</t>
  </si>
  <si>
    <t>Dungannon Herald</t>
  </si>
  <si>
    <t>North-West News Group</t>
  </si>
  <si>
    <t>14 John St, Omagh BT78 1DW</t>
  </si>
  <si>
    <t>N12000007</t>
  </si>
  <si>
    <t>http://dungannonherald.com</t>
  </si>
  <si>
    <t>Dunmow Broadcast</t>
  </si>
  <si>
    <t>C/O The Hunts Post
30 High Street
Huntingdon
Cambridgeshire
PE29 3TB</t>
  </si>
  <si>
    <t>E07000011</t>
  </si>
  <si>
    <t>https://www.dunmowbroadcast.co.uk</t>
  </si>
  <si>
    <t>Dunoon Observer &amp; Argyllshire Standard</t>
  </si>
  <si>
    <t>Argyll Media Ltd</t>
  </si>
  <si>
    <t>12/13 St Andrew Square, Edinburgh, United Kingdom, EH2 2AF</t>
  </si>
  <si>
    <t>78A John Street
Dunoon
Argyll
PA23 7NS</t>
  </si>
  <si>
    <t>http://www.dunoon-observer.com/</t>
  </si>
  <si>
    <t>Dunstable Gazette</t>
  </si>
  <si>
    <t>http://www.dunstabletoday.co.uk/</t>
  </si>
  <si>
    <t>Ealing Gazette</t>
  </si>
  <si>
    <t>E09000009</t>
  </si>
  <si>
    <t>https://www.mylondon.news/</t>
  </si>
  <si>
    <t>Ealing Nub News</t>
  </si>
  <si>
    <t>https://ealing.nub.news/</t>
  </si>
  <si>
    <t>Ealing Times</t>
  </si>
  <si>
    <t>https://www.ealingtimes.co.uk/</t>
  </si>
  <si>
    <t>Ealing Today</t>
  </si>
  <si>
    <t>The Courtyard, 4 Evelyn Road, W4 5JL.</t>
  </si>
  <si>
    <t>https://www.ealingtoday.co.uk</t>
  </si>
  <si>
    <t>Easingwold Advertiser</t>
  </si>
  <si>
    <t>EASINGWOLD TOWN HALL COMPANY LIMITED</t>
  </si>
  <si>
    <t>Easingwold Town Hall, Easingwold, Yorks, YO61 3AB</t>
  </si>
  <si>
    <t xml:space="preserve">Market Place, Easingwold, YO61 3AB </t>
  </si>
  <si>
    <t>E07000164</t>
  </si>
  <si>
    <t>https://www.easingwoldadvertiser.com/</t>
  </si>
  <si>
    <t>East Anglia Bylines</t>
  </si>
  <si>
    <t>Bylines Networks Limited</t>
  </si>
  <si>
    <t>12 Victoria Road, Barnsley, South Yorkshire, England, S70 2BB</t>
  </si>
  <si>
    <t>E12000006</t>
  </si>
  <si>
    <t>https://eastangliabylines.co.uk/</t>
  </si>
  <si>
    <t xml:space="preserve">East Anglian Daily Times </t>
  </si>
  <si>
    <t>IP-City Centre
1 Bath Street
Ipswich
Suffolk
IP2 8SD</t>
  </si>
  <si>
    <t>http://www.eadt.co.uk</t>
  </si>
  <si>
    <t>East Cornwall Times</t>
  </si>
  <si>
    <t>http://www.calstock-today.co.uk/</t>
  </si>
  <si>
    <t>East Devon News</t>
  </si>
  <si>
    <t>EAST DEVON NEWS MEDIA LTD</t>
  </si>
  <si>
    <t>3 Clyst Mews, Broadclyst, Exeter, England, EX5 3JG</t>
  </si>
  <si>
    <t>https://eastdevonnews.co.uk</t>
  </si>
  <si>
    <t>East Durham Life</t>
  </si>
  <si>
    <t>EAST DURHAM LIFE LTD</t>
  </si>
  <si>
    <t>Advanced House, Wesley Square, Hartlepool, United Kingdom, TS24 8BX</t>
  </si>
  <si>
    <t>E06000001</t>
  </si>
  <si>
    <t>https://www.hartlepoollife.co.uk/category/east-durham-life</t>
  </si>
  <si>
    <t>East End Enquirer</t>
  </si>
  <si>
    <t>https://www.eastendenquirer.org</t>
  </si>
  <si>
    <t>Founder died 2022</t>
  </si>
  <si>
    <t>East Fife Mail</t>
  </si>
  <si>
    <t>Carlyle House, Carlyle Road
Kirkcaldy
KY1 1DB
Scotland</t>
  </si>
  <si>
    <t>http://www.fifetoday.co.uk/</t>
  </si>
  <si>
    <t>East Grinstead Courier</t>
  </si>
  <si>
    <t>Very irregular posts on FB</t>
  </si>
  <si>
    <t>Not sure</t>
  </si>
  <si>
    <t>East Herts Herald</t>
  </si>
  <si>
    <t>East Kent Mercury</t>
  </si>
  <si>
    <t>Part of Dover Mercury</t>
  </si>
  <si>
    <t xml:space="preserve">East Kilbride Connect  </t>
  </si>
  <si>
    <t>200 Renfield Street
Glasgow
Lanarkshire
G2 3QB</t>
  </si>
  <si>
    <t>https://www.eastkilbrideconnect.co.uk/</t>
  </si>
  <si>
    <t>East Kilbride News</t>
  </si>
  <si>
    <t>East London Advertiser</t>
  </si>
  <si>
    <t>Same as above 'Docklands and East London Advertiser</t>
  </si>
  <si>
    <t>East London and West Essex Guardian</t>
  </si>
  <si>
    <t>Queens House
55-56 Lincoln's Inn Fields
London
Greater London
WC2A 3LJ</t>
  </si>
  <si>
    <t>E07000072
E09000031</t>
  </si>
  <si>
    <t>https://www.guardian-series.co.uk/</t>
  </si>
  <si>
    <t>East Lothian Courier</t>
  </si>
  <si>
    <t>Suite 3, Cheviot House
Mill Wynd
Haddington
East Lothian
EH41 4EX</t>
  </si>
  <si>
    <t>S12000010</t>
  </si>
  <si>
    <t>https://www.eastlothiancourier.com/</t>
  </si>
  <si>
    <t>East Lothian News</t>
  </si>
  <si>
    <t>Can't find record of this</t>
  </si>
  <si>
    <t>East Northants Reporter</t>
  </si>
  <si>
    <t>https://rosettapublishing.com/reporter</t>
  </si>
  <si>
    <t>Part of Bedford Bulletin now</t>
  </si>
  <si>
    <t>East Suffolk Extra</t>
  </si>
  <si>
    <t>Eastbourne Herald and Gazette</t>
  </si>
  <si>
    <t>http://www.eastbourneherald.co.uk/</t>
  </si>
  <si>
    <t>Eastbourne Voice</t>
  </si>
  <si>
    <t>VOLUNTEERS NETWORK CIC</t>
  </si>
  <si>
    <t>Archer House Britland Estate, Northbourne Road, Eastbourne, BN22 8PW</t>
  </si>
  <si>
    <t>https://www.eastbournevoice.co.uk</t>
  </si>
  <si>
    <t>Appears to have closed Sept 2023</t>
  </si>
  <si>
    <t>Eastern Daily Press</t>
  </si>
  <si>
    <t>https://www.edp24.co.uk</t>
  </si>
  <si>
    <t>Eastleigh News</t>
  </si>
  <si>
    <t>Eastleigh News c/o, 17 West Horton Lane, Eastleigh, SO50 8LS</t>
  </si>
  <si>
    <t>E07000086</t>
  </si>
  <si>
    <t>https://www.eastleighnews.co.uk</t>
  </si>
  <si>
    <t>Editors code of Practice</t>
  </si>
  <si>
    <t>Eastwood and Kimberley Advertiser</t>
  </si>
  <si>
    <t>Chad, National World, c/o Regus, The Balance, 2 Pinfold Street
Sheffield
S1 2GU</t>
  </si>
  <si>
    <t>E07000172</t>
  </si>
  <si>
    <t>http://www.eastwoodadvertiser.co.uk/</t>
  </si>
  <si>
    <t>EC1 Echo</t>
  </si>
  <si>
    <t>Social Spider Community News</t>
  </si>
  <si>
    <t>E09000019</t>
  </si>
  <si>
    <t>https://www.ec1echo.co.uk</t>
  </si>
  <si>
    <t>Echo The (Basildon, Canvey and Southend)</t>
  </si>
  <si>
    <t>Echo House
Howard Chase
Basildon
Essex
SS14 3BE</t>
  </si>
  <si>
    <t>https://www.echo-news.co.uk/news/local_news/basildon/</t>
  </si>
  <si>
    <t>Echo, The (Canvey)</t>
  </si>
  <si>
    <t>Part of The Echo</t>
  </si>
  <si>
    <t>Echo, The (Southend)</t>
  </si>
  <si>
    <t>Eckington Leader</t>
  </si>
  <si>
    <t>Eco's Wyddfa</t>
  </si>
  <si>
    <t>https://ecorwyddfa.co.uk</t>
  </si>
  <si>
    <t>Edenbridge Chronicle</t>
  </si>
  <si>
    <t>https://www.edenbridge-chronicle.co.uk/</t>
  </si>
  <si>
    <t>Edgware and Mill Hill Times</t>
  </si>
  <si>
    <t>E09000015</t>
  </si>
  <si>
    <t>Part of the times series - not sure this is a standalone paper</t>
  </si>
  <si>
    <t>IPso</t>
  </si>
  <si>
    <t>Edinburgh and Lothian Herald &amp; Post</t>
  </si>
  <si>
    <t>Edinburgh Evening News</t>
  </si>
  <si>
    <t>The Scotsman Publications/JPIMedia Publishing Ltd, 80 George Street
Edinburgh
EH2 3BU</t>
  </si>
  <si>
    <t>http://www.edinburghnews.scotsman.com/</t>
  </si>
  <si>
    <t>Edinburgh Live</t>
  </si>
  <si>
    <t>https://www.edinburghlive.co.uk/</t>
  </si>
  <si>
    <t>Edinburgh Reporter</t>
  </si>
  <si>
    <t>https://theedinburghreporter.co.uk</t>
  </si>
  <si>
    <t xml:space="preserve">No address or registered company no on website! </t>
  </si>
  <si>
    <t>Ellesmere Port and Neston Standard, The</t>
  </si>
  <si>
    <t>https://www.chesterstandard.co.uk/</t>
  </si>
  <si>
    <t>Part of The Chester Standard</t>
  </si>
  <si>
    <t>Ellesmere Port Nub News</t>
  </si>
  <si>
    <t>https://ellesmereport.nub.news</t>
  </si>
  <si>
    <t>Ellesmere Port Pioneer</t>
  </si>
  <si>
    <t>Ellon Advertiser, The</t>
  </si>
  <si>
    <t>Ellon Times</t>
  </si>
  <si>
    <t>https://www.ellontimes.co.uk/</t>
  </si>
  <si>
    <t>Elmbridge Comet</t>
  </si>
  <si>
    <t xml:space="preserve">Ely Standard </t>
  </si>
  <si>
    <t>https://www.elystandard.co.uk</t>
  </si>
  <si>
    <t>Emersons Green Voice</t>
  </si>
  <si>
    <t>Emersons Green Voice, 6 Elkstone Walk, Bitton, Bristol, BS30 6JT</t>
  </si>
  <si>
    <t>https://www.emersonsgreenvoice.co.uk</t>
  </si>
  <si>
    <t xml:space="preserve">Emsworth Online </t>
  </si>
  <si>
    <t>Primary purpose is not news although it does have news content</t>
  </si>
  <si>
    <t>Enfield Advertiser</t>
  </si>
  <si>
    <t>Enfield Dispatch</t>
  </si>
  <si>
    <t>Nicholas House, River Front, Enfield EN1 3TF</t>
  </si>
  <si>
    <t>E09000010</t>
  </si>
  <si>
    <t>https://enfielddispatch.co.uk</t>
  </si>
  <si>
    <t>Enfield Gazette</t>
  </si>
  <si>
    <t>Enfield Independent</t>
  </si>
  <si>
    <t>"Loudwater Mill
Station Road
High Wycombe
Buckinghamshire
HP10 9TY"</t>
  </si>
  <si>
    <t>https://www.enfieldindependent.co.uk/</t>
  </si>
  <si>
    <t>Epping Forest Guardian</t>
  </si>
  <si>
    <t>E07000072</t>
  </si>
  <si>
    <t>https://www.eppingforestguardian.co.uk/</t>
  </si>
  <si>
    <t>Epsom Comet</t>
  </si>
  <si>
    <t>Epsom &amp; Ewell Times</t>
  </si>
  <si>
    <t>Epsom and Ewell Times Ltd</t>
  </si>
  <si>
    <t>Upper Chambers, 7 Waterloo Road, Epsom, KT19 8AY</t>
  </si>
  <si>
    <t>Upper Chambers 7 Waterloo Road Epsom KT19 8AY</t>
  </si>
  <si>
    <t>E07000208</t>
  </si>
  <si>
    <t>https://epsomandewelltimes.com/</t>
  </si>
  <si>
    <t>Epworth Times</t>
  </si>
  <si>
    <t>Chronicle Publications</t>
  </si>
  <si>
    <t>102 Boothferry Road, Goole, East Yorkshire, DN14 6AE</t>
  </si>
  <si>
    <t>https://www.gooletimes.info/</t>
  </si>
  <si>
    <t>Editors code of practice</t>
  </si>
  <si>
    <t>Erdington Local</t>
  </si>
  <si>
    <t>http://www.erdingtonlocal.com/</t>
  </si>
  <si>
    <t xml:space="preserve">Not Incorporated </t>
  </si>
  <si>
    <t>Eskdale &amp; Liddesdale Advertiser</t>
  </si>
  <si>
    <t>ESKDALE AND LIDDESDALE NEWSPAPERS LIMITED</t>
  </si>
  <si>
    <t>200 RENFIELD STREET
GLASGOW
G2 3QB</t>
  </si>
  <si>
    <t>Eskdale &amp; Liddesdale Advertiser
47A High St
Langholm
DG13 0JH</t>
  </si>
  <si>
    <t>https://www.eladvertiser.co.uk/</t>
  </si>
  <si>
    <t>Essentials Mag</t>
  </si>
  <si>
    <t>Essentials Mag Limited</t>
  </si>
  <si>
    <t>First Floor Suite 1a Rossett Business Village Llyndir Lane Burton, Rossett, Wrexham, Wales, LL12 0AY</t>
  </si>
  <si>
    <t>W06000006</t>
  </si>
  <si>
    <t>https://www.essentialsmag.co.uk</t>
  </si>
  <si>
    <t>Essex Chronicle</t>
  </si>
  <si>
    <t>E07000066
E07000067
E07000068
E07000069
E07000070
E07000071
E07000072
E07000073
E07000074
E07000075
E07000076
E07000077</t>
  </si>
  <si>
    <t>Essex County Standard</t>
  </si>
  <si>
    <t>E07000070</t>
  </si>
  <si>
    <t>Essex Echo</t>
  </si>
  <si>
    <t>Details under Essex Echo</t>
  </si>
  <si>
    <t>Essex Gazette</t>
  </si>
  <si>
    <t>Part of Colchester Gazette</t>
  </si>
  <si>
    <t>Essex Live</t>
  </si>
  <si>
    <t>Online site for Essex Chronicle</t>
  </si>
  <si>
    <t>Evening Chronicle (Newcastle upon Tyne)</t>
  </si>
  <si>
    <t>2nd floor, Eldon Court, Percy Street, Newcastle upon Tyne, NE1 7JB</t>
  </si>
  <si>
    <t>E08000021</t>
  </si>
  <si>
    <t>https://www.chroniclelive.co.uk/</t>
  </si>
  <si>
    <t>Evesham Journal</t>
  </si>
  <si>
    <t>https://www.eveshamjournal.co.uk/</t>
  </si>
  <si>
    <t>Evesham Observer</t>
  </si>
  <si>
    <t>https://eveshamobserver.co.uk/</t>
  </si>
  <si>
    <t>Evington Echo</t>
  </si>
  <si>
    <t>Unknown</t>
  </si>
  <si>
    <t>Not incorporated? Can't find at CH</t>
  </si>
  <si>
    <t>Exeter Express and Echo</t>
  </si>
  <si>
    <t>Devon Live, First Floor, Princess Court, Plymouth, PL1 2EX</t>
  </si>
  <si>
    <t>E07000041</t>
  </si>
  <si>
    <t>Exeter Observer</t>
  </si>
  <si>
    <t>Exeter Observer Limited</t>
  </si>
  <si>
    <t>St Sidwells Community Centre, Sidwell Street, Exeter, EX4 6NN</t>
  </si>
  <si>
    <t>https://exeterobserver.org</t>
  </si>
  <si>
    <t>Exmouth Journal</t>
  </si>
  <si>
    <t>Regus
1 Emperor Way
Exeter Business Park
Exeter
EX1 3QS</t>
  </si>
  <si>
    <t>https://www.exmouthjournal.co.uk</t>
  </si>
  <si>
    <t>Exmouth Nub News</t>
  </si>
  <si>
    <t>https://exmouth.nub.news/</t>
  </si>
  <si>
    <t>Express and Star (Wolverhampton)</t>
  </si>
  <si>
    <t>E08000031</t>
  </si>
  <si>
    <t>http://www.expressandstar.com/</t>
  </si>
  <si>
    <t>Eye On Southport</t>
  </si>
  <si>
    <t>EyeOn Media Limited</t>
  </si>
  <si>
    <t>91 Boundary Street, Southport, Merseyside, United Kingdom, PR8 5EJ</t>
  </si>
  <si>
    <t>E08000014</t>
  </si>
  <si>
    <t>https://eyeonsouthport.co.uk/</t>
  </si>
  <si>
    <t>Fakenham &amp; Wells Times</t>
  </si>
  <si>
    <t>E07000147</t>
  </si>
  <si>
    <t>https://www.fakenhamtimes.co.uk</t>
  </si>
  <si>
    <t>Falkirk Herald</t>
  </si>
  <si>
    <t>S12000014</t>
  </si>
  <si>
    <t>http://www.falkirkherald.co.uk/</t>
  </si>
  <si>
    <t>Falmouth &amp; Penryn Packet (The Packet Series)</t>
  </si>
  <si>
    <t>Tremough Innovation Centre
Tremough Campus
Penryn
Cornwall
TR10 2TA</t>
  </si>
  <si>
    <t>https://www.falmouthpacket.co.uk/</t>
  </si>
  <si>
    <t>The Packet series has multiple titles across Cornwall but I don't think they are individual papers anymore</t>
  </si>
  <si>
    <t>Falmouth Nub News</t>
  </si>
  <si>
    <t>https://falmouth.nub.news/</t>
  </si>
  <si>
    <t>Farnham Herald</t>
  </si>
  <si>
    <t>http://www.farnhamherald.com/</t>
  </si>
  <si>
    <t>Faversham News</t>
  </si>
  <si>
    <t>Medway House Ginsbury Close Sir Thomas Longley Road Medway City Est Strood Rochester Kent ME2 4DU</t>
  </si>
  <si>
    <t>E07000113</t>
  </si>
  <si>
    <t>https://www.kentonline.co.uk/</t>
  </si>
  <si>
    <t>no</t>
  </si>
  <si>
    <t>Felixstowe Nub News</t>
  </si>
  <si>
    <t>E07000244</t>
  </si>
  <si>
    <t>https://felixstowe.nub.news/</t>
  </si>
  <si>
    <t>Fenland Citizen</t>
  </si>
  <si>
    <t>4 Francis Street
Spalding
PE11 1AT</t>
  </si>
  <si>
    <t>https://www.fenlandcitizen.co.uk/</t>
  </si>
  <si>
    <t>Fermanagh Herald</t>
  </si>
  <si>
    <t>10-14 John Street, Omagh, Co Tyrone, BT78 1DW</t>
  </si>
  <si>
    <t>28 Belmore Street,
Enniskillen,
County Fermanagh,
Northern Ireland,
BT74 6AA</t>
  </si>
  <si>
    <t>N09000006</t>
  </si>
  <si>
    <t>https://fermanaghherald.com/</t>
  </si>
  <si>
    <t>Ferryhill and Chilton Chapter</t>
  </si>
  <si>
    <t>South West Durham News CIC</t>
  </si>
  <si>
    <t>Fife Free Press</t>
  </si>
  <si>
    <t>https://www.fifetoday.co.uk/</t>
  </si>
  <si>
    <t>Fife Herald</t>
  </si>
  <si>
    <t>Filey &amp; Hunmanby Mercury</t>
  </si>
  <si>
    <t>Filton Voice</t>
  </si>
  <si>
    <t>https://www.filtonvoice.co.uk</t>
  </si>
  <si>
    <t>Fishponds Voice</t>
  </si>
  <si>
    <t>Fishponds Voice, 15 Mayfield Park, Fishponds, BS16 3NN</t>
  </si>
  <si>
    <t>https://www.fishpondsvoice.co.uk</t>
  </si>
  <si>
    <t>Fitzrovia News</t>
  </si>
  <si>
    <t>Fitzrovia Community Newspaper Group</t>
  </si>
  <si>
    <t>Fitzrovia Community Newspaper Group, c/o Flat 2, 19 Tottenham Street, London W1T 2AN</t>
  </si>
  <si>
    <t>E09000007
E09000033</t>
  </si>
  <si>
    <t>https://fitzrovianews.com</t>
  </si>
  <si>
    <t>Fleetwood Weekly News &amp; Chronicle</t>
  </si>
  <si>
    <t>E07000128</t>
  </si>
  <si>
    <t>https://www.blackpoolgazette.co.uk/topic/fleetwood?fbclid=IwAR1xteQ_7DU50aWl_Wy9pkOgb4SwpRGgXaYJ6kKh3C6tyx61cguWGKe1P1g</t>
  </si>
  <si>
    <t>Flintshire Chronicle</t>
  </si>
  <si>
    <t>Part of North Wales Chronicle</t>
  </si>
  <si>
    <t>Flintshire Leader</t>
  </si>
  <si>
    <t>https://www.leaderlive.co.uk/</t>
  </si>
  <si>
    <t>Flitwick Chronicle</t>
  </si>
  <si>
    <t>https://flitwick.news</t>
  </si>
  <si>
    <t>Folkestone and Hythe Express</t>
  </si>
  <si>
    <t>Medway House Sir Thomas Longley Road, Medway City Estate, Rochester, England, ME2 4DU</t>
  </si>
  <si>
    <t>E07000112</t>
  </si>
  <si>
    <t>Folkestone Herald</t>
  </si>
  <si>
    <t>Forest of Dean &amp; Wye Valley Review</t>
  </si>
  <si>
    <t>The Tindle Newspapers Ltd Suite
Kings Buildings
Hill Street
Lydney
Gloucestershire
GL15 5HE</t>
  </si>
  <si>
    <t>E07000080</t>
  </si>
  <si>
    <t>http://www.theforestreview.co.uk/</t>
  </si>
  <si>
    <t xml:space="preserve">Forestry Journal  </t>
  </si>
  <si>
    <t>Not local news</t>
  </si>
  <si>
    <t>Forfar Dispatch</t>
  </si>
  <si>
    <t>Formby Champion</t>
  </si>
  <si>
    <t>Formby Reporter</t>
  </si>
  <si>
    <t>https://www.formby-reporter.com</t>
  </si>
  <si>
    <t>News email service that is part of Mersyside repoerter</t>
  </si>
  <si>
    <t>Formby Times</t>
  </si>
  <si>
    <t>Formby Visiter</t>
  </si>
  <si>
    <t>Forres Gazette</t>
  </si>
  <si>
    <t>74-76 South St
Elgin
IV30 1JG</t>
  </si>
  <si>
    <t>S12000020</t>
  </si>
  <si>
    <t>https://www.forres-gazette.co.uk/</t>
  </si>
  <si>
    <t>Forres Local</t>
  </si>
  <si>
    <t>Moray Media</t>
  </si>
  <si>
    <t xml:space="preserve">5 South Charlotte Street, Edinburgh, EH2 4AN </t>
  </si>
  <si>
    <t>https://forreslocal.com</t>
  </si>
  <si>
    <t>Fraserburgh Herald</t>
  </si>
  <si>
    <t>Publishing Ltd, 80 George Street
Edinburgh
EH2 3BU</t>
  </si>
  <si>
    <t>http://www.fraserburghherald.co.uk/</t>
  </si>
  <si>
    <t>Free Press Series</t>
  </si>
  <si>
    <t>See Abergavenny free press for details</t>
  </si>
  <si>
    <t>Frodsham and Helsby Standard</t>
  </si>
  <si>
    <t xml:space="preserve">https://www.chesterstandard.co.uk/news/frodsham_and_helsby/ </t>
  </si>
  <si>
    <t>Part of Chester Standard</t>
  </si>
  <si>
    <t>Frodsham Nub News</t>
  </si>
  <si>
    <t>https://frodsham.nub.news/</t>
  </si>
  <si>
    <t>Frome Nub News</t>
  </si>
  <si>
    <t>https://frome.nub.news/</t>
  </si>
  <si>
    <t>Frome Standard (Live)</t>
  </si>
  <si>
    <t>Frome Times</t>
  </si>
  <si>
    <t>Wiltshire Publications Ltd</t>
  </si>
  <si>
    <t>31, Market Place, Melksham, Wiltshire, SN12 6ES</t>
  </si>
  <si>
    <t>https://www.frometimes.co.uk</t>
  </si>
  <si>
    <t>Frome Valley Voice</t>
  </si>
  <si>
    <t>Frome Valley Voice, 33 Footes Lane, Frampton Cotterell, Bristol, BS36 2JG</t>
  </si>
  <si>
    <t>https://www.fromevalleyvoice.co.uk</t>
  </si>
  <si>
    <t>Fulham &amp; Hammersmith Chronicle</t>
  </si>
  <si>
    <t>Fulham Gazette</t>
  </si>
  <si>
    <t>Repost LDR content once a month on FB</t>
  </si>
  <si>
    <t>Fulham SW6</t>
  </si>
  <si>
    <t>Gainsborough Live</t>
  </si>
  <si>
    <t>Gainsborough Standard</t>
  </si>
  <si>
    <t>E07000142</t>
  </si>
  <si>
    <t>http://www.gainsboroughstandard.co.uk/</t>
  </si>
  <si>
    <t>Galloway Gazette &amp; Stranraer News</t>
  </si>
  <si>
    <t>Orchard Brae House
Edinburgh
EH4 2HS</t>
  </si>
  <si>
    <t>http://www.gallowaygazette.co.uk/</t>
  </si>
  <si>
    <t>Galloway News</t>
  </si>
  <si>
    <t>Garstang Courier</t>
  </si>
  <si>
    <t xml:space="preserve">Gazette Series  </t>
  </si>
  <si>
    <t>Part of Gloucestshire Gazette</t>
  </si>
  <si>
    <t>Gedling Eye</t>
  </si>
  <si>
    <t>Make Some Noise Communications Ltd</t>
  </si>
  <si>
    <t>E07000173</t>
  </si>
  <si>
    <t>https://www.gedlingeye.co.uk</t>
  </si>
  <si>
    <t xml:space="preserve">Impress </t>
  </si>
  <si>
    <t>Get Surrey</t>
  </si>
  <si>
    <t>http://www.getsurrey.co.uk/</t>
  </si>
  <si>
    <t>Website domain for Surrey advertiser</t>
  </si>
  <si>
    <t>Glamorgan Gazette</t>
  </si>
  <si>
    <t>Temporarily Closed</t>
  </si>
  <si>
    <t>Glamorgan GEM (Barry GEM)</t>
  </si>
  <si>
    <t>http://www.barry-today.co.uk/</t>
  </si>
  <si>
    <t>Glamorgan GEM (Bridgend &amp; Porthcawl GEM)</t>
  </si>
  <si>
    <t>http://www.bridgend-today.co.uk/</t>
  </si>
  <si>
    <t>Glamorgan GEM (Cowbridge GEM)</t>
  </si>
  <si>
    <t>http://www.cowbridge-today.co.uk/</t>
  </si>
  <si>
    <t>Glamorgan GEM (Llantwit Major GEM)</t>
  </si>
  <si>
    <t>http://www.llantwit-major-today.co.uk/</t>
  </si>
  <si>
    <t>Glamorgan Star</t>
  </si>
  <si>
    <t>Glamorgan Star Ltd</t>
  </si>
  <si>
    <t>King's Buildings, Hill Street, Lydney, Gloucestershire, England, GL15 5HE</t>
  </si>
  <si>
    <t>https://glamorganstar.co.uk</t>
  </si>
  <si>
    <t>Glasgow Evening Times</t>
  </si>
  <si>
    <t>https://www.glasgowtimes.co.uk/</t>
  </si>
  <si>
    <t>Glasgow Live</t>
  </si>
  <si>
    <t>https://www.glasgowlive.co.uk/</t>
  </si>
  <si>
    <t>Glasgow South &amp; Eastwood Extra</t>
  </si>
  <si>
    <t>http://www.glasgowsouthandeastwoodextra.co.uk/</t>
  </si>
  <si>
    <t>Glasgow West End Today</t>
  </si>
  <si>
    <t>https://www.glasgowwestendtoday.scot/</t>
  </si>
  <si>
    <t>Glasgow World</t>
  </si>
  <si>
    <t>https://www.glasgowworld.com/</t>
  </si>
  <si>
    <t>Glastonbury Nub News</t>
  </si>
  <si>
    <t>https://glastonbury.nub.news/</t>
  </si>
  <si>
    <t>Glenrothes Gazette</t>
  </si>
  <si>
    <t>Carlyle House, Carlyle Road
Kirkcaldy
KY1 1DB</t>
  </si>
  <si>
    <t>Glossop Chronicle</t>
  </si>
  <si>
    <t>Quest Media Network Ltd</t>
  </si>
  <si>
    <t xml:space="preserve">Quest Media Centre
Cavendish Mill (Rear Entrance)
Bank Street
Ashton-under-Lyne
OL6 7DN </t>
  </si>
  <si>
    <t>https://www.questmedianetwork.co.uk</t>
  </si>
  <si>
    <t>Gloucester Citizen</t>
  </si>
  <si>
    <t>E07000081</t>
  </si>
  <si>
    <t>https://www.gloucestershirelive.co.uk/</t>
  </si>
  <si>
    <t>Gloucester Review</t>
  </si>
  <si>
    <t>http://www.gloucesterreview.co.uk/</t>
  </si>
  <si>
    <t>Gloucestershire County Gazette</t>
  </si>
  <si>
    <t>6 Lansdown Road
Stroud
Gloucestershire
GL5 1BE</t>
  </si>
  <si>
    <t>E07000081 
E07000080
E07000079</t>
  </si>
  <si>
    <t>http://www.gazetteseries.co.uk/</t>
  </si>
  <si>
    <t>Gloucestershire Echo</t>
  </si>
  <si>
    <t>IPSo</t>
  </si>
  <si>
    <t>Gloucestershire Live</t>
  </si>
  <si>
    <t>Online news site for the Citizen and Echo</t>
  </si>
  <si>
    <t>Godalming Messenger</t>
  </si>
  <si>
    <t>http://www.godalmingmessenger.com/</t>
  </si>
  <si>
    <t>Goole Courier</t>
  </si>
  <si>
    <t>Goole Times</t>
  </si>
  <si>
    <t>Gosport &amp; Fareham Globe</t>
  </si>
  <si>
    <t>GOSPORT GLOBE COMMUNITY PUBLICATIONS C.I.C</t>
  </si>
  <si>
    <t>Bury House Bury House, Bury Road, Gosport, Hampshire, England, PO12 3PX</t>
  </si>
  <si>
    <t>E07000088</t>
  </si>
  <si>
    <t>https://www.gosportglobe.uk/</t>
  </si>
  <si>
    <t>Grampian Online</t>
  </si>
  <si>
    <t>74-76 South Street
Elgin
IV30 1JG</t>
  </si>
  <si>
    <t>https://www.grampianonline.co.uk/</t>
  </si>
  <si>
    <t>Grange Now</t>
  </si>
  <si>
    <t>GRANGE NOW LIMITED</t>
  </si>
  <si>
    <t>Langbank Cottage, Kendal Road, Bowness-On-Windermere, Cumbria, England, LA23 3HU</t>
  </si>
  <si>
    <t>https://nowmags.co.uk/grange-now</t>
  </si>
  <si>
    <t>Grangetown Cardiff</t>
  </si>
  <si>
    <t>https://grangetowncardiff.co.uk</t>
  </si>
  <si>
    <t>Not many recent posts and I don't think it's incorporated</t>
  </si>
  <si>
    <t>Grantham Journal</t>
  </si>
  <si>
    <t>18 Watergate
Grantham
NG31 6PR</t>
  </si>
  <si>
    <t>https://www.granthamjournal.co.uk/</t>
  </si>
  <si>
    <t>Grantham Nub News</t>
  </si>
  <si>
    <t>https://grantham.nub.news</t>
  </si>
  <si>
    <t>Gravesend Messenger</t>
  </si>
  <si>
    <t>E07000109</t>
  </si>
  <si>
    <t>https://www.kentonline.co.uk/gravesend/</t>
  </si>
  <si>
    <t>Gravesend News Shopper</t>
  </si>
  <si>
    <t>News Shopper series no longer has this title in portfolio</t>
  </si>
  <si>
    <t>Gravesend Reporter</t>
  </si>
  <si>
    <t>https://www.gravesendreporter.co.uk</t>
  </si>
  <si>
    <t>Great Barr Gazette</t>
  </si>
  <si>
    <t>Pioneer Publishing Ltd</t>
  </si>
  <si>
    <t>White Oaks
Gravelly Lane
Stonnall
Walsall
WS9 9HX</t>
  </si>
  <si>
    <t>E08000028</t>
  </si>
  <si>
    <t>https://www.pioneermagazines.co.uk</t>
  </si>
  <si>
    <t>Great Barr Observer</t>
  </si>
  <si>
    <t>Great Central Gazette</t>
  </si>
  <si>
    <t>The Comms Hub, 14-16 Northampton Street, Leicester,  LE1 1PA</t>
  </si>
  <si>
    <t>E06000016</t>
  </si>
  <si>
    <t>https://www.greatcentralgazette.org</t>
  </si>
  <si>
    <t>Great Yarmouth Mercury</t>
  </si>
  <si>
    <t>E07000145</t>
  </si>
  <si>
    <t>https://www.greatyarmouthmercury.co.uk</t>
  </si>
  <si>
    <t>Greater Govanhill</t>
  </si>
  <si>
    <t>GREATER GOVANHILL CIC</t>
  </si>
  <si>
    <t>82 Bowman Street, Glasgow, Scotland, G42 8LF</t>
  </si>
  <si>
    <t>https://www.greatergovanhill.com</t>
  </si>
  <si>
    <t>Greenock Telegraph</t>
  </si>
  <si>
    <t>2 Crawfurd Street
Greenock
Inverclyde
PA15 1LH</t>
  </si>
  <si>
    <t>S12000018</t>
  </si>
  <si>
    <t>https://www.greenocktelegraph.co.uk/</t>
  </si>
  <si>
    <t>Greenwich News Shopper</t>
  </si>
  <si>
    <t>Greenwich Weekender</t>
  </si>
  <si>
    <t>Southwark Newspaper Ltd</t>
  </si>
  <si>
    <t>Unit A202 Tower Bridge Business Complex, Clement's Road, London, United Kingdom, SE16 4DG</t>
  </si>
  <si>
    <t>https://southwarknews.co.uk/category/greenwich-weekender/</t>
  </si>
  <si>
    <t>Grimsby Live</t>
  </si>
  <si>
    <t>https://www.grimsbytelegraph.co.uk/</t>
  </si>
  <si>
    <t>Online platform for Grimsby Telegraph and Scunthorpe Telegraph</t>
  </si>
  <si>
    <t>Grimsby Telegraph</t>
  </si>
  <si>
    <t>c/o Blundell's Corner, 1 Beverley Road, Hull, HU3 1XS</t>
  </si>
  <si>
    <t>E06000012</t>
  </si>
  <si>
    <t>Guildford Dragon News</t>
  </si>
  <si>
    <t>The Guildford Dragon News</t>
  </si>
  <si>
    <t>4 The Valley, Portsmouth Road, Guildford, Surrey, United Kingdom, GU2 4ED</t>
  </si>
  <si>
    <t>4, The Valley, Portsmouth Road, Guildford, GU2 4ED</t>
  </si>
  <si>
    <t>E07000209</t>
  </si>
  <si>
    <t>https://www.guildford-dragon.com</t>
  </si>
  <si>
    <t>Gurn from the Nurn</t>
  </si>
  <si>
    <t>https://www.gurnnurn.com</t>
  </si>
  <si>
    <t>Gwent Gazette</t>
  </si>
  <si>
    <t>W06000019</t>
  </si>
  <si>
    <t>Hackney Citizen</t>
  </si>
  <si>
    <t>E09000012</t>
  </si>
  <si>
    <t>https://www.hackneycitizen.co.uk</t>
  </si>
  <si>
    <t>Hackney Gazette</t>
  </si>
  <si>
    <t>https://www.hackneygazette.co.uk</t>
  </si>
  <si>
    <t>Hadleigh Nub News</t>
  </si>
  <si>
    <t>E07000200</t>
  </si>
  <si>
    <t>https://hadleigh.nub.news/</t>
  </si>
  <si>
    <t>Hailsham News and Talk</t>
  </si>
  <si>
    <t>https://hailsham.news</t>
  </si>
  <si>
    <t>Halesowen Chronicle</t>
  </si>
  <si>
    <t>Halesowen News</t>
  </si>
  <si>
    <t>https://www.halesowennews.co.uk/</t>
  </si>
  <si>
    <t>Halifax Courier</t>
  </si>
  <si>
    <t>E08000033</t>
  </si>
  <si>
    <t>http://www.halifaxcourier.co.uk/</t>
  </si>
  <si>
    <t>Halstead Gazette</t>
  </si>
  <si>
    <t>76 High Street
Braintree
Essex
CM7 1JP</t>
  </si>
  <si>
    <t>https://www.halsteadgazette.co.uk/</t>
  </si>
  <si>
    <t>Hambleton Today</t>
  </si>
  <si>
    <t>https://www.hambletontoday.co.uk</t>
  </si>
  <si>
    <t xml:space="preserve">Not incorporated </t>
  </si>
  <si>
    <t>Hamilton Advertiser</t>
  </si>
  <si>
    <t>Brandon House,
Brandon Street ,
Hamilton,
ML3 6AB</t>
  </si>
  <si>
    <t>Hammersmith Today</t>
  </si>
  <si>
    <t>https://www.hammersmithtoday.co.uk/#home</t>
  </si>
  <si>
    <t>Hampshire Chronicle</t>
  </si>
  <si>
    <t>E07000094</t>
  </si>
  <si>
    <t>https://www.hampshirechronicle.co.uk/</t>
  </si>
  <si>
    <t>Hampshire Independent</t>
  </si>
  <si>
    <t>HAMPSHIRE MEDIA LIMITED</t>
  </si>
  <si>
    <t>Fryern House, 125 Winchester Road, Chandlers Ford Eastleigh, Hampshire, SO53 2DR</t>
  </si>
  <si>
    <t>Suite 6, Nix Business Centre, 2 Park Court, Premier Way, Romsey, SO51 9DH</t>
  </si>
  <si>
    <t>https://www.hantsdirect.com/</t>
  </si>
  <si>
    <t>Hampshire Live</t>
  </si>
  <si>
    <t>https://www.hampshirelive.news/</t>
  </si>
  <si>
    <t>Hampstead and Highgate Express (Ham and High)</t>
  </si>
  <si>
    <t>E09000007
E09000014</t>
  </si>
  <si>
    <t>https://www.hamhigh.co.uk/</t>
  </si>
  <si>
    <t>Hanham and Longwell Green Voice</t>
  </si>
  <si>
    <t>https://www.hanhamandlongwellgreenvoice.co.uk</t>
  </si>
  <si>
    <t>Harborough Mail</t>
  </si>
  <si>
    <t>7 Clarendon Place
Leamington
CV32 5QL
England</t>
  </si>
  <si>
    <t>E07000131</t>
  </si>
  <si>
    <t>http://www.harboroughmail.co.uk/</t>
  </si>
  <si>
    <t>Haringey Advertiser</t>
  </si>
  <si>
    <t>Harlow Guardian</t>
  </si>
  <si>
    <t>E07000073</t>
  </si>
  <si>
    <t>Harrogate Advertiser</t>
  </si>
  <si>
    <t>55 Grove Road
Harrogate
HG1 5EP
England</t>
  </si>
  <si>
    <t>E07000165</t>
  </si>
  <si>
    <t>http://www.harrogateadvertiser.co.uk/</t>
  </si>
  <si>
    <t>Harrow &amp; Wembley Observer</t>
  </si>
  <si>
    <t>Harrow Informer</t>
  </si>
  <si>
    <t>Harrow Leader</t>
  </si>
  <si>
    <t>Harrow Observer</t>
  </si>
  <si>
    <t>Harrow Online</t>
  </si>
  <si>
    <t>https://harrowonline.org/</t>
  </si>
  <si>
    <t>Harrow Times</t>
  </si>
  <si>
    <t>https://www.harrowtimes.co.uk/</t>
  </si>
  <si>
    <t>Hartlepool Life</t>
  </si>
  <si>
    <t>Hartlepool Life Ltd</t>
  </si>
  <si>
    <r>
      <rPr>
        <sz val="11"/>
        <color rgb="FF000000"/>
        <rFont val="Calibri"/>
      </rPr>
      <t xml:space="preserve">
</t>
    </r>
    <r>
      <rPr>
        <sz val="11"/>
        <color rgb="FF000000"/>
        <rFont val="Calibri"/>
      </rPr>
      <t>Advanced House
Wesley Square
Hartlepool TS24 8BX</t>
    </r>
  </si>
  <si>
    <t>https://www.hartlepoollife.co.uk/category/news</t>
  </si>
  <si>
    <t>Hartlepool Mail</t>
  </si>
  <si>
    <t>http://www.hartlepoolmail.co.uk/</t>
  </si>
  <si>
    <t>Hartlepool Star</t>
  </si>
  <si>
    <t>Part of Sheffield Star</t>
  </si>
  <si>
    <t>Harwich &amp; Manningtree Standard</t>
  </si>
  <si>
    <t>E07000076</t>
  </si>
  <si>
    <t>http://www.harwichandmanningtreestandard.co.uk/</t>
  </si>
  <si>
    <t>Haslemere Herald</t>
  </si>
  <si>
    <t>Newspaper House
114-115 West Street
Farnham
Surrey
GU9 7HL</t>
  </si>
  <si>
    <t>E07000216</t>
  </si>
  <si>
    <t>http://www.haslemereherald.com/</t>
  </si>
  <si>
    <t>Hastings Independent</t>
  </si>
  <si>
    <t>HASTINGS INDEPENDENT PRESS CIC</t>
  </si>
  <si>
    <t>67 Eversfield Place 67 Eversfield Place, Hastings, East Sussex, England, TN37 6DB</t>
  </si>
  <si>
    <t>E07000062</t>
  </si>
  <si>
    <t>https://www.hastingsindependentpress.co.uk</t>
  </si>
  <si>
    <t>Hastings, St Leonards and Rye Observer</t>
  </si>
  <si>
    <t>Hastings Online Times</t>
  </si>
  <si>
    <t>HASTINGS ONLINE TIMES CIC</t>
  </si>
  <si>
    <t>Flat 3, 3 Brittany Road, Brittany Road, St. Leonards-On-Sea, England, TN38 0RA</t>
  </si>
  <si>
    <t>https://hastingsonlinetimes.co.uk</t>
  </si>
  <si>
    <t>Hatfield Times</t>
  </si>
  <si>
    <t>Details later under Welwyn and Hatfield Times</t>
  </si>
  <si>
    <t>Haverhill Echo</t>
  </si>
  <si>
    <t>https://www.haverhillecho.co.uk/</t>
  </si>
  <si>
    <t>Haverhill News</t>
  </si>
  <si>
    <t>Havering Yellow Advertiser (Romford)</t>
  </si>
  <si>
    <t>Hawick News</t>
  </si>
  <si>
    <t>Now part of Southern Reporter</t>
  </si>
  <si>
    <t>Hayling Islander</t>
  </si>
  <si>
    <t>Headingley, Armley &amp; Meanwood Weekly News</t>
  </si>
  <si>
    <t>Heart Streatham</t>
  </si>
  <si>
    <t>https://www.heartstreatham.co.uk</t>
  </si>
  <si>
    <t>Heartlands Voice</t>
  </si>
  <si>
    <t>Voice Newspapers
The Tindle Newspapers Ltd Suite
Webb’s House
Liskeard
PL14 6AH</t>
  </si>
  <si>
    <t>https://www.voicenewspapers.co.uk/</t>
  </si>
  <si>
    <t>Heatons Post</t>
  </si>
  <si>
    <t>https://communitynewsgm.co.uk/heatons-post-2/</t>
  </si>
  <si>
    <t>Hebden Bridge Times</t>
  </si>
  <si>
    <t>Heckmondwike Herald</t>
  </si>
  <si>
    <t>Helensburgh Advertiser</t>
  </si>
  <si>
    <t>https://www.helensburghadvertiser.co.uk/</t>
  </si>
  <si>
    <t>Helston Nub News</t>
  </si>
  <si>
    <t>https://helston.nub.news/</t>
  </si>
  <si>
    <t>Helston Packet</t>
  </si>
  <si>
    <t>Just part of the Falmouth Packet now</t>
  </si>
  <si>
    <t>Hemel Hempstead Gazette &amp; Express</t>
  </si>
  <si>
    <t>E07000096</t>
  </si>
  <si>
    <t>https://www.hemeltoday.co.uk/</t>
  </si>
  <si>
    <t>Hemsworth &amp; South Elmsall Express</t>
  </si>
  <si>
    <t>http://www.hemsworthandsouthelmsallexpress.co.uk/</t>
  </si>
  <si>
    <t>Now part of Wakefield Express</t>
  </si>
  <si>
    <t>Hendon and Finchley Times</t>
  </si>
  <si>
    <t>Part of Barnet Borough Times</t>
  </si>
  <si>
    <t>Henleaze &amp; Westbury Voice</t>
  </si>
  <si>
    <t>https://www.henleazeandwestburyvoice.co.uk/</t>
  </si>
  <si>
    <t>NUJ code of conduct</t>
  </si>
  <si>
    <t>Henley Standard</t>
  </si>
  <si>
    <t>Higgs &amp; Co (Printers) Ltd</t>
  </si>
  <si>
    <t>Caxton House, 1 Station Road, Henley-on-Thames, Oxfordshire. RG9 1AD</t>
  </si>
  <si>
    <t>E07000179</t>
  </si>
  <si>
    <t>https://www.henleystandard.co.uk/</t>
  </si>
  <si>
    <t xml:space="preserve">Herald Scotland  </t>
  </si>
  <si>
    <t>National</t>
  </si>
  <si>
    <t>Herald Series</t>
  </si>
  <si>
    <t>https://www.heraldseries.co.uk/</t>
  </si>
  <si>
    <t>Hereford Times</t>
  </si>
  <si>
    <t>Hereford Times
Stirling House, Suite 23, Centenary Park, Skylon Central
Hereford
Herefordshire
HR2 6FJ</t>
  </si>
  <si>
    <t>E06000019</t>
  </si>
  <si>
    <t>https://www.herefordtimes.com/</t>
  </si>
  <si>
    <t>Herne Bay Gazette</t>
  </si>
  <si>
    <t>E07000106</t>
  </si>
  <si>
    <t>https://www.kentonline.co.uk/canterbury/</t>
  </si>
  <si>
    <t>Hertfordshire Mercury</t>
  </si>
  <si>
    <t>Multiple</t>
  </si>
  <si>
    <t>https://www.hertfordshiremercury.co.uk/</t>
  </si>
  <si>
    <t>Herts &amp; Essex Observer</t>
  </si>
  <si>
    <t>Part of Hertfordshire Mercury</t>
  </si>
  <si>
    <t>Herts Advertiser (St Albans)</t>
  </si>
  <si>
    <t>c/o The Hunts Post
30 High Street
Huntingdon
Cambridgeshire
PE29 3TB</t>
  </si>
  <si>
    <t>E07000240</t>
  </si>
  <si>
    <t>https://www.hertsad.co.uk</t>
  </si>
  <si>
    <t>Herts Live</t>
  </si>
  <si>
    <t>Heswall Nub News</t>
  </si>
  <si>
    <t>E08000015</t>
  </si>
  <si>
    <t>https://heswall.nub.news/</t>
  </si>
  <si>
    <t>Hexham Courant</t>
  </si>
  <si>
    <t>Beaumont Street
Hexham
Northumberland
NE46 3NA</t>
  </si>
  <si>
    <t>E06000057</t>
  </si>
  <si>
    <t>https://www.hexham-courant.co.uk/</t>
  </si>
  <si>
    <t>Heywood Advertiser</t>
  </si>
  <si>
    <t>Heywood and Middleton Guardian</t>
  </si>
  <si>
    <t>High Peak Courier</t>
  </si>
  <si>
    <t>Highdown Books</t>
  </si>
  <si>
    <t>Highland News</t>
  </si>
  <si>
    <t>https://www.inverness-courier.co.uk/</t>
  </si>
  <si>
    <t>Hillbers News Network</t>
  </si>
  <si>
    <t>https://hillbers.com</t>
  </si>
  <si>
    <t>No posts since July 2022</t>
  </si>
  <si>
    <t>Hillingdon &amp; Uxbridge Times</t>
  </si>
  <si>
    <t>E09000017</t>
  </si>
  <si>
    <t>https://www.hillingdontimes.co.uk/</t>
  </si>
  <si>
    <t>Hillingdon Herald</t>
  </si>
  <si>
    <t>Brunel University</t>
  </si>
  <si>
    <t>Brunel Science Park, Kingston Lane, Uxbridge, Middlesex, England, UB8 3PQ</t>
  </si>
  <si>
    <t>https://www.hillingdonherald.co.uk/</t>
  </si>
  <si>
    <t>Hinckley Times</t>
  </si>
  <si>
    <t>E07000132</t>
  </si>
  <si>
    <t>https://www.leicestermercury.co.uk/</t>
  </si>
  <si>
    <t>Just part of Leicester Mercury</t>
  </si>
  <si>
    <t>Hinckley Free Press</t>
  </si>
  <si>
    <t>Histon &amp; Impington Hub</t>
  </si>
  <si>
    <t>Histon &amp; Impington Communications CIC</t>
  </si>
  <si>
    <t>Ground Floor 3 Wellbrook Court, Girton, Cambridge, England, CB3 0NA</t>
  </si>
  <si>
    <t>E07000012</t>
  </si>
  <si>
    <t>https://www.hihub.info/</t>
  </si>
  <si>
    <t>Own</t>
  </si>
  <si>
    <t>Hitchin Nub News</t>
  </si>
  <si>
    <t>E07000099</t>
  </si>
  <si>
    <t>https://hitchin.nub.news/</t>
  </si>
  <si>
    <t>Holderness and Hornsea Gazette</t>
  </si>
  <si>
    <t>Holderness Newspaper Limited</t>
  </si>
  <si>
    <t>1 Seaside Rd, Withernsea HU19 2DL</t>
  </si>
  <si>
    <t>E06000010</t>
  </si>
  <si>
    <t>http://www.holderness-gazette.co.uk/</t>
  </si>
  <si>
    <t>Holme Valley Review</t>
  </si>
  <si>
    <t>https://www.holmevalleyreview.co.uk</t>
  </si>
  <si>
    <t>No recent publications</t>
  </si>
  <si>
    <t>Holsworthy Post</t>
  </si>
  <si>
    <t>http://www.holsworthy-today.co.uk/</t>
  </si>
  <si>
    <t>Holyhead and Anglesey Mail</t>
  </si>
  <si>
    <t>Honiton Nub News</t>
  </si>
  <si>
    <t>https://honiton.nub.news/</t>
  </si>
  <si>
    <t>Horfield and Lockleaze Voice</t>
  </si>
  <si>
    <t>https://www.horfieldandlockleazevoice.co.uk</t>
  </si>
  <si>
    <t>Horncastle News</t>
  </si>
  <si>
    <t>E07000137</t>
  </si>
  <si>
    <t>http://www.horncastlenews.co.uk/</t>
  </si>
  <si>
    <t>Horndean Post</t>
  </si>
  <si>
    <t>http://www.horndeanpost.co.uk</t>
  </si>
  <si>
    <t>Part of the Petersfield Post</t>
  </si>
  <si>
    <t>Hornsey Community News</t>
  </si>
  <si>
    <t>Horsham Advertiser</t>
  </si>
  <si>
    <t>Houghton Star</t>
  </si>
  <si>
    <t>Hounslow Borough Chronicle</t>
  </si>
  <si>
    <t>Hounslow Herald</t>
  </si>
  <si>
    <t>Hounslow, Chiswick &amp; Whitton Informer</t>
  </si>
  <si>
    <t>HU12 Online</t>
  </si>
  <si>
    <t>https://hu12.online</t>
  </si>
  <si>
    <t>Hucknall Dispatch</t>
  </si>
  <si>
    <t>http://www.hucknalldispatch.co.uk/</t>
  </si>
  <si>
    <t>Hucknall Nub News</t>
  </si>
  <si>
    <t>https://hucknall.nub.news/</t>
  </si>
  <si>
    <t>Huddersfield District Chronicle</t>
  </si>
  <si>
    <t>Huddersfield Examiner</t>
  </si>
  <si>
    <t>Office 6, Photon House, Percy Street, Leeds, LS12 1EG</t>
  </si>
  <si>
    <t>https://www.examinerlive.co.uk/</t>
  </si>
  <si>
    <t>Hull Daily Mail</t>
  </si>
  <si>
    <t>Blundell’s Corner
1 Beverley Road
Hull
HU3 1XS</t>
  </si>
  <si>
    <t>https://www.hulldailymail.co.uk/</t>
  </si>
  <si>
    <t>Hull Live</t>
  </si>
  <si>
    <t>http://www.hulldailymail.co.uk/</t>
  </si>
  <si>
    <t>Website for Hull Daily Mail</t>
  </si>
  <si>
    <t>Huntly Express</t>
  </si>
  <si>
    <t>Hunts Post</t>
  </si>
  <si>
    <t>30 High Street
Huntingdon
Huntingdonshire
Cambridgeshire
PE29 3TB</t>
  </si>
  <si>
    <t>https://www.huntspost.co.uk/</t>
  </si>
  <si>
    <t>I Choose Birmingham</t>
  </si>
  <si>
    <t>Birmingham Publishing Group Ltd</t>
  </si>
  <si>
    <t>4 Park Avenue
Birmingham
B20 2ER</t>
  </si>
  <si>
    <t>https://ichoosebirmingham.com/about</t>
  </si>
  <si>
    <t>Ilford &amp; Redbridge Yellow Advertiser</t>
  </si>
  <si>
    <t>Ilford Recorder</t>
  </si>
  <si>
    <t>Queens House
55/56 Lincolns Inn Fields
London
Romford
WC2A 3LJ</t>
  </si>
  <si>
    <t>E09000026</t>
  </si>
  <si>
    <t>https://www.ilfordrecorder.co.uk</t>
  </si>
  <si>
    <t>Ilkeston Advertiser</t>
  </si>
  <si>
    <t>http://www.ilkestonadvertiser.co.uk/</t>
  </si>
  <si>
    <t>Ilkeston Shopper</t>
  </si>
  <si>
    <t>Ilkley Gazette</t>
  </si>
  <si>
    <t>38 High Street
Skipton
North Yorkshire
BD23 1JU</t>
  </si>
  <si>
    <t>https://www.ilkleygazette.co.uk/</t>
  </si>
  <si>
    <t>Ilminster Press</t>
  </si>
  <si>
    <t>https://www.ilminsterpress.co.uk</t>
  </si>
  <si>
    <t>No news posts since 09.22</t>
  </si>
  <si>
    <t xml:space="preserve">Impartial Reporter  </t>
  </si>
  <si>
    <t>8-10 East Bridge St
Enniskillen
Fermanagh
BT74 7BT</t>
  </si>
  <si>
    <t>https://www.impartialreporter.com/</t>
  </si>
  <si>
    <t>In Common</t>
  </si>
  <si>
    <t>In Common Southampton Ltd</t>
  </si>
  <si>
    <t>189 Portswood Road, Southampton, Hampshire, United Kingdom, SO17 2NF</t>
  </si>
  <si>
    <t>https://www.in-common.co.uk</t>
  </si>
  <si>
    <t>In Cumbria</t>
  </si>
  <si>
    <t>Newspaper House
Dalston Road
Carlisle
Cumbria
CA2 5UA</t>
  </si>
  <si>
    <t>E07000028</t>
  </si>
  <si>
    <t>https://www.in-cumbria.com/</t>
  </si>
  <si>
    <t>Inksplott</t>
  </si>
  <si>
    <t>https://www.inksplott.co.uk</t>
  </si>
  <si>
    <t>Inside Croydon</t>
  </si>
  <si>
    <t>https://insidecroydon.com</t>
  </si>
  <si>
    <t>Inverness Courier</t>
  </si>
  <si>
    <t>"Suite 3.04, Moray House, 16-18 Bank Street
Inverness, IV1 1QY"</t>
  </si>
  <si>
    <t>Inverurie Advertiser, The</t>
  </si>
  <si>
    <t>Inverurie Herald</t>
  </si>
  <si>
    <t>http://www.inverurieherald.co.uk/</t>
  </si>
  <si>
    <t>Ipswich Extra</t>
  </si>
  <si>
    <t>Ipswich Star</t>
  </si>
  <si>
    <t>https://www.ipswichstar.co.uk</t>
  </si>
  <si>
    <t>Irish Daily Mirror</t>
  </si>
  <si>
    <t>National and not UK</t>
  </si>
  <si>
    <t>Irish Daily Star</t>
  </si>
  <si>
    <t>Irish News</t>
  </si>
  <si>
    <t>The Irish News Ltd</t>
  </si>
  <si>
    <t>https://www.irishnews.com/</t>
  </si>
  <si>
    <t>Irvine Herald</t>
  </si>
  <si>
    <t>Irvine Times</t>
  </si>
  <si>
    <t>https://www.irvinetimes.com/</t>
  </si>
  <si>
    <t>Island Echo</t>
  </si>
  <si>
    <t>Island Echo Ltd</t>
  </si>
  <si>
    <t>1st Floor Office Parkway Joinery, Nicholson Road, Ryde, Isle Of Wight, United Kingdom, PO33 1BE</t>
  </si>
  <si>
    <t>E06000046</t>
  </si>
  <si>
    <t>https://www.islandecho.co.uk</t>
  </si>
  <si>
    <t>Isle of Bute News</t>
  </si>
  <si>
    <t>https://www.argyllbute24.co.uk</t>
  </si>
  <si>
    <t>Isle of Man Courier</t>
  </si>
  <si>
    <t>Isle of Man not in the UK</t>
  </si>
  <si>
    <t>Isle of Man Examiner</t>
  </si>
  <si>
    <t>Isle of Man Today</t>
  </si>
  <si>
    <t>Isle of Thanet Gazette</t>
  </si>
  <si>
    <t>Isle of Thanet News</t>
  </si>
  <si>
    <t>17 Ellen Avenue, Ramsgate, CT11 &amp;DD</t>
  </si>
  <si>
    <t>E07000114</t>
  </si>
  <si>
    <t>https://theisleofthanetnews.com</t>
  </si>
  <si>
    <t>Isle of Wight County Press</t>
  </si>
  <si>
    <t>Brannon House
123 Pyle Street
Newport
Isle of Wight
PO30 1ST</t>
  </si>
  <si>
    <t>https://www.countypress.co.uk/</t>
  </si>
  <si>
    <t>Isle of Wight Observer</t>
  </si>
  <si>
    <t>IW Observer Ltd</t>
  </si>
  <si>
    <t>8 High Street, Shanklin, Isle Of Wight, United Kingdom, PO37 6LB</t>
  </si>
  <si>
    <t>104 St James' Square, Newport, PO30 1UP</t>
  </si>
  <si>
    <t>https://iwobserver.co.uk</t>
  </si>
  <si>
    <t>Islington Citizen</t>
  </si>
  <si>
    <t xml:space="preserve">Citizen News &amp; Media Ltd </t>
  </si>
  <si>
    <t>https://islingtoncitizen.co.uk</t>
  </si>
  <si>
    <t>Islington Gazette</t>
  </si>
  <si>
    <t>https://www.islingtongazette.co.uk</t>
  </si>
  <si>
    <t>Islington Tribune</t>
  </si>
  <si>
    <t>http://islingtontribune.com/</t>
  </si>
  <si>
    <t>Ivybridge &amp; South Brent Gazette</t>
  </si>
  <si>
    <t xml:space="preserve">Tindle Newspapers Ltd House
101-103 Fore Street
Kingsbridge
Devon
England
TQ7 1DA </t>
  </si>
  <si>
    <t>http://www.ivybridge-today.co.uk/</t>
  </si>
  <si>
    <t>Jesmond Local</t>
  </si>
  <si>
    <t>Jesmond Local Ltd</t>
  </si>
  <si>
    <t>99 Jesmond Park West, Newcastle Upon Tyne, NE7 7BY</t>
  </si>
  <si>
    <t>https://jesmondlocal.com</t>
  </si>
  <si>
    <t>John O'Groats Journal</t>
  </si>
  <si>
    <t xml:space="preserve">KCW London </t>
  </si>
  <si>
    <t>Keighley News</t>
  </si>
  <si>
    <t>https://www.keighleynews.co.uk/</t>
  </si>
  <si>
    <t>Kempston Calling</t>
  </si>
  <si>
    <t>Rosetta Publishing Ltd</t>
  </si>
  <si>
    <t>1 Radian Court, Knowlhill, Milton Keynes, MK5 8PJ</t>
  </si>
  <si>
    <t>https://rosettapublishing.com/kempston</t>
  </si>
  <si>
    <t>Kendal Now</t>
  </si>
  <si>
    <t>nowmags.co.uk</t>
  </si>
  <si>
    <t>Kenilworth Nub News</t>
  </si>
  <si>
    <t>E07000222</t>
  </si>
  <si>
    <t>https://kenilworth.nub.news/</t>
  </si>
  <si>
    <t>Kenilworth Weekly News</t>
  </si>
  <si>
    <t>http://www.kenilworthweeklynews.co.uk/</t>
  </si>
  <si>
    <t>Kensington &amp; Chelsea Informer</t>
  </si>
  <si>
    <t>Kensington &amp; Chelsea Times</t>
  </si>
  <si>
    <t>Kensington &amp; Chelsea Times Ltd</t>
  </si>
  <si>
    <t>141 Kingshill Avenue, Northolt, England, UB5 6NY</t>
  </si>
  <si>
    <t>E09000020</t>
  </si>
  <si>
    <t>https://www.kctimes.co.uk/</t>
  </si>
  <si>
    <t>Kent and Sussex Courier</t>
  </si>
  <si>
    <t>E12000008</t>
  </si>
  <si>
    <t>Kent Bylines</t>
  </si>
  <si>
    <t>Bylines Networks Ltd</t>
  </si>
  <si>
    <t>12 Victoria Street, Barnsley, South Yorkshire, S70 2BB</t>
  </si>
  <si>
    <t>https://kentbylines.co.uk</t>
  </si>
  <si>
    <t>Kent Live</t>
  </si>
  <si>
    <t>Online website for range of kent-based publications</t>
  </si>
  <si>
    <t xml:space="preserve">Kent Messenger </t>
  </si>
  <si>
    <t>Kent Online</t>
  </si>
  <si>
    <t>http://www.kentonline.co.uk/</t>
  </si>
  <si>
    <t>Kentish Express Group</t>
  </si>
  <si>
    <t>Kentish Gazette Group</t>
  </si>
  <si>
    <t>Kerryman, The</t>
  </si>
  <si>
    <t>Irish</t>
  </si>
  <si>
    <t>Keswick Reminder</t>
  </si>
  <si>
    <t>https://keswickreminder.co.uk/</t>
  </si>
  <si>
    <t>Kettering Citizen</t>
  </si>
  <si>
    <t>The Week In</t>
  </si>
  <si>
    <t>Keynsham &amp; Saltford Times Ltd</t>
  </si>
  <si>
    <t>8 Temple Court, Keynsham, BS31 1HA</t>
  </si>
  <si>
    <t>E06000022
E06000023</t>
  </si>
  <si>
    <t>https://theweekin.co.uk/</t>
  </si>
  <si>
    <t>Keynsham Voice</t>
  </si>
  <si>
    <t>Keynsham Voice, 16 Chandag Road, Keynsham, Bristol, BS31 1NR</t>
  </si>
  <si>
    <t>https://www.keynshamvoice.co.uk</t>
  </si>
  <si>
    <t xml:space="preserve">Kidderminster Shuttle  </t>
  </si>
  <si>
    <t>E07000239</t>
  </si>
  <si>
    <t>https://www.kidderminstershuttle.co.uk/</t>
  </si>
  <si>
    <t>Kilburn Times</t>
  </si>
  <si>
    <t>Kilmarnock Standard</t>
  </si>
  <si>
    <t>Kilsyth Chronicle</t>
  </si>
  <si>
    <t>Kincardineshire Observer</t>
  </si>
  <si>
    <t>http://www.kincardineshireobserver.co.uk/</t>
  </si>
  <si>
    <t>Kings Lynn Citizen</t>
  </si>
  <si>
    <t>Kingsbridge &amp; Salcombe Gazette</t>
  </si>
  <si>
    <t>http://www.kingsbridge-today.co.uk/</t>
  </si>
  <si>
    <t>Kingston Nub News</t>
  </si>
  <si>
    <t>E09000021</t>
  </si>
  <si>
    <t>https://kingston.nub.news/</t>
  </si>
  <si>
    <t>Kingswood Voice</t>
  </si>
  <si>
    <t>https://www.kingswoodvoice.co.uk</t>
  </si>
  <si>
    <t>Kirkintilloch Herald</t>
  </si>
  <si>
    <t>http://www.kirkintilloch-herald.co.uk/</t>
  </si>
  <si>
    <t>Closed - no tweets since Oct 22</t>
  </si>
  <si>
    <t>Kirriemuir Herald</t>
  </si>
  <si>
    <t>KM Extra (Messenger)</t>
  </si>
  <si>
    <t>KM Messenger details above</t>
  </si>
  <si>
    <t>KM Extra (Thanet)</t>
  </si>
  <si>
    <t>Thanet Extra details further down</t>
  </si>
  <si>
    <t>Knaresborough Post</t>
  </si>
  <si>
    <t>Knutsford Guardian</t>
  </si>
  <si>
    <t>240 Cygnet Court
Centre Park
Warrington
Cheshire
WA1 1PP</t>
  </si>
  <si>
    <t>https://www.knutsfordguardian.co.uk/</t>
  </si>
  <si>
    <t>Kyle Chronicle</t>
  </si>
  <si>
    <t>Carn Bren Publishing Ltd</t>
  </si>
  <si>
    <t>15-17 Lamington Street, Tain, Ross-Shire, Scotland, IV19 1AA</t>
  </si>
  <si>
    <t>https://kylechronicle.co.uk</t>
  </si>
  <si>
    <t>Lakeland Echo</t>
  </si>
  <si>
    <t>Lanark and Carluke Gazette</t>
  </si>
  <si>
    <t>Details below under 'Carluke Gazette'</t>
  </si>
  <si>
    <t>Lanarkshire Extra</t>
  </si>
  <si>
    <t>Lancashire Evening Post</t>
  </si>
  <si>
    <t>http://www.lep.co.uk/</t>
  </si>
  <si>
    <t>Lancashire Telegraph</t>
  </si>
  <si>
    <t>Suite 6
Freckleton Business Centre
Freckleton Street
Blackburn
BB2 2AL</t>
  </si>
  <si>
    <t>https://www.lancashiretelegraph.co.uk/</t>
  </si>
  <si>
    <t xml:space="preserve">Lancaster And Morecambe Citizen  </t>
  </si>
  <si>
    <t>Lancaster Guardian</t>
  </si>
  <si>
    <t>Room 10, Northgate Business Centre, 46 Northgate
Morecambe, Lancashire
LA3 3PA
England</t>
  </si>
  <si>
    <t>E07000121</t>
  </si>
  <si>
    <t>http://www.lancasterguardian.co.uk/</t>
  </si>
  <si>
    <t>Lancing Herald</t>
  </si>
  <si>
    <t>E07000223</t>
  </si>
  <si>
    <t>Lancs Live</t>
  </si>
  <si>
    <t>Unit 20, Sceptre House, Sceptre Way Bamber Bridge, Walton Summit Centre, Preston PR5 6AY</t>
  </si>
  <si>
    <t>E06000009,E07000121,E07000123</t>
  </si>
  <si>
    <t>https://www.lancs.live/</t>
  </si>
  <si>
    <t>Lang Toon Times</t>
  </si>
  <si>
    <t>https://www.langtoontimes.com</t>
  </si>
  <si>
    <t>Largs &amp; Millport Weekly News</t>
  </si>
  <si>
    <t>https://www.largsandmillportnews.com/</t>
  </si>
  <si>
    <t>Larne Times</t>
  </si>
  <si>
    <t>http://www.larnetimes.co.uk/</t>
  </si>
  <si>
    <t>Leamington and Mid Warwickshire Review</t>
  </si>
  <si>
    <t>Leamington Observer</t>
  </si>
  <si>
    <t>https://leamingtonobserver.co.uk/</t>
  </si>
  <si>
    <t>Leamington Spa Courier</t>
  </si>
  <si>
    <t>http://www.leamingtoncourier.co.uk/</t>
  </si>
  <si>
    <t>Leatherhead Advertiser</t>
  </si>
  <si>
    <t>https://www.getsurrey.co.uk/all-about/dorking</t>
  </si>
  <si>
    <t>Ledbury Reporter</t>
  </si>
  <si>
    <t>227 London Road
Worcester
Worcestershire
WR5 2JG</t>
  </si>
  <si>
    <t>https://www.ledburyreporter.co.uk/</t>
  </si>
  <si>
    <t>Leeds Express</t>
  </si>
  <si>
    <t>Leeds Live</t>
  </si>
  <si>
    <t>https://www.leeds-live.co.uk/</t>
  </si>
  <si>
    <t>Leek and Moorlands Echo</t>
  </si>
  <si>
    <t>Cheadle and Times News Ltd</t>
  </si>
  <si>
    <t>https://www.timesechoandlife.co.uk/publication/blythe-forsbrook-times/</t>
  </si>
  <si>
    <t>Leek Nub News</t>
  </si>
  <si>
    <t>https://leek.nub.news/</t>
  </si>
  <si>
    <t>Leek Post and Times</t>
  </si>
  <si>
    <t>The Sentinel, Sentinel House, Bethesda Street, Hanley, Stoke-on-Trent, ST1 3GN</t>
  </si>
  <si>
    <t>https://www.stokesentinel.co.uk/</t>
  </si>
  <si>
    <t>Leicester Citizen</t>
  </si>
  <si>
    <t>https://www.leicestercitizen.co.uk/</t>
  </si>
  <si>
    <t>Currently on hiatus</t>
  </si>
  <si>
    <t>Leicester Mercury</t>
  </si>
  <si>
    <t>c/o 3rd floor, City Gate,
Tollhouse Hill,
Nottingham
NG1 5FS</t>
  </si>
  <si>
    <t>Leicester Stories</t>
  </si>
  <si>
    <t>leicesterstories.uk</t>
  </si>
  <si>
    <t>! article a month - not regular enough</t>
  </si>
  <si>
    <t>Leicester Times</t>
  </si>
  <si>
    <t>Pukaar News UK Ltd</t>
  </si>
  <si>
    <t>Workspace 30 4 Midland Street, Leicester, England, LE1 1TG</t>
  </si>
  <si>
    <t>https://leicestertimes.com</t>
  </si>
  <si>
    <t>Leicestershire Live</t>
  </si>
  <si>
    <t>http://www.leicestermercury.co.uk/</t>
  </si>
  <si>
    <t>Online platform for Leicester Mercury</t>
  </si>
  <si>
    <t>Leigh Journal</t>
  </si>
  <si>
    <t>E08000010</t>
  </si>
  <si>
    <t>https://www.leighjournal.co.uk/</t>
  </si>
  <si>
    <t>Leigh Observer</t>
  </si>
  <si>
    <t>Now part of the Wigan Journal</t>
  </si>
  <si>
    <t>Leigh Reporter</t>
  </si>
  <si>
    <t>Website re-directs you to Leigh Observer</t>
  </si>
  <si>
    <t>Leigh Times</t>
  </si>
  <si>
    <t>https://www.leightimes.co.uk/</t>
  </si>
  <si>
    <t>Leighton Buzzard Observer</t>
  </si>
  <si>
    <t>http://www.leightonbuzzardonline.co.uk/</t>
  </si>
  <si>
    <t>Leith Gazette</t>
  </si>
  <si>
    <t>Lennox Herald</t>
  </si>
  <si>
    <t>Letchworth Nub News</t>
  </si>
  <si>
    <t>https://letchworth.nub.news/</t>
  </si>
  <si>
    <t>Leveller [Somerset]</t>
  </si>
  <si>
    <t>Even Handed Licensing Ltd</t>
  </si>
  <si>
    <t>Great Western House Leveller Publishing Group, Westover, Langport, Somerset, United Kingdom, TA10 9RB</t>
  </si>
  <si>
    <t>E07000187,E07000188,E07000246,E07000189</t>
  </si>
  <si>
    <t>https://leveller.live/</t>
  </si>
  <si>
    <t>Lewes and South Coast Argus</t>
  </si>
  <si>
    <t>Details under The Brighton Argus</t>
  </si>
  <si>
    <t>Lewes Eye</t>
  </si>
  <si>
    <t>https://www.leweseye.co.uk</t>
  </si>
  <si>
    <t xml:space="preserve">Not regular enough </t>
  </si>
  <si>
    <t>Lewisham &amp; Greenwich Mercury</t>
  </si>
  <si>
    <t>Lewisham and Catford News Shopper</t>
  </si>
  <si>
    <t>Part of the News Shopper series</t>
  </si>
  <si>
    <t>Lewisham Ledger</t>
  </si>
  <si>
    <t>https://lewishamledger.tumblr.com</t>
  </si>
  <si>
    <t>Leyland Guardian</t>
  </si>
  <si>
    <t>Not sure this still exists - pretty irregular posts on FB and no news website</t>
  </si>
  <si>
    <t>Lichfield and Burntwood Chronicle</t>
  </si>
  <si>
    <t>Lichfield Live</t>
  </si>
  <si>
    <t>LICHFIELD COMMUNITY MEDIA C.I.C.</t>
  </si>
  <si>
    <t>1 Francis Road, Lichfield, England, WS13 7JX</t>
  </si>
  <si>
    <t>E07000194</t>
  </si>
  <si>
    <t>https://lichfieldlive.co.uk</t>
  </si>
  <si>
    <t>Lichfield Mercury</t>
  </si>
  <si>
    <t>Life Seeker</t>
  </si>
  <si>
    <t>https://lifeseeker.wales</t>
  </si>
  <si>
    <t>Primary focus not news</t>
  </si>
  <si>
    <t>Lincoln Reporter</t>
  </si>
  <si>
    <t xml:space="preserve">Site takes you to The Lincolnite </t>
  </si>
  <si>
    <t>Lincolnite</t>
  </si>
  <si>
    <t>Stonebow Media Limited</t>
  </si>
  <si>
    <t>Sparkhouse, Rope Walk, Lincoln, LN6 7DQ</t>
  </si>
  <si>
    <t>E07000138</t>
  </si>
  <si>
    <t>https://thelincolnite.co.uk</t>
  </si>
  <si>
    <t>IMPRESSS</t>
  </si>
  <si>
    <t>Lincolnshire Echo</t>
  </si>
  <si>
    <t>https://www.lincolnshirelive.co.uk/</t>
  </si>
  <si>
    <t>Lincolnshire Free Press</t>
  </si>
  <si>
    <t>https://www.spaldingtoday.co.uk/</t>
  </si>
  <si>
    <t>Lincolnshire Gazette</t>
  </si>
  <si>
    <t>Historical archive, not news website</t>
  </si>
  <si>
    <t>Lincolnshire Live</t>
  </si>
  <si>
    <t>Online website for Lincolnshire Echo and others</t>
  </si>
  <si>
    <t>Linlithgow Gazette</t>
  </si>
  <si>
    <t>Part of Falkirk Herald</t>
  </si>
  <si>
    <t>Linlithgow Journal &amp; Gazette</t>
  </si>
  <si>
    <t>http://www.linlithgowgazette.co.uk/</t>
  </si>
  <si>
    <t>Same title as above</t>
  </si>
  <si>
    <t>Liphook Herald</t>
  </si>
  <si>
    <t>114-115 West Street
Farnham
Surrey
England
GU9 7HL</t>
  </si>
  <si>
    <t>http://www.liphookherald.com/</t>
  </si>
  <si>
    <t>Liskeard Voice</t>
  </si>
  <si>
    <t>https://www.voicenewspapers.co.uk</t>
  </si>
  <si>
    <t>Littlehampton Gazette</t>
  </si>
  <si>
    <t>http://www.littlehamptongazette.co.uk/</t>
  </si>
  <si>
    <t>Liverpool Echo</t>
  </si>
  <si>
    <t>Liverpool ECHO, PO Box 48, Old Hall Street, Liverpool L69 3EB</t>
  </si>
  <si>
    <t>E08000012</t>
  </si>
  <si>
    <t>https://www.liverpoolecho.co.uk/</t>
  </si>
  <si>
    <t>Liverpool Post</t>
  </si>
  <si>
    <t>THE MILLERS PUBLISHING COMPANY LIMITED</t>
  </si>
  <si>
    <t>537 Manchester Royal Exchange Offices, St. Ann's Square, Manchester, Greater Manchester, United Kingdom, M2 7PE</t>
  </si>
  <si>
    <t>https://www.livpost.co.uk/</t>
  </si>
  <si>
    <t>Liverpool Reporter</t>
  </si>
  <si>
    <t>https://www.liverpoolreporter.com</t>
  </si>
  <si>
    <t>Radio station</t>
  </si>
  <si>
    <t>Liverpool Sunday Echo</t>
  </si>
  <si>
    <t>Liverpool World</t>
  </si>
  <si>
    <t>https://www.liverpoolworld.uk/</t>
  </si>
  <si>
    <t>Llafar Bro</t>
  </si>
  <si>
    <t>https://llafar-bro.blogspot.com</t>
  </si>
  <si>
    <t>Llais Aeron</t>
  </si>
  <si>
    <t>https://www.facebook.com/Llais-Aeron-685238185263014</t>
  </si>
  <si>
    <t>Llais Ardudwy</t>
  </si>
  <si>
    <t>https://www.facebook.com/llaisardudwy</t>
  </si>
  <si>
    <t>Llais Cwmtawe</t>
  </si>
  <si>
    <t>papurbrollais.cymru</t>
  </si>
  <si>
    <t>Llais Ogwen</t>
  </si>
  <si>
    <t>www.llaisogwan.com</t>
  </si>
  <si>
    <t>Llandudno Nub News</t>
  </si>
  <si>
    <t>llandudno.nub.news</t>
  </si>
  <si>
    <t>Llanelli Herald</t>
  </si>
  <si>
    <t>Megagroup Newspapers Ltd (Herald News (UK) Ltd</t>
  </si>
  <si>
    <t>https://www.llanelliherald.com/</t>
  </si>
  <si>
    <t>Llanelli Online</t>
  </si>
  <si>
    <t>https://llanellionline.news</t>
  </si>
  <si>
    <t>Llanelli Standard</t>
  </si>
  <si>
    <t>Cetma Business Centre, Marsh Street, Llanelli, Carmarthenshire, SA15 1BG</t>
  </si>
  <si>
    <t>CETMA Business Centre
Marsh St, Llanelli SA15 1BG</t>
  </si>
  <si>
    <t>https://llanellistandard.com</t>
  </si>
  <si>
    <t>Llanelli Star</t>
  </si>
  <si>
    <t>Llanw Llyn</t>
  </si>
  <si>
    <t>https://www.facebook.com/llanwllyn</t>
  </si>
  <si>
    <t xml:space="preserve">Not incorporated? </t>
  </si>
  <si>
    <t xml:space="preserve">Local Berkshire  </t>
  </si>
  <si>
    <t>Can't find anything on this</t>
  </si>
  <si>
    <t>Loch of Shining Waters</t>
  </si>
  <si>
    <t>https://lochgelly.org.uk</t>
  </si>
  <si>
    <t>Lochaber Life</t>
  </si>
  <si>
    <t>https://www.wyvexmedia.co.uk</t>
  </si>
  <si>
    <t>Lochaber Times</t>
  </si>
  <si>
    <t>Part of the Oban Times</t>
  </si>
  <si>
    <t>Lochside Press</t>
  </si>
  <si>
    <t>https://thelochsidepress.com</t>
  </si>
  <si>
    <t>London World</t>
  </si>
  <si>
    <t>E12000007</t>
  </si>
  <si>
    <t>Londonderry Sentinel</t>
  </si>
  <si>
    <t>N08000504</t>
  </si>
  <si>
    <t>http://www.londonderrysentinel.co.uk/</t>
  </si>
  <si>
    <t>Londra Gundem</t>
  </si>
  <si>
    <t>Not local</t>
  </si>
  <si>
    <t>Longridge and Ribble Valley News and Advertiser</t>
  </si>
  <si>
    <t>I think this has closed - pretty irregular posts on Facebook</t>
  </si>
  <si>
    <t>Loughborough Echo</t>
  </si>
  <si>
    <t>E07000130</t>
  </si>
  <si>
    <t>https://www.leicestermercury.co.uk/all-about/loughborough</t>
  </si>
  <si>
    <t>Louth Citizen</t>
  </si>
  <si>
    <t>Louth Leader</t>
  </si>
  <si>
    <t>http://www.louthleader.co.uk/</t>
  </si>
  <si>
    <t>Love Ballymena</t>
  </si>
  <si>
    <t>Love Saltash</t>
  </si>
  <si>
    <t>https://cornerstonevision.com/plymouth-publications/love-saltash</t>
  </si>
  <si>
    <t>Love Wapping</t>
  </si>
  <si>
    <t>https://lovewapping.org/</t>
  </si>
  <si>
    <t>Part of East End Enquirer</t>
  </si>
  <si>
    <t>Lowestoft Journal</t>
  </si>
  <si>
    <t>https://www.lowestoftjournal.co.uk</t>
  </si>
  <si>
    <t>Ludlow Advertiser</t>
  </si>
  <si>
    <t>Ludlow and Tenbury Wells Advertiser
Stirling House, Suite 23, Centenary Park, Skylon Central
Hereford
Herefordshire
HR2 6FJ</t>
  </si>
  <si>
    <t>https://www.ludlowadvertiser.co.uk/</t>
  </si>
  <si>
    <t>Ludlow and Tenbury Wells Advertiser</t>
  </si>
  <si>
    <t>Same as above</t>
  </si>
  <si>
    <t>Lurgan Mail</t>
  </si>
  <si>
    <t>http://www.lurganmail.co.uk/</t>
  </si>
  <si>
    <t>Luton Herald &amp; Post</t>
  </si>
  <si>
    <t>E06000032</t>
  </si>
  <si>
    <t>https://www.lutontoday.co.uk/</t>
  </si>
  <si>
    <t>Luton News</t>
  </si>
  <si>
    <t>http://www.lutontoday.co.uk/</t>
  </si>
  <si>
    <t>Lyme Online</t>
  </si>
  <si>
    <t>LYME REGIS MEDIA LIMITED</t>
  </si>
  <si>
    <t>Unit 5 Uplyme Business Centre, Uplyme Road, Lyme Regis, Doraet, England, DT7 3LS</t>
  </si>
  <si>
    <t>https://lyme-online.co.uk</t>
  </si>
  <si>
    <t>Lymington Times</t>
  </si>
  <si>
    <t>NEW MILTON NEWS AND MEDIA LTD</t>
  </si>
  <si>
    <t>1st Floor Chilworth Point, 1 Chilworth Road, Southampton, Hampshire, United Kingdom, SO16 7JQ</t>
  </si>
  <si>
    <t>11 Mallard Buildings
Station Road
New Milton, Hampshire
BH25 6HY</t>
  </si>
  <si>
    <t>E07000091</t>
  </si>
  <si>
    <t>https://www.advertiserandtimes.co.uk/</t>
  </si>
  <si>
    <t>Lynn News</t>
  </si>
  <si>
    <t>17 Tuesday Market Place
King's Lynn
PE30 1JN</t>
  </si>
  <si>
    <t>E07000146</t>
  </si>
  <si>
    <t>https://www.lynnnews.co.uk/</t>
  </si>
  <si>
    <t>Lytham St Annes Express</t>
  </si>
  <si>
    <t>E07000119</t>
  </si>
  <si>
    <t>http://www.lythamstannesexpress.co.uk/</t>
  </si>
  <si>
    <t>Lytham St Annes News Ltd</t>
  </si>
  <si>
    <t>427 131 Friargate, Preston, Lancashire, United Kingdom, PR1 2EF</t>
  </si>
  <si>
    <t>https://www.lythamstannes.news</t>
  </si>
  <si>
    <t>Est 2020</t>
  </si>
  <si>
    <t>Mablethorpe and Sutton on Sea Leader</t>
  </si>
  <si>
    <t>https://www.lincolnshireworld.com</t>
  </si>
  <si>
    <t>Macclesfield Express</t>
  </si>
  <si>
    <t>Macclesfield Nub News</t>
  </si>
  <si>
    <t>https://macclesfield.nub.news/</t>
  </si>
  <si>
    <t>Maghull Star</t>
  </si>
  <si>
    <t>Maidenhead Advertiser</t>
  </si>
  <si>
    <t>Baylis Community Media CIC</t>
  </si>
  <si>
    <t>48 Bell Street, Maidenhead, Berkshire, SL61HX</t>
  </si>
  <si>
    <t>E06000040</t>
  </si>
  <si>
    <t>https://www.maidenhead-advertiser.co.uk</t>
  </si>
  <si>
    <t>Maidstone News</t>
  </si>
  <si>
    <t>E07000110</t>
  </si>
  <si>
    <t>https://www.kentonline.co.uk/maidstone/</t>
  </si>
  <si>
    <t>Mail, The (Cumbria)</t>
  </si>
  <si>
    <t>Newspaper House
1 Wainwright's Yard
Kendal
Cumbria
LA2 6ND</t>
  </si>
  <si>
    <t>E07000026 
E07000027 
E07000028 
E07000029 
E07000030 
E07000031</t>
  </si>
  <si>
    <t>https://www.nwemail.co.uk</t>
  </si>
  <si>
    <t xml:space="preserve">Maldon and Burnham Standard  </t>
  </si>
  <si>
    <t>E07000074</t>
  </si>
  <si>
    <t>https://www.maldonandburnhamstandard.co.uk/</t>
  </si>
  <si>
    <t>Maldon Nub News</t>
  </si>
  <si>
    <t>https://maldon.nub.news/</t>
  </si>
  <si>
    <t>Maldon Standard</t>
  </si>
  <si>
    <t>Malton &amp; Pickering Mercury</t>
  </si>
  <si>
    <t>Malvern Gazette</t>
  </si>
  <si>
    <t>E07000235</t>
  </si>
  <si>
    <t>https://www.malverngazette.co.uk/</t>
  </si>
  <si>
    <t>Malvern Observer</t>
  </si>
  <si>
    <t>https://malvernobserver.co.uk/</t>
  </si>
  <si>
    <t>Manchester Evening News</t>
  </si>
  <si>
    <t>Mitchell Henry House, Hollinwood Avenue, Chadderton, Oldham OL9 8EF</t>
  </si>
  <si>
    <t>https://www.manchestereveningnews.co.uk/</t>
  </si>
  <si>
    <t>Manchester Meteor</t>
  </si>
  <si>
    <t>The Manchester Meteor Limited</t>
  </si>
  <si>
    <t>15,
Pollard Street East,
Manchester,
Greater Manchester,
M40 7QX</t>
  </si>
  <si>
    <t>https://themeteor.org</t>
  </si>
  <si>
    <t>Manchester Metro News</t>
  </si>
  <si>
    <t>Not sure this exists anymore - or perhaps a subsidary of The Metro</t>
  </si>
  <si>
    <t>Manchester Mill</t>
  </si>
  <si>
    <t>https://manchestermill.co.uk</t>
  </si>
  <si>
    <t>Manchester Weekly News – Sale and Altrincham Edition</t>
  </si>
  <si>
    <t>These are all subsidarys of Manchester Evening News - not separate entities</t>
  </si>
  <si>
    <t>Manchester Weekly News – Salford Edition</t>
  </si>
  <si>
    <t>Manchester Weekly News – South Manchester edition</t>
  </si>
  <si>
    <t>Manchester Weekly News – Stockport West and East Edition</t>
  </si>
  <si>
    <t>Manchester Weekly News – Stretford and Urmston Edition</t>
  </si>
  <si>
    <t>Manchester Weekly News – Tameside Edition</t>
  </si>
  <si>
    <t>Manchester Weekly News – Wilmslow Edition</t>
  </si>
  <si>
    <t>Manchester World</t>
  </si>
  <si>
    <t>https://www.manchesterworld.uk/</t>
  </si>
  <si>
    <t>Mansfield Chad</t>
  </si>
  <si>
    <t>http://www.chad.co.uk/</t>
  </si>
  <si>
    <t>Mansfield, Ashfield and Warsop News Journal</t>
  </si>
  <si>
    <t>NEWS JOURNAL LTD</t>
  </si>
  <si>
    <t>Chadburn House
Weighbridge Road, Littleworth
Mansfield, Nottinghamshire, NG18 1AH</t>
  </si>
  <si>
    <t>E07000174</t>
  </si>
  <si>
    <t>https://www.news-journal.co.uk</t>
  </si>
  <si>
    <t>Editors Code of Pratice</t>
  </si>
  <si>
    <t>Manx Independent</t>
  </si>
  <si>
    <t>Margate Mercury</t>
  </si>
  <si>
    <t>Brightside Publishing</t>
  </si>
  <si>
    <t>59 Cornwall Gardens, Cliftonville, Margate, England, CT9 2JE</t>
  </si>
  <si>
    <t>https://www.margatemercury.com</t>
  </si>
  <si>
    <t>Market Drayton Advertiser</t>
  </si>
  <si>
    <t>Market Harborough Mail</t>
  </si>
  <si>
    <t>Details above under 'Harborough Mail'</t>
  </si>
  <si>
    <t>Market Rasen Mail</t>
  </si>
  <si>
    <t>https://www.lincolnshireworld.com/lincolnshire/market-rasen</t>
  </si>
  <si>
    <t>Marlborough News</t>
  </si>
  <si>
    <t>MARLBOROUGH.NEWS LTD</t>
  </si>
  <si>
    <t>49 Lockeridge, Marlborough, England, SN8 4EL</t>
  </si>
  <si>
    <t>E06000054</t>
  </si>
  <si>
    <t>https://marlborough.news</t>
  </si>
  <si>
    <t>Marlow Free Press</t>
  </si>
  <si>
    <t>Part of Bucks Free Press</t>
  </si>
  <si>
    <t>Matlock Mercury</t>
  </si>
  <si>
    <t>http://www.matlockmercury.co.uk/</t>
  </si>
  <si>
    <t>Now The DerbyShire Times</t>
  </si>
  <si>
    <t>Mayo Advertiser</t>
  </si>
  <si>
    <t>Mayorwatch</t>
  </si>
  <si>
    <t>MAYORWATCH PUBLICATIONS LIMITED</t>
  </si>
  <si>
    <t>No posts since 2021</t>
  </si>
  <si>
    <t>Mearns Leader</t>
  </si>
  <si>
    <t>http://www.mearnsleader.co.uk/</t>
  </si>
  <si>
    <t xml:space="preserve">FB page just re-shares content from Scotsman </t>
  </si>
  <si>
    <t>Medway Messenger</t>
  </si>
  <si>
    <t>https://www.kentonline.co.uk/medway/</t>
  </si>
  <si>
    <t>Melksham Independent News</t>
  </si>
  <si>
    <t>WILTSHIRE PUBLICATIONS LTD.</t>
  </si>
  <si>
    <t>31 Market Place
Melksham
Wiltshire
SN12 6ES</t>
  </si>
  <si>
    <t>https://melkshamnews.com</t>
  </si>
  <si>
    <t>Melton Citizen</t>
  </si>
  <si>
    <t>Part of Melton Times</t>
  </si>
  <si>
    <t>Melton Times</t>
  </si>
  <si>
    <t>E07000133</t>
  </si>
  <si>
    <t>http://www.meltontimes.co.uk/</t>
  </si>
  <si>
    <t>Meon Valley News</t>
  </si>
  <si>
    <t>MEON VALLEY NEWS LIMITED</t>
  </si>
  <si>
    <t>E07000090</t>
  </si>
  <si>
    <t>https://meonvalleytimes.co.uk/</t>
  </si>
  <si>
    <t>Ascribe to IPSO</t>
  </si>
  <si>
    <t>Mersey Reporter</t>
  </si>
  <si>
    <t>PBT Media Relations Ltd</t>
  </si>
  <si>
    <t>30 Union Street, Southport, Merseyside, PR9 0QE</t>
  </si>
  <si>
    <t>Southport and Mersey Reporter, 4a Post Office Ave,
Southport, Merseyside, PR9 0US, UK</t>
  </si>
  <si>
    <t>https://www.merseyreporter.com</t>
  </si>
  <si>
    <t>Merthyr Express</t>
  </si>
  <si>
    <t>WalesOnline, Media Wales, Six Park Street, Cardiff CF10 1XR</t>
  </si>
  <si>
    <t>W06000024</t>
  </si>
  <si>
    <t>https://www.walesonline.co.uk/contact-us/</t>
  </si>
  <si>
    <t xml:space="preserve">The Messenger  </t>
  </si>
  <si>
    <t>Suite A
1st Floor
Knowsley House, Knowsley Street
Greater Manchester
BL1 2AH</t>
  </si>
  <si>
    <t>https://www.messengernewspapers.co.uk/</t>
  </si>
  <si>
    <t>Messenger, The (Bolton)</t>
  </si>
  <si>
    <t>Part of above title</t>
  </si>
  <si>
    <t>Methodist Recorder</t>
  </si>
  <si>
    <t>Not local - covers methodist issues</t>
  </si>
  <si>
    <t>Mid Cornwall Advertiser</t>
  </si>
  <si>
    <t>Mid Devon Advertiser</t>
  </si>
  <si>
    <t>47 Courtenay Street
Newton Abbot
Devon
England
TQ12 2QN</t>
  </si>
  <si>
    <t>https://www.middevonadvertiser.co.uk/</t>
  </si>
  <si>
    <t>Mid Devon Gazette</t>
  </si>
  <si>
    <t>DevonLive
First Floor
Princess Court
Plymouth
PL1 2EX</t>
  </si>
  <si>
    <t>Mid Devon Gazette (Tiverton Gazette)</t>
  </si>
  <si>
    <t>First Floor
Princess Court
Plymouth
PL1 2EX</t>
  </si>
  <si>
    <t>https://www.devonlive.com</t>
  </si>
  <si>
    <t>Mid Hampshire Observer</t>
  </si>
  <si>
    <t>Hampshire Media Ltd</t>
  </si>
  <si>
    <t>http://www.hantsdirect.com/</t>
  </si>
  <si>
    <t>Mid Sussex Argus</t>
  </si>
  <si>
    <t>Covered already as Brighton Argus</t>
  </si>
  <si>
    <t>Mid Sussex Citizen</t>
  </si>
  <si>
    <t>Closed / part of Mid Sussex Times</t>
  </si>
  <si>
    <t>Mid Sussex Gazette</t>
  </si>
  <si>
    <t>Mid Sussex Times</t>
  </si>
  <si>
    <t>E07000228</t>
  </si>
  <si>
    <t>http://www.midsussextimes.co.uk/</t>
  </si>
  <si>
    <t>Mid Ulster Mail</t>
  </si>
  <si>
    <t>N09000009</t>
  </si>
  <si>
    <t>https://www.northernirelandworld.com/contact-us</t>
  </si>
  <si>
    <t>Mid Wales Journal</t>
  </si>
  <si>
    <t>Middleton Guardian</t>
  </si>
  <si>
    <t>Middlewich Guardian</t>
  </si>
  <si>
    <t>Mapped below as Winsford and Middlewich Guardian</t>
  </si>
  <si>
    <t>Midhurst &amp; Petworth Observer</t>
  </si>
  <si>
    <t>https://sussexexpress.co.uk</t>
  </si>
  <si>
    <t>Midlothian Advertiser</t>
  </si>
  <si>
    <t>World Publishing Ltd, 80 George Street
Edinburgh
EH2 3BU
Scotland</t>
  </si>
  <si>
    <t>S12000019</t>
  </si>
  <si>
    <t>http://www.midlothianadvertiser.co.uk/</t>
  </si>
  <si>
    <t>Midlothian View</t>
  </si>
  <si>
    <t>Pigeon Penguin</t>
  </si>
  <si>
    <t>38 Newbattle Gardens, Dalkeith, EH22 3DR</t>
  </si>
  <si>
    <t>https://www.midlothianview.com</t>
  </si>
  <si>
    <t>Midsomer Norton &amp; Radstock Journal</t>
  </si>
  <si>
    <t>Paulton House
Old Mills
Paulton
Bristol
UK
BS39 7SX</t>
  </si>
  <si>
    <t>https://www.mnrjournal.co.uk/</t>
  </si>
  <si>
    <t>Midsomer Norton Nub News</t>
  </si>
  <si>
    <t>https://midsomernorton.nub.news/</t>
  </si>
  <si>
    <t>Midweek Herald</t>
  </si>
  <si>
    <t>https://www.midweekherald.co.uk/</t>
  </si>
  <si>
    <t>Milford &amp; West Wales Mercury</t>
  </si>
  <si>
    <t>Western Tangiers
Fishguard Road
Haverfordwest
Pembrokeshire
SA62 4BU</t>
  </si>
  <si>
    <t>W06000009</t>
  </si>
  <si>
    <t>https://www.milfordmercury.co.uk/</t>
  </si>
  <si>
    <t>Milngavie &amp; Bearsden Herald</t>
  </si>
  <si>
    <t>http://www.milngavieherald.co.uk/</t>
  </si>
  <si>
    <t>Milton Keynes Citizen</t>
  </si>
  <si>
    <t>E06000042</t>
  </si>
  <si>
    <t>http://www.miltonkeynes.co.uk/</t>
  </si>
  <si>
    <t>Mirfield Reporter</t>
  </si>
  <si>
    <t>Mitcham, Morden &amp; Wimbledon Post</t>
  </si>
  <si>
    <t>Moffat News</t>
  </si>
  <si>
    <t>Details above under Annandale Herald and Moffat News</t>
  </si>
  <si>
    <t>Monmouth Free Press</t>
  </si>
  <si>
    <t>Part of Free Press series - details above</t>
  </si>
  <si>
    <t>Monmouthshire Beacon</t>
  </si>
  <si>
    <t>http://www.monmouthshirebeacon.co.uk/</t>
  </si>
  <si>
    <t>Montrose Review</t>
  </si>
  <si>
    <t>Morecambe Visitor</t>
  </si>
  <si>
    <t>Part of the Lancaser Guardian</t>
  </si>
  <si>
    <t>Morley Observer &amp; Advertiser</t>
  </si>
  <si>
    <t>Morningside and Bruntsfield Gazette</t>
  </si>
  <si>
    <t>Morpeth Herald</t>
  </si>
  <si>
    <t>http://www.morpethherald.co.uk/</t>
  </si>
  <si>
    <t>Part of Northumberland Gazette</t>
  </si>
  <si>
    <t>Motherwell Times</t>
  </si>
  <si>
    <t>http://www.motherwelltimes.co.uk/</t>
  </si>
  <si>
    <t>Mull and Iona Life</t>
  </si>
  <si>
    <t>Can't find any additions since Autumn 2022</t>
  </si>
  <si>
    <t>Musselburgh News</t>
  </si>
  <si>
    <t>My Cardiff North</t>
  </si>
  <si>
    <t>https://mycardiffnorth.com</t>
  </si>
  <si>
    <t>No tweets since july 22 and not much on website</t>
  </si>
  <si>
    <t>My London</t>
  </si>
  <si>
    <t>My Newtown</t>
  </si>
  <si>
    <t>MYTOWN MEDIA LIMITED</t>
  </si>
  <si>
    <t>4 Park Road, Guilsfield, Welshpool, Wales, SY21 9NN</t>
  </si>
  <si>
    <t>https://www.mynewtown.co.uk</t>
  </si>
  <si>
    <t>My Soho Times</t>
  </si>
  <si>
    <t>MY SOHO TIMES LTD</t>
  </si>
  <si>
    <t>4 St Anne's Court, 22 Clarion House, London, United Kingdom, W1F 0BA</t>
  </si>
  <si>
    <t>E09000033</t>
  </si>
  <si>
    <t>https://mysohotimes.co.uk</t>
  </si>
  <si>
    <t>My Sutton Coldfield News</t>
  </si>
  <si>
    <t>My Turriff</t>
  </si>
  <si>
    <t>https://myturriff.co.uk</t>
  </si>
  <si>
    <t>My Welshpool</t>
  </si>
  <si>
    <t>MyWigan</t>
  </si>
  <si>
    <t>Part of Manchester Evening News</t>
  </si>
  <si>
    <t>Nailed - Belper Independent News</t>
  </si>
  <si>
    <t>https://nailed.community/</t>
  </si>
  <si>
    <t>Nantwich News</t>
  </si>
  <si>
    <t>https://thenantwichnews.co.uk</t>
  </si>
  <si>
    <t>Narbeth &amp; Whitland Observer</t>
  </si>
  <si>
    <t>Tindle Newspapers Ltd House
Warren Street
Tenby
Pembrokeshire
Wales
SA70 7JY</t>
  </si>
  <si>
    <t>http://www.narberth-and-whitland-today.co.uk/</t>
  </si>
  <si>
    <t>Neath Guardian</t>
  </si>
  <si>
    <t>Nelson Leader</t>
  </si>
  <si>
    <t>Nene Quirer</t>
  </si>
  <si>
    <t>Network Norfolk</t>
  </si>
  <si>
    <t>Network Norwich</t>
  </si>
  <si>
    <t>25 NEWMARKET ROAD
NORWICH
NR2 2HL</t>
  </si>
  <si>
    <t>Pear Tree Farmhouse, Wymondham Road, Wreningham, Norwich, NR16 1AT</t>
  </si>
  <si>
    <t>E07000145,E07000148,E07000149,E07000143,E07000144,E07000147,E07000148</t>
  </si>
  <si>
    <t>https://www.networknorwich.co.uk</t>
  </si>
  <si>
    <t xml:space="preserve">New Forest Post  </t>
  </si>
  <si>
    <t>Sporadically re-shares Daily Echo stuff</t>
  </si>
  <si>
    <t>New Milton Advertiser</t>
  </si>
  <si>
    <t>http://www.advertiserandtimes.co.uk/</t>
  </si>
  <si>
    <t>New Ross Standard</t>
  </si>
  <si>
    <t>Newark Advertiser</t>
  </si>
  <si>
    <t>Unit 10 Halifax Court
Fernwood Business Park
Cross Lane, Fernwood
Newark
NG24 3JP</t>
  </si>
  <si>
    <t>E07000175</t>
  </si>
  <si>
    <t>https://www.newarkadvertiser.co.uk/</t>
  </si>
  <si>
    <t>Newbury Weekly News</t>
  </si>
  <si>
    <t>Newbury News Ltd</t>
  </si>
  <si>
    <t>https://www.newburytoday.co.uk/</t>
  </si>
  <si>
    <t>Newcastle Chronicle</t>
  </si>
  <si>
    <t>E08000021
E08000022
E08000023</t>
  </si>
  <si>
    <t>https://www.chroniclelive.co.uk</t>
  </si>
  <si>
    <t>Told this covers Newc, plus N &amp; S Tyneside</t>
  </si>
  <si>
    <t>Newcastle Herald and Post</t>
  </si>
  <si>
    <t>Newcastle Journal</t>
  </si>
  <si>
    <t>Newcastle World</t>
  </si>
  <si>
    <t>E07000195</t>
  </si>
  <si>
    <t>Newent Forester</t>
  </si>
  <si>
    <t>The Tindle Newspapers Ltd Suite
Kings Buildings
Hill Street
Lydney
Gloucestershire
UK
GL15 5HE</t>
  </si>
  <si>
    <t>https://www.theforester.co.uk/</t>
  </si>
  <si>
    <t>Newham Recorder</t>
  </si>
  <si>
    <t>Newsquest Media Group Ltd Media Group Ltd</t>
  </si>
  <si>
    <t>E09000025</t>
  </si>
  <si>
    <t>https://www.newhamrecorder.co.uk</t>
  </si>
  <si>
    <t>Newham Voices</t>
  </si>
  <si>
    <t>NEWHAM VOICES CIC</t>
  </si>
  <si>
    <t>11 Vicarage Road, London, United Kingdom, E15 4HD</t>
  </si>
  <si>
    <t>https://newhamvoices.co.uk</t>
  </si>
  <si>
    <t>Newmarket Journal</t>
  </si>
  <si>
    <t>https://www.newmarketjournal.co.uk/</t>
  </si>
  <si>
    <t>Newport Advertiser</t>
  </si>
  <si>
    <t>Shropshire Star, Grosvenor House, Hollinswood Road, Telford, TF2 9TW</t>
  </si>
  <si>
    <t>E06000020</t>
  </si>
  <si>
    <t>http://www.newportadvertiser.com/</t>
  </si>
  <si>
    <t>Hard to know if still printed</t>
  </si>
  <si>
    <t>Newquay Voice</t>
  </si>
  <si>
    <t>Newry Democrat</t>
  </si>
  <si>
    <t>Newry Democrat
45 Hill Street, Newry
Co Down
BT34 1AF</t>
  </si>
  <si>
    <t>http://www.newrydemocrat.com/</t>
  </si>
  <si>
    <t>Newry Reporter</t>
  </si>
  <si>
    <t>Edward Hodgett Ltd</t>
  </si>
  <si>
    <t xml:space="preserve"> 4 Margaret Street, Newry, Co. Down, BT34 1DF</t>
  </si>
  <si>
    <t>http://www.newryreporter.com/</t>
  </si>
  <si>
    <t>Newry.ie</t>
  </si>
  <si>
    <t>NEWRY.IE C.I.C.</t>
  </si>
  <si>
    <t>10 Barrack Street
Newry, BT35 6DA</t>
  </si>
  <si>
    <t>https://www.newry.ie/</t>
  </si>
  <si>
    <t>News &amp; Star - Carlisle</t>
  </si>
  <si>
    <t>https://www.newsandstar.co.uk/</t>
  </si>
  <si>
    <t>News Guardian - Whitley Bay</t>
  </si>
  <si>
    <t>North East Head Office, North East Business &amp; Innovation Centre (BIC), Wearfield Enterprise Park East
Sunderland
SR5 2TA</t>
  </si>
  <si>
    <t>northumberlandgazette.co.uk</t>
  </si>
  <si>
    <t>News Post Leader</t>
  </si>
  <si>
    <t>https://northumberlandgazette.co.uk</t>
  </si>
  <si>
    <t>News Shopper</t>
  </si>
  <si>
    <t>News Shopper a series of papers - details of individual titles are in th database</t>
  </si>
  <si>
    <t>News4Trafford</t>
  </si>
  <si>
    <t>https://news4trafford.co.uk</t>
  </si>
  <si>
    <t>Newtownabbey Times</t>
  </si>
  <si>
    <t>http://www.newtownabbeytoday.co.uk/</t>
  </si>
  <si>
    <t>Newtownards Chronicle</t>
  </si>
  <si>
    <t>Newtownards Chronicle Ltd</t>
  </si>
  <si>
    <t>25 Frances St, Newtownards, Co. Down, BT23 7DT</t>
  </si>
  <si>
    <t>https://newtownardschronicle.co.uk/</t>
  </si>
  <si>
    <t>Norfolk Live</t>
  </si>
  <si>
    <t>https://www.norfolklive.co.uk/</t>
  </si>
  <si>
    <t>North Belfast News</t>
  </si>
  <si>
    <t>Belfast Media Group</t>
  </si>
  <si>
    <t>Teach Basil,
2 Hannahstown Hill,
Belfast, BT170LT</t>
  </si>
  <si>
    <t>https://belfastmedia.com/</t>
  </si>
  <si>
    <t>North Cornwall Advertiser</t>
  </si>
  <si>
    <t>North Devon Gazette</t>
  </si>
  <si>
    <t>Clear Sky Publishing</t>
  </si>
  <si>
    <t xml:space="preserve"> 5 Cross Street, Barnstaple EX31 1BE </t>
  </si>
  <si>
    <t>E07000043</t>
  </si>
  <si>
    <t>https://www.northdevongazette.co.uk</t>
  </si>
  <si>
    <t>North Devon Journal</t>
  </si>
  <si>
    <t>First Floor, Princess Court, Plymouth, PL1 2EX</t>
  </si>
  <si>
    <t>North Durham Advertiser</t>
  </si>
  <si>
    <t>Part of Northern Echo now</t>
  </si>
  <si>
    <t>North East Bylines</t>
  </si>
  <si>
    <t>BYLINES NETWORKS LIMITED,</t>
  </si>
  <si>
    <t>https://northeastbylines.co.uk/</t>
  </si>
  <si>
    <t>North East Manchester Advertiser</t>
  </si>
  <si>
    <t>North Edinburgh Community News</t>
  </si>
  <si>
    <t>https://www.thenen.co.uk</t>
  </si>
  <si>
    <t>North Herts Comet</t>
  </si>
  <si>
    <t>Basildon
Echo House
Howard Chase
Basildon
SS14 3BE</t>
  </si>
  <si>
    <t>E07000099
E07000243</t>
  </si>
  <si>
    <t>https://www.thecomet.net/</t>
  </si>
  <si>
    <t>North Liverpool Champion</t>
  </si>
  <si>
    <t>champnews.com papers</t>
  </si>
  <si>
    <t>North Norfolk News</t>
  </si>
  <si>
    <t>Prospect House
Prospect House
Norwich
Norfolk
NR1 1RE</t>
  </si>
  <si>
    <t>https://www.northnorfolknews.co.uk</t>
  </si>
  <si>
    <t>North Northants Journal</t>
  </si>
  <si>
    <t>NN JOURNAL CIC</t>
  </si>
  <si>
    <t>43 East Carlton Park, East Carlton, Market Harborough, England, LE16 8YD</t>
  </si>
  <si>
    <t>E07000150
E07000152
E07000153
E07000156</t>
  </si>
  <si>
    <t>https://www.nnjournal.co.uk/about</t>
  </si>
  <si>
    <t>North Shropshire Chronicle</t>
  </si>
  <si>
    <t>Part of the Shropshire Star</t>
  </si>
  <si>
    <t>North Somerset Times</t>
  </si>
  <si>
    <t>E06000024</t>
  </si>
  <si>
    <t>https://www.northsomersettimes.co.uk</t>
  </si>
  <si>
    <t>North Star News</t>
  </si>
  <si>
    <t>Suite 3.04
Moray House
16-18 Bank Street
Inverness
IV1 1QY</t>
  </si>
  <si>
    <t>https://www.ross-shirejournal.co.uk/</t>
  </si>
  <si>
    <t xml:space="preserve">North Wales Chronicle  </t>
  </si>
  <si>
    <t>W06000006
W06000002
W06000005
W06000004
W06000003
W06000001</t>
  </si>
  <si>
    <t>https://www.northwaleschronicle.co.uk/</t>
  </si>
  <si>
    <t>North Wales Daily Post</t>
  </si>
  <si>
    <t>https://www.dailypost.co.uk</t>
  </si>
  <si>
    <t>North Wales Pioneer</t>
  </si>
  <si>
    <t>W06000002
W06000005
W06000004
W06000003
W06000001</t>
  </si>
  <si>
    <t>https://www.northwalespioneer.co.uk/</t>
  </si>
  <si>
    <t>North Wales Weekly News</t>
  </si>
  <si>
    <t>North West Evening Mail (The Mail)</t>
  </si>
  <si>
    <t>North.Wales</t>
  </si>
  <si>
    <t>W06000001,W06000002,W06000003,W06000004,W06000005,W06000006</t>
  </si>
  <si>
    <t>https://north.wales/</t>
  </si>
  <si>
    <t>Northampton Chronicle</t>
  </si>
  <si>
    <t>E06000061 
E06000062</t>
  </si>
  <si>
    <t>http://www.northamptonchron.co.uk/</t>
  </si>
  <si>
    <t>Northamptonshire Telegraph</t>
  </si>
  <si>
    <t>10 Headlands
Kettering
NN15 7HP
England</t>
  </si>
  <si>
    <t>http://www.northantstelegraph.co.uk/</t>
  </si>
  <si>
    <t>Northants Live</t>
  </si>
  <si>
    <t>https://www.northantslive.news</t>
  </si>
  <si>
    <t>Northants on Sunday</t>
  </si>
  <si>
    <t>Part of Northamptonshire Telegraph</t>
  </si>
  <si>
    <t>Northern Constitution</t>
  </si>
  <si>
    <t>23 Main Street, Limavady
BT49 0EP</t>
  </si>
  <si>
    <t>http://www.northernconstitution.co.uk/</t>
  </si>
  <si>
    <t>Northern Echo</t>
  </si>
  <si>
    <t>Suite 10, 2nd Floor,
Coniscliffe House, 5-7 Coniscliffe Road,
Darlington
County Durham
DL3 7EE</t>
  </si>
  <si>
    <t>https://www.thenorthernecho.co.uk/</t>
  </si>
  <si>
    <t>Northern Scot</t>
  </si>
  <si>
    <t>https://www.northern-scot.co.uk/</t>
  </si>
  <si>
    <t>Northern Times</t>
  </si>
  <si>
    <t>https://www.northern-times.co.uk/</t>
  </si>
  <si>
    <t>Northumberland Gazette</t>
  </si>
  <si>
    <t>http://www.northumberlandgazette.co.uk/</t>
  </si>
  <si>
    <t>Northumberland News Post Leader</t>
  </si>
  <si>
    <t>http://www.newspostleader.co.uk/</t>
  </si>
  <si>
    <t>Northwich Guardian</t>
  </si>
  <si>
    <t>https://www.northwichguardian.co.uk/</t>
  </si>
  <si>
    <t>Norwich Advertiser</t>
  </si>
  <si>
    <t>Part of Norwich Evening News</t>
  </si>
  <si>
    <t>Norwich Evening News</t>
  </si>
  <si>
    <t>http://www.eveningnews24.co.uk</t>
  </si>
  <si>
    <t>Norwich Extra</t>
  </si>
  <si>
    <t>Norwich Radical</t>
  </si>
  <si>
    <t>THE NORWICH RADICAL LTD</t>
  </si>
  <si>
    <t>https://thenorwichradical.com</t>
  </si>
  <si>
    <t>Nottingham Post</t>
  </si>
  <si>
    <t>Nottingham Post, 3rd Floor, City Gate, Tollhouse Hill, Nottingham, NG1 5FS</t>
  </si>
  <si>
    <t>E06000018</t>
  </si>
  <si>
    <t>https://www.nottinghampost.com</t>
  </si>
  <si>
    <t>Nottinghamshire Live</t>
  </si>
  <si>
    <t>Onine platform for Nott Post</t>
  </si>
  <si>
    <t>Now Then Magazine - Manchester</t>
  </si>
  <si>
    <t>https://manchester.nowthenmagazine.com</t>
  </si>
  <si>
    <t>Now Then Magazine - Sheffield</t>
  </si>
  <si>
    <t>Opus Independents Ltd</t>
  </si>
  <si>
    <t>71 Hill Street, Sheffield, South Yorkshire, S2 4SP, United Kingdom</t>
  </si>
  <si>
    <t>E08000019</t>
  </si>
  <si>
    <t>https://nowthenmagazine.com</t>
  </si>
  <si>
    <t>Nuneaton News</t>
  </si>
  <si>
    <t>Nuneaton Telegraph</t>
  </si>
  <si>
    <t>Content comes from Coventry Telegraph</t>
  </si>
  <si>
    <t>Oakham Nub News</t>
  </si>
  <si>
    <t>E06000017</t>
  </si>
  <si>
    <t>https://oakham.nub.news/</t>
  </si>
  <si>
    <t>Oban Times &amp; W Highland Times</t>
  </si>
  <si>
    <t>Wyvex Media Ltd</t>
  </si>
  <si>
    <t>Crannog Lane
Lochavullin Industrial Estate
Oban
Argyll
PA34 4HB</t>
  </si>
  <si>
    <t>https://www.obantimes.co.uk/</t>
  </si>
  <si>
    <t>Oggy Bloggy Ogwr</t>
  </si>
  <si>
    <t>https://oggybloggyogwr.com</t>
  </si>
  <si>
    <t>Okehampton Times</t>
  </si>
  <si>
    <t>42 Brook Street
Tavistock
Devon
England
PL19 0HE</t>
  </si>
  <si>
    <t>E07000047</t>
  </si>
  <si>
    <t>http://www.okehampton-today.co.uk/</t>
  </si>
  <si>
    <t>Oldham Advertiser</t>
  </si>
  <si>
    <t>E08000004</t>
  </si>
  <si>
    <t>Oldham Evening Chronicle</t>
  </si>
  <si>
    <t>Oldham Chronicle Ltd.</t>
  </si>
  <si>
    <t>Sarah Moor Studios, Henshaw Street, Oldham OL1 3EN</t>
  </si>
  <si>
    <t>https://www.oldham-chronicle.co.uk</t>
  </si>
  <si>
    <t>Oldham Reporter</t>
  </si>
  <si>
    <t>Quest Media Network</t>
  </si>
  <si>
    <t>Oldham Times</t>
  </si>
  <si>
    <t>https://www.theoldhamtimes.co.uk/</t>
  </si>
  <si>
    <t>On London</t>
  </si>
  <si>
    <t>ON LONDON PUBLISHING LTD</t>
  </si>
  <si>
    <t>16 Thistlewaite Road Thistlewaite Road, London, United Kingdom, E5 0QQ</t>
  </si>
  <si>
    <t>https://www.onlondon.co.uk</t>
  </si>
  <si>
    <t>BBC Editorial Standards</t>
  </si>
  <si>
    <t>On The Spot News</t>
  </si>
  <si>
    <t>Blowick Publishing Co.</t>
  </si>
  <si>
    <t>20-22 Wenlock Road, London, England, N1 7GU</t>
  </si>
  <si>
    <t>https://www.otsnews.co.uk/</t>
  </si>
  <si>
    <t>Active 2023</t>
  </si>
  <si>
    <t>On The Wight</t>
  </si>
  <si>
    <t>ON THE WIGHT LTD</t>
  </si>
  <si>
    <t>25 Pier Street, Ventnor, Isle Of Wight, United Kingdom, PO38 1SX</t>
  </si>
  <si>
    <t>https://onthewight.com</t>
  </si>
  <si>
    <t>Orcadian, The</t>
  </si>
  <si>
    <t>ORKNEY MEDIA GROUP LIMITED</t>
  </si>
  <si>
    <t>Hell’s Half Acre, Hatston, Kirkwall, Orkney, KW15 1GJ</t>
  </si>
  <si>
    <t>S12000023</t>
  </si>
  <si>
    <t>https://www.orcadian.co.uk</t>
  </si>
  <si>
    <t>Orkney News Ltd</t>
  </si>
  <si>
    <t>Orkney Today</t>
  </si>
  <si>
    <t>Ormskirk Advertiser</t>
  </si>
  <si>
    <t>E07000127</t>
  </si>
  <si>
    <t>https://www.liverpoolecho.co.uk</t>
  </si>
  <si>
    <t>Ormskirk and West Lancashire Champion</t>
  </si>
  <si>
    <t>Ossett and Horbury Observer</t>
  </si>
  <si>
    <t>Oswestry &amp; Border Counties Advertizer</t>
  </si>
  <si>
    <t>15 Severn Farm Business Park
Welshpool
Powys
SY21 7DF</t>
  </si>
  <si>
    <t>Oxford Mail</t>
  </si>
  <si>
    <t>https://www.oxfordmail.co.uk/</t>
  </si>
  <si>
    <t>Oxford Times</t>
  </si>
  <si>
    <t>Part of Oxford Mail</t>
  </si>
  <si>
    <t>Oxfordshire Live</t>
  </si>
  <si>
    <t>E10000025</t>
  </si>
  <si>
    <t>https://www.oxfordshirelive.co.uk/</t>
  </si>
  <si>
    <t>Padiham Express</t>
  </si>
  <si>
    <t>Part of Burnley express</t>
  </si>
  <si>
    <t>Paisley &amp; Renfrewshire Gazette</t>
  </si>
  <si>
    <t xml:space="preserve">
125 Fullarton Drive
East Investment Park Glasgow
Glasgow
G32 8FG</t>
  </si>
  <si>
    <t>S12000038
S12000049</t>
  </si>
  <si>
    <t>https://www.the-gazette.co.uk/</t>
  </si>
  <si>
    <t>Paisley Daily Express</t>
  </si>
  <si>
    <t>S12000038</t>
  </si>
  <si>
    <t>Paisley People</t>
  </si>
  <si>
    <t>Now part of Paisley Gazette</t>
  </si>
  <si>
    <t>Palmers Green Community</t>
  </si>
  <si>
    <t>https://www.pgweb.uk</t>
  </si>
  <si>
    <t>Papur Bro Clonc</t>
  </si>
  <si>
    <t>https://clonc.360.cymru/aelod/papurbroclonc</t>
  </si>
  <si>
    <t>Papur bro Llais</t>
  </si>
  <si>
    <t>https://papurbrollais.cymru/english/</t>
  </si>
  <si>
    <t>Papur Fama</t>
  </si>
  <si>
    <t>https://www.facebook.com/papurfama/</t>
  </si>
  <si>
    <t>Papur Menau</t>
  </si>
  <si>
    <t>https://twitter.com/papur_menai?lang=en</t>
  </si>
  <si>
    <t>Papur Pawb</t>
  </si>
  <si>
    <t>http://papurpawb.com</t>
  </si>
  <si>
    <t>Papur y Cwm</t>
  </si>
  <si>
    <t>https://www.facebook.com/Papurycwmhotmail.co.uk</t>
  </si>
  <si>
    <t>Pateley Bridge and Nidderdale Herald</t>
  </si>
  <si>
    <t>Peak Times</t>
  </si>
  <si>
    <t>Peckham Peculiar</t>
  </si>
  <si>
    <t>https://peckhampeculiar.tumblr.com</t>
  </si>
  <si>
    <t>Closed? No posts since October 2022</t>
  </si>
  <si>
    <t>Peebles Times</t>
  </si>
  <si>
    <t>Peeblesshire News</t>
  </si>
  <si>
    <t>https://www.peeblesshirenews.com/</t>
  </si>
  <si>
    <t>Pembroke &amp; Pembroke Dock Observer</t>
  </si>
  <si>
    <t>http://www.pembroke-today.co.uk/</t>
  </si>
  <si>
    <t>Pembrokeshire Herald</t>
  </si>
  <si>
    <t>https://pembrokeshireherald.com/</t>
  </si>
  <si>
    <t>Penarth Nub News</t>
  </si>
  <si>
    <t>W06000014
W06000015</t>
  </si>
  <si>
    <t>https://penarth.nub.news/</t>
  </si>
  <si>
    <t>Straddles 2 LADS</t>
  </si>
  <si>
    <t>Penarth Times</t>
  </si>
  <si>
    <t>W06000015</t>
  </si>
  <si>
    <t>https://www.penarthtimes.co.uk/</t>
  </si>
  <si>
    <t>Pendle Express</t>
  </si>
  <si>
    <t>http://www.pendletoday.co.uk/</t>
  </si>
  <si>
    <t>Not part of Burnley Express</t>
  </si>
  <si>
    <t>Penzance Voice</t>
  </si>
  <si>
    <t>Perth Gazette</t>
  </si>
  <si>
    <t>https://perthgazette.co.uk</t>
  </si>
  <si>
    <t>Perthshire Advertiser</t>
  </si>
  <si>
    <t>Peterborough Citizen</t>
  </si>
  <si>
    <t>Peterborough Matters</t>
  </si>
  <si>
    <t>E06000031</t>
  </si>
  <si>
    <t>https://www.peterboroughmatters.co.uk</t>
  </si>
  <si>
    <t>Peterborough Telegraph</t>
  </si>
  <si>
    <t>c/o Brightfields Business Hub, Bakewell Road
Peterborough
PE2 6XU
England</t>
  </si>
  <si>
    <t>http://www.peterboroughtoday.co.uk/</t>
  </si>
  <si>
    <t>Peterlee Mail</t>
  </si>
  <si>
    <t>Peterlee Star</t>
  </si>
  <si>
    <t>Petersfield Messenger</t>
  </si>
  <si>
    <t>http://www.petersfieldmessenger.com/</t>
  </si>
  <si>
    <t>Part of Petersfield post</t>
  </si>
  <si>
    <t>Petersfield Post</t>
  </si>
  <si>
    <t>The Petersfield Post
114-115 West Street
Farnham
Surrey
UK
GU9 7HL</t>
  </si>
  <si>
    <t>https://www.petersfieldpost.co.uk/</t>
  </si>
  <si>
    <t xml:space="preserve">Pevensey Bay Life &amp; Journal </t>
  </si>
  <si>
    <t>Pink ‘Un</t>
  </si>
  <si>
    <t>https://www.pinkun.com</t>
  </si>
  <si>
    <t>Plus Gweunydd</t>
  </si>
  <si>
    <t>plurgweunydd.cymru</t>
  </si>
  <si>
    <t>Plymouth Chronicle</t>
  </si>
  <si>
    <t>Cornerstone Vision</t>
  </si>
  <si>
    <t>Cornerstone Vision, 28 Old Park Road, Peverell,  Plymouth PL3 4PY</t>
  </si>
  <si>
    <t>E06000026</t>
  </si>
  <si>
    <t>https://www.plymouthchronicle.co.uk</t>
  </si>
  <si>
    <t>Plymouth Herald</t>
  </si>
  <si>
    <t>https://www.plymouthherald.co.uk/</t>
  </si>
  <si>
    <t>Plymouth Live</t>
  </si>
  <si>
    <t>Online platform for Plymouth Herald</t>
  </si>
  <si>
    <t>Pocklington Post</t>
  </si>
  <si>
    <t>http://www.pocklingtonpost.co.uk/</t>
  </si>
  <si>
    <t>Now a community facebook group</t>
  </si>
  <si>
    <t>Pontefract &amp; Castleford Express</t>
  </si>
  <si>
    <t>http://www.pontefractandcastlefordexpress.co.uk/</t>
  </si>
  <si>
    <t>Part of Wakefield Express</t>
  </si>
  <si>
    <t>Pontefract and Castleford Extra</t>
  </si>
  <si>
    <t>Pontypool Free Press</t>
  </si>
  <si>
    <t>Part of the Free Press series</t>
  </si>
  <si>
    <t>Pontypridd and Llantrisant Observer</t>
  </si>
  <si>
    <t>https://www.walesonline.co.uk</t>
  </si>
  <si>
    <t>Portadown Times</t>
  </si>
  <si>
    <t>https://www.northernirelandworld.com</t>
  </si>
  <si>
    <t>Portsmouth News</t>
  </si>
  <si>
    <t>1000 Lakeside North Harbour, Western Road
Portsmouth
PO6 3EN</t>
  </si>
  <si>
    <t>E06000044</t>
  </si>
  <si>
    <t>https://www.portsmouth.co.uk</t>
  </si>
  <si>
    <t>Portswood.Info</t>
  </si>
  <si>
    <t>http://www.portswood.info/</t>
  </si>
  <si>
    <t>Powys County Times</t>
  </si>
  <si>
    <t>https://www.countytimes.co.uk</t>
  </si>
  <si>
    <t>Prescot News</t>
  </si>
  <si>
    <t>Prescot Reporter</t>
  </si>
  <si>
    <t>Press &amp; Journal</t>
  </si>
  <si>
    <t>https://www.pressandjournal.co.uk/</t>
  </si>
  <si>
    <t>Prestwich &amp; Whitefield Guide</t>
  </si>
  <si>
    <t>https://www.prestwichandwhitefieldguide.co.uk/</t>
  </si>
  <si>
    <t>Part of Bury Times</t>
  </si>
  <si>
    <t>Prestwich Advertiser</t>
  </si>
  <si>
    <t>Princetown Times Gazette</t>
  </si>
  <si>
    <t>http://www.princetown-today.co.uk/</t>
  </si>
  <si>
    <t>PRSD (People's Republic of South Devon)</t>
  </si>
  <si>
    <t>NEWS AND MEDIA REPUBLIC LIMITED</t>
  </si>
  <si>
    <t>18 New Street, Honiton, England, EX14 1EY</t>
  </si>
  <si>
    <t xml:space="preserve">E07000040
E07000042
E07000043
</t>
  </si>
  <si>
    <t>https://www.theprsd.co.uk</t>
  </si>
  <si>
    <t>Putney SW15</t>
  </si>
  <si>
    <t>http://www.putneysw15.com/</t>
  </si>
  <si>
    <t>Queensferry Gazette</t>
  </si>
  <si>
    <t>Part of the Falkirk Herald</t>
  </si>
  <si>
    <t>Radcliffe Times</t>
  </si>
  <si>
    <t>Radstock Nub News</t>
  </si>
  <si>
    <t>https://radstock.nub.news/</t>
  </si>
  <si>
    <t>Ramsgate Recorder</t>
  </si>
  <si>
    <t xml:space="preserve">59 Cornwall Gardens, Cliftonville, Margate, England, CT9 2JE
</t>
  </si>
  <si>
    <t xml:space="preserve">Print and Online </t>
  </si>
  <si>
    <t>https://www.ramsgaterecorder.com</t>
  </si>
  <si>
    <t>Rayleigh and Eastwood Times</t>
  </si>
  <si>
    <t>Reading Chronicle</t>
  </si>
  <si>
    <t>https://www.readingchronicle.co.uk/</t>
  </si>
  <si>
    <t>Reading Midweek</t>
  </si>
  <si>
    <t>Part of the Reading Chronicle</t>
  </si>
  <si>
    <t>Reading Post</t>
  </si>
  <si>
    <t>Now Berkshire Live</t>
  </si>
  <si>
    <t>Reading Today</t>
  </si>
  <si>
    <t xml:space="preserve">The Wokingham Paper Ltd </t>
  </si>
  <si>
    <t>Additions Plus, 10a Parlaunt Road, Slough, Berkshire, England, SL3 8BB</t>
  </si>
  <si>
    <t>https://rdg.today/</t>
  </si>
  <si>
    <t>Redditch Advertiser</t>
  </si>
  <si>
    <t>E07000236</t>
  </si>
  <si>
    <t>https://www.redditchadvertiser.co.uk/</t>
  </si>
  <si>
    <t>Redditch Standard</t>
  </si>
  <si>
    <t>https://redditchstandard.co.uk/</t>
  </si>
  <si>
    <t xml:space="preserve">Redhill And Reigate Life  </t>
  </si>
  <si>
    <t>Argus House
Crowhurst Road
Hollingbury
Sussex
BN1 8AR</t>
  </si>
  <si>
    <t>E07000211</t>
  </si>
  <si>
    <t>https://www.redhillandreigatelife.co.uk</t>
  </si>
  <si>
    <t>Reigate.uk</t>
  </si>
  <si>
    <t>REIGATE.UK ONLINE LIMITED</t>
  </si>
  <si>
    <t>22 Holmesdale Road, Reigate, England, RH2 0BQ</t>
  </si>
  <si>
    <t>https://reigate.uk</t>
  </si>
  <si>
    <t>Retford and Bawtry Guardian</t>
  </si>
  <si>
    <t>Part of Worksop Guardian</t>
  </si>
  <si>
    <t>Retford Times</t>
  </si>
  <si>
    <t>E07000171</t>
  </si>
  <si>
    <t>https://www.lincolnshirelive.co.uk</t>
  </si>
  <si>
    <t>Rhiwbina Info</t>
  </si>
  <si>
    <t>https://www.rhiwbina.info</t>
  </si>
  <si>
    <t>Rhondda Leader</t>
  </si>
  <si>
    <t xml:space="preserve"> Media Wales, Six Park Street, Cardiff CF10 1XR</t>
  </si>
  <si>
    <t>Rhyl Prestatyn &amp; Abergele Journal</t>
  </si>
  <si>
    <t>Accent House
23 Kinmel Street
Rhyl
Denbighshire
LL18 1AH</t>
  </si>
  <si>
    <t>https://www.rhyljournal.co.uk</t>
  </si>
  <si>
    <t>Rhymney Valley Express</t>
  </si>
  <si>
    <t>Richmond &amp; Twickenham Times</t>
  </si>
  <si>
    <t>E09000027</t>
  </si>
  <si>
    <t>https://www.richmondandtwickenhamtimes.co.uk/</t>
  </si>
  <si>
    <t>Richmond Nub News</t>
  </si>
  <si>
    <t>https://richmond.nub.news/</t>
  </si>
  <si>
    <t>Richmondshire Today</t>
  </si>
  <si>
    <t xml:space="preserve">News Today Limited </t>
  </si>
  <si>
    <t>15 Maythorne Estate, Leyburn, North Yorkshire, United Kingdom, DL8 5DT</t>
  </si>
  <si>
    <t>E07000166</t>
  </si>
  <si>
    <t>https://www.richmondshiretoday.co.uk</t>
  </si>
  <si>
    <t>Ripley &amp; Heanor News</t>
  </si>
  <si>
    <t>http://www.ripleyandheanornews.co.uk/</t>
  </si>
  <si>
    <t>Ripon Gazette</t>
  </si>
  <si>
    <t>http://www.ripongazette.co.uk/</t>
  </si>
  <si>
    <t>FB page just resharing Yorkshire Post material</t>
  </si>
  <si>
    <t>Roath Cardiff</t>
  </si>
  <si>
    <t>https://www.roathcardiff.net</t>
  </si>
  <si>
    <t>Rochdale Observer</t>
  </si>
  <si>
    <t>E08000005</t>
  </si>
  <si>
    <t>https://www.manchestereveningnews.co.uk/all-about/rochdale</t>
  </si>
  <si>
    <t>Rochdale Online</t>
  </si>
  <si>
    <t>ROCHDALE ONLINE LTD</t>
  </si>
  <si>
    <t>122 Yorkshire Street, Rochdale, OL16 1LA, England</t>
  </si>
  <si>
    <t>https://www.rochdaleonline.co.uk</t>
  </si>
  <si>
    <t>Roe Valley Sentinel</t>
  </si>
  <si>
    <t>Roman Road, London</t>
  </si>
  <si>
    <t>Social Streets CIC</t>
  </si>
  <si>
    <t>13 Selwyn Road, London, London, E3 5EA</t>
  </si>
  <si>
    <t>First Floor, Abbotts Flooring
470-480 Roman Road
London E3 5LU</t>
  </si>
  <si>
    <t>E09000012
E09000030</t>
  </si>
  <si>
    <t>https://romanroadlondon.com</t>
  </si>
  <si>
    <t>Romford Recorder</t>
  </si>
  <si>
    <t>Queens House
55/56 Lincolns Inn Fields
Holborn
London
WC2A 3LJ</t>
  </si>
  <si>
    <t>E09000016</t>
  </si>
  <si>
    <t>http://www.romfordrecorder.co.uk</t>
  </si>
  <si>
    <t>Romsey Advertiser</t>
  </si>
  <si>
    <t>https://www.romseyadvertiser.co.uk/</t>
  </si>
  <si>
    <t>Part of Hampshire Chronicle</t>
  </si>
  <si>
    <t>Ross Gazette</t>
  </si>
  <si>
    <t>http://www.rossgazette.com/</t>
  </si>
  <si>
    <t>Rossendale Free Press</t>
  </si>
  <si>
    <t>E07000125</t>
  </si>
  <si>
    <t>https://www.lancs.live/all-about/rossendale</t>
  </si>
  <si>
    <t>Ross-shire Journal</t>
  </si>
  <si>
    <t>Suite 3.04, Moray House, 16-18 Bank Street
Inverness, IV1 1QY
01463 246575</t>
  </si>
  <si>
    <t>Rotherham Advertiser</t>
  </si>
  <si>
    <t>Regional Media Ltd</t>
  </si>
  <si>
    <t>Main Office 2a Upper Millgate,
Rotherham, S60 1PF</t>
  </si>
  <si>
    <t>Rotherham Record, The</t>
  </si>
  <si>
    <t>Website takes you throught to Rotherham Advertiser</t>
  </si>
  <si>
    <t>Rotherham Star</t>
  </si>
  <si>
    <t xml:space="preserve">Royal Borough Observer  </t>
  </si>
  <si>
    <t>Bowman House
2 - 10 Bridge Street
Reading
Berkshire
RG1 2LU</t>
  </si>
  <si>
    <t>https://www.windsorobserver.co.uk</t>
  </si>
  <si>
    <t>Royston Crow</t>
  </si>
  <si>
    <t>https://www.royston-crow.co.uk</t>
  </si>
  <si>
    <t>Rugby Advertiser</t>
  </si>
  <si>
    <t>E07000220</t>
  </si>
  <si>
    <t>http://www.rugbyadvertiser.co.uk/</t>
  </si>
  <si>
    <t>Rugby and Lutterworth Observer</t>
  </si>
  <si>
    <t>https://rugbyobserver.co.uk/</t>
  </si>
  <si>
    <t>Ruislip and Eastcote Gazette</t>
  </si>
  <si>
    <t>Runcorn &amp; Widnes Weekly News</t>
  </si>
  <si>
    <t>E06000006</t>
  </si>
  <si>
    <t>Runcorn &amp; Widnes World</t>
  </si>
  <si>
    <t>https://www.runcornandwidnesworld.co.uk/</t>
  </si>
  <si>
    <t>Rutherglen Reformer</t>
  </si>
  <si>
    <t>Campbell Street,
Hamilton,
ML3 6AX</t>
  </si>
  <si>
    <t>Rutland &amp; Stamford Mercury</t>
  </si>
  <si>
    <t>https://www.stamfordmercury.co.uk/</t>
  </si>
  <si>
    <t>Rutland Times</t>
  </si>
  <si>
    <t>https://www.rutland-times.co.uk/</t>
  </si>
  <si>
    <t>Rye &amp; Battle Observer</t>
  </si>
  <si>
    <t>Rye and Battle Observer</t>
  </si>
  <si>
    <t>https://www.sussexexpress.co.uk/your-sussex/east-sussex/rother</t>
  </si>
  <si>
    <t>Saddleworth Independent</t>
  </si>
  <si>
    <t>LOCAL COMMUNICATIONS LIMITED</t>
  </si>
  <si>
    <t>Fortis Insolvency Limited, 683-693 Wilmslow Road, Manchester, M20 6RE</t>
  </si>
  <si>
    <t>https://saddind.co.uk</t>
  </si>
  <si>
    <t>Saffron Walden Reporter</t>
  </si>
  <si>
    <t>E07000077</t>
  </si>
  <si>
    <t>https://www.saffronwaldenreporter.co.uk</t>
  </si>
  <si>
    <t>Saffron Walden Weekly News</t>
  </si>
  <si>
    <t>Sale &amp; Altrincham Messenger</t>
  </si>
  <si>
    <t>http://www.messengernewspapers.co.uk/</t>
  </si>
  <si>
    <t>Details above under The Messenger</t>
  </si>
  <si>
    <t>Salford Advertiser</t>
  </si>
  <si>
    <t>Salford Star</t>
  </si>
  <si>
    <t>https://www.salfordstar.com</t>
  </si>
  <si>
    <t>Salisbury Journal</t>
  </si>
  <si>
    <t>Suite B (Ground Floor) Milford House
43-55 Milford Street
Salisbury
Wiltshire
SP1 2BP</t>
  </si>
  <si>
    <t>https://www.salisburyjournal.co.uk/</t>
  </si>
  <si>
    <t>Saltash Voice</t>
  </si>
  <si>
    <t>https://www.saltashvoice.co.uk</t>
  </si>
  <si>
    <t>Mapped above under Liskeard Voice</t>
  </si>
  <si>
    <t>Sandbach Chronicle</t>
  </si>
  <si>
    <t>Part of Chronicle Series - no recent tweets</t>
  </si>
  <si>
    <t>Sandbach Nub News</t>
  </si>
  <si>
    <t>https://sandbach.nub.news/</t>
  </si>
  <si>
    <t>Scarborough Evening News</t>
  </si>
  <si>
    <t xml:space="preserve">
Woodend Creative Workspace, The Crescent
Scarborough, North Yorkshire
YO11 2PW</t>
  </si>
  <si>
    <t>E07000168</t>
  </si>
  <si>
    <t>https://www.thescarboroughnews.co.uk</t>
  </si>
  <si>
    <t>Scarborough Review</t>
  </si>
  <si>
    <t>https://www.thescarboroughreview.com</t>
  </si>
  <si>
    <t>Scottie Press</t>
  </si>
  <si>
    <t>https://scottiepress.org/</t>
  </si>
  <si>
    <t>Scottish Business Insider</t>
  </si>
  <si>
    <t>Business news not local news</t>
  </si>
  <si>
    <t>Scunthorpe Telegraph</t>
  </si>
  <si>
    <t>E06000013</t>
  </si>
  <si>
    <t>https://www.scunthorpetelegraph.co.uk</t>
  </si>
  <si>
    <t>Seaham Star</t>
  </si>
  <si>
    <t>Seaton Nub News</t>
  </si>
  <si>
    <t>https://seaton.nub.news/</t>
  </si>
  <si>
    <t>Selby Times</t>
  </si>
  <si>
    <t>Chronicle Publications Ltd</t>
  </si>
  <si>
    <t>E07000169</t>
  </si>
  <si>
    <t>https://selbytimes.info/</t>
  </si>
  <si>
    <t>Selkirk Weekend Advertiser</t>
  </si>
  <si>
    <t>Senedd Home</t>
  </si>
  <si>
    <t>https://seneddhome.com/</t>
  </si>
  <si>
    <t>Sevenoaks Chronicle</t>
  </si>
  <si>
    <t>E07000111</t>
  </si>
  <si>
    <t>https://www.kentlive.news</t>
  </si>
  <si>
    <t>Shaw, Crompton and Royton Correspondent</t>
  </si>
  <si>
    <t>Units 3-5, 45 High Street, Uppermill, Saddleworth, OL3 6HS</t>
  </si>
  <si>
    <t>https://www.shawandroytoncorrespondent.co.uk</t>
  </si>
  <si>
    <t>Sheerness Times Guardian</t>
  </si>
  <si>
    <t>https://www.kentonline.co.uk/sheerness/</t>
  </si>
  <si>
    <t>Sheffield Journal</t>
  </si>
  <si>
    <t>Sheffield Star</t>
  </si>
  <si>
    <t>The Balance, 2 Pinfold Street
Sheffield, Yorkshire
S1 2GU</t>
  </si>
  <si>
    <t>http://www.thestar.co.uk/</t>
  </si>
  <si>
    <t>Sheffield Telegraph</t>
  </si>
  <si>
    <t>https://www.thestar.co.uk/sheffield-telegraph</t>
  </si>
  <si>
    <t>Sheffield Tribune</t>
  </si>
  <si>
    <t>https://www.sheffieldtribune.co.uk/</t>
  </si>
  <si>
    <t>Sheffield Weekly Gazette</t>
  </si>
  <si>
    <t>Shepherds Bush W12</t>
  </si>
  <si>
    <t>https://www.shepherdsbushw12.com/#home</t>
  </si>
  <si>
    <t>Shepshed Echo</t>
  </si>
  <si>
    <t>Shepton Mallet Journal (Mid Somerset Series)</t>
  </si>
  <si>
    <t>Mid Somerset Gazette details above</t>
  </si>
  <si>
    <t>Shepton Mallet Nub News</t>
  </si>
  <si>
    <t>https://sheptonmallet.nub.news/</t>
  </si>
  <si>
    <t>Shepway Vox</t>
  </si>
  <si>
    <t>https://shepwayvox.org/</t>
  </si>
  <si>
    <t>Sherburn Times</t>
  </si>
  <si>
    <t>Shetland News</t>
  </si>
  <si>
    <t>Shetland News Online Ltd</t>
  </si>
  <si>
    <t>The Knowes, Lunning, Vidlin, Shetland, United Kingdom, ZE2 9QB</t>
  </si>
  <si>
    <t>S12000027</t>
  </si>
  <si>
    <t>https://www.shetnews.co.uk</t>
  </si>
  <si>
    <t>Shetland Times</t>
  </si>
  <si>
    <t>The Shetland Times Ltd</t>
  </si>
  <si>
    <r>
      <rPr>
        <sz val="11"/>
        <color rgb="FF000000"/>
        <rFont val="Calibri"/>
      </rPr>
      <t xml:space="preserve">
</t>
    </r>
    <r>
      <rPr>
        <sz val="11"/>
        <color rgb="FF000000"/>
        <rFont val="Calibri"/>
      </rPr>
      <t>Gremista
Lerwick
Shetland
ZE1 0PX</t>
    </r>
  </si>
  <si>
    <t>https://www.shetlandtimes.co.uk/</t>
  </si>
  <si>
    <t>Shields Gazette</t>
  </si>
  <si>
    <t>E08000023
E08000022</t>
  </si>
  <si>
    <t>http://www.shieldsgazette.com/</t>
  </si>
  <si>
    <t>Shildon and District Town Crier</t>
  </si>
  <si>
    <t>Shoreham Herald</t>
  </si>
  <si>
    <t>http://www.shorehamherald.co.uk/</t>
  </si>
  <si>
    <t>Renamed to Worthing Herald - details below</t>
  </si>
  <si>
    <t>Shotley Peninsula Nub News</t>
  </si>
  <si>
    <t>https://shotleypeninsula.nub.news/</t>
  </si>
  <si>
    <t>Shrewsbury Chronicle</t>
  </si>
  <si>
    <t>http://shrewsburychronicle.com</t>
  </si>
  <si>
    <t>Shropshire Live</t>
  </si>
  <si>
    <t>SHROPSHIRE LIVE LLP</t>
  </si>
  <si>
    <t>Horseshoe Cottage 6 Frodesley, Dorrington, Shrewsbury, Shropshire, SY5 7HA</t>
  </si>
  <si>
    <t>https://www.shropshirelive.com</t>
  </si>
  <si>
    <t>Shropshire Star</t>
  </si>
  <si>
    <t>51/53 Queen Street, Wolverhampton, West Midlands, WV1 1ES</t>
  </si>
  <si>
    <t>2 Bellstone, Shrewsbury, Shropshire, SY1 1HX</t>
  </si>
  <si>
    <t>http://www.shropshirestar.com/</t>
  </si>
  <si>
    <t>Sidmouth Herald</t>
  </si>
  <si>
    <t>http://www.sidmouthherald.co.uk</t>
  </si>
  <si>
    <t>Sidmouth Nub News</t>
  </si>
  <si>
    <t>https://sidmouth.nub.news/</t>
  </si>
  <si>
    <t>Sittingbourne Messenger</t>
  </si>
  <si>
    <t>https://www.kentonline.co.uk/sittingbourne/</t>
  </si>
  <si>
    <t>Sittingbourne News Extra</t>
  </si>
  <si>
    <t>Merged with title above</t>
  </si>
  <si>
    <t>Skegness Standard</t>
  </si>
  <si>
    <t>https://www.lincolnshireworld.com/lincolnshire/skegness</t>
  </si>
  <si>
    <t>Skelmersdale Champion</t>
  </si>
  <si>
    <t>Sleaford Standard</t>
  </si>
  <si>
    <t>E07000139</t>
  </si>
  <si>
    <t>http://www.sleafordstandard.co.uk/</t>
  </si>
  <si>
    <t>Sleaford Target</t>
  </si>
  <si>
    <t>Sligo Champion, The</t>
  </si>
  <si>
    <t>Slough &amp; South Bucks Express</t>
  </si>
  <si>
    <t>Baylis Media Ltd</t>
  </si>
  <si>
    <t>Newspaper House, 48 Bell Street, Maidenhead, England, SL6 1HX</t>
  </si>
  <si>
    <t>https://www.sloughexpress.co.uk/</t>
  </si>
  <si>
    <t>Slough &amp; South Bucks Observer</t>
  </si>
  <si>
    <t>http://www.sloughobserver.co.uk/</t>
  </si>
  <si>
    <t>Slough Midweek</t>
  </si>
  <si>
    <t>So Bedfordshire</t>
  </si>
  <si>
    <t>Forthcoming</t>
  </si>
  <si>
    <t>So Berkshire</t>
  </si>
  <si>
    <t>So Buckinghams</t>
  </si>
  <si>
    <t>So Buckinghamshire</t>
  </si>
  <si>
    <t>So Cambridgeshire</t>
  </si>
  <si>
    <t>So Cheshire</t>
  </si>
  <si>
    <t>So Counties Ltd</t>
  </si>
  <si>
    <t>12b Kennerleys Lane, Wilmslow, United Kingdom, SK9 5EQ</t>
  </si>
  <si>
    <t>https://www.so-counties.co.uk/tag/cheshire/</t>
  </si>
  <si>
    <t>So Derbyshire</t>
  </si>
  <si>
    <t>E10000007</t>
  </si>
  <si>
    <t>https://www.so-counties.co.uk/tag/derbyshire/</t>
  </si>
  <si>
    <t>So Gloucestershire</t>
  </si>
  <si>
    <t>So Hampshire</t>
  </si>
  <si>
    <t>So Herefordshire</t>
  </si>
  <si>
    <t>So Hertfordshire</t>
  </si>
  <si>
    <t>So Lancashire</t>
  </si>
  <si>
    <t>So Leicestershire</t>
  </si>
  <si>
    <t>So Lincolnshire</t>
  </si>
  <si>
    <t>So Northamptonshire</t>
  </si>
  <si>
    <t>So Nottinghamshire</t>
  </si>
  <si>
    <t>So Oxfordshire</t>
  </si>
  <si>
    <t>So Shropshire</t>
  </si>
  <si>
    <t xml:space="preserve">12b Kennerleys Lane, Wilmslow, United Kingdom, SK9 5EQ
</t>
  </si>
  <si>
    <t>https://www.so-counties.co.uk/tag/shropshire/</t>
  </si>
  <si>
    <t>So Staffordshire</t>
  </si>
  <si>
    <t>E10000028</t>
  </si>
  <si>
    <t>https://www.so-counties.co.uk/tag/staffordshire/</t>
  </si>
  <si>
    <t>So Warwickshire</t>
  </si>
  <si>
    <t>So Wiltshire</t>
  </si>
  <si>
    <t>So Worcestershire</t>
  </si>
  <si>
    <t>So Yorkshire</t>
  </si>
  <si>
    <t>SoGlos</t>
  </si>
  <si>
    <t>Solihull Observer</t>
  </si>
  <si>
    <t>E08000029</t>
  </si>
  <si>
    <t>https://solihullobserver.co.uk/</t>
  </si>
  <si>
    <t>Somerset County Gazette</t>
  </si>
  <si>
    <t>E10000027</t>
  </si>
  <si>
    <t>https://www.somersetcountygazette.co.uk/</t>
  </si>
  <si>
    <t>Somerset Guardian (Mid Somerset Series)</t>
  </si>
  <si>
    <t>https://www.somersetlive.co.uk</t>
  </si>
  <si>
    <t>Somerset Live</t>
  </si>
  <si>
    <t>Online platform for various publications</t>
  </si>
  <si>
    <t>Somerset Standard and Guardian Series</t>
  </si>
  <si>
    <t>Not Somerset Guardian and Frome Standard - both titles detailed above</t>
  </si>
  <si>
    <t>South Belfast News</t>
  </si>
  <si>
    <t>South Bristol Voice</t>
  </si>
  <si>
    <t>South Bristol Voice Ltd</t>
  </si>
  <si>
    <t xml:space="preserve">18 Lilymead Avenue, Bristol, United Kingdom, BS4 2BX
</t>
  </si>
  <si>
    <t>https://www.southbristolvoice.co.uk</t>
  </si>
  <si>
    <t>South Glos Post</t>
  </si>
  <si>
    <t>http://www.southglospost.co.uk/</t>
  </si>
  <si>
    <t>South Hams Gazette</t>
  </si>
  <si>
    <t>Tindle Newspapers Ltd House
101-103 Fore Street
Kingsbridge
Devon
England
TQ7 1DA</t>
  </si>
  <si>
    <t>https://www.southhams-today.co.uk/</t>
  </si>
  <si>
    <t>South Leeds Life</t>
  </si>
  <si>
    <t xml:space="preserve">South Leeds Life CLC </t>
  </si>
  <si>
    <t>224 Cross Flatts Grove, Leeds, West Yorkshire, LS11 7BW</t>
  </si>
  <si>
    <t>https://southleedslife.com</t>
  </si>
  <si>
    <t>South Leeds Observer</t>
  </si>
  <si>
    <t>South Liverpool Merseymart</t>
  </si>
  <si>
    <t>South London Press</t>
  </si>
  <si>
    <t>MSI Media Limited</t>
  </si>
  <si>
    <t>Turnpike House, 1208/1210 London Road, Leigh On Sea, Essex, United Kingdom, SS9 2UA</t>
  </si>
  <si>
    <t xml:space="preserve">Unit 112, 160 Bromley Road, Catford, London SE6 2NZ </t>
  </si>
  <si>
    <t>E09000022
E09000028
E09000032
E09000023
E09000011
E09000024</t>
  </si>
  <si>
    <t>https://londonnewsonline.co.uk/</t>
  </si>
  <si>
    <t>South Manchester Reporter</t>
  </si>
  <si>
    <t>South Molton &amp; District News</t>
  </si>
  <si>
    <t>2 King Stree, South Molton, North Devon, EX36 3BL</t>
  </si>
  <si>
    <t>https://www.facebook.com/SouthMoltonNews/</t>
  </si>
  <si>
    <t xml:space="preserve">South Rugby News </t>
  </si>
  <si>
    <t>KESTREL NEW MEDIA CIC</t>
  </si>
  <si>
    <t>https://www.southrugbynews.co.uk</t>
  </si>
  <si>
    <t>CLOSED</t>
  </si>
  <si>
    <t>South Shropshire Journal</t>
  </si>
  <si>
    <t>South Tyne Star</t>
  </si>
  <si>
    <t>South Wales Argus</t>
  </si>
  <si>
    <t>South Wales Argus
1st Floor, Chartist Tower
Upper Dock Street
Newport
NP20 1DW</t>
  </si>
  <si>
    <t>W06000022
W06000021
W05001653
W06000019
W06000020</t>
  </si>
  <si>
    <t>https://www.southwalesargus.co.uk/</t>
  </si>
  <si>
    <t>South Wales Echo</t>
  </si>
  <si>
    <t>W06000015,</t>
  </si>
  <si>
    <t>South Wales Evening Post</t>
  </si>
  <si>
    <t>W06000011,W06000012,W06000010</t>
  </si>
  <si>
    <t>South Wales Guardian</t>
  </si>
  <si>
    <t>https://www.southwalesguardian.co.uk/</t>
  </si>
  <si>
    <t>South West Durham News</t>
  </si>
  <si>
    <t>Publisher, not an outlet</t>
  </si>
  <si>
    <t xml:space="preserve">South West Farmer  </t>
  </si>
  <si>
    <t>Farming news, not local news</t>
  </si>
  <si>
    <t>South Wirral Standard</t>
  </si>
  <si>
    <t>https://www.chesterstandard.co.uk/news/south_wirral/</t>
  </si>
  <si>
    <t>Rebranded to Ellsemere Port and Neston Standard</t>
  </si>
  <si>
    <t>South Worcester Voice</t>
  </si>
  <si>
    <t>https://www.southworcestervoice.co.uk</t>
  </si>
  <si>
    <t>South Yorkshire Times</t>
  </si>
  <si>
    <t>Southall Gazette</t>
  </si>
  <si>
    <t>Southend Standard</t>
  </si>
  <si>
    <t>https://www.southendstandard.co.uk/</t>
  </si>
  <si>
    <t>Now part of The Echo</t>
  </si>
  <si>
    <t>Southern Daily Echo</t>
  </si>
  <si>
    <t>E10000014</t>
  </si>
  <si>
    <t>https://www.dailyecho.co.uk/</t>
  </si>
  <si>
    <t>Southern Reporter</t>
  </si>
  <si>
    <t>Tweed Mill Business Park, Unit 9, Dunsdale Road
Selkirk
TD7 5DU
Scotland</t>
  </si>
  <si>
    <t>http://www.thesouthernreporter.co.uk/</t>
  </si>
  <si>
    <t>Southport and Formby Champion</t>
  </si>
  <si>
    <t>champnews.com</t>
  </si>
  <si>
    <t>Southport Reporter</t>
  </si>
  <si>
    <t>Southport Visiter</t>
  </si>
  <si>
    <t>The Liverpool Echo
5 St Paul's Square
Liverpool
L3 9SJ</t>
  </si>
  <si>
    <t>Southwark News</t>
  </si>
  <si>
    <t>SOUTHWARK NEWS LTD</t>
  </si>
  <si>
    <t>57 Stroud Green Road, London, United Kingdom, N4 3EG</t>
  </si>
  <si>
    <t>https://southwarknews.co.uk</t>
  </si>
  <si>
    <t>Southwell Advertiser</t>
  </si>
  <si>
    <t>Now part of Newark Advertiser</t>
  </si>
  <si>
    <t>Spalding Citizen</t>
  </si>
  <si>
    <t>Spalding Guardian</t>
  </si>
  <si>
    <t>E07000140</t>
  </si>
  <si>
    <t>http://www.spaldingtoday.co.uk/</t>
  </si>
  <si>
    <t>Spalding Today</t>
  </si>
  <si>
    <t>Online site for Spalding Guardian and Lincolnshire Free Press</t>
  </si>
  <si>
    <t>Spenborough Guardian</t>
  </si>
  <si>
    <t>http://www.spenboroughguardian.co.uk/</t>
  </si>
  <si>
    <t xml:space="preserve">Closed? FB resharing national content </t>
  </si>
  <si>
    <t>Spennymoor News</t>
  </si>
  <si>
    <t>Spilsby Standard</t>
  </si>
  <si>
    <t>Can't find any info on title</t>
  </si>
  <si>
    <t>Spurtle</t>
  </si>
  <si>
    <t>https://www.broughtonspurtle.org.uk/</t>
  </si>
  <si>
    <t>Details below under 'Broughton Spurtle'</t>
  </si>
  <si>
    <t>St Albans &amp; Harpenden Review</t>
  </si>
  <si>
    <t>https://www.stalbansreview.co.uk/</t>
  </si>
  <si>
    <t>St Albans Nub News</t>
  </si>
  <si>
    <t>https://stalbans.nub.news/</t>
  </si>
  <si>
    <t>St Andrews Citizen</t>
  </si>
  <si>
    <t>St Andrews QV</t>
  </si>
  <si>
    <t>https://standrewsqv.org.uk</t>
  </si>
  <si>
    <t>Can't access website</t>
  </si>
  <si>
    <t xml:space="preserve">Closed? </t>
  </si>
  <si>
    <t>St Austell Voice</t>
  </si>
  <si>
    <t>https://www.staustellvoice.co.uk</t>
  </si>
  <si>
    <t>St George and Redfield Voice</t>
  </si>
  <si>
    <t>https://www.stgeorgeandredfieldvoice.co.uk</t>
  </si>
  <si>
    <t>St Helens Reporter</t>
  </si>
  <si>
    <t>http://www.sthelensreporter.co.uk/</t>
  </si>
  <si>
    <t>Rolled into St Helens Star</t>
  </si>
  <si>
    <t>St Helens Star</t>
  </si>
  <si>
    <t>E08000013</t>
  </si>
  <si>
    <t>https://www.sthelensstar.co.uk/</t>
  </si>
  <si>
    <t>St Ives Times &amp; Echo</t>
  </si>
  <si>
    <t xml:space="preserve">St Ives Printing &amp; Publishing Company
</t>
  </si>
  <si>
    <t>The Old School, The Stennack, St Ives, Cornwall, United Kingdom, TR26 1QU</t>
  </si>
  <si>
    <t>St Ives Printing &amp; Publishing Company
5 High St, St. Ives
TR26 1RS</t>
  </si>
  <si>
    <t>https://www.facebook.com/StIvesTimesEcho</t>
  </si>
  <si>
    <t>St Margarets Community Website</t>
  </si>
  <si>
    <t>https://stmargarets.london</t>
  </si>
  <si>
    <t>St Peter's Voice</t>
  </si>
  <si>
    <t>Staffordshire Live</t>
  </si>
  <si>
    <t>Online platform for Staffordshire Newsletter</t>
  </si>
  <si>
    <t>Staffordshire Newsletter</t>
  </si>
  <si>
    <t>Staffordshire Live, 2 Siddals Road, Derby DE1 2PB</t>
  </si>
  <si>
    <t>Staines Informer</t>
  </si>
  <si>
    <t>Staines Leader</t>
  </si>
  <si>
    <t>Stamford Citizen</t>
  </si>
  <si>
    <t>Stamford Nub News</t>
  </si>
  <si>
    <t>https://stamford.nub.news/</t>
  </si>
  <si>
    <t>Stand Up for Southport</t>
  </si>
  <si>
    <t>Stand Up For Southport Ltd</t>
  </si>
  <si>
    <t>22 Coronation Road, Crosby, Liverpool, England, L23 5RQ</t>
  </si>
  <si>
    <t>https://standupforsouthport.com/</t>
  </si>
  <si>
    <t>Star &amp; Crescent, Portsmouth</t>
  </si>
  <si>
    <t>https://www.starandcrescent.org.uk</t>
  </si>
  <si>
    <t>Stirling News</t>
  </si>
  <si>
    <t>S12000030</t>
  </si>
  <si>
    <t>https://www.stirlingnews.co.uk/</t>
  </si>
  <si>
    <t>Stirling Observer</t>
  </si>
  <si>
    <t>34 Upper Craigs,
Stirling
FK8 2DW</t>
  </si>
  <si>
    <t>Stockport Express</t>
  </si>
  <si>
    <t>Stockton and Billingham Life</t>
  </si>
  <si>
    <t>Advanced House
Wesley Square
Hartlepool TS24 8BX</t>
  </si>
  <si>
    <t>E06000004</t>
  </si>
  <si>
    <t>https://www.hartlepoollife.co.uk</t>
  </si>
  <si>
    <t>Stoke Gifford Journal</t>
  </si>
  <si>
    <t>http://www.stokegiffordjournal.co.uk/</t>
  </si>
  <si>
    <t>Stoke Nub News</t>
  </si>
  <si>
    <t>E06000021</t>
  </si>
  <si>
    <t>https://stoke.nub.news/</t>
  </si>
  <si>
    <t>Stoke Sentinel, The</t>
  </si>
  <si>
    <t>https://www.stokesentinel.co.uk</t>
  </si>
  <si>
    <t>Stoke-on-Trent Live</t>
  </si>
  <si>
    <t>Online platform for The Sentinel</t>
  </si>
  <si>
    <t>Stornoway Gazette</t>
  </si>
  <si>
    <t>S12000013</t>
  </si>
  <si>
    <t>https://www.stornowaygazette.co.uk</t>
  </si>
  <si>
    <t>Stornoway Gazette &amp; West Coast Advertiser</t>
  </si>
  <si>
    <t>http://www.stornowaygazette.co.uk/</t>
  </si>
  <si>
    <t>Stour &amp; Avon Magazine</t>
  </si>
  <si>
    <t>Blackmore Vale Ltd</t>
  </si>
  <si>
    <t>One The Centre, The High Street, Gillingham, Dorset, SP8 4AB</t>
  </si>
  <si>
    <t>E06000059
E07000189</t>
  </si>
  <si>
    <t>https://stouravonmagazine.co.uk/</t>
  </si>
  <si>
    <t>Stourbridge News</t>
  </si>
  <si>
    <t>Second Floor, Copthall House
1 New Road
Stourbridge
West Midlands
DY8 1PH</t>
  </si>
  <si>
    <t>https://www.stourbridgenews.co.uk/</t>
  </si>
  <si>
    <t>Stowmarket Mercury</t>
  </si>
  <si>
    <t>E07000203</t>
  </si>
  <si>
    <t>https://www.stowmarketmercury.co.uk</t>
  </si>
  <si>
    <t>Strabane Chronicle</t>
  </si>
  <si>
    <t>https://strabanechronicle.com/</t>
  </si>
  <si>
    <t>Strabane Weekly News</t>
  </si>
  <si>
    <t>31 Abercorn Square, Strabane
BT82 8AQ</t>
  </si>
  <si>
    <t>http://www.strabaneweekly.co.uk/</t>
  </si>
  <si>
    <t>Stranraer &amp; Wigtownshire Free Press</t>
  </si>
  <si>
    <t>Stair Estates</t>
  </si>
  <si>
    <t>Stair Estates Office
Sheuchan
Castle Kennedy
Stranraer
Dumfries &amp; Galloway
DG9 8SL</t>
  </si>
  <si>
    <t>14 St Andrew St, Stranraer, DG9 7EB</t>
  </si>
  <si>
    <t>http://www.stranraer-freepress.co.uk/</t>
  </si>
  <si>
    <t>Active as at 2023</t>
  </si>
  <si>
    <t>Stratford Herald</t>
  </si>
  <si>
    <t>E07000221</t>
  </si>
  <si>
    <t>https://www.stratford-herald.com/</t>
  </si>
  <si>
    <t>Stratford Observer</t>
  </si>
  <si>
    <t xml:space="preserve">Prospect House, Rouen Road, Norwich, NR1 1RE
</t>
  </si>
  <si>
    <t>https://stratfordobserver.co.uk/</t>
  </si>
  <si>
    <t>Stratford Upon Avon Herald</t>
  </si>
  <si>
    <t>Strathallan Times</t>
  </si>
  <si>
    <t>Pitreavie Business Park
Dunfermline
Fife
KY11 8QS</t>
  </si>
  <si>
    <t>S13003069</t>
  </si>
  <si>
    <t>https://www.strathallantimes.co.uk/</t>
  </si>
  <si>
    <t>Strathearn Herald</t>
  </si>
  <si>
    <t>Strathkelvin Advertiser</t>
  </si>
  <si>
    <t>Strathspey &amp; Badenoch Herald</t>
  </si>
  <si>
    <t>Suite 3.04 Moray House
16‑18 Bank Street
Inverness
IV1 1QY</t>
  </si>
  <si>
    <t>S13003009</t>
  </si>
  <si>
    <t>https://www.strathspey-herald.co.uk/</t>
  </si>
  <si>
    <t>Streatham, Clapham &amp; West Norwood Post</t>
  </si>
  <si>
    <t>Street Nub News</t>
  </si>
  <si>
    <t>https://street.nub.news</t>
  </si>
  <si>
    <t>Stretford and Urmston Messenger</t>
  </si>
  <si>
    <t>Stroud News &amp; Journal</t>
  </si>
  <si>
    <t>E07000082</t>
  </si>
  <si>
    <t>https://www.stroudnewsandjournal.co.uk/</t>
  </si>
  <si>
    <t>Stroud Scene*</t>
  </si>
  <si>
    <t>Stroud Times</t>
  </si>
  <si>
    <t>https://stroudtimes.com/</t>
  </si>
  <si>
    <t>Not included as no registered company (Stroud is E07000082)</t>
  </si>
  <si>
    <t>Sudbury Mercury</t>
  </si>
  <si>
    <t>https://www.sudburymercury.co.uk</t>
  </si>
  <si>
    <t>Suffolk Free Press</t>
  </si>
  <si>
    <t>King's Road
Bury St Edmunds
Suffolk
IP33 3DE</t>
  </si>
  <si>
    <t>E07000200,E07000203,E07000244,E07000245</t>
  </si>
  <si>
    <t>https://www.suffolkfreepress.co.uk/</t>
  </si>
  <si>
    <t>Suffolk Live</t>
  </si>
  <si>
    <t>E10000029</t>
  </si>
  <si>
    <t>https://www.suffolklive.com/</t>
  </si>
  <si>
    <t>Suffolk News</t>
  </si>
  <si>
    <t>Sunday Herald, The (Glasgow)</t>
  </si>
  <si>
    <t>Sunday Independent</t>
  </si>
  <si>
    <t>Peter Masters</t>
  </si>
  <si>
    <t>https://www.indyonline.co.uk/</t>
  </si>
  <si>
    <t>Irish, National</t>
  </si>
  <si>
    <t>Sunday Life (Belfast)</t>
  </si>
  <si>
    <t>Details above under Belfast Telegraph</t>
  </si>
  <si>
    <t>Sunday Mercury (Birmingham)</t>
  </si>
  <si>
    <t>https://www.birminghammail.co.uk</t>
  </si>
  <si>
    <t>Sunday Post (Dundee)</t>
  </si>
  <si>
    <t>D.C. THOMSON &amp; COMPANY LIMITED</t>
  </si>
  <si>
    <t>The Sunday Post, Spiers View, 50 High Craighall Road, Glasgow, G4 9UD</t>
  </si>
  <si>
    <t>https://www.sundaypost.com</t>
  </si>
  <si>
    <t>Sunday Sun (Newcastle Upon Tyne)</t>
  </si>
  <si>
    <t>2nd Floor, Eldon Court, Percy Street, Newcastle upon Tyne, NE1 7JB</t>
  </si>
  <si>
    <t>https://chroniclelive.co.uk</t>
  </si>
  <si>
    <t>Sunday World</t>
  </si>
  <si>
    <t>Sunderland Echo</t>
  </si>
  <si>
    <t>North East Business &amp; Innovation Centre, Westfield Enterprise Park East
Sunderland
SR5 2TA
England</t>
  </si>
  <si>
    <t>E08000024</t>
  </si>
  <si>
    <t>http://www.sunderlandecho.com/</t>
  </si>
  <si>
    <t>Sunderland Star</t>
  </si>
  <si>
    <t>Surrey &amp; Hants News</t>
  </si>
  <si>
    <t>http://www.surreyandhantsnews.com/</t>
  </si>
  <si>
    <t>Surrey Advertiser</t>
  </si>
  <si>
    <t>E10000030</t>
  </si>
  <si>
    <t>https://www.getsurrey.co.uk</t>
  </si>
  <si>
    <t>Surrey Comet</t>
  </si>
  <si>
    <t>http://www.surreycomet.co.uk/</t>
  </si>
  <si>
    <t>Surrey Herald</t>
  </si>
  <si>
    <t>Rolled into other local Reach PLC titles</t>
  </si>
  <si>
    <t xml:space="preserve">Surrey Mirror </t>
  </si>
  <si>
    <t>Sussex Bylines</t>
  </si>
  <si>
    <t>Bylines Network Limited</t>
  </si>
  <si>
    <t>https://sussexbylines.co.uk</t>
  </si>
  <si>
    <t>Sussex Express</t>
  </si>
  <si>
    <t>Sussex Live</t>
  </si>
  <si>
    <t>Sussex Living</t>
  </si>
  <si>
    <t>https://www.sussexliving.com</t>
  </si>
  <si>
    <t>Not really news</t>
  </si>
  <si>
    <t>Sussex Local Magazine</t>
  </si>
  <si>
    <t xml:space="preserve">SUSSEX LIVING LIMITED
</t>
  </si>
  <si>
    <t>Sussex Media Centre Unit 4 Regent Business Centre, Jubilee Road, Burgess Hill, West Sussex, England, RH15 9TL</t>
  </si>
  <si>
    <t>https://sussexlocal.net</t>
  </si>
  <si>
    <t>Sutton &amp; Croydon Guardian</t>
  </si>
  <si>
    <t>E09000008
E09000029</t>
  </si>
  <si>
    <t>https://www.yourlocalguardian.co.uk/</t>
  </si>
  <si>
    <t>Sutton &amp; Epsom Post</t>
  </si>
  <si>
    <t>Swadlincote Nub News</t>
  </si>
  <si>
    <t>Swanage &amp; Wareham Advertiser</t>
  </si>
  <si>
    <t>https://www.swanageandwarehamvoice.co.uk/</t>
  </si>
  <si>
    <t>Now part of Swadlincote Voice</t>
  </si>
  <si>
    <t xml:space="preserve">Swanage and Wareham Voice  </t>
  </si>
  <si>
    <t>21b Commercial Road
Swanage
Dorset
BH19 1DF</t>
  </si>
  <si>
    <t>https://www.swanageandwarehamvoice.co.uk</t>
  </si>
  <si>
    <t>Swansea Standard</t>
  </si>
  <si>
    <t>W06000011</t>
  </si>
  <si>
    <t>https://swanseastandard.com</t>
  </si>
  <si>
    <t xml:space="preserve">Swindon Advertiser  </t>
  </si>
  <si>
    <t>Richmond House
Hindle Way
Swindon
Wiltshire
SN3 3RB</t>
  </si>
  <si>
    <t>E06000030</t>
  </si>
  <si>
    <t>https://www.swindonadvertiser.co.uk</t>
  </si>
  <si>
    <t>Tafod Elai</t>
  </si>
  <si>
    <t>https://www.tafodelai.cymru</t>
  </si>
  <si>
    <t>Tameside Advertiser / Glossop Advertiser</t>
  </si>
  <si>
    <t>Tameside Correspondent</t>
  </si>
  <si>
    <t>Tameside Reporter</t>
  </si>
  <si>
    <t>E08000008</t>
  </si>
  <si>
    <t>https://www.questmedianetwork.co.uk/news/tameside-reporter/</t>
  </si>
  <si>
    <t>Tamworth Herald Series</t>
  </si>
  <si>
    <t>E07000199</t>
  </si>
  <si>
    <t>https://www.birminghammail.co.uk/all-about/tamworth</t>
  </si>
  <si>
    <t>Tandridge Independent</t>
  </si>
  <si>
    <t>The Officers Mess, 
Coldstream Road, 
Caterham, 
Surrey, 
CR3 5QX</t>
  </si>
  <si>
    <t>E07000215</t>
  </si>
  <si>
    <t>https://www.tandridgeindependent.com/</t>
  </si>
  <si>
    <t>Not incorporated? Can't find on Companies House</t>
  </si>
  <si>
    <t>Tavistock Times Gazette</t>
  </si>
  <si>
    <t>http://www.tavistock-today.co.uk/</t>
  </si>
  <si>
    <t>Teddington Nub News</t>
  </si>
  <si>
    <t>https://teddington.nub.news/</t>
  </si>
  <si>
    <t>Teesdale Mercury</t>
  </si>
  <si>
    <t>Teesdale Mercury Ltd</t>
  </si>
  <si>
    <t>24 Market Place, Barnard Castle, County Durham, DL12 8NB</t>
  </si>
  <si>
    <t>https://www.teesdalemercury.co.uk/</t>
  </si>
  <si>
    <t>Teesside – Evening Gazette</t>
  </si>
  <si>
    <t>Teesside Live, PO Box 1378, NEWCASTLE UPON TYNE, NE99 5FF</t>
  </si>
  <si>
    <t>E06000002</t>
  </si>
  <si>
    <t>https://www.gazettelive.co.uk</t>
  </si>
  <si>
    <t>Teesside Live</t>
  </si>
  <si>
    <t>https://www.gazettelive.co.uk/</t>
  </si>
  <si>
    <t>Online platform for other Reach PLC titles</t>
  </si>
  <si>
    <t>Teignmouth Post</t>
  </si>
  <si>
    <t>Invertere Buildings
47 Courtenay Street
Newton Abbot
Devon
England
TQ12 2QN</t>
  </si>
  <si>
    <t>http://www.teignmouth-today.co.uk/</t>
  </si>
  <si>
    <t>Telford Journal</t>
  </si>
  <si>
    <t>Telford Live</t>
  </si>
  <si>
    <t>https://www.telford-live.com</t>
  </si>
  <si>
    <t>No news articles since Feb23</t>
  </si>
  <si>
    <t>Tenby Observer</t>
  </si>
  <si>
    <t>W92000004</t>
  </si>
  <si>
    <t>http://www.tenby-today.co.uk/</t>
  </si>
  <si>
    <t xml:space="preserve">Tewkesbury Admag  </t>
  </si>
  <si>
    <t>Thame Gazette</t>
  </si>
  <si>
    <t>FB page just re-posts national content</t>
  </si>
  <si>
    <t>Thanet Extra</t>
  </si>
  <si>
    <t>https://www.kentonline.co.uk/thanet/</t>
  </si>
  <si>
    <t>The Ambler</t>
  </si>
  <si>
    <t>AMBLE DEVELOPMENT TRUST</t>
  </si>
  <si>
    <t>Fourways2, 6 Dilston Terrace, Amble, Northumberland NE65 0DT</t>
  </si>
  <si>
    <t>https://www.theambler.co.uk</t>
  </si>
  <si>
    <t>The Angling Star</t>
  </si>
  <si>
    <t xml:space="preserve">The Argus  </t>
  </si>
  <si>
    <t>Covered already as Brighton and Hove Argus</t>
  </si>
  <si>
    <t>The Banbury &amp; District Review</t>
  </si>
  <si>
    <t>The Barnes Village Bugle</t>
  </si>
  <si>
    <t>https://www.barnesvillagebugle.co.uk</t>
  </si>
  <si>
    <t>The Bellman</t>
  </si>
  <si>
    <t>The Bellman (SCIO)</t>
  </si>
  <si>
    <t>18 South Lodge Drive
Stonehaven
Aberdeenshire
AB39 2PN</t>
  </si>
  <si>
    <t>https://www.thebellman.co.uk</t>
  </si>
  <si>
    <t>The Berwick Advertiser</t>
  </si>
  <si>
    <t>https://www.northumberlandgazette.co.uk/</t>
  </si>
  <si>
    <t>The Berwickshire News</t>
  </si>
  <si>
    <t>FB group just reshares national content</t>
  </si>
  <si>
    <t>The Blackmore Vale</t>
  </si>
  <si>
    <t>Bluebean Publishing Ltd</t>
  </si>
  <si>
    <t>The Old Pump House, Oborne Road, Sherborne, Dorset, England, DT9 3RX</t>
  </si>
  <si>
    <t>https://www.theblackmorevale.co.uk/</t>
  </si>
  <si>
    <t xml:space="preserve">The Bolton News  </t>
  </si>
  <si>
    <t>https://www.theboltonnews.co.uk</t>
  </si>
  <si>
    <t>The Broadstairs Beacon</t>
  </si>
  <si>
    <t>The Bucks Herald</t>
  </si>
  <si>
    <t>http://www.bucksherald.co.uk/</t>
  </si>
  <si>
    <t>The Buteman</t>
  </si>
  <si>
    <t>The Camberwell Clarion</t>
  </si>
  <si>
    <t>Presumed independent</t>
  </si>
  <si>
    <t>https://issuu.com/camberwellclarion</t>
  </si>
  <si>
    <t>Don't think this is incorporated</t>
  </si>
  <si>
    <t>The Canterbury Journal</t>
  </si>
  <si>
    <t>https://www.canterburyjournal.co.uk/</t>
  </si>
  <si>
    <t>The Cheltenham Post</t>
  </si>
  <si>
    <t>All4one Media Limited.</t>
  </si>
  <si>
    <t>David House Mill Road, Pontnewynydd, Pontypool, Torfaen, Wales, NP4 6NG</t>
  </si>
  <si>
    <t>E07000078</t>
  </si>
  <si>
    <t>https://cheltenhampost.co.uk/</t>
  </si>
  <si>
    <t>The Commuter Herald</t>
  </si>
  <si>
    <t>Unsure what this is?</t>
  </si>
  <si>
    <t>The Cornishman</t>
  </si>
  <si>
    <t>https://www.cornwalllive.com</t>
  </si>
  <si>
    <t>The County Down Outlook</t>
  </si>
  <si>
    <t>8 Main Street, 
Rathfriland, 
United Kingdom</t>
  </si>
  <si>
    <t>N08000234</t>
  </si>
  <si>
    <t>http://www.outlooknews.co.uk/</t>
  </si>
  <si>
    <t>The Crawley News</t>
  </si>
  <si>
    <t>The Cumberland News / The News and Star</t>
  </si>
  <si>
    <t>E10000006</t>
  </si>
  <si>
    <t>http://www.cumberlandnews.co.uk/</t>
  </si>
  <si>
    <t>The Devon Week</t>
  </si>
  <si>
    <t>https://thedevonweek.newsandmediarepublic.org</t>
  </si>
  <si>
    <t>The Ems</t>
  </si>
  <si>
    <t>Emsworth Residents Forum</t>
  </si>
  <si>
    <t>https://issuu.com/theems</t>
  </si>
  <si>
    <t>The Epworth Bells &amp; Crowle Advertiser</t>
  </si>
  <si>
    <t>The Examiner</t>
  </si>
  <si>
    <t>The Examiner Ltd</t>
  </si>
  <si>
    <t>http://www.crossexaminer.co.uk/</t>
  </si>
  <si>
    <t>The Ferret</t>
  </si>
  <si>
    <t>The Ferret Media Ltd</t>
  </si>
  <si>
    <t>The Melting Pot
15 Calton Road
Edinburgh
EH8 8DL</t>
  </si>
  <si>
    <t>https://theferret.scot</t>
  </si>
  <si>
    <t>Not really local - don't map</t>
  </si>
  <si>
    <t>The Flock</t>
  </si>
  <si>
    <t>The Forester</t>
  </si>
  <si>
    <t>http://www.theforester.co.uk/</t>
  </si>
  <si>
    <t>The Galloway Gazette</t>
  </si>
  <si>
    <t>https://www.gallowaygazette.co.uk</t>
  </si>
  <si>
    <t>The Garstang Courier</t>
  </si>
  <si>
    <t>The Gazette</t>
  </si>
  <si>
    <t>The Glaswegian</t>
  </si>
  <si>
    <t>The Good Life Surbiton</t>
  </si>
  <si>
    <t>https://thegoodlifesurbiton.co.uk/</t>
  </si>
  <si>
    <t>The Hawick Paper</t>
  </si>
  <si>
    <t>The Hawick Paper Ltd</t>
  </si>
  <si>
    <t>2 Eastgate, Denholm, Hawick, Roxburghshire, Scotland, TD9 8NQ</t>
  </si>
  <si>
    <t>The Hawick Paper Ltd, Cragview, Eastgate, Denholm, TD9 8NQ</t>
  </si>
  <si>
    <t>https://thehawickpaper.co.uk</t>
  </si>
  <si>
    <t>The Heathfield News</t>
  </si>
  <si>
    <t>Holland Harper LLP</t>
  </si>
  <si>
    <t>26 High Street, Battle, East Sussex TN33 0EA</t>
  </si>
  <si>
    <t>https://www.theheathfieldnews.co.uk</t>
  </si>
  <si>
    <t>The Hebrides</t>
  </si>
  <si>
    <t>The Herald (Glasgow)</t>
  </si>
  <si>
    <t>https://www.heraldscotland.com/</t>
  </si>
  <si>
    <t>National Paper</t>
  </si>
  <si>
    <t>The Herald, Plymouth (Plymouth Live)</t>
  </si>
  <si>
    <t>Mapped above as Plymouth Herald</t>
  </si>
  <si>
    <t>The Horrabridge Times</t>
  </si>
  <si>
    <t>https://horrabridgetimes.net</t>
  </si>
  <si>
    <t xml:space="preserve">The Hull Story </t>
  </si>
  <si>
    <t>HULL STORY ENTERPRISES LTD</t>
  </si>
  <si>
    <t>F10 The Bloc 38 Springfield Way, Anlaby, Hull, England, HU10 6RJ</t>
  </si>
  <si>
    <t>https://www.thehullstory.com/about-us</t>
  </si>
  <si>
    <t>The Ileach</t>
  </si>
  <si>
    <t>Ileach Ltd</t>
  </si>
  <si>
    <t>Ileach Ltd, Main Street, Bowmore, Isle of Islay, Scotland PA43 7JH</t>
  </si>
  <si>
    <t>https://www.ileach.co.uk/</t>
  </si>
  <si>
    <t>The Mail</t>
  </si>
  <si>
    <t>https://www.nwemail.co.uk/</t>
  </si>
  <si>
    <t>Mapped above: North West Evening Mail (The Mail)</t>
  </si>
  <si>
    <t>The Mead</t>
  </si>
  <si>
    <t>Southmead Development Trust</t>
  </si>
  <si>
    <t xml:space="preserve">The Greenway Centre, Doncaster Road, Southmead, Bristol, BS10 5PY
</t>
  </si>
  <si>
    <t>https://www.themead.org.uk</t>
  </si>
  <si>
    <t>The Moorlander</t>
  </si>
  <si>
    <t>Clear Sky Publishing Ltd</t>
  </si>
  <si>
    <t>Team House, 19a East Street, Okehampton, Devon, England, EX20 1AT</t>
  </si>
  <si>
    <t>E07000047,E07000045</t>
  </si>
  <si>
    <t>https://themoorlander.co.uk</t>
  </si>
  <si>
    <t>The Mourne Observer</t>
  </si>
  <si>
    <t>91 Main Street, Bangor, Co.Down, BT20 4AF</t>
  </si>
  <si>
    <t>81 Main Street, Newcastle, Co. Down, BT33 0AE</t>
  </si>
  <si>
    <t>http://www.mourneobserver.com/</t>
  </si>
  <si>
    <t>The New Blackmore Vale Magazine</t>
  </si>
  <si>
    <t>THE NEW BLACKMORE VALE MAGAZINE LTD</t>
  </si>
  <si>
    <t>3 Alfred’s Way, Wincanton, BA9 9RU</t>
  </si>
  <si>
    <t>https://blackmorevale.net/</t>
  </si>
  <si>
    <t>The News Letter</t>
  </si>
  <si>
    <t>http://www.newsletter.co.uk/</t>
  </si>
  <si>
    <t>Mapped above as Belfast News Letter</t>
  </si>
  <si>
    <t xml:space="preserve">The Northern Farmer  </t>
  </si>
  <si>
    <t>Farming News, not local</t>
  </si>
  <si>
    <t>The Oxford Whisperer</t>
  </si>
  <si>
    <t>The Oxford Whisperer Ltd</t>
  </si>
  <si>
    <t>https://oxfordwhisperer.uk</t>
  </si>
  <si>
    <t>Very irregular news - twice a year</t>
  </si>
  <si>
    <t>The Pioneer Magazine- Aldridge Edition</t>
  </si>
  <si>
    <t>PIONEER PUBLISHING LIMITED</t>
  </si>
  <si>
    <t>Whiteoaks Gravelly Lane, Stonnall, Walsall, England, WS9 9HX</t>
  </si>
  <si>
    <t>The Pioneer Magazine- Great Bar rEdition</t>
  </si>
  <si>
    <t>The Pioneer Magazine- Streetly Edition</t>
  </si>
  <si>
    <t>The Pioneer Magazine- Walsall Edition</t>
  </si>
  <si>
    <t>The Press (Barnet and Hendon)</t>
  </si>
  <si>
    <t>The Press and Journal, Aberdeen</t>
  </si>
  <si>
    <t>Mapped above as Press and Journal</t>
  </si>
  <si>
    <t xml:space="preserve">The Scottish Farmer  </t>
  </si>
  <si>
    <t>Farming news</t>
  </si>
  <si>
    <t>The Selebian</t>
  </si>
  <si>
    <t>https://selebian.com</t>
  </si>
  <si>
    <t>The Stray Ferret</t>
  </si>
  <si>
    <t>The Stray Ferret Ltd</t>
  </si>
  <si>
    <t>The Stray Ferret
Strayside House
27 West Park
Harrogate
HG1 1BJ</t>
  </si>
  <si>
    <t>https://thestrayferret.co.uk</t>
  </si>
  <si>
    <t>The Thornton Heath Chronicle</t>
  </si>
  <si>
    <t>https://www.thorntonheathchronicle.co.uk</t>
  </si>
  <si>
    <t>The Torrington Crier</t>
  </si>
  <si>
    <t>THE CRIER C.I.C.</t>
  </si>
  <si>
    <t>Castle Hill, South Street, Great Torrington, Devon, EX38 8AA</t>
  </si>
  <si>
    <t>E07000046</t>
  </si>
  <si>
    <t>https://great-torringtoncrier.co.uk</t>
  </si>
  <si>
    <t>The Totnes Pulse</t>
  </si>
  <si>
    <t>https://www.totnespulse.co.uk</t>
  </si>
  <si>
    <t>Not incoporated</t>
  </si>
  <si>
    <t>Bristol and NE Somerset</t>
  </si>
  <si>
    <t>https://theweekin.co.uk</t>
  </si>
  <si>
    <t>Details above under Keynsham &amp; Saltford Times (aka The Week In)</t>
  </si>
  <si>
    <t>The West Dorset Magazine</t>
  </si>
  <si>
    <t>15 Stanstead Road, Maiden Newton, Dorchester, England, DT2 0BL</t>
  </si>
  <si>
    <t>https://westdorsetmag.co.uk</t>
  </si>
  <si>
    <t xml:space="preserve">The Westmorland Gazette  </t>
  </si>
  <si>
    <t>Details above under Cumberland and Westmorland Gazette</t>
  </si>
  <si>
    <t>The Wharf (Canary Wharf)</t>
  </si>
  <si>
    <t>The Whitstable Whistler</t>
  </si>
  <si>
    <t>https://www.brightsidepublishing.com/our-magazines/</t>
  </si>
  <si>
    <t>The Wick</t>
  </si>
  <si>
    <t>Creative Wick</t>
  </si>
  <si>
    <t xml:space="preserve">
Unit 310
3 Schwartz Wharf
Hackney Wick
E9 5GW</t>
  </si>
  <si>
    <t>https://thisisthewick.com</t>
  </si>
  <si>
    <t xml:space="preserve">The Wiltshire Gazette and Herald  </t>
  </si>
  <si>
    <t>https://www.gazetteandherald.co.uk</t>
  </si>
  <si>
    <t>The Wrexham and Flintshrire News</t>
  </si>
  <si>
    <t>Wrexham Leader and Flintshire Leader details are elsewhere</t>
  </si>
  <si>
    <t>The Yorkshire Post</t>
  </si>
  <si>
    <t>No1 Leeds, 26 Whitehall Road
Leeds, Yorkshire
LS12 1BE</t>
  </si>
  <si>
    <t>http://www.yorkshirepost.co.uk/</t>
  </si>
  <si>
    <t>Thetford &amp; Brandon Times</t>
  </si>
  <si>
    <t>E07000143</t>
  </si>
  <si>
    <t>https://www.thetfordandbrandontimes.co.uk</t>
  </si>
  <si>
    <t>Thirsk Weekly News</t>
  </si>
  <si>
    <t>GH Smith &amp; Son Ltd</t>
  </si>
  <si>
    <t>Easingwold Town Hall Market Place, Easingwold, York, YO61 3AB</t>
  </si>
  <si>
    <t>The Advertiser Office
Market Place
Easingwold
York
YO61 3AB</t>
  </si>
  <si>
    <t>https://www.thirskweeklynews.com</t>
  </si>
  <si>
    <t xml:space="preserve">This Is Lancashire  </t>
  </si>
  <si>
    <t>Rolled into Lancashire Telegraph</t>
  </si>
  <si>
    <t>This is Local London</t>
  </si>
  <si>
    <t>4th Floor Queens House
55/56 Lincolns Inn Fields
Holborn
London
WC2A 3LJ</t>
  </si>
  <si>
    <t>https://www.thisislocallondon.co.uk/</t>
  </si>
  <si>
    <t xml:space="preserve">This Is Oxfordshire  </t>
  </si>
  <si>
    <t>https://www.thisisoxfordshire.co.uk</t>
  </si>
  <si>
    <t xml:space="preserve">This is The West Country  </t>
  </si>
  <si>
    <t>Rolled into Somerset County Gazzette</t>
  </si>
  <si>
    <t>This is Wiltshire</t>
  </si>
  <si>
    <t>100 Victoria Road
Old Town
Swindon
Wiltshire
SN1 3BE</t>
  </si>
  <si>
    <t>http://www.thisiswiltshire.co.uk/</t>
  </si>
  <si>
    <t>Thornbury Voice</t>
  </si>
  <si>
    <t>Thornbury Voice, 33 Footes Lane, Frampton Cotterell, Bristol, BS36 2JG</t>
  </si>
  <si>
    <t>https://www.thornburyvoice.co.uk</t>
  </si>
  <si>
    <t>Thorne &amp; District Gazette</t>
  </si>
  <si>
    <t>Rolled into Doncaster Gazzette</t>
  </si>
  <si>
    <t>Thorne Times</t>
  </si>
  <si>
    <t>Thorne Times
Gazette House
King Street
Thorne
Doncaster
DN8 5BA</t>
  </si>
  <si>
    <t>https://www.thornetimes.co.uk</t>
  </si>
  <si>
    <t>Thurrock Gazette</t>
  </si>
  <si>
    <t>https://www.thurrockgazette.co.uk/</t>
  </si>
  <si>
    <t>Thurrock Nub News</t>
  </si>
  <si>
    <t>https://thurrock.nub.news/</t>
  </si>
  <si>
    <t>Times &amp; Star (West Cumberland)</t>
  </si>
  <si>
    <t>Times and Star
1 Dalston Road
Carlisle
Cumbria
CA2 5AU</t>
  </si>
  <si>
    <t>https://www.timesandstar.co.uk/</t>
  </si>
  <si>
    <t>Times of Tonbridge</t>
  </si>
  <si>
    <t>ONE MEDIA AND CREATIVE UK LIMITED</t>
  </si>
  <si>
    <t>45 Westerham Road, Bessels Green, Sevenoaks, Kent TN13 2QB</t>
  </si>
  <si>
    <t>David Salomons Estate, Broomhill Road, Tunbridge Wells, TN3 0TF</t>
  </si>
  <si>
    <t>E07000115</t>
  </si>
  <si>
    <t>https://www.timeslocalnews.co.uk</t>
  </si>
  <si>
    <t>Times Series</t>
  </si>
  <si>
    <t>E09000003
E07000098</t>
  </si>
  <si>
    <t>http://www.times-series.co.uk/</t>
  </si>
  <si>
    <t>Titchfield News</t>
  </si>
  <si>
    <t>https://www.titchfieldnews.com</t>
  </si>
  <si>
    <t>Primary purpose? Not incorporated</t>
  </si>
  <si>
    <t>Tiverton Gazette (Mid Devon Gazette Series)</t>
  </si>
  <si>
    <t>Details above - Mid Devon Gazette</t>
  </si>
  <si>
    <t>Tivyside Advertiser</t>
  </si>
  <si>
    <t>https://www.tivysideadvertiser.co.uk/</t>
  </si>
  <si>
    <t>Todmorden News</t>
  </si>
  <si>
    <t>Todmorden News &amp; Hebden Bridge Times</t>
  </si>
  <si>
    <t>http://www.todmordennews.co.uk/</t>
  </si>
  <si>
    <t>Tongwynlais.com</t>
  </si>
  <si>
    <t>http://tongwynlais.com/</t>
  </si>
  <si>
    <t>Not publishing news currently - dedicated to art and history of local area</t>
  </si>
  <si>
    <t>Tooting Nub News</t>
  </si>
  <si>
    <t>https://tooting.nub.news/</t>
  </si>
  <si>
    <t>Torbay Weekly</t>
  </si>
  <si>
    <t>CLEAR SKY PUBLISHING LIMITED</t>
  </si>
  <si>
    <t>Senate Court, Southernhay Gardens, Exeter, England, EX1 1NT</t>
  </si>
  <si>
    <t>E06000027</t>
  </si>
  <si>
    <t>https://www.torbayweekly.co.uk/</t>
  </si>
  <si>
    <t>Torquay Herald Express</t>
  </si>
  <si>
    <t>I think its closed- very irregular tweets</t>
  </si>
  <si>
    <t>Totnes Times</t>
  </si>
  <si>
    <t>http://www.totnes-today.co.uk/</t>
  </si>
  <si>
    <t>Totnes TQ9</t>
  </si>
  <si>
    <t>https://totnes.eeio.com</t>
  </si>
  <si>
    <t>Tottenham &amp; Wood Green Independent</t>
  </si>
  <si>
    <t>E09000014</t>
  </si>
  <si>
    <t>https://www.thetottenhamindependent.co.uk/</t>
  </si>
  <si>
    <t>Tottenham Community Press / Haringey Community Press</t>
  </si>
  <si>
    <t>Social Spider CiC</t>
  </si>
  <si>
    <t>https://tottenhamcommunitypress.co.uk</t>
  </si>
  <si>
    <t>Town and Around</t>
  </si>
  <si>
    <t>The Perches
18 Tapping Close
Snettisham
Norfolk
PE31 7FF</t>
  </si>
  <si>
    <t>E07000147
E07000146</t>
  </si>
  <si>
    <t>https://townandaround.net</t>
  </si>
  <si>
    <t>Tring Today</t>
  </si>
  <si>
    <t>Troon Times</t>
  </si>
  <si>
    <t>https://www.troontimes.com/</t>
  </si>
  <si>
    <t>Truro Nub News</t>
  </si>
  <si>
    <t>https://truro.nub.news</t>
  </si>
  <si>
    <t>Truro Packet</t>
  </si>
  <si>
    <t>Part of Falmouth Packet</t>
  </si>
  <si>
    <t>Truro Voice</t>
  </si>
  <si>
    <t>https://www.trurovoice.co.uk</t>
  </si>
  <si>
    <t>Turriff Advertiser, The</t>
  </si>
  <si>
    <t>https://www.grampianonline.co.uk/turriff/</t>
  </si>
  <si>
    <t>Twickenham Nub News</t>
  </si>
  <si>
    <t>https://twickenham.nub.news/</t>
  </si>
  <si>
    <t>Tyrone Constitution</t>
  </si>
  <si>
    <t>25-27 High Street, Omagh
BT78 1BD</t>
  </si>
  <si>
    <t>http://www.tyronecon.co.uk/</t>
  </si>
  <si>
    <t>Tyrone Courier</t>
  </si>
  <si>
    <t>Tyrone Courier
58 Scotch Street, Dungannon
BT70 1BD</t>
  </si>
  <si>
    <t>http://www.tyronecourier.co.uk/</t>
  </si>
  <si>
    <t>Tyrone Herald</t>
  </si>
  <si>
    <t>https://wearetyrone.com</t>
  </si>
  <si>
    <t>Tyrone I</t>
  </si>
  <si>
    <t>Suite H, Formation Works, 2 Edenaveys Industrial Estate Edenaveys Road, Armagh, BT60 1NF</t>
  </si>
  <si>
    <t>https://tyronei.com</t>
  </si>
  <si>
    <t>Tyrone Times</t>
  </si>
  <si>
    <t>Uckfield News</t>
  </si>
  <si>
    <t>https://uckfieldnews.com</t>
  </si>
  <si>
    <t>Ulster Gazette</t>
  </si>
  <si>
    <t>Ulster Gazette
56 Scotch Street, Armagh
BT61 7DQ</t>
  </si>
  <si>
    <t>http://www.ulstergazette.co.uk/</t>
  </si>
  <si>
    <t>Ulster Herald</t>
  </si>
  <si>
    <t>https://wearetyrone.com/</t>
  </si>
  <si>
    <t>Ulster Star</t>
  </si>
  <si>
    <t>N09000007</t>
  </si>
  <si>
    <t>http://www.lisburntoday.co.uk/</t>
  </si>
  <si>
    <t>Ulverston Now</t>
  </si>
  <si>
    <t>https://nowmags.co.uk/ulverston-now</t>
  </si>
  <si>
    <t>Uttoexeter Advertiser</t>
  </si>
  <si>
    <t>Uttoxeter Echo</t>
  </si>
  <si>
    <t>CHEADLE AND TEAN TIMES LIMITED</t>
  </si>
  <si>
    <t>https://www.timesechoandlife.co.uk/</t>
  </si>
  <si>
    <t>Uttoxeter Post and Times</t>
  </si>
  <si>
    <t>Uxbridge &amp; Hillingdon Leader</t>
  </si>
  <si>
    <t>Rolled into Uxbridge Gazette</t>
  </si>
  <si>
    <t>Uxbridge Gazette</t>
  </si>
  <si>
    <t>https://www.mylondon.news</t>
  </si>
  <si>
    <t>Vale Journal, The</t>
  </si>
  <si>
    <t>I think this has closed - can't find any real presence online</t>
  </si>
  <si>
    <t>View Digital</t>
  </si>
  <si>
    <t>View Digital CIC</t>
  </si>
  <si>
    <t>City East Business Centre, 68-72 Newtownards Road, Belfast, BT4 1GW</t>
  </si>
  <si>
    <t>City East Business Centre, 68-72 Newtownards Rd, Belfast BT4 1GW</t>
  </si>
  <si>
    <t>https://viewdigital.org</t>
  </si>
  <si>
    <t xml:space="preserve">Voice  </t>
  </si>
  <si>
    <t>Not sure what this is</t>
  </si>
  <si>
    <t>Voice Newspapers</t>
  </si>
  <si>
    <t>Name for a collection of local papers</t>
  </si>
  <si>
    <t>Wakefield Express</t>
  </si>
  <si>
    <t>E08000036</t>
  </si>
  <si>
    <t>http://www.wakefieldexpress.co.uk/</t>
  </si>
  <si>
    <t>Wallingford Herald</t>
  </si>
  <si>
    <t>Part of Herald Series</t>
  </si>
  <si>
    <t>Waltham Forest Echo</t>
  </si>
  <si>
    <t xml:space="preserve">Social Spider CiC	</t>
  </si>
  <si>
    <t>E09000031</t>
  </si>
  <si>
    <t>https://walthamforestecho.co.uk</t>
  </si>
  <si>
    <t>Waltham Forest Guardian (Your Local Guardian)</t>
  </si>
  <si>
    <t>Details above as East London and West Essex Guaridan Series</t>
  </si>
  <si>
    <t>Waltham Forest Independent</t>
  </si>
  <si>
    <t>Details above as Waltham Forest Echo</t>
  </si>
  <si>
    <t>Walthamstow Guardian (Your Local Guardian)</t>
  </si>
  <si>
    <t>Walton &amp; Weybridge Informer</t>
  </si>
  <si>
    <t>Wandsworth Guardian</t>
  </si>
  <si>
    <t>Rolled into Wandsworth Times</t>
  </si>
  <si>
    <t>Wandsworth SW18</t>
  </si>
  <si>
    <t>https://www.wandsworthsw18.com/#home</t>
  </si>
  <si>
    <t>Wandsworth Times</t>
  </si>
  <si>
    <t>https://www.wandsworthguardian.co.uk/</t>
  </si>
  <si>
    <t>Wanstead &amp; Woodford Recorder</t>
  </si>
  <si>
    <t>Wantage Herald</t>
  </si>
  <si>
    <t>Part of the Herald Series, not it's own outlet</t>
  </si>
  <si>
    <t>Warrington Guardian</t>
  </si>
  <si>
    <t>E06000007</t>
  </si>
  <si>
    <t>https://www.warringtonguardian.co.uk/</t>
  </si>
  <si>
    <t>Warrington Post</t>
  </si>
  <si>
    <t>Warwick Courier</t>
  </si>
  <si>
    <t>http://www.warwickcourier.co.uk/</t>
  </si>
  <si>
    <t>Warwick Nub News</t>
  </si>
  <si>
    <t>https://warwick.nub.news/</t>
  </si>
  <si>
    <t>Warwickshire Live</t>
  </si>
  <si>
    <t>E10000031</t>
  </si>
  <si>
    <t>https://www.coventrytelegraph.net/all-about/warwickshire</t>
  </si>
  <si>
    <t>Warwickshire Telegraph</t>
  </si>
  <si>
    <t>Rolled into Coventry Telegraph</t>
  </si>
  <si>
    <t>Washington Star</t>
  </si>
  <si>
    <t>Watford Observer</t>
  </si>
  <si>
    <t>https://www.watfordobserver.co.uk/</t>
  </si>
  <si>
    <t>Watton &amp; Swaffham Times</t>
  </si>
  <si>
    <t>https://www.wattonandswaffhamtimes.co.uk</t>
  </si>
  <si>
    <t>We Are Barnsley</t>
  </si>
  <si>
    <t>THE BARNSLEY CHRONICLE LIMITED</t>
  </si>
  <si>
    <t xml:space="preserve">47 Church Street, Barnsley, South Yorkshire, S70 2AS </t>
  </si>
  <si>
    <t>https://www.wearebarnsley.com</t>
  </si>
  <si>
    <t>We Are Cardiff</t>
  </si>
  <si>
    <t>https://wearecardiff.co.uk</t>
  </si>
  <si>
    <t>Not posts since December 22</t>
  </si>
  <si>
    <t>We Are Chester</t>
  </si>
  <si>
    <t>https://wearechester.co.uk</t>
  </si>
  <si>
    <t xml:space="preserve">We Are Voice  </t>
  </si>
  <si>
    <t>Primary purpose - Local business promotion mag</t>
  </si>
  <si>
    <t>Wear Valley Advertiser</t>
  </si>
  <si>
    <t>Weekend Herald</t>
  </si>
  <si>
    <t>Wellington Weekly News</t>
  </si>
  <si>
    <t>26 High Street, Wellington, TA21 8RA</t>
  </si>
  <si>
    <t>http://www.wellington-today.co.uk/</t>
  </si>
  <si>
    <t>Confirmed by Tindle Sept 2023</t>
  </si>
  <si>
    <t>Wells Journal (Mid Somerset Series)</t>
  </si>
  <si>
    <t>No tweets since 2020</t>
  </si>
  <si>
    <t>Wells Nub News</t>
  </si>
  <si>
    <t>https://wells.nub.news/</t>
  </si>
  <si>
    <t>Wells Voice</t>
  </si>
  <si>
    <t>Wells Voice, 2 Nettle Combe View, South Horrington, Wells, BA5 3QF.</t>
  </si>
  <si>
    <t>https://www.wellsvoice.co.uk</t>
  </si>
  <si>
    <t>NUJ Code of Conduct</t>
  </si>
  <si>
    <t>Welwyn &amp; Hatfield Times</t>
  </si>
  <si>
    <t>E07000241</t>
  </si>
  <si>
    <t>https://www.whtimes.co.uk/</t>
  </si>
  <si>
    <t>Wendover News</t>
  </si>
  <si>
    <t>WENDOVER NEWS LTD</t>
  </si>
  <si>
    <t>11 Manor Road, Wendover, Bucks, United Kingdom, HP22 6HL</t>
  </si>
  <si>
    <t>1 Robert Mews, 11 High Street, Wendover, Buckinghamshire, HP22 6DU</t>
  </si>
  <si>
    <t>https://wendovernews.co.uk</t>
  </si>
  <si>
    <t>West Bridgeford Wire</t>
  </si>
  <si>
    <t xml:space="preserve">Indepedent </t>
  </si>
  <si>
    <t>West Bridgford Wire
Bridgford Business Centre
29, Bridgford Road
West Bridgford
NG2 6AU</t>
  </si>
  <si>
    <t>E07000176</t>
  </si>
  <si>
    <t>https://westbridgfordwire.com</t>
  </si>
  <si>
    <t>West Briton</t>
  </si>
  <si>
    <t>West Country Bylines</t>
  </si>
  <si>
    <t>E12000009</t>
  </si>
  <si>
    <t>https://westenglandbylines.co.uk/</t>
  </si>
  <si>
    <t>West Cumberland Times Star</t>
  </si>
  <si>
    <t>Details above as Times and Star</t>
  </si>
  <si>
    <t>West End Extra</t>
  </si>
  <si>
    <t>http://westendextra.com/</t>
  </si>
  <si>
    <t>West England Bylines</t>
  </si>
  <si>
    <t>https://westenglandbylines.co.uk</t>
  </si>
  <si>
    <t>West Essex Guardian</t>
  </si>
  <si>
    <t>Details under East London Guardian</t>
  </si>
  <si>
    <t>West Highland Free Press</t>
  </si>
  <si>
    <t>West Highland Publishing Company Limited</t>
  </si>
  <si>
    <t>Unit 1b Pairc Nan Craobh, Broadford, Isle Of Skye, IV49 9AP</t>
  </si>
  <si>
    <t>https://www.whfp.com/</t>
  </si>
  <si>
    <t>West Lancashire Champion</t>
  </si>
  <si>
    <t>West Leeds Dispatch</t>
  </si>
  <si>
    <t>WEST LEEDS COMMUNITY MEDIA LIMITED</t>
  </si>
  <si>
    <t>26 Hare Park Mount, Leeds, England, LS12 5LR</t>
  </si>
  <si>
    <t>Bramley Lawn Social Centre, Rossefield Lawn, off Rossefield Approach, Bramley, Leeds LS13 3TG</t>
  </si>
  <si>
    <t>https://westleedsdispatch.com</t>
  </si>
  <si>
    <t>West Lothian Courier</t>
  </si>
  <si>
    <t>20-22 King Street,
Bathgate,
EH48 1AX</t>
  </si>
  <si>
    <t>West Somerset Free Press</t>
  </si>
  <si>
    <t>5 Long Street
Williton
Taunton
Somerset
England
TA4 4QN</t>
  </si>
  <si>
    <t>https://www.wsfp.co.uk/</t>
  </si>
  <si>
    <t>West Suffolk Mercury</t>
  </si>
  <si>
    <t>West Sussex County Times</t>
  </si>
  <si>
    <t>E07000227</t>
  </si>
  <si>
    <t>http://www.wscountytimes.co.uk/</t>
  </si>
  <si>
    <t>West Sussex Gazette</t>
  </si>
  <si>
    <t>E10000032</t>
  </si>
  <si>
    <t xml:space="preserve">whole of West Sussex? </t>
  </si>
  <si>
    <t>West Wales Chronicle</t>
  </si>
  <si>
    <t>https://www.westwaleschronicle.co.uk</t>
  </si>
  <si>
    <t>Western Daily Press</t>
  </si>
  <si>
    <t>Western Gazette</t>
  </si>
  <si>
    <t>Western Morning News</t>
  </si>
  <si>
    <t>Western Telegraph</t>
  </si>
  <si>
    <t>https://www.westerntelegraph.co.uk/</t>
  </si>
  <si>
    <t>Westminster Extra</t>
  </si>
  <si>
    <t>https://www.westminsterextra.co.uk/</t>
  </si>
  <si>
    <t>Westmorland Gazette</t>
  </si>
  <si>
    <t>1 Wainwright's Yard
Kendal
Cumbria
LA9 4DP</t>
  </si>
  <si>
    <t>Weston, Worle &amp; Somerset Mercury</t>
  </si>
  <si>
    <t>https://www.thewestonmercury.co.uk</t>
  </si>
  <si>
    <t>Weston-Super-Mare Live</t>
  </si>
  <si>
    <t>Wetherby News</t>
  </si>
  <si>
    <t>http://www.wetherbynews.co.uk/</t>
  </si>
  <si>
    <t>Rolled into Harrogate Advertiser</t>
  </si>
  <si>
    <t>Wexford People</t>
  </si>
  <si>
    <t>Wharf Life</t>
  </si>
  <si>
    <t>E09000030</t>
  </si>
  <si>
    <t>https://wharf-life.com</t>
  </si>
  <si>
    <t>Wharfedale &amp; Aireborough Observer</t>
  </si>
  <si>
    <t>38 High Street
Skipton
North Yorkshire
BD231JU</t>
  </si>
  <si>
    <t>https://www.wharfedaleobserver.co.uk/</t>
  </si>
  <si>
    <t>Whitby Gazette</t>
  </si>
  <si>
    <t>http://www.whitbygazette.co.uk/</t>
  </si>
  <si>
    <t>Whitchurch Herald</t>
  </si>
  <si>
    <t>https://www.whitchurchherald.co.uk/</t>
  </si>
  <si>
    <t>White Horse News</t>
  </si>
  <si>
    <t>https://www.whitehorsenews.co.uk</t>
  </si>
  <si>
    <t>Whitehaven News</t>
  </si>
  <si>
    <t>148 Queen Street
Whitehaven
Cumbria
CA28 7AZ</t>
  </si>
  <si>
    <t>E07000029</t>
  </si>
  <si>
    <t>https://www.whitehavennews.co.uk/</t>
  </si>
  <si>
    <t>Whitley Bay News Guardian</t>
  </si>
  <si>
    <t>Rolled into Northumberland Gazette</t>
  </si>
  <si>
    <t>Whitstable Gazette</t>
  </si>
  <si>
    <t>https://www.kentonline.co.uk/whitstable/</t>
  </si>
  <si>
    <t>Wicklow People</t>
  </si>
  <si>
    <t>Wigan Evening Post</t>
  </si>
  <si>
    <t>Details under Wigan Post</t>
  </si>
  <si>
    <t>Wigan Observer</t>
  </si>
  <si>
    <t>Unity House, Office Bay, Westwood Park
Wigan
WN3 4HE</t>
  </si>
  <si>
    <t>http://www.wigantoday.net/</t>
  </si>
  <si>
    <t>Wigan Post</t>
  </si>
  <si>
    <t>Wigan Reporter</t>
  </si>
  <si>
    <t>Rolled into Wigan Today</t>
  </si>
  <si>
    <t>Willesden and Brent Times</t>
  </si>
  <si>
    <t>Details under Brent and Kilburn Times</t>
  </si>
  <si>
    <t>Wilmslow Express</t>
  </si>
  <si>
    <t>Wilmslow Nub News</t>
  </si>
  <si>
    <t>https://wilmslow.nub.news</t>
  </si>
  <si>
    <t>Wilts &amp; Gloucestershire Standard</t>
  </si>
  <si>
    <t>https://www.wiltsglosstandard.co.uk/</t>
  </si>
  <si>
    <t>Wiltshire 999S</t>
  </si>
  <si>
    <t>https://www.wiltshire999s.co.uk/</t>
  </si>
  <si>
    <t xml:space="preserve">Wiltshire Business Online  </t>
  </si>
  <si>
    <t>Wiltshire Live</t>
  </si>
  <si>
    <t>Bristol Post, Temple Way, Bristol, BS2 0BY</t>
  </si>
  <si>
    <t>https://www.wiltshirelive.co.uk</t>
  </si>
  <si>
    <t>Wiltshire Star</t>
  </si>
  <si>
    <t>Wiltshire Times</t>
  </si>
  <si>
    <t>https://www.wiltshiretimes.co.uk/</t>
  </si>
  <si>
    <t>Wimbledon Guardian / Times</t>
  </si>
  <si>
    <t>E09000024</t>
  </si>
  <si>
    <t>https://www.wimbledonguardian.co.uk</t>
  </si>
  <si>
    <t>Wimbledon SW19</t>
  </si>
  <si>
    <t>https://www.wimbledonsw19.com/#home</t>
  </si>
  <si>
    <t>Windsor Express</t>
  </si>
  <si>
    <t>https://www.windsorexpress.co.uk</t>
  </si>
  <si>
    <t>Repeat of below</t>
  </si>
  <si>
    <t>Windsor, Ascot &amp; Eton Express</t>
  </si>
  <si>
    <t>https://www.windsorexpress.co.uk/</t>
  </si>
  <si>
    <t>Winsford and Middlewich Guardian</t>
  </si>
  <si>
    <t>Newsquest Media Group Ltd Media Group Ltd, Loudwater Mill, Station Road, High Wycombe, Buckinghamshire. HP10 9TY</t>
  </si>
  <si>
    <t>240 Cygnet Court, Centre Park, Warrington, Cheshire, WA1 1PP</t>
  </si>
  <si>
    <t>http://www.winsfordguardian.co.uk/</t>
  </si>
  <si>
    <t>Wirksworth Community Newsletter</t>
  </si>
  <si>
    <t>Wirral Globe</t>
  </si>
  <si>
    <t>https://www.wirralglobe.co.uk/</t>
  </si>
  <si>
    <t>Wisbech Standard</t>
  </si>
  <si>
    <t>30 High Street, Huntingdon, Cambridgeshire, PE29 3TB</t>
  </si>
  <si>
    <t>https://www.wisbechstandard.co.uk</t>
  </si>
  <si>
    <t>Wishaw Press</t>
  </si>
  <si>
    <t>1 Central Quay, Glasgow, Lanarkshire, G3 8DA</t>
  </si>
  <si>
    <t>Campbell Street, Hamilton, ML3 6AX</t>
  </si>
  <si>
    <t>https://wishawpress.co.uk</t>
  </si>
  <si>
    <t>Now rolled into Daily Record</t>
  </si>
  <si>
    <t>Witney Gazette</t>
  </si>
  <si>
    <t>https://www.witneygazette.co.uk/</t>
  </si>
  <si>
    <t>Woking Advertiser</t>
  </si>
  <si>
    <t>Woking News &amp; Mail</t>
  </si>
  <si>
    <t>Woking News &amp; Mail
16 Lower Guildford Road
Woking
GU21 2EG</t>
  </si>
  <si>
    <t>E07000217</t>
  </si>
  <si>
    <t>Wokingham Today</t>
  </si>
  <si>
    <t>THE WOKINGHAM PAPER LIMITED</t>
  </si>
  <si>
    <t>10a Parlaunt Road, Slough, Berkshire, England, SL3 8BB</t>
  </si>
  <si>
    <t>231 Kings Road, Reading RG1 4LS</t>
  </si>
  <si>
    <t>E06000041</t>
  </si>
  <si>
    <t>https://www.wokingham.today</t>
  </si>
  <si>
    <t>Woodley and Earley Chronicle</t>
  </si>
  <si>
    <t>Worcester News</t>
  </si>
  <si>
    <t>Worcester Observer</t>
  </si>
  <si>
    <t>https://worcesterobserver.co.uk/</t>
  </si>
  <si>
    <t>Worcestershire Live (web only)</t>
  </si>
  <si>
    <t>Online platform for Reach PLC titles for local news</t>
  </si>
  <si>
    <t>Worksop Guardian</t>
  </si>
  <si>
    <t>National World, c/o Regus, The Balance, 2 Pinfold St,
Sheffield
S1 2GU</t>
  </si>
  <si>
    <t>http://www.worksopguardian.co.uk/</t>
  </si>
  <si>
    <t>Worthing Advertiser</t>
  </si>
  <si>
    <t>Rolled into Worthing Herald</t>
  </si>
  <si>
    <t>Worthing Argus</t>
  </si>
  <si>
    <t>Part of the Brighton Argus - not own title</t>
  </si>
  <si>
    <t>Worthing Herald</t>
  </si>
  <si>
    <t>E07000229</t>
  </si>
  <si>
    <t>http://www.worthingherald.co.uk/</t>
  </si>
  <si>
    <t>Worthing Journal</t>
  </si>
  <si>
    <t>https://worthingjournal.co.uk</t>
  </si>
  <si>
    <t>Wotton Times</t>
  </si>
  <si>
    <t>https://www.cotswoldpublications.co.uk</t>
  </si>
  <si>
    <t>Wrexham Dotcom Ltd</t>
  </si>
  <si>
    <t>WREXHAM DOTCOM LIMITED</t>
  </si>
  <si>
    <t>https://Wrexham.com</t>
  </si>
  <si>
    <t>Wrexham Leader</t>
  </si>
  <si>
    <t>http://www.leaderlive.co.uk/</t>
  </si>
  <si>
    <t>Wycombe Today</t>
  </si>
  <si>
    <t>https://wycombetoday.com</t>
  </si>
  <si>
    <t>Not incorporated - can't find company details</t>
  </si>
  <si>
    <t>Wymondham and Attleborough Mercury</t>
  </si>
  <si>
    <t>https://www.wymondhamandattleboroughmercury.co.uk</t>
  </si>
  <si>
    <t>Wythenshawe Reporter</t>
  </si>
  <si>
    <t>https://wythenshawereporter.com</t>
  </si>
  <si>
    <t>No posts since Sept 22</t>
  </si>
  <si>
    <t>Y Bigwn</t>
  </si>
  <si>
    <t>https://www.ybigwn.cymru</t>
  </si>
  <si>
    <t>Y Blewyn Glas</t>
  </si>
  <si>
    <t>https://www.facebook.com/BlewynGlas</t>
  </si>
  <si>
    <t>Y Cardi Bach</t>
  </si>
  <si>
    <t>http://www.ycardibach.cymru/</t>
  </si>
  <si>
    <t>Not incorporated?</t>
  </si>
  <si>
    <t>Y Dinesydd</t>
  </si>
  <si>
    <t>W06000015
W06000014</t>
  </si>
  <si>
    <t>http://dinesydd.cymru</t>
  </si>
  <si>
    <t>Y Ffynnon</t>
  </si>
  <si>
    <t>Gwenfro
Lôn Ty'r Gof
Y Ffôr
Pwllheli
Gwynedd
LL53 6UF</t>
  </si>
  <si>
    <t>W06000002</t>
  </si>
  <si>
    <t>https://www.facebook.com/Yffynnon</t>
  </si>
  <si>
    <t>Y Gambo</t>
  </si>
  <si>
    <t>Y Graig
Aberporth
Aberteifi
Ceredigion SA43 2DU</t>
  </si>
  <si>
    <t>https://www.facebook.com/Y-Gambo-107222850676390</t>
  </si>
  <si>
    <t>Y Glorian</t>
  </si>
  <si>
    <t>Indepdenent</t>
  </si>
  <si>
    <t>Cynefin
5 Stad Cynlas
Gaerwen
Ynys Môn
LL60 6DQ</t>
  </si>
  <si>
    <t>W06000001</t>
  </si>
  <si>
    <t>https://b-m.facebook.com/yglorian</t>
  </si>
  <si>
    <t>Y Lien Gwyn</t>
  </si>
  <si>
    <t>Penlanwynt
Cwm Gwaun
Trefdraeth
Sir Benfro SA65 9TU</t>
  </si>
  <si>
    <t>https://www.facebook.com/groups/679505912817145</t>
  </si>
  <si>
    <t>Y Tincer</t>
  </si>
  <si>
    <t>Rhos Helyg
23 Maesyrefail
Penrhyn-coch
Aberystwyth
Ceredigion
SY23 3HE</t>
  </si>
  <si>
    <t>https://www.trefeurig.org/tincer.php</t>
  </si>
  <si>
    <t>Yarmouth Advertiser</t>
  </si>
  <si>
    <t>Yate and Sodbury Voice</t>
  </si>
  <si>
    <t>BRIGSTOWE MEDIA LTD</t>
  </si>
  <si>
    <t>Yate and Sodbury Voice, 33 Footes Lane, Frampton Cotterell, Bristol, BS36 2JG</t>
  </si>
  <si>
    <t>https://www.yateandsodburyvoice.co.uk</t>
  </si>
  <si>
    <t xml:space="preserve">NUJ Code of Conduct </t>
  </si>
  <si>
    <t>Yellow Advertiser (Online Only)</t>
  </si>
  <si>
    <t>Newshound Media Ltd</t>
  </si>
  <si>
    <t>68 Crowhill,
Godmanchester,
Huntingdon,
PE29 9NR</t>
  </si>
  <si>
    <t>East London</t>
  </si>
  <si>
    <t>https://www.yellowad.co.uk/</t>
  </si>
  <si>
    <t xml:space="preserve">Yeovil Express  </t>
  </si>
  <si>
    <t>44 St James Street
Taunton
Somerset
TA1 1JR</t>
  </si>
  <si>
    <t>Yeovil Press</t>
  </si>
  <si>
    <t>http://www.yeovilpress.co.uk</t>
  </si>
  <si>
    <t>Principal purpose? Seems to be a photography marketing site</t>
  </si>
  <si>
    <t>York Mix</t>
  </si>
  <si>
    <t>YORKMIX MEDIA LTD</t>
  </si>
  <si>
    <t>5-6 Kings Court, York, England, YO1 7LD</t>
  </si>
  <si>
    <t>E06000014</t>
  </si>
  <si>
    <t>https://yorkmix.com</t>
  </si>
  <si>
    <t xml:space="preserve">York Press  </t>
  </si>
  <si>
    <t>PO Box 29
84-86 Walmgate
York
Yorkshire
YO1 9YN</t>
  </si>
  <si>
    <t>https://www.yorkpress.co.uk</t>
  </si>
  <si>
    <t>Yorkshire Bylines</t>
  </si>
  <si>
    <t>E12000003</t>
  </si>
  <si>
    <t>https://yorkshirebylines.co.uk</t>
  </si>
  <si>
    <t>Yorkshire Evening Post</t>
  </si>
  <si>
    <t>Yorkshire Evening Post, No 1 Leeds, 26 Whitehall Road
Leeds, Yorkshire
LS12 1BE</t>
  </si>
  <si>
    <t>http://www.yorkshireeveningpost.co.uk/</t>
  </si>
  <si>
    <t>Yorkshire Gazette &amp; Herald</t>
  </si>
  <si>
    <t>22 Yorkersgate
Malton
North Yorkshire
YO17 7AB</t>
  </si>
  <si>
    <t>E07000167</t>
  </si>
  <si>
    <t>https://www.gazetteherald.co.uk/</t>
  </si>
  <si>
    <t>Yorkshire Live</t>
  </si>
  <si>
    <t>Yorkshire Post</t>
  </si>
  <si>
    <t>https://www.yorkshirepost.co.uk</t>
  </si>
  <si>
    <t>Yorkshire Reporter</t>
  </si>
  <si>
    <t>PICK UP PUBLICATIONS AND DISTRIBUTION LIMITED</t>
  </si>
  <si>
    <t>PO BOX 352 Leeds, Leeds, England, LS14 9FU</t>
  </si>
  <si>
    <t>Yorkshire House
Leeds
LS14 6JX</t>
  </si>
  <si>
    <t>http://yorkshirereporter.co.uk</t>
  </si>
  <si>
    <t>National Union of Journalists’ Code of Conduct</t>
  </si>
  <si>
    <t xml:space="preserve">Your Local Guardian  </t>
  </si>
  <si>
    <t>Echo House, Howard Chase, Basildon, Essex, SS14 3BE</t>
  </si>
  <si>
    <t>E09000029
E09000008</t>
  </si>
  <si>
    <t>Your Local Paper</t>
  </si>
  <si>
    <t>Your Local Paper Ltd</t>
  </si>
  <si>
    <t>24 Market Place, Swaffham, Norfolk, England, PE37 7QH</t>
  </si>
  <si>
    <t>Your Local Paper, 29 King Street, King’s Lynn, Norfolk, PE30 1HA</t>
  </si>
  <si>
    <t>https://www.yourlocalpaper.co.uk/</t>
  </si>
  <si>
    <t>No (according to about page)</t>
  </si>
  <si>
    <t>Your Local Voice</t>
  </si>
  <si>
    <t>In Touch Local Media Ltd</t>
  </si>
  <si>
    <t>Nabarro Poole Ltd., 31 Church Road, Northenden, Manchester, M22 4NN</t>
  </si>
  <si>
    <t>Your Local Voice, PO Box 17, Northenden, Manchester M23 0RB</t>
  </si>
  <si>
    <t>https://www.intouchwythenshawe.co.uk/</t>
  </si>
  <si>
    <t>Your Southend</t>
  </si>
  <si>
    <t>https://yoursouthend.co.uk</t>
  </si>
  <si>
    <t>Someone left a comment about this on the map, but no evidence of ownership</t>
  </si>
  <si>
    <t>Active at 2023</t>
  </si>
  <si>
    <t>Your Thurrock</t>
  </si>
  <si>
    <t>https://www.yourthurrock.com</t>
  </si>
  <si>
    <t>No longer incorporated!</t>
  </si>
  <si>
    <t>YourHarlow.Com</t>
  </si>
  <si>
    <t>https://YourHarlow.Com</t>
  </si>
  <si>
    <t>Yes (according to Facebook bio)</t>
  </si>
  <si>
    <t>Yr Angor</t>
  </si>
  <si>
    <t>https://www.facebook.com/people/Yr-Angor/100010311439260</t>
  </si>
  <si>
    <t>Not incorporated? Not updated?</t>
  </si>
  <si>
    <t>Yr Herald</t>
  </si>
  <si>
    <t>No longer exists?</t>
  </si>
  <si>
    <t>Yr Hogwr</t>
  </si>
  <si>
    <t>https://www.facebook.com/Hogwr</t>
  </si>
  <si>
    <t>Not incorpd? Not updated?</t>
  </si>
  <si>
    <t>Yr Odyn</t>
  </si>
  <si>
    <t>https://www.facebook.com/yrodyn</t>
  </si>
  <si>
    <t>Yr Ysgub</t>
  </si>
  <si>
    <t>https://www.facebook.com/YrYsgub</t>
  </si>
  <si>
    <t>Last updated Sept 2022</t>
  </si>
  <si>
    <t>Commumnity Radio Stations</t>
  </si>
  <si>
    <t>10 Radio (Wiveliscombe)</t>
  </si>
  <si>
    <t>10Radio CIC, The Base Studio, Hartswell, Taunton, TA4 2NE</t>
  </si>
  <si>
    <t>Community Radio</t>
  </si>
  <si>
    <t>https://www.10radio.org</t>
  </si>
  <si>
    <t xml:space="preserve">Principal purpose? </t>
  </si>
  <si>
    <t>Ofcom</t>
  </si>
  <si>
    <t>107FM (Hull)</t>
  </si>
  <si>
    <t>One Business Village, Emily Street, Kingston-upon-Hull, HU9 1ND</t>
  </si>
  <si>
    <t>https://www.107fm.co.uk</t>
  </si>
  <si>
    <t>1BTN (Brighton and Hove)</t>
  </si>
  <si>
    <t>Alias Music and Community Projects C.I.C., 85 Western Road, Hove, BN3 1JB</t>
  </si>
  <si>
    <t>https://www.1btn.fm</t>
  </si>
  <si>
    <t>3TFM Community Radio for Health (Saltcoats &amp; Adrossan, N Ayrshire)</t>
  </si>
  <si>
    <t>Frank Sweeney Centre for Enterprise, 82-84 Glasgow St., Ardrossan, KA22 8EH</t>
  </si>
  <si>
    <t>https://www.3tfm.org.uk</t>
  </si>
  <si>
    <t>ABC FM (Portadown, Northern Ireland)</t>
  </si>
  <si>
    <t>Carbery House 30b William Street, Portadown, Craigavon, BT62 3NX</t>
  </si>
  <si>
    <t>No website</t>
  </si>
  <si>
    <t>AIR (Weymouth, Dorset)</t>
  </si>
  <si>
    <t>Westfield Arts College, Littlemoor Road,
Weymouth,
Dorset,
DT3 6AA</t>
  </si>
  <si>
    <t>https://air1072.com/</t>
  </si>
  <si>
    <t>ALL FM (South Central Manchester)</t>
  </si>
  <si>
    <t>Levenshulme Old Library, Cromwell Grove, Levenshulme, Manchester, M19 3QE</t>
  </si>
  <si>
    <t>https://www.allfm.org</t>
  </si>
  <si>
    <t>Abbey 104 (Sherborne, Dorset)</t>
  </si>
  <si>
    <t>Radio Sherborne Community Interest Company, Lamborne, Bristol Road, Sherborne, DT9 4HR</t>
  </si>
  <si>
    <t>https://www.abbey104.com</t>
  </si>
  <si>
    <t>Academy FM 105.9 (Folkestone, Kent)</t>
  </si>
  <si>
    <t>Folkestone Academy, Academy Lane, FOLKESTONE, CT19 5FP</t>
  </si>
  <si>
    <t>https://www.academyfmfolkestone.com</t>
  </si>
  <si>
    <t>Academy FM 107.8 (Ramsgate, Kent)</t>
  </si>
  <si>
    <t>The Royal Harbour Academy Marlowe Way Ramsgate Kent CT12 6NB</t>
  </si>
  <si>
    <t>https://www.academyfmthanet.com/</t>
  </si>
  <si>
    <t>Akash Radio Leeds (Yorkshire)</t>
  </si>
  <si>
    <t>Akash Radio Leeds Ltd, 122 Potternewton Lane, LEEDS, LS7 2EG</t>
  </si>
  <si>
    <t>489 Scott Hall Road, Leeds, LS7 2EG</t>
  </si>
  <si>
    <t>Aldergrove and Antrim FM (Aldergrove)</t>
  </si>
  <si>
    <t>BFBS</t>
  </si>
  <si>
    <t>BFBS - don't include</t>
  </si>
  <si>
    <t>Alfred (Shaftesbury)</t>
  </si>
  <si>
    <t>2 Woodman Court, Shaftesbury, Dorset, United Kingdom, SP7 8PY</t>
  </si>
  <si>
    <t>https://thisisalfred.com/</t>
  </si>
  <si>
    <t>Alive Radio (Dumfries)</t>
  </si>
  <si>
    <t>Alive Community Radio (SCIO), Unit 2, Shirley Road, Dumfries</t>
  </si>
  <si>
    <t>Alive Studios, Alive Towers, Shirley Road, Dumfries, DG2 0ED</t>
  </si>
  <si>
    <t>https://aliveradio.net/</t>
  </si>
  <si>
    <t>Amber Sound FM (Ripley, Derbyshire)</t>
  </si>
  <si>
    <t>Amber Sound FM, Unit 2.1 Unicorn Business Park, Wellington Street, RIPLEY, DE5 3EH</t>
  </si>
  <si>
    <t>E07000032</t>
  </si>
  <si>
    <t>https://www.ambersoundfm.com</t>
  </si>
  <si>
    <t>Ambur Radio (Walsall)</t>
  </si>
  <si>
    <t>Ambur Community Radio Limited, 153 - 159 Bridgeman Street, WALSALL, WS2 9PG</t>
  </si>
  <si>
    <t>E08000030</t>
  </si>
  <si>
    <t>https://amburfm.co.uk/</t>
  </si>
  <si>
    <t>Andover Radio (Andover, Hampshire)</t>
  </si>
  <si>
    <t>Andover Radio Limited, Suite 2, Portland House, 55-57 High Street, Andover, SP10 1LP</t>
  </si>
  <si>
    <t>http://www.loveandover.com/</t>
  </si>
  <si>
    <t>Angel Radio (Portsmouth and Havant)</t>
  </si>
  <si>
    <t>Angel Radio Limited, 17 Market Parade, HAVANT, PO9 1PY</t>
  </si>
  <si>
    <t>E06000044
E07000090</t>
  </si>
  <si>
    <t>https://www.angelradio.co.uk/</t>
  </si>
  <si>
    <t>Angel Radio Isle of Wight (Newport, IoW)</t>
  </si>
  <si>
    <t>56 Love Lane, Cowes, PO31 7EU</t>
  </si>
  <si>
    <t>https://www.angelradioisleofwight.com/</t>
  </si>
  <si>
    <t>Apple FM (Taunton, Somerset)</t>
  </si>
  <si>
    <t>Apple FM CIC, The Studio, Musgrove Park, Taunton, TA1 5DA</t>
  </si>
  <si>
    <t>https://www.applefm.co.uk/</t>
  </si>
  <si>
    <t>Ashdown Radio (Uckfield, Crowborough and the surrounding villages)</t>
  </si>
  <si>
    <t>Ashdown Radio Limited, The Studios, Bird in Eye Farm, Bird in Eye Hill, Framfield, Uckfield, TN22 5HA</t>
  </si>
  <si>
    <t>https://www.ashdownradio.com/</t>
  </si>
  <si>
    <t>Asian Star 101.6 FM (Slough)</t>
  </si>
  <si>
    <t>ASIAN STAR COMMUNITY RADIO LIMITED, The Observatory Shopping Centre High Street, Slough, SL1 1LH</t>
  </si>
  <si>
    <t>The Gallery Level, The Observatory, Shopping Centre, High Street, Slough, Berks, SL1 1 LH</t>
  </si>
  <si>
    <t>https://asianstarradio.co.uk/</t>
  </si>
  <si>
    <t>Awaaz FM (Southampton)</t>
  </si>
  <si>
    <t>Flat 3, 15 Burnetts Fields, Horton Heath, Eastleigh, Hampshire, England, SO50 7DH</t>
  </si>
  <si>
    <t>https://www.awaazfm.co.uk/</t>
  </si>
  <si>
    <t>Awaz FM (Central Glasgow)</t>
  </si>
  <si>
    <t>Awaz FM Limited, 64 Darnley Street 1st Floor, GLASGOW, G41 2SE</t>
  </si>
  <si>
    <t>Awaz FM, 64 Darnley Street, Pollokshields, Glasgow, G41 2SE</t>
  </si>
  <si>
    <t>https://www.awazfm.co.uk/</t>
  </si>
  <si>
    <t>B Radio (Reading and Basingstoke)</t>
  </si>
  <si>
    <t>10 Beech Court, Hurst, Reading, England, RG10 0RQ</t>
  </si>
  <si>
    <t>Ricki Lee, B Radio Ltd, The Forge Studio, Basingstoke Road, Three Mile Cross, Reading, RG7 1AT</t>
  </si>
  <si>
    <t>https://www.bradio.co.uk/</t>
  </si>
  <si>
    <t>B Radio (Farnborough)</t>
  </si>
  <si>
    <t>Hanna Kaleta, Rush FM Limited, The Forge Studio, Basingstoke Road, Three Mile Cross, Reading, RG7 1AT</t>
  </si>
  <si>
    <t xml:space="preserve">Seem to be a few B Radios </t>
  </si>
  <si>
    <t>BCB 106.6 FM (Bradford)</t>
  </si>
  <si>
    <t>BCB Radio, 11 Rawson Road, Bradford, BD1 3SH</t>
  </si>
  <si>
    <t>Bradford Community Broadcasting Ltd, 11 Rawson Road, BRADFORD, BD1 3SH</t>
  </si>
  <si>
    <t>https://www.bcbradio.co.uk</t>
  </si>
  <si>
    <t>BGFM (Brynmawr, Blaenau Gwent)</t>
  </si>
  <si>
    <t>5 Wesley Buildings,Nantyglo
Ebbw Vale
NP23 4PU</t>
  </si>
  <si>
    <t>Banna Park, Nantyglo, Ebbw Vale NP23 4NN</t>
  </si>
  <si>
    <t>https://www.bgfm.wales/</t>
  </si>
  <si>
    <t>BRFM 95.6 FM (Sheerness, Isle of Sheppey)</t>
  </si>
  <si>
    <t>B.R.F.M. BRIDGE RADIO LIMITED</t>
  </si>
  <si>
    <t>Bridge Radio Limited
8 Rushenden Road
Queenborough
ME11 5HB</t>
  </si>
  <si>
    <t>Minster on Sea, Sheerness ME12 3QR</t>
  </si>
  <si>
    <t>https://brfm.net/</t>
  </si>
  <si>
    <t>BRO Radio (Barry, Llantwit Major, Penarth and St Athan)</t>
  </si>
  <si>
    <t>Vale of Glamorgan Brodcasting CIC</t>
  </si>
  <si>
    <t>YMCA Barry
Court Road
Barry, Vale of Glamorgan
CF63 4EE</t>
  </si>
  <si>
    <t>https://broradio.fm/</t>
  </si>
  <si>
    <t>Bangor FM (Bangor, NI)</t>
  </si>
  <si>
    <t>Beat Radio (Preston, Lancashire)</t>
  </si>
  <si>
    <t>PRESTON COMMUNITY RADIO 23</t>
  </si>
  <si>
    <t>28 Lancaster Road, Preston, England, PR1 1HT</t>
  </si>
  <si>
    <t>28 Guildhall, Lancaster Rd, Preston PR1 1HT</t>
  </si>
  <si>
    <t>https://beat103.co.uk/</t>
  </si>
  <si>
    <t>Belfast 89FM (Belfast, Northern Ireland)</t>
  </si>
  <si>
    <t>BELFAST FM LIMITED</t>
  </si>
  <si>
    <t>Merrion Business Centre
58 Howard Street, Belfast BT1 6PJ</t>
  </si>
  <si>
    <t>https://www.belfast89.com/</t>
  </si>
  <si>
    <t>Beverley FM (Beverley, East Yorkshire)</t>
  </si>
  <si>
    <t>East Yorkshire Broadcasting Limited</t>
  </si>
  <si>
    <t>Roland House, Princes Dock Street, Hull, HU1 2LD</t>
  </si>
  <si>
    <t>Suite 5
Crown Works, Lairgate
Beverley, HU17 8EX</t>
  </si>
  <si>
    <t>Beyond Radio (Lancaster, Morecambe and Carnforth)</t>
  </si>
  <si>
    <t>PROPER COMMUNITY MEDIA LANCASTER T/A BEYOND RADIO LTD</t>
  </si>
  <si>
    <t>The Studios, 45a Chester Pl, Lancaster LA1 4HA</t>
  </si>
  <si>
    <t>https://www.beyondradio.co.uk/</t>
  </si>
  <si>
    <t>Big City Radio (Aston, Birmingham)</t>
  </si>
  <si>
    <t>South Aston Community Association</t>
  </si>
  <si>
    <t>2 Tower Street
Off Upper Sutton Street
BIRMINGHAM
B6 5BN</t>
  </si>
  <si>
    <t>https://bigcityradio.uk/</t>
  </si>
  <si>
    <t>Biggles FM (Biggleswade, Bedfordshire)</t>
  </si>
  <si>
    <t>Biggles FM</t>
  </si>
  <si>
    <t xml:space="preserve">36 Sutton Mill Road, Potton, Sandy, Bedfordshire, SG19 2QB
</t>
  </si>
  <si>
    <t>http://www.bigglesfm.com/</t>
  </si>
  <si>
    <t>Bishop FM 105.9 (Bishop Auckland)</t>
  </si>
  <si>
    <t>Prince Bishop Community Broadcasting Limited</t>
  </si>
  <si>
    <t>Unit 28, Innovation House, Longfield Road, South Church Enterprise Park
BISHOP AUCKLAND
DL14 6XB</t>
  </si>
  <si>
    <t>https://www.bishopfm.com/</t>
  </si>
  <si>
    <t>Black Cat Radio (St Neots)</t>
  </si>
  <si>
    <t>Black Cat Radio Limited</t>
  </si>
  <si>
    <t xml:space="preserve">2 Clayton House, Priory Lane, St. Neots, England, PE19 2BH
</t>
  </si>
  <si>
    <t>https://blackcatradio.org/</t>
  </si>
  <si>
    <t>Black Country Radio (Stourbridge)</t>
  </si>
  <si>
    <t>Waterfront Media CIC</t>
  </si>
  <si>
    <t>Platinum House, Platts Road, Stourbridge, United Kingdom, DY8 4YR</t>
  </si>
  <si>
    <t>Cable Plaza, Waterfront West DY5 1LW Brierley Hill</t>
  </si>
  <si>
    <t>https://www.blackcountryradio.co.uk/?fbclid=IwAR1UsNidRWhT7arscQAOLHp1IUmpzaes2GzkSun17UI2FbCEq-Ez1IjFL9g</t>
  </si>
  <si>
    <t>Black Diamond FM (Midlothian)</t>
  </si>
  <si>
    <t>Midlothian Community Media Association</t>
  </si>
  <si>
    <t>Newbattle Community Learning Centre
67 Gardiner Place
Newtongrange
EH22 4RT</t>
  </si>
  <si>
    <t>https://www.blackdiamondfm.com/</t>
  </si>
  <si>
    <t>Blackburn's 102.2FM (Blackburn, Lancashire)</t>
  </si>
  <si>
    <t>Blast 106 (Belfast)</t>
  </si>
  <si>
    <t>Bolton FM (Bolton)</t>
  </si>
  <si>
    <t xml:space="preserve">Bolton FM Community Interest Company
</t>
  </si>
  <si>
    <t xml:space="preserve">The Studio Office 6, Ashburner Street, Bolton, England, BL1 1TQ
</t>
  </si>
  <si>
    <t>Bolton Market
Ashburner Street
Bolton
BL1 1TQ</t>
  </si>
  <si>
    <t>https://www.boltonfm.com/</t>
  </si>
  <si>
    <t>Bradford Asian Radio (Bradford)</t>
  </si>
  <si>
    <t xml:space="preserve">BRADFORD ASIAN RADIO LIMITED COMPANY
</t>
  </si>
  <si>
    <t>West Riding Business Centre, 41, Cheapside, Bradford, West Yorkshire, England, BD1 4HR</t>
  </si>
  <si>
    <t>8th Floot, West Riding Business Center
Bradford, BD1 4HR</t>
  </si>
  <si>
    <t>http://www.bradfordasianradio.co.uk/</t>
  </si>
  <si>
    <t>Bradley Stoke Radio (Bradley Stoke, S. Glos)</t>
  </si>
  <si>
    <t>Bradley Stoke Radio Limited</t>
  </si>
  <si>
    <t xml:space="preserve">Brook Way Activity Centre Brook Way, Bradley Stoke, Bristol, BS32 9DA
</t>
  </si>
  <si>
    <t>Brook Way Activity Centre,
Brook Way,
Bradley Stoke,
Bristol,
BS32 9DA.</t>
  </si>
  <si>
    <t>http://www.bradleystokeradio.com/</t>
  </si>
  <si>
    <t>Branch FM (Dewsbury)</t>
  </si>
  <si>
    <t>17 Halifax Road
Dewsbury
West Yorkshire
WF13 2JH</t>
  </si>
  <si>
    <t>https://www.branchfm.com/</t>
  </si>
  <si>
    <t>Bristol Community FM (Bristol)</t>
  </si>
  <si>
    <t>Bristol Community FM</t>
  </si>
  <si>
    <t>Easton Community Centre, Kilburn Street, Bristol, England, BS5 6AW</t>
  </si>
  <si>
    <t>https://www.bcfmradio.com/</t>
  </si>
  <si>
    <t>Buchan Radio (Peterhead, Aberdeenshire)</t>
  </si>
  <si>
    <t>Bute Island Radio (Rothesay, Isle of Bute)</t>
  </si>
  <si>
    <t>Bute Community Media Ltd</t>
  </si>
  <si>
    <t>7 Castle Street,
Rothesay,
Isle of Bute,
PA20 9HA</t>
  </si>
  <si>
    <t>https://www.buteislandradio.com/</t>
  </si>
  <si>
    <t>CHBN (Truro, Cornwall)</t>
  </si>
  <si>
    <t>CHBN Community Radio CIC</t>
  </si>
  <si>
    <t>The Elizabeth Sanders Studios, Royal Cornwall Hospital, Truro, Cornwall, TR1 3LJ</t>
  </si>
  <si>
    <t>https://chbnradio.org/</t>
  </si>
  <si>
    <t>Cabin FM (Herne Bay, Kent)</t>
  </si>
  <si>
    <t>Herne Bay's Radio Cabin Limited</t>
  </si>
  <si>
    <t>Neptune Co-Working Hub
William Street
Herne Bay
Kent
CT6 5NX</t>
  </si>
  <si>
    <t>https://www.cabin.fm/</t>
  </si>
  <si>
    <t>Caithness FM (Caithness and North Sutherland)</t>
  </si>
  <si>
    <t>Caithness F.M. Limited</t>
  </si>
  <si>
    <t>Neil Gunn Drive, Thurso, Caithness. KW14 7QU</t>
  </si>
  <si>
    <t>https://www.caithnessfm.co.uk/</t>
  </si>
  <si>
    <t>Calon FM (Wrexham)</t>
  </si>
  <si>
    <t>Wrexham Community Broadcasting CIC</t>
  </si>
  <si>
    <t>11-13 Rhosddu Rd, Wrexham LL11 1AT</t>
  </si>
  <si>
    <t>https://calon.fm</t>
  </si>
  <si>
    <t>Cam FM (Cambridge)</t>
  </si>
  <si>
    <t xml:space="preserve">Cambridge and Anglia Ruskin Student Radio Ltd </t>
  </si>
  <si>
    <t>54 Morton Close
Ely
CB7 4FE</t>
  </si>
  <si>
    <t>https://www.camfm.co.uk/</t>
  </si>
  <si>
    <t>CamGlen Radio (Cambuslang &amp; Rutherglen)</t>
  </si>
  <si>
    <t>Healthy n Happy Community Development Trust</t>
  </si>
  <si>
    <t>Number 18
Farmeloan Road
Rutherglen
G73 1DL</t>
  </si>
  <si>
    <t>https://camglenradio.org</t>
  </si>
  <si>
    <t>Cambridge 105 FM (Cambridge)</t>
  </si>
  <si>
    <t>Cambridge 105 FM Radio Limited</t>
  </si>
  <si>
    <t>Unit 9A Gwydir Street Enterprise Centre, 23 - 25 Gwydir Street
CAMBRIDGE
CB1 2LG</t>
  </si>
  <si>
    <t>https://cambridge105.co.uk/</t>
  </si>
  <si>
    <t>Canalside Radio 102.8 FM (Bollington)</t>
  </si>
  <si>
    <t>Canalside Community Radio Ltd.</t>
  </si>
  <si>
    <t>Canal 2B,
Clarence Mill,
Bollington,
SK10 5JZ</t>
  </si>
  <si>
    <t>https://www.canalsideradio.net/</t>
  </si>
  <si>
    <t>Cando FM (Barrow-in-Furness)</t>
  </si>
  <si>
    <t>Furness Broadcast Media CIC</t>
  </si>
  <si>
    <t>Cooke's Arts And Media Centre, 104 Abbey Road, Barrow-In-Furness, Cumbria, United Kingdom, LA14 5QR</t>
  </si>
  <si>
    <t>E07000027</t>
  </si>
  <si>
    <t>https://candofm.co.uk/</t>
  </si>
  <si>
    <t>Cannock Chase Radio (Cannock and Rugeley, Staffordshire)</t>
  </si>
  <si>
    <t>Chase Media Training CIC</t>
  </si>
  <si>
    <t>Unit 2 Wynns Venture Centre, Broad Street,
Cannock
WS11 0XL</t>
  </si>
  <si>
    <t>E07000192</t>
  </si>
  <si>
    <t>https://www.cannockchaseradio.co.uk/</t>
  </si>
  <si>
    <t>Carillon Wellbeing Radio</t>
  </si>
  <si>
    <t>Carillon Wellbeing Limited</t>
  </si>
  <si>
    <t>Hermitage Fm, Memorial Square, Coalville, United Kingdom, LE67 3TU</t>
  </si>
  <si>
    <t>Off Hospital Way, Epinal Way, Loughborough LE11 5JY</t>
  </si>
  <si>
    <t>https://carillonradio.com/contact/</t>
  </si>
  <si>
    <t>Caroline Community Radio (Maldon District)</t>
  </si>
  <si>
    <t>St Peters Studio and Community Radio Limited</t>
  </si>
  <si>
    <t>2 High Street, Burnham On Crouch, Essex, CM0 8AA</t>
  </si>
  <si>
    <t>https://carolinecommunityradio.co.uk</t>
  </si>
  <si>
    <t>Castledown Radio (Tidworth)</t>
  </si>
  <si>
    <t>Castledown FM Ltd</t>
  </si>
  <si>
    <t>11 Astor Crescent, Ludgershall, Andover, Hampshire, SP11 9RG</t>
  </si>
  <si>
    <t>Castledown Media Centre SP11 9RR Ludgershall</t>
  </si>
  <si>
    <t>https://www.castledownfm.com/</t>
  </si>
  <si>
    <t>Celtic Music Radio (Glasgow)</t>
  </si>
  <si>
    <t>Celtic Music Radio Limited</t>
  </si>
  <si>
    <t>54 Admiral Street
Glasgow
G41 1HU</t>
  </si>
  <si>
    <t>95-96 Centre Management Office
Braehead Centre
Kings Inch Road
Renfrew
G51 4BN</t>
  </si>
  <si>
    <t>https://www.celticmusicradio.net/</t>
  </si>
  <si>
    <t>Chelmsford Community Radio (Chelmsford, Essex)</t>
  </si>
  <si>
    <t>Chelmsford Community Radio C.I.C</t>
  </si>
  <si>
    <t>Moulsham Mill
Parkway
CHELMSFORD
CM2 7PX</t>
  </si>
  <si>
    <t>https://www.chelmsfordcommunityradio.com/</t>
  </si>
  <si>
    <t>Chiltern Voice (Amersham)</t>
  </si>
  <si>
    <t>Chiltern Voice Limited</t>
  </si>
  <si>
    <t>The Old Drill Hall, Bellingdon Road, Chesham, England, HP5 2HA</t>
  </si>
  <si>
    <t>https://www.chilternvoice.fm/</t>
  </si>
  <si>
    <t>Cinque Ports Radio (Romney Marsh)</t>
  </si>
  <si>
    <t>Retrocadia Ltd</t>
  </si>
  <si>
    <t>6 The Gardens
Ivychurch
TN29 0AN</t>
  </si>
  <si>
    <t>https://www.cinqueportsradio.co.uk/</t>
  </si>
  <si>
    <t>Coast FM (Coleraine and surrounding area extending to Portstewart)</t>
  </si>
  <si>
    <t>Coast FM (Penzance, Cornwall)</t>
  </si>
  <si>
    <t>Penwith Community Radio Station</t>
  </si>
  <si>
    <t>The Penwith Centre, Parade Street, Penzance, England, TR18 4BU</t>
  </si>
  <si>
    <t>The Penwith Centre
Parade Street
Penzance
TR18 4BU</t>
  </si>
  <si>
    <t>https://www.coastfm.co.uk</t>
  </si>
  <si>
    <t>Coast and County Radio (Scarborough Town and Whitby)</t>
  </si>
  <si>
    <t>Scarborough Radio Ltd</t>
  </si>
  <si>
    <t>The Street, 12 Lower Clark Street, Scarborough, YO12 7PW</t>
  </si>
  <si>
    <t>https://radioscarborough.com</t>
  </si>
  <si>
    <t>Colne Radio (Wivenhoe, Essex)</t>
  </si>
  <si>
    <t>Colne Radio Community Interest Company</t>
  </si>
  <si>
    <t xml:space="preserve">
Hawthorn Cottage, 13 De Vere Close,Wivenhoe
Colchester
 CO7 9AX</t>
  </si>
  <si>
    <t>Colne Radio, Unit 40 Wivenhoe Business Centre, Brook Street, Wivenhoe, Essex, CO7 9DP</t>
  </si>
  <si>
    <t>https://colneradio.net/</t>
  </si>
  <si>
    <t>Community Voice FM (Middlesbrough)</t>
  </si>
  <si>
    <t>Community Voice FM Ltd</t>
  </si>
  <si>
    <t>169 Victoria Road
MIDDLESBROUGH
TS1 3HR</t>
  </si>
  <si>
    <t>https://www.cvfm.org.uk/index.php</t>
  </si>
  <si>
    <t>Corby Radio (Corby)</t>
  </si>
  <si>
    <t>Corby FM Limited</t>
  </si>
  <si>
    <t>2 Dale Street
Corby
NN17 2BQ</t>
  </si>
  <si>
    <t>E06000061</t>
  </si>
  <si>
    <t>https://corby.radio</t>
  </si>
  <si>
    <t>Crescent Radio (Rochdale)</t>
  </si>
  <si>
    <t>Crescent Community Radio Ltd</t>
  </si>
  <si>
    <t xml:space="preserve">
1 Devon StreetThe Crescent Centre
ROCHDALE
OL11 1HN</t>
  </si>
  <si>
    <t>"
1 Devon StreetThe Crescent Centre
ROCHDALE
OL11 1HN"</t>
  </si>
  <si>
    <t>Cross Counties Radio (Lutterworth and Blaby Town)</t>
  </si>
  <si>
    <t xml:space="preserve">CROSS COUNTIES RADIO
</t>
  </si>
  <si>
    <t xml:space="preserve">Cross Counties Radio, The Estate Office Harrier Parkway, Magna Park, Lutterworth, Leicestershire, England, LE17 4XT
</t>
  </si>
  <si>
    <t>http://www.crosscountiesradio.co.uk/</t>
  </si>
  <si>
    <t>Cross Rhythms City Radio (Stoke on Trent)</t>
  </si>
  <si>
    <t>Cross Rhythms</t>
  </si>
  <si>
    <t xml:space="preserve">
PO Box 1110
STOKE-ON-TRENT
ST1 1XR</t>
  </si>
  <si>
    <t>Jon Bellamy, Conway House, Cheapside, Stoke-On-Trent, ST1 1HE</t>
  </si>
  <si>
    <t>https://www.crossrhythms.co.uk</t>
  </si>
  <si>
    <t>Cross Rhythms Plymouth (Plymouth)</t>
  </si>
  <si>
    <t>Spirit of Plymouth Radio Ltd</t>
  </si>
  <si>
    <t xml:space="preserve">
28 Old Park Road
Plymouth
PL3 4PY</t>
  </si>
  <si>
    <t xml:space="preserve">
28 Old Park Road, Plymouth, PL3 4PY</t>
  </si>
  <si>
    <t>https://www.crossrhythms.co.uk/plymouth/</t>
  </si>
  <si>
    <t>Croydon FM (Croydon)</t>
  </si>
  <si>
    <t>Croydon FM C.I.C.</t>
  </si>
  <si>
    <t>6th Floor Amp House, Dingwall Road, Croydon, Surrey, CR0 2LX</t>
  </si>
  <si>
    <t>29 St George's Walk, Croydon CR0 1YL</t>
  </si>
  <si>
    <t>https://croydonfm.com</t>
  </si>
  <si>
    <t>Crystal FM (Penicuik)</t>
  </si>
  <si>
    <t>Penicuik Community Education Association</t>
  </si>
  <si>
    <t>Crystal Business Centre (4c/gf5), Eastfield Farm Road
Midlothian
EH26 8EZ</t>
  </si>
  <si>
    <t>4c Eastfield Farm Rd, Penicuik EH26 8EZ</t>
  </si>
  <si>
    <t>https://www.crystalfm.co.uk/</t>
  </si>
  <si>
    <t>Cumbernauld FM (Cumbernauld)</t>
  </si>
  <si>
    <t>Cumbernauld FM Limited</t>
  </si>
  <si>
    <t>2 Teviot Square, Cumbernauld Shopping Centre, Cumbernauld, Scotland, G67 1NB</t>
  </si>
  <si>
    <t>https://www.cumbernauldfm.co.uk/</t>
  </si>
  <si>
    <t>Dales Radio (Yorkshire)</t>
  </si>
  <si>
    <t>Dales Radio Limited</t>
  </si>
  <si>
    <r>
      <rPr>
        <sz val="11"/>
        <color rgb="FF000000"/>
        <rFont val="Calibri"/>
      </rPr>
      <t xml:space="preserve">
</t>
    </r>
    <r>
      <rPr>
        <sz val="11"/>
        <color rgb="FF000000"/>
        <rFont val="Calibri"/>
      </rPr>
      <t xml:space="preserve">
Smithy Farm, Hopperton
Knaresborough
HG5 8NX</t>
    </r>
  </si>
  <si>
    <t>https://www.dalesradio.co/</t>
  </si>
  <si>
    <t>Dean Radio (Forest of Dean)</t>
  </si>
  <si>
    <t>Forest Community Media</t>
  </si>
  <si>
    <t>Miners Welfare Hall, Wesley Road, Cinderford, Gloucestershire, GL14 2JN</t>
  </si>
  <si>
    <t>https://deanradio.co.uk</t>
  </si>
  <si>
    <t>Desi Radio (Southall, West London)</t>
  </si>
  <si>
    <t>The Panjabi Centre Ltd</t>
  </si>
  <si>
    <r>
      <rPr>
        <sz val="11"/>
        <color rgb="FF000000"/>
        <rFont val="Calibri"/>
      </rPr>
      <t xml:space="preserve">
</t>
    </r>
    <r>
      <rPr>
        <sz val="11"/>
        <color rgb="FF000000"/>
        <rFont val="Calibri"/>
      </rPr>
      <t xml:space="preserve">
30 Sussex RoadThe Panjabi Centre Ltd
SOUTHALL
UB2 5EG</t>
    </r>
  </si>
  <si>
    <t>https://desiradio.org.uk</t>
  </si>
  <si>
    <t>Deveron FM (Banff, Macduff and surrounds)</t>
  </si>
  <si>
    <t>Deveron FM Limited</t>
  </si>
  <si>
    <t>Deveron FM
Battery Green
Banff
Banffshire
AB45 1JL</t>
  </si>
  <si>
    <t>https://deveron.fm</t>
  </si>
  <si>
    <t>Digital Hits One (Cheddar, North Somerset)</t>
  </si>
  <si>
    <t>Digital Hits Network Limited</t>
  </si>
  <si>
    <t xml:space="preserve">14 Dunsley Field, Cheddar, Somerset, United Kingdom, BS27 3FB
</t>
  </si>
  <si>
    <t>E07000188
E06000024</t>
  </si>
  <si>
    <t>https://digitalhits.one/</t>
  </si>
  <si>
    <t>Diverse FM (Luton)</t>
  </si>
  <si>
    <t>Diverse FM Community Media &amp; Training Ltd</t>
  </si>
  <si>
    <t xml:space="preserve">
78a Castle Street
LUTON
LU1 3AJ</t>
  </si>
  <si>
    <t>https://diversefm.com/</t>
  </si>
  <si>
    <t>Dover Community Radio (Dover district area)</t>
  </si>
  <si>
    <t>Dover Community Radio Community Interest Company</t>
  </si>
  <si>
    <t xml:space="preserve">
9 Leighton Road
Dover
CT16 2LN</t>
  </si>
  <si>
    <t>https://cic.dcrfm.co.uk/</t>
  </si>
  <si>
    <t>Down FM (Downpatrick, N. Ireland)</t>
  </si>
  <si>
    <t>Down Community Radio Limited</t>
  </si>
  <si>
    <t>c/o SERC
Market Street
DOWNPATRICK
BT30 6LZ</t>
  </si>
  <si>
    <t>https://fm105radio.com/</t>
  </si>
  <si>
    <t>Drive 105 FM (Derry/Londonderry)</t>
  </si>
  <si>
    <t>Drive 105 (Community Radio) Ltd</t>
  </si>
  <si>
    <r>
      <rPr>
        <sz val="11"/>
        <color rgb="FF000000"/>
        <rFont val="Calibri"/>
      </rPr>
      <t xml:space="preserve">
</t>
    </r>
    <r>
      <rPr>
        <sz val="11"/>
        <color rgb="FF000000"/>
        <rFont val="Calibri"/>
      </rPr>
      <t xml:space="preserve">
Springtown Industrial EstateUnit 4 Springrowth House
Derry / Londonderry
BT48 0NA</t>
    </r>
  </si>
  <si>
    <t>Balliniska Rd, Derry/Londonderry BT48 0NA</t>
  </si>
  <si>
    <t>http://www.drive105.co.uk/</t>
  </si>
  <si>
    <t>Drystone Radio (South Craven, Yorkshire)</t>
  </si>
  <si>
    <t>Drystone Radio Limited</t>
  </si>
  <si>
    <t xml:space="preserve">
82 Keighley Road, Cowling
KEIGHLEY
BD22 0BA</t>
  </si>
  <si>
    <t>E10000023</t>
  </si>
  <si>
    <t>https://drystoneradio.com/</t>
  </si>
  <si>
    <t>Dunoon Community Radio (Dunoon, Argyll)</t>
  </si>
  <si>
    <t>Dunoon Radio Ltd</t>
  </si>
  <si>
    <t>Argyll Business Centre
204 Argyll Street
DUNOON
PA23 7HA</t>
  </si>
  <si>
    <t>https://dunooncommunityradio.org/</t>
  </si>
  <si>
    <t>EAVA FM (Leicester)</t>
  </si>
  <si>
    <t>St Mathews Community Solution Centre Ltd</t>
  </si>
  <si>
    <t>111 Ross Walk, Leicester LE4 5HH</t>
  </si>
  <si>
    <t>https://www.eavafm.com/</t>
  </si>
  <si>
    <t>East Coast FM (Haddington, East Lothian)</t>
  </si>
  <si>
    <t>East Coast FM (SCIO)</t>
  </si>
  <si>
    <r>
      <rPr>
        <sz val="11"/>
        <color rgb="FF000000"/>
        <rFont val="Calibri"/>
      </rPr>
      <t xml:space="preserve">
</t>
    </r>
    <r>
      <rPr>
        <sz val="11"/>
        <color rgb="FF000000"/>
        <rFont val="Calibri"/>
      </rPr>
      <t>2b Haddington Station Industrial Site, Hospital Road
HADDINGTON
EH41 3PP</t>
    </r>
  </si>
  <si>
    <t>https://eastcoastfm.co.uk/</t>
  </si>
  <si>
    <t>East Devon Radio (Exmouth, Devon)</t>
  </si>
  <si>
    <t>East Devon Radio Ltd</t>
  </si>
  <si>
    <t xml:space="preserve">
Salterton Units, Salterton Road
Exmouth
EX8 2NS</t>
  </si>
  <si>
    <t>https://www.eastdevon.radio/contact-us/</t>
  </si>
  <si>
    <t>Eden FM (Penrith)</t>
  </si>
  <si>
    <t>Eden FM Radio Ltd</t>
  </si>
  <si>
    <t xml:space="preserve">
Scafell Studio, Bluebell Lane
Penrith
CA11 7LH</t>
  </si>
  <si>
    <t>Grasmere Suite, Newton Road, Newton Rigg, Penrith CA11 0AH</t>
  </si>
  <si>
    <t>https://www.edenfm.co.uk/</t>
  </si>
  <si>
    <t>Embrace (Northampton)</t>
  </si>
  <si>
    <t>Creativity Media Services (Northampton) Ltd</t>
  </si>
  <si>
    <t xml:space="preserve">
34 Bancroft Road,Cottingham
Market Harborough
LE16 8XA</t>
  </si>
  <si>
    <t>https://embraceradio.co.uk/</t>
  </si>
  <si>
    <t>Endeavour FM (Boston, Lincolnshire)</t>
  </si>
  <si>
    <t>Endeavour Radio Ltd</t>
  </si>
  <si>
    <t xml:space="preserve">
Black Sluice Lock Cottages, South Forty Foot Bank, London Road,
Boston
PE21 7RA</t>
  </si>
  <si>
    <t>https://www.endeavourfm.co.uk/#</t>
  </si>
  <si>
    <t>Erewash Sound (Ilkeston, Derbyshire)</t>
  </si>
  <si>
    <t>Erewash Sound Community Interest Company</t>
  </si>
  <si>
    <t xml:space="preserve">
The Media Centre, 37 Vernon StreetBennerley Business &amp; Enterprise College
Ilkeston
DE7 8PD</t>
  </si>
  <si>
    <t>Erewash Sound, The Media Centre, 37 Vernon Street, Ilkeston, DE7 8PD</t>
  </si>
  <si>
    <t>E07000036</t>
  </si>
  <si>
    <t>https://www.erewashsound.com</t>
  </si>
  <si>
    <t>Express FM (Portsmouth)</t>
  </si>
  <si>
    <t>Express FM (Portsmouth) Limited</t>
  </si>
  <si>
    <t xml:space="preserve">
Eldon Building,
Winston Churchill Avenue
PORTSMOUTH
PO1 2DJ</t>
  </si>
  <si>
    <t>https://www.expressfm.com/</t>
  </si>
  <si>
    <t>Fantasy Radio (Devizes)</t>
  </si>
  <si>
    <t>Fantasy Radio Limited</t>
  </si>
  <si>
    <t xml:space="preserve">
3 Manor House Yard, Poulshot
Devizes
SN10 1RY</t>
  </si>
  <si>
    <t xml:space="preserve">The Corn Exchange, Market Place, Devizes, Wiltshire
</t>
  </si>
  <si>
    <t>https://www.fantasyradio.co.uk/</t>
  </si>
  <si>
    <t>Felixstowe Radio (Felixstowe)</t>
  </si>
  <si>
    <t>Felixstowe Radio Community Interest Company</t>
  </si>
  <si>
    <t xml:space="preserve">
Felixstowe Academy, High Street
Felixstowe
IP11 9QR</t>
  </si>
  <si>
    <t>https://www.felixstoweradio.org.uk</t>
  </si>
  <si>
    <t>Fever FM (Leeds, Yorkshire)</t>
  </si>
  <si>
    <t>Radio Asian Fever CIC</t>
  </si>
  <si>
    <r>
      <rPr>
        <sz val="11"/>
        <color rgb="FF000000"/>
        <rFont val="Calibri"/>
      </rPr>
      <t xml:space="preserve">
</t>
    </r>
    <r>
      <rPr>
        <sz val="11"/>
        <color rgb="FF000000"/>
        <rFont val="Calibri"/>
      </rPr>
      <t xml:space="preserve">
233-237 Roundhay RoadRoundhay Road Resource Centre
LEEDS
LS8 4HS</t>
    </r>
  </si>
  <si>
    <t>https://www.radioasianfever.com/</t>
  </si>
  <si>
    <t>Fiesta FM (Southampton)</t>
  </si>
  <si>
    <t>Fiesta FM CIC</t>
  </si>
  <si>
    <t>6 Northlands Road, Southampton, England, SO15 2LF</t>
  </si>
  <si>
    <t>https://fiestafm.co.uk</t>
  </si>
  <si>
    <t>First FM (OX4 area of Oxford)</t>
  </si>
  <si>
    <t>OX4 FM Community Interest Company</t>
  </si>
  <si>
    <t>70a Hollow Way, Cowley, Oxford, United Kingdom, OX4 2NH</t>
  </si>
  <si>
    <t>https://www.first105.com</t>
  </si>
  <si>
    <t>Flame CCR (Wirral)</t>
  </si>
  <si>
    <t>Wirral Christian Media Limited</t>
  </si>
  <si>
    <t xml:space="preserve">
7 Oakbourne Close
LIVERPOOL
L17 7HD</t>
  </si>
  <si>
    <t>https://flameradio.org</t>
  </si>
  <si>
    <t>Flex FM</t>
  </si>
  <si>
    <t>Flex FM Radio Limited</t>
  </si>
  <si>
    <t>First Floor, Unit 13, 193 Garth Road, Morden, England, SM4 4LZ</t>
  </si>
  <si>
    <t>https://flexfm.co.uk</t>
  </si>
  <si>
    <t>Forest FM (Verwood, East Dorset)</t>
  </si>
  <si>
    <t>Forest Community Radio</t>
  </si>
  <si>
    <t xml:space="preserve">
Unit 2, Enterprise Park
Black Moor Road
Ebblake Industrial Estate
VERWOOD
BH31 6YS</t>
  </si>
  <si>
    <t>https://forestfm.co.uk/</t>
  </si>
  <si>
    <t>Frome FM (Frome)</t>
  </si>
  <si>
    <t>Frome Community Productions CIC</t>
  </si>
  <si>
    <t>Frome Town Hall
Christchurch Street West
Frome
Somerset
BA11 1EB</t>
  </si>
  <si>
    <t>http://frome.fm</t>
  </si>
  <si>
    <t>Funky SX (Southend-on-Sea and the surrounding areas)</t>
  </si>
  <si>
    <t>The Funky Academy Ltd</t>
  </si>
  <si>
    <t xml:space="preserve">
452 London Road
WESTCLIFF-ON-SEA
SS0 9LA</t>
  </si>
  <si>
    <t>E06000033</t>
  </si>
  <si>
    <t>https://savs-southend.org</t>
  </si>
  <si>
    <t>Future Radio (Norwich)</t>
  </si>
  <si>
    <t>The NR5 Project</t>
  </si>
  <si>
    <t>Future Radio
14 Woodcock Road,
Norwich,
NR3 3TX</t>
  </si>
  <si>
    <t>https://futureradio.co.uk</t>
  </si>
  <si>
    <t>GTFM (Pontypridd)</t>
  </si>
  <si>
    <t>GTFM (South Wales) Ltd</t>
  </si>
  <si>
    <t xml:space="preserve">
Pinewood Studios
Pinewood Avenue
PONTYPRIDD
CF37 5EA</t>
  </si>
  <si>
    <t>https://www.gtfm.co.uk/</t>
  </si>
  <si>
    <t>Gateway 97.8 (Basildon and surrounding areas)</t>
  </si>
  <si>
    <t>Gateway Community Media Community Interest Company</t>
  </si>
  <si>
    <t>Gallery Suite, Eastgate Shopping Centre, BASILDON, SS14 1EB</t>
  </si>
  <si>
    <t>Studio Suite, The Galleries
Eastgate Centre
Basildon
Essex
SS14 1AN</t>
  </si>
  <si>
    <t>https://www.gateway978.com/</t>
  </si>
  <si>
    <t>Gaydio (Central Manchester)</t>
  </si>
  <si>
    <t>Gaydio Community Interest Company</t>
  </si>
  <si>
    <r>
      <rPr>
        <sz val="11"/>
        <color rgb="FF000000"/>
        <rFont val="Calibri"/>
      </rPr>
      <t xml:space="preserve">
</t>
    </r>
    <r>
      <rPr>
        <sz val="11"/>
        <color rgb="FF000000"/>
        <rFont val="Calibri"/>
      </rPr>
      <t>1A Manchester One, 53 Portland Street
MANCHESTER
M1 3LF</t>
    </r>
  </si>
  <si>
    <t>https://www.gaydio.co.uk</t>
  </si>
  <si>
    <t>Gaydio (Brighton) (Brighton and Hove)</t>
  </si>
  <si>
    <t>Glastonbury FM (Glastonbury &amp; Street)</t>
  </si>
  <si>
    <t>Glastonbury FM Community Interest Company</t>
  </si>
  <si>
    <t>The Red Brick Building Centre, Morlands Enterprise Park, Morland Road, GLASTONBURY, BA6 9FT</t>
  </si>
  <si>
    <t xml:space="preserve">
The Red Brick Building Centre, Morlands Enterprise Park, Morland Road, GLASTONBURY, BA6 9FT</t>
  </si>
  <si>
    <t>https://www.gws-radio.org.uk</t>
  </si>
  <si>
    <t>Gloucester FM (City of Gloucester)</t>
  </si>
  <si>
    <t>Gloucster FM</t>
  </si>
  <si>
    <t>Gloucester FM, The Trust Centre
Conduit Street, Gloucester GL1 4XH</t>
  </si>
  <si>
    <t>https://gloucesterfm.com/</t>
  </si>
  <si>
    <t>Gravity FM (Grantham)</t>
  </si>
  <si>
    <t>Gravity FM CIC</t>
  </si>
  <si>
    <t xml:space="preserve">
The Old Exchange, Unit 21 Springfield Business Park, Caunt Road
Grantham
NG31 7FZ</t>
  </si>
  <si>
    <t>http://www.gravityfm.net</t>
  </si>
  <si>
    <t>Great Driffield Radio (Great Driffield and surrounding villages)</t>
  </si>
  <si>
    <t>Great Driffield Radio Limited</t>
  </si>
  <si>
    <t>Driffield Business Centre,Scotchburn Garth
Driffield
YO25 6EF</t>
  </si>
  <si>
    <t>Great Driffield Radio
23 Market Place
Driffield
East Yorkshire
YO25 6AP</t>
  </si>
  <si>
    <t>https://www.greatdriffieldradio.co.uk/</t>
  </si>
  <si>
    <t>Groove City Radio</t>
  </si>
  <si>
    <t>Gulshan Radio (Wolverhampton)</t>
  </si>
  <si>
    <t>Black Country Community Development Ltd</t>
  </si>
  <si>
    <t xml:space="preserve">
715C Parkfield Road
WOLVERHAMPTON
WV4 6EE</t>
  </si>
  <si>
    <t>https://www.gulshanradio.co.uk</t>
  </si>
  <si>
    <t>HCR FM (Huntingdon)</t>
  </si>
  <si>
    <t xml:space="preserve">Huntingdon Community Radio (Media) Limited
</t>
  </si>
  <si>
    <t xml:space="preserve">
22 High St
Warboys
PE28 2RH</t>
  </si>
  <si>
    <t>Papworth Trust Building, Saxongate
Bradbury Place
Huntingdon
Cambridgeshire
PE29 3RR</t>
  </si>
  <si>
    <t>https://www.hcrfm.co.uk</t>
  </si>
  <si>
    <t>Hailsham FM</t>
  </si>
  <si>
    <t>Hailsham FM Ltd</t>
  </si>
  <si>
    <t xml:space="preserve">
2 North Street
Hailsham
BN27 1DQ</t>
  </si>
  <si>
    <t>https://www.hailshamfm.com</t>
  </si>
  <si>
    <t>Halton Community Radio (Halton)</t>
  </si>
  <si>
    <t>Halton Community Radio</t>
  </si>
  <si>
    <t>Bluebell Lodge
Merlin Close
Runcorn
WA7 2LP</t>
  </si>
  <si>
    <t>http://hcr923fm.com/</t>
  </si>
  <si>
    <t>Harborough FM (Hfm) (Market Harborough)</t>
  </si>
  <si>
    <t>HFM Radio Limited</t>
  </si>
  <si>
    <t xml:space="preserve">
Unit 5
Fernie House
Fernie Road
MARKET HARBOROUGH
LE16 7PH</t>
  </si>
  <si>
    <r>
      <rPr>
        <sz val="11"/>
        <color rgb="FF000000"/>
        <rFont val="Calibri"/>
      </rPr>
      <t xml:space="preserve">
</t>
    </r>
    <r>
      <rPr>
        <sz val="11"/>
        <color rgb="FF000000"/>
        <rFont val="Calibri"/>
      </rPr>
      <t xml:space="preserve">
Unit 5
Fernie House
Fernie Road
MARKET HARBOROUGH
LE16 7PH</t>
    </r>
  </si>
  <si>
    <t>https://harboroughfm.co.uk</t>
  </si>
  <si>
    <t>Harbour Radio (Great Yarmouth)</t>
  </si>
  <si>
    <t>Harbour Radio CIC</t>
  </si>
  <si>
    <t xml:space="preserve">137 King Street, Great Yarmouth, England, NR30 2PQ
</t>
  </si>
  <si>
    <t>https://harbourradio.co.uk/</t>
  </si>
  <si>
    <t>Hayes FM (Hayes, Middlesex)</t>
  </si>
  <si>
    <t>HAYES FM - FILM &amp; MEDIA</t>
  </si>
  <si>
    <t xml:space="preserve">Constituency Office Room 1, Constituency Office, Pump Lane, Hayes, Middlesex, UB3 3NB
</t>
  </si>
  <si>
    <t>https://hayesfm.org.uk</t>
  </si>
  <si>
    <t>Heritage CR (Manchester)</t>
  </si>
  <si>
    <t>Hermitage FM (Coalville, Ibstock &amp; Ashby de la Zouch)</t>
  </si>
  <si>
    <t>Carillon Broadcasting Limited</t>
  </si>
  <si>
    <t xml:space="preserve">
Memorial Square
COALVILLE
LE67 3TU</t>
  </si>
  <si>
    <t>Carillon Radio, Loughborough Hospital, Hospital Way, Off Epinal Way, Loughborough, LE11 5JY.</t>
  </si>
  <si>
    <t>https://carillonradio.com/</t>
  </si>
  <si>
    <t>Hillz FM (Hillfields, Coventry)</t>
  </si>
  <si>
    <t>Working Actively to Change Hillfields Limited</t>
  </si>
  <si>
    <t xml:space="preserve">
12 Victoria Street
COVENTRY
CV1 5LZ</t>
  </si>
  <si>
    <t>https://www.hillzfm.co.uk/</t>
  </si>
  <si>
    <t>Hitmix Radio (Newcastle-under-Lyme)</t>
  </si>
  <si>
    <t>Hit Mix Radio Limited</t>
  </si>
  <si>
    <t xml:space="preserve">
Redroofs, High Lane
STOKE-ON-TRENT
ST7 8BS</t>
  </si>
  <si>
    <t>https://www.thehitmix.co.uk/</t>
  </si>
  <si>
    <t>Holywood FM (Holywood)</t>
  </si>
  <si>
    <t>Hope FM (Bournemouth)</t>
  </si>
  <si>
    <t>Hot Radio 102.8 (Poole)</t>
  </si>
  <si>
    <t>DORSET COMMUNITY RADIO LTD</t>
  </si>
  <si>
    <t>376 Ringwood Road
Poole
BH12 3LT</t>
  </si>
  <si>
    <t xml:space="preserve">
Hot Radio,376 Ringwood Road
Poole
BH12 3LT</t>
  </si>
  <si>
    <t>https://www.hot.radio/on-air</t>
  </si>
  <si>
    <t>IUR FM (Newry, N. Ireland)</t>
  </si>
  <si>
    <t>IUR-FM Limited</t>
  </si>
  <si>
    <r>
      <rPr>
        <sz val="11"/>
        <color rgb="FF000000"/>
        <rFont val="Calibri"/>
      </rPr>
      <t xml:space="preserve">
</t>
    </r>
    <r>
      <rPr>
        <sz val="11"/>
        <color rgb="FF000000"/>
        <rFont val="Calibri"/>
      </rPr>
      <t xml:space="preserve">
RDC House
Win Business Park
Canal Quay
NEWRY
BT35 6PH</t>
    </r>
  </si>
  <si>
    <t>? Can't access website</t>
  </si>
  <si>
    <t>In2beats FM (Bedford)</t>
  </si>
  <si>
    <t>IN2BEATS</t>
  </si>
  <si>
    <t>In2beats
53 Harpur StreetBeat House
BEDFORD
MK40 2SR</t>
  </si>
  <si>
    <t>https://in2beats.com</t>
  </si>
  <si>
    <t>Insanity Radio (Egham)</t>
  </si>
  <si>
    <t>Royal Holloway University</t>
  </si>
  <si>
    <t>Royal Holloway and Bedford New College
The Students' Union,
Royal Holloway,
University of London,
Egham
TW20 0EX</t>
  </si>
  <si>
    <t>E07000212</t>
  </si>
  <si>
    <t>https://insanityradio.com/</t>
  </si>
  <si>
    <t>Inspiration FM (Northampton)</t>
  </si>
  <si>
    <t>Inspiration Radio Limited</t>
  </si>
  <si>
    <r>
      <rPr>
        <sz val="11"/>
        <color rgb="FF000000"/>
        <rFont val="Calibri"/>
      </rPr>
      <t xml:space="preserve">
</t>
    </r>
    <r>
      <rPr>
        <sz val="11"/>
        <color rgb="FF000000"/>
        <rFont val="Calibri"/>
      </rPr>
      <t xml:space="preserve">
20 Sheep Street
NORTHAMPTON
NN1 2LU</t>
    </r>
  </si>
  <si>
    <t>https://inspirationfm.co.uk</t>
  </si>
  <si>
    <t>Inspire FM (Luton)</t>
  </si>
  <si>
    <t>Ipswich Community Radio (Ipswich)</t>
  </si>
  <si>
    <t>Ipswich Community Radio C.I.C.</t>
  </si>
  <si>
    <t xml:space="preserve">
16 Turret Lane
Ipswich
IP4 1DL</t>
  </si>
  <si>
    <t>E07000202</t>
  </si>
  <si>
    <t>https://www.ipswichcommunityradio.com</t>
  </si>
  <si>
    <t>Irvine Beat FM (Irvine, North Ayrshire)</t>
  </si>
  <si>
    <t>Irvine Beat FM (SCIO)</t>
  </si>
  <si>
    <t xml:space="preserve">
Portland Place
Heatherhouse Industrial Estate
IRVINE
KA12 8LW</t>
  </si>
  <si>
    <t>https://irvinebeatfm.co.uk</t>
  </si>
  <si>
    <t>Islands FM (Scilly Isles)</t>
  </si>
  <si>
    <t>Islandsfm Ltd</t>
  </si>
  <si>
    <t>The Studio, St Marys, Isles of Scilly TR21 0JY Studio is at Porthmellon, St Mary's</t>
  </si>
  <si>
    <t>E06000053</t>
  </si>
  <si>
    <t>https://www.islandsfm.org/</t>
  </si>
  <si>
    <t>Jorvik Radio (York)</t>
  </si>
  <si>
    <t>Jorvik Radio Limited</t>
  </si>
  <si>
    <t>The Centre@Burnholme, Mossdale Avenue, York, England, YO31 0HA</t>
  </si>
  <si>
    <t>https://www.jorvikradio.com/</t>
  </si>
  <si>
    <t>Juice FM Belfast (Belfast)</t>
  </si>
  <si>
    <t>Juice Belfast Limited</t>
  </si>
  <si>
    <t xml:space="preserve">
58 Howard Street
Belfast
BT1 6PJ</t>
  </si>
  <si>
    <t>https://juiceonair.com/</t>
  </si>
  <si>
    <t>K107 FM (Kirkcaldy, Fife)</t>
  </si>
  <si>
    <t>Kirkcaldy Community Radio SCIO</t>
  </si>
  <si>
    <t>New Volunteers House
16 East Fergus Place
Kirkcaldy
KY1 1XT</t>
  </si>
  <si>
    <t>https://www.k107.co.uk</t>
  </si>
  <si>
    <t>KCC Live (Knowsley, Merseyside)</t>
  </si>
  <si>
    <t>KCR (Moray)</t>
  </si>
  <si>
    <t>Keith Community Radio Limited</t>
  </si>
  <si>
    <t xml:space="preserve">
153 Edgar Road
Elgin
IV30 6UQ</t>
  </si>
  <si>
    <t>Langstane Lane,
59A Land St,
Keith,
AB55 5AN</t>
  </si>
  <si>
    <t>https://kcr.fm/</t>
  </si>
  <si>
    <t>KTCRfm (Keynsham, Bristol)</t>
  </si>
  <si>
    <t>Keynsham Town Community Radio (KTCR)</t>
  </si>
  <si>
    <t>52 Charlton Road, Keynsham, Bristol, England, BS31 2JB</t>
  </si>
  <si>
    <t>https://www.ktcrfm.com/</t>
  </si>
  <si>
    <t>Kane FM (Guildford)</t>
  </si>
  <si>
    <t xml:space="preserve">Kane FM Limited
</t>
  </si>
  <si>
    <t xml:space="preserve">
58 Weyside Road
GUILDFORD
GU1 1HX</t>
  </si>
  <si>
    <t>University Campus, Guildford GU2 7XH</t>
  </si>
  <si>
    <t>https://www.surrey.ac.uk/</t>
  </si>
  <si>
    <t>KeeP 106 (Dorchester, Dorset)</t>
  </si>
  <si>
    <t>Ridgeway Community Radio</t>
  </si>
  <si>
    <t>Little Keep, Barrack Road, Dorchester, England, DT1 1SQ</t>
  </si>
  <si>
    <t>http://ridgewayradio.org.uk/wp/</t>
  </si>
  <si>
    <t>Kemet Radio (Nottingham)</t>
  </si>
  <si>
    <t>Kemet Radio Limited</t>
  </si>
  <si>
    <t xml:space="preserve">
151 - 153 Alfreton Road
NOTTINGHAM
NG7 3JR</t>
  </si>
  <si>
    <t>https://975kemetfm.com</t>
  </si>
  <si>
    <t>Kennet Radio (Newbury and Thatcham)</t>
  </si>
  <si>
    <t>Kennet Community Radio</t>
  </si>
  <si>
    <t>4-8 The Broadway
Newbury
RG14 1BA</t>
  </si>
  <si>
    <t>E06000037</t>
  </si>
  <si>
    <t>https://kennetradio.com/</t>
  </si>
  <si>
    <t>Koast Radio (North East England)</t>
  </si>
  <si>
    <t>Koast Radio Limited</t>
  </si>
  <si>
    <t xml:space="preserve">
30 Woodhorn Villas
ASHINGTON
NE63 9JD</t>
  </si>
  <si>
    <t>https://www.koastradio.co.uk/</t>
  </si>
  <si>
    <t>Kohinoor FM (Leicester)</t>
  </si>
  <si>
    <t xml:space="preserve">Kohinoor Media Ltd
</t>
  </si>
  <si>
    <t xml:space="preserve">
308 St Saviour's Road
LEICESTER
LE5 4HJ</t>
  </si>
  <si>
    <t>https://krfm.co.uk/</t>
  </si>
  <si>
    <t>Leeds Dance Community Radio (Leeds)</t>
  </si>
  <si>
    <t>Leeds Dance Community Radio Ltd</t>
  </si>
  <si>
    <t xml:space="preserve">
James Graham Building JGB05,
Headingley Campus
Leeds
LS6 3QS</t>
  </si>
  <si>
    <t>Mabgate Business Centre, 93-99 Mabgate, Leeds LS9 7DR</t>
  </si>
  <si>
    <t>https://ldcradio.co.uk</t>
  </si>
  <si>
    <t>Legacy 90.1 (Manchester)</t>
  </si>
  <si>
    <t>Peace Full Media Limited</t>
  </si>
  <si>
    <t xml:space="preserve">
1 Parsonage Street,
St Mary's Parsonage
MANCHESTER
M15 5WD</t>
  </si>
  <si>
    <t>https://legacy901.com</t>
  </si>
  <si>
    <t>Lincoln City Radio (Lincoln)</t>
  </si>
  <si>
    <t>Lindum Radio Broadcasting Company CIC</t>
  </si>
  <si>
    <t>Oak House, Waterside South
Lincoln, LN5 7FB</t>
  </si>
  <si>
    <t>https://lcrlincoln.com</t>
  </si>
  <si>
    <t>Link FM (Parts of Sheffield)</t>
  </si>
  <si>
    <t>The Pakistan Muslim Centre (Sheffield) Limited</t>
  </si>
  <si>
    <t xml:space="preserve">
Woodbourn Road
SHEFFIELD
S9 3LQ</t>
  </si>
  <si>
    <t>https://linkfm.org</t>
  </si>
  <si>
    <t>Lionheart Radio (Alnwick)</t>
  </si>
  <si>
    <t>Lionheart Radio and Media Community Interest Company</t>
  </si>
  <si>
    <t>The Centre, 27 Fenkle Street
ALNWICK
NE66 1HW</t>
  </si>
  <si>
    <t>https://www.lionheartradio.com/</t>
  </si>
  <si>
    <t>Lisburn's 98FM (Lisburn)</t>
  </si>
  <si>
    <t>Lisburn Community Radio Limited</t>
  </si>
  <si>
    <t xml:space="preserve">
c/o SERC, Lisburn campus
39 Castle Street
Lisburn
CO.ANTRIM
BT27 4SU</t>
  </si>
  <si>
    <t>17a Castle Street BT27 4SU Lisburn</t>
  </si>
  <si>
    <t>https://www.lisburns98fm.com/</t>
  </si>
  <si>
    <t>Liverpool Community Radio (Liverpool)</t>
  </si>
  <si>
    <t>KensingtonVision Community Interest Company</t>
  </si>
  <si>
    <t>53-57 Holt Rd, Liverpool L7 2PN</t>
  </si>
  <si>
    <t>https://l-c-r.co.uk/</t>
  </si>
  <si>
    <t>MKFM (Milton Keynes)</t>
  </si>
  <si>
    <t>MKFM Limited</t>
  </si>
  <si>
    <t xml:space="preserve">
417 Saxon Gate East
MILTON KEYNES
MK9 3DX</t>
  </si>
  <si>
    <t>MKFM Studios
Stadium Way 
Milton Keynes
MK1 1ST</t>
  </si>
  <si>
    <t>https://www.mkfm.com</t>
  </si>
  <si>
    <t>MSR 103.8</t>
  </si>
  <si>
    <t>Mid Sussex Radio CIC</t>
  </si>
  <si>
    <t>89 Church Walk, Burgess Hill, England, RH15 9BQ</t>
  </si>
  <si>
    <t>http://www.midsussexradio.co.uk/</t>
  </si>
  <si>
    <t>Maritime Radio</t>
  </si>
  <si>
    <t>Greenwich Media C.I.C.</t>
  </si>
  <si>
    <t xml:space="preserve">
Room 12 Shrewsbury House, Bushmoor Crescent
London
SE18 3EG</t>
  </si>
  <si>
    <t>https://www.maritimeradio.co.uk/</t>
  </si>
  <si>
    <t>Marlow FM (Marlow, Buckinghamshire)</t>
  </si>
  <si>
    <t>MarlowFM Limited</t>
  </si>
  <si>
    <t>Quarrywood Road,
Longridge Activity Centre
MARLOW
SL7 1RE</t>
  </si>
  <si>
    <t>https://www.marlowfm.co.uk/</t>
  </si>
  <si>
    <t>Mearns FM (Stonehaven &amp; the Mearns)</t>
  </si>
  <si>
    <t xml:space="preserve">Mearns Community Radio Limited
</t>
  </si>
  <si>
    <t>2f Arduthie Business Centre, Kirkton Road, Stonehaven, AB39 2NQ</t>
  </si>
  <si>
    <t>Portlethen Church Hall, Portlethen, AB12</t>
  </si>
  <si>
    <t>https://www.mearnsfm.org.uk/</t>
  </si>
  <si>
    <t>Meridian FM (East Grinstead)</t>
  </si>
  <si>
    <t>Meridian FM Radio</t>
  </si>
  <si>
    <t xml:space="preserve">
Jubilee Community Centre
Charlwoods Road
Eat Grinstead
West Sussex
RH19 2HL</t>
  </si>
  <si>
    <t xml:space="preserve">
Charlwoods Road
Eat Grinstead
West Sussex
RH19 2HL</t>
  </si>
  <si>
    <t>https://www.meridianfm.com</t>
  </si>
  <si>
    <t>Mighty Radio (Southport)</t>
  </si>
  <si>
    <t>Mighty Radio Ltd</t>
  </si>
  <si>
    <t xml:space="preserve">38 Compton Road, Southport, Merseyside, PR8 4HA
</t>
  </si>
  <si>
    <t>Top Floor (Studio 1)
Charlotte House 
Hoghton Street
Southport
PR9 0NS</t>
  </si>
  <si>
    <t>http://www.mightyradio.co.uk</t>
  </si>
  <si>
    <t>Mighty Radio (Leeds)</t>
  </si>
  <si>
    <t>St Vincent’s Centre
4 Berking Avenue
Leeds
LS9 9LF</t>
  </si>
  <si>
    <t>Mix 92.6 (St Albans)</t>
  </si>
  <si>
    <t>Verulam Community Radio Ltd</t>
  </si>
  <si>
    <t xml:space="preserve">
Suite 3, Stanta Business Centre, 3 Soothouse Spring
St. Albans
AL3 6PF</t>
  </si>
  <si>
    <t>https://mix926.com/</t>
  </si>
  <si>
    <t>Moorlands Radio (Biddulph, Staffordshire)</t>
  </si>
  <si>
    <t>Moorlands Radio C.I.C</t>
  </si>
  <si>
    <t xml:space="preserve">
The Community Fire Station, Springfield Road
LEEK
ST13 6LQ</t>
  </si>
  <si>
    <t>3 Stockwell Villas, Leek, Staffordshire Moorlands, ST13 6DN</t>
  </si>
  <si>
    <t>https://moorlandsradio.co.uk/</t>
  </si>
  <si>
    <t>MônFM (Isle of Anglesey)</t>
  </si>
  <si>
    <t>Menter Môn Cyf
12 Ffordd yr Efail
LLANGEFNI
LL77 7ER</t>
  </si>
  <si>
    <t>https://monfm.co.uk</t>
  </si>
  <si>
    <t>NLive (Northampton)</t>
  </si>
  <si>
    <t>University of Northampton Enterprises Limited</t>
  </si>
  <si>
    <t>St. Johns Halls of Residence St. Johns Street
Northampton
NN1 1DH</t>
  </si>
  <si>
    <t>https://nliveradio.com</t>
  </si>
  <si>
    <t>Nevis Radio (Fort William)</t>
  </si>
  <si>
    <t>Nevis Community Radio Limited</t>
  </si>
  <si>
    <t>Unit 4a Ben Nevis Industrial Estate
Fort William
Inverness shire
PH336PR</t>
  </si>
  <si>
    <t>https://nevisradio.co.uk/</t>
  </si>
  <si>
    <t>New Style Radio 98.7 FM (Birmingham)</t>
  </si>
  <si>
    <t>Afro Caribbean Millennium Centre
339 Dudley RoadACMC
BIRMINGHAM
B18 4HB</t>
  </si>
  <si>
    <t>https://www.newstyleradio.co.uk/</t>
  </si>
  <si>
    <t>Ninesprings FM (Yeovil)</t>
  </si>
  <si>
    <t>RADIO NINESPRINGS</t>
  </si>
  <si>
    <t xml:space="preserve">Radio Ninesprings
The Little Shop 
Huish Park Stadium 
Lufton Way 
Yeovil 
BA22 8YF </t>
  </si>
  <si>
    <t>https://www.radioninesprings.com/</t>
  </si>
  <si>
    <t>Nomad Radio</t>
  </si>
  <si>
    <t>Nomads Media CIC</t>
  </si>
  <si>
    <t>20 Sobus Road
London
SW6 7EN</t>
  </si>
  <si>
    <t>Market Approach, off Lime Grove, London W12 8DD</t>
  </si>
  <si>
    <t>http://www.nomadradio.co.uk/</t>
  </si>
  <si>
    <t>Not local - for UK Somali community</t>
  </si>
  <si>
    <t>North Manchester FM (Manchester)</t>
  </si>
  <si>
    <t xml:space="preserve">North Manchester FM Community Interest Company
</t>
  </si>
  <si>
    <t xml:space="preserve">
The Centre/ Harpurhey Neighbourhood Project
Carisbrook Street
Harpurhey
Manchester</t>
  </si>
  <si>
    <t>https://northmanchester.fm</t>
  </si>
  <si>
    <t>Nova Radio North East 102.5 FM (Newcastle upon Tyne)</t>
  </si>
  <si>
    <t>Community Broadcast Initiative Tyneside Ltd</t>
  </si>
  <si>
    <t>30 Merchant House, Cloth Market, Newcastle Upon Tyne, United Kingdom, NE1 1EE</t>
  </si>
  <si>
    <t>John Buddle Work Village,
Buddle Rd,
Newcastle upon Tyne,
NE4 8AW</t>
  </si>
  <si>
    <t>https://www.novaradio.co.uk/</t>
  </si>
  <si>
    <t>Nu Sound Radio (Newham)</t>
  </si>
  <si>
    <t>NuSound Radio Limited</t>
  </si>
  <si>
    <t>Durning Hall
Earlham Grove
LONDON
E7 9AB</t>
  </si>
  <si>
    <t>200 Leyton Rd, London E15 1DT</t>
  </si>
  <si>
    <t>http://www.nusoundradio.com/</t>
  </si>
  <si>
    <t>Oldham Community Radio (Oldham)</t>
  </si>
  <si>
    <t>Oldham Community Broadcasting Limited</t>
  </si>
  <si>
    <t xml:space="preserve">
PO Box 997
OLDHAM
OL1 9EB</t>
  </si>
  <si>
    <t>Albion Street,
Tommyfield Market Hall,
Oldham,
OL1 3BG</t>
  </si>
  <si>
    <t>https://www.oldhamcommunityradio.com</t>
  </si>
  <si>
    <t>Park Radio (Diss, Harleston and Eye and surrounding villages in the Lower Waveney Valley)</t>
  </si>
  <si>
    <t>Park Radio Ltd</t>
  </si>
  <si>
    <t>DYCC, 32 Shelfanger Road, Diss, IP22 4EH</t>
  </si>
  <si>
    <t>https://www.parkradio.co.uk/</t>
  </si>
  <si>
    <t>Pendle Community Radio (Nelson)</t>
  </si>
  <si>
    <t>(ELCAP) East Lancashire Community Action Project Limited</t>
  </si>
  <si>
    <r>
      <rPr>
        <sz val="11"/>
        <color rgb="FF000000"/>
        <rFont val="Calibri"/>
      </rPr>
      <t xml:space="preserve">
</t>
    </r>
    <r>
      <rPr>
        <sz val="11"/>
        <color rgb="FF000000"/>
        <rFont val="Calibri"/>
      </rPr>
      <t xml:space="preserve">
15 Cross Street
NELSON
BB9 7LE</t>
    </r>
  </si>
  <si>
    <t xml:space="preserve">
15 Cross Street
NELSON
BB9 7LE</t>
  </si>
  <si>
    <t>E07000122</t>
  </si>
  <si>
    <t>https://pendleradio.org</t>
  </si>
  <si>
    <t>Penistone FM (Penistone, South Yorkshire)</t>
  </si>
  <si>
    <t>Penistone Community Radio Ltd</t>
  </si>
  <si>
    <t xml:space="preserve">
Unit 7, No 1 St. Marys Street, Penistone
SHEFFIELD
S36 6DT</t>
  </si>
  <si>
    <t>Penistone 1, Regent Court, St Mary's Street, Suite 7, Penistone, South Yorkshire, S36 6DT</t>
  </si>
  <si>
    <t>https://www.penistonefm.co.uk/</t>
  </si>
  <si>
    <t>Peterborough Community Radio (Peterborough)</t>
  </si>
  <si>
    <t>Peterborough Community Radio Ltd</t>
  </si>
  <si>
    <t xml:space="preserve">27 Gretton Close, Peterborough, England, PE2 7WD
</t>
  </si>
  <si>
    <t>73 Herlington, Peterborough PE2 5PW</t>
  </si>
  <si>
    <t>https://www.pcrfm.co.uk</t>
  </si>
  <si>
    <t>Phoenix FM (Halifax)</t>
  </si>
  <si>
    <t>Phoenix Radio Limited</t>
  </si>
  <si>
    <t xml:space="preserve">
Fletchers Mill, 
Dean Clough
HALIFAX
HX3 5AX</t>
  </si>
  <si>
    <t>https://www.phoenixfm.co.uk/</t>
  </si>
  <si>
    <t>Phoenix FM (Brentwood)</t>
  </si>
  <si>
    <t>Phoenix FM Limited</t>
  </si>
  <si>
    <r>
      <rPr>
        <sz val="11"/>
        <color rgb="FF000000"/>
        <rFont val="Calibri"/>
      </rPr>
      <t xml:space="preserve">
</t>
    </r>
    <r>
      <rPr>
        <sz val="11"/>
        <color rgb="FF000000"/>
        <rFont val="Calibri"/>
      </rPr>
      <t xml:space="preserve">
The Brentwood Centre, Doddinghurst Road
BRENTWOOD
CM15 9NN</t>
    </r>
  </si>
  <si>
    <t>E07000068</t>
  </si>
  <si>
    <t>https://www.phoenixfm.com/</t>
  </si>
  <si>
    <t>Phonic FM (Exeter)</t>
  </si>
  <si>
    <t>Exeter Community Radio t/a Phonic FM</t>
  </si>
  <si>
    <t>Exeter Phoenix
Bradninch Place
Gandy Street
Exeter
EX4 3LS</t>
  </si>
  <si>
    <t>https://phonic.fm</t>
  </si>
  <si>
    <t>Platform B (Brighton and Hove)</t>
  </si>
  <si>
    <t>PLATFORM B Ltd</t>
  </si>
  <si>
    <t>11 OLD STEINE, BRIGHTON, ENGLAND, BN1 1EJ,</t>
  </si>
  <si>
    <t>https://www.platformb.org.uk/</t>
  </si>
  <si>
    <t>Pride FM (Newcastle and Gateshead)</t>
  </si>
  <si>
    <t>Pride is more national than local</t>
  </si>
  <si>
    <t>Pulse Community Radio (Barrhead)</t>
  </si>
  <si>
    <t>Pulse Community Radio Ltd</t>
  </si>
  <si>
    <t xml:space="preserve">
25 Springfield Road
Barrhead
G78 2SG</t>
  </si>
  <si>
    <t>https://pulseonair.com</t>
  </si>
  <si>
    <t>Purbeck Coast FM (Swanage, Dorset)</t>
  </si>
  <si>
    <t>Swanage Pier Trust</t>
  </si>
  <si>
    <t>Marine Villas, High Street, Swanage, Dorset, United Kingdom, BH19 2AP</t>
  </si>
  <si>
    <t>Pier Approach, Swanage BH19 2AP</t>
  </si>
  <si>
    <t>https://purbeckcoast.com/listen/</t>
  </si>
  <si>
    <t>Quality Radio (Paisley, Renfrewshire)</t>
  </si>
  <si>
    <t>QUALITY RADIO ENTERPRISE LTD</t>
  </si>
  <si>
    <t>8 Benview Road, Clarkston, Glasgow, Scotland, G76 7PP</t>
  </si>
  <si>
    <t>Quality Radio Paisley Grammar School Building Glasgow Road Paisley PA1 3PR</t>
  </si>
  <si>
    <t>https://qualityradio.uk/</t>
  </si>
  <si>
    <t>Quay FM (Alderney)</t>
  </si>
  <si>
    <t>http://www.quayfm.gg/</t>
  </si>
  <si>
    <t>In Gurnsey</t>
  </si>
  <si>
    <t>RNIB Connect Radio (West Glasgow)</t>
  </si>
  <si>
    <t>Not local radio</t>
  </si>
  <si>
    <t>RWS FM 103.3 (Bury St Edmunds)</t>
  </si>
  <si>
    <t>Radio West Suffolk Limited</t>
  </si>
  <si>
    <t xml:space="preserve">
West Suffolk HospitalThe Friends Room
Hardwick Lane
BURY ST. EDMUNDS
IP33 2QZ</t>
  </si>
  <si>
    <r>
      <rPr>
        <sz val="11"/>
        <color rgb="FF000000"/>
        <rFont val="Calibri"/>
      </rPr>
      <t xml:space="preserve">
</t>
    </r>
    <r>
      <rPr>
        <sz val="11"/>
        <color rgb="FF000000"/>
        <rFont val="Calibri"/>
      </rPr>
      <t xml:space="preserve">
West Suffolk HospitalThe Friends Room
Hardwick Lane
BURY ST. EDMUNDS
IP33 2QZ</t>
    </r>
  </si>
  <si>
    <t>https://rwsfm.co.uk/</t>
  </si>
  <si>
    <t>Raaj FM (Sandwell)</t>
  </si>
  <si>
    <t>Community Development Horizons Ltd</t>
  </si>
  <si>
    <t xml:space="preserve">
2 Lombard Street West
WEST BROMWICH
B70 8EF</t>
  </si>
  <si>
    <t>https://raajfm.com/</t>
  </si>
  <si>
    <t>Radio Ashford (Ashford, Kent)</t>
  </si>
  <si>
    <t>Radio Ashford Limited</t>
  </si>
  <si>
    <t>Radio Ashford
Suite 7 KPC House
KPC Business Park
ASHFORD
TN24 0BP</t>
  </si>
  <si>
    <t>E07000105</t>
  </si>
  <si>
    <t>https://radioashford.com/</t>
  </si>
  <si>
    <t>Radio Cardiff (Cardiff)</t>
  </si>
  <si>
    <t>Safer Wales</t>
  </si>
  <si>
    <t xml:space="preserve">
1st Floor Castle House,Castle Street
Cardiff
CF10 1BS</t>
  </si>
  <si>
    <t>Containers 1 &amp; 2
Meanwhile House
Williams Way
Curran Embankment
Cardiff CF10 5DY</t>
  </si>
  <si>
    <t>https://radiocardiff.org</t>
  </si>
  <si>
    <t>Radio Caroline</t>
  </si>
  <si>
    <t>Radio Caroline AM Broadcasting Ltd</t>
  </si>
  <si>
    <t>Beeleigh Falls Cottage, Abbey Turning Beeleigh
Maldon
CM9 6LL</t>
  </si>
  <si>
    <t>Radio Caroline, PO Box 12524, Maldon, Essex, CM9 9EX</t>
  </si>
  <si>
    <t>Radio Dawn (Nottingham)</t>
  </si>
  <si>
    <t>Karimia Ltd</t>
  </si>
  <si>
    <t xml:space="preserve">
512-514 Berridge Road
Hyson Green
NOTTINGHAM
NG7 5JU</t>
  </si>
  <si>
    <t>https://www.radiodawn.com/</t>
  </si>
  <si>
    <t>Radio Faza 97.1 FM (Nottingham)</t>
  </si>
  <si>
    <t>Radio Faza Limited</t>
  </si>
  <si>
    <t xml:space="preserve">
116b Leslie Road
Nottingham
NG7 6PR</t>
  </si>
  <si>
    <t>https://radiofaza.co.uk/</t>
  </si>
  <si>
    <t>Radio Hartlepool (Hartlepool)</t>
  </si>
  <si>
    <t>Hartlepool Community Broadcasting Limited</t>
  </si>
  <si>
    <t xml:space="preserve">
Unit 11b, Upper Floor, Middleton Grange Shopping CentreBroadcasting House
Hartlepool
TS24 7RS</t>
  </si>
  <si>
    <t>https://www.radiohartlepool.co.uk</t>
  </si>
  <si>
    <t>Radio Ikhlas (Derby)</t>
  </si>
  <si>
    <t>Radio Ikhlas Limited</t>
  </si>
  <si>
    <t xml:space="preserve">
110a Lower Dale Road
DERBY
DE23 6WZ</t>
  </si>
  <si>
    <t>127 - 129 Clarence Road, Derby, United Kingdom</t>
  </si>
  <si>
    <t>https://radioikhlas.com</t>
  </si>
  <si>
    <t>Radio LaB (Luton)</t>
  </si>
  <si>
    <t>University of Bedfordshire</t>
  </si>
  <si>
    <t xml:space="preserve">
c/o Room C101Radio LaB
University of Bedfordshire
Park Square
LUTON
LU1 3JU</t>
  </si>
  <si>
    <t>https://radiolab.beds.ac.uk/</t>
  </si>
  <si>
    <t>Radio Leyland (Leyland, Lancashire)</t>
  </si>
  <si>
    <t>Leyland Community Radio Ltd</t>
  </si>
  <si>
    <t>65 Mill Street, Farington, Leyland, Lancashire, PR25 4GJ</t>
  </si>
  <si>
    <t>E07000126</t>
  </si>
  <si>
    <t>https://radioleyland.co.uk/</t>
  </si>
  <si>
    <t>Radio MAC (Bradford)</t>
  </si>
  <si>
    <t xml:space="preserve">Not local </t>
  </si>
  <si>
    <t>Radio Newark (Newark-on-Trent)</t>
  </si>
  <si>
    <t>Radio Newark Limited</t>
  </si>
  <si>
    <t>Barnby Road Academy
John Gold Avenue
Newark
NG24 1RU</t>
  </si>
  <si>
    <t>https://www.radionewark.co.uk/</t>
  </si>
  <si>
    <t>Radio Newquay (Newquay)</t>
  </si>
  <si>
    <t>Radio Newquay and Media Limited</t>
  </si>
  <si>
    <t>7 Chesterton Place, Newquay, England, TR7 2RU</t>
  </si>
  <si>
    <t>Radio Newquay, CSpace, 5-7 The Crescent, Newquay, TR7 1DT</t>
  </si>
  <si>
    <t>https://www.radionewquay.com/</t>
  </si>
  <si>
    <t>Radio Panj (Coventry)</t>
  </si>
  <si>
    <t>Radio PANJ Limited</t>
  </si>
  <si>
    <t xml:space="preserve">
6 Longford Road
Longford
CV6 6DX</t>
  </si>
  <si>
    <t>https://www.radioindia.in/radio-panj</t>
  </si>
  <si>
    <t>Radio Plus (Coventry)</t>
  </si>
  <si>
    <t>Coventry and Warwickshire Media Community Limited (CWMC)</t>
  </si>
  <si>
    <t>5 Hertford Pl,
        Coventry, CV1 3TT</t>
  </si>
  <si>
    <t>https://www.radioplus.org.uk/</t>
  </si>
  <si>
    <t>Radio Ramadan 365</t>
  </si>
  <si>
    <t>Noah's Ark Glasgow</t>
  </si>
  <si>
    <r>
      <rPr>
        <sz val="11"/>
        <color rgb="FF000000"/>
        <rFont val="Calibri"/>
      </rPr>
      <t xml:space="preserve">
</t>
    </r>
    <r>
      <rPr>
        <sz val="11"/>
        <color rgb="FF000000"/>
        <rFont val="Calibri"/>
      </rPr>
      <t xml:space="preserve">
70 Coplaw Street
Glasgow
G42 7JG</t>
    </r>
  </si>
  <si>
    <t>https://ramadanradio.org/</t>
  </si>
  <si>
    <t>Radio Reverb (Brighton W. Sussex)</t>
  </si>
  <si>
    <t>RadioReverb Limited</t>
  </si>
  <si>
    <t xml:space="preserve">
30 Sussex Square
Brighton
BN2 5AB</t>
  </si>
  <si>
    <t>https://www.radioreverb.com/</t>
  </si>
  <si>
    <t>Radio Saltire (East Lothian)</t>
  </si>
  <si>
    <t xml:space="preserve">Radio Saltire SCIO
</t>
  </si>
  <si>
    <t xml:space="preserve">
Saltire Radio,5 Civic Square
Tranent
EH33 1LH</t>
  </si>
  <si>
    <t>https://www.radiosaltire.com</t>
  </si>
  <si>
    <t>Radio Sangam (Huddersfield)</t>
  </si>
  <si>
    <t>Communities Together</t>
  </si>
  <si>
    <r>
      <rPr>
        <sz val="11"/>
        <color rgb="FF000000"/>
        <rFont val="Calibri"/>
      </rPr>
      <t xml:space="preserve">
</t>
    </r>
    <r>
      <rPr>
        <sz val="11"/>
        <color rgb="FF000000"/>
        <rFont val="Calibri"/>
      </rPr>
      <t xml:space="preserve">
Bay HallCommunities Together Studios
Miln Road
HUDDERSFIELD
HD1 5EJ</t>
    </r>
  </si>
  <si>
    <t>https://www.radiosangam.co.uk/</t>
  </si>
  <si>
    <t>Radio Scarborough (Scarborough)</t>
  </si>
  <si>
    <t>Radio Scarborough Limited</t>
  </si>
  <si>
    <t xml:space="preserve">
25 Cambridge Place
Scarborough
YO12 5HB</t>
  </si>
  <si>
    <t>https://radioscarborough.com/</t>
  </si>
  <si>
    <t>Radio Seerah</t>
  </si>
  <si>
    <t>Seerah Academy (Radio Seerah)</t>
  </si>
  <si>
    <t xml:space="preserve">First Floor Room 26 Melbourne Hall, Melbourne Road, Leicester, England, LE2 0GU
</t>
  </si>
  <si>
    <t>http://www.radioseerah.com/</t>
  </si>
  <si>
    <t>Radio St Austell Bay (St Austell Bay)</t>
  </si>
  <si>
    <t>Radio St Austell Bay Community Interest Company</t>
  </si>
  <si>
    <t>Radio St Austell Bay Community Interest Company
Tregorrick Park Studio, Tregorrick Park
ST. AUSTELL
PL26 7AG</t>
  </si>
  <si>
    <t>https://www.rsab.org</t>
  </si>
  <si>
    <t>Radio Tamworth (Tamworth)</t>
  </si>
  <si>
    <t>Tamworth Radio Broadcasting CIC</t>
  </si>
  <si>
    <t xml:space="preserve">
Tamworth Youth Centre, Spinning School Lane
Tamworth
B79 7BD</t>
  </si>
  <si>
    <t>https://www.radiotamworth.com/</t>
  </si>
  <si>
    <t>Radio Tircoed (Tircoed Forest Village, Swansea)</t>
  </si>
  <si>
    <t>Tircoed Village Trust</t>
  </si>
  <si>
    <r>
      <rPr>
        <sz val="11"/>
        <color rgb="FF000000"/>
        <rFont val="Calibri"/>
      </rPr>
      <t xml:space="preserve">
</t>
    </r>
    <r>
      <rPr>
        <sz val="11"/>
        <color rgb="FF000000"/>
        <rFont val="Calibri"/>
      </rPr>
      <t xml:space="preserve">
89 Clayton Drive,Pontarddulais
Swansea
SA4 8AG</t>
    </r>
  </si>
  <si>
    <t>Rear of Tircoed Forest Village Hall. Y Cyswllt, Tircoed Forest Village, Penllergaer, Swansea SA4 9NY</t>
  </si>
  <si>
    <t>https://radiotircoed.live</t>
  </si>
  <si>
    <t>Radio Tyneside (Newcastle upon Tyne and Gateshead (parts))</t>
  </si>
  <si>
    <t xml:space="preserve">Radio Tyneside
</t>
  </si>
  <si>
    <t xml:space="preserve">
Radio Tyneside,
3 North Terrace
Newcastle upon Tyne
NE2 4AD</t>
  </si>
  <si>
    <t>https://www.radiotyneside.co.uk/</t>
  </si>
  <si>
    <t>Radio Warrington (North West)</t>
  </si>
  <si>
    <t>Radio Warrington C.I.C.</t>
  </si>
  <si>
    <t xml:space="preserve">
28 Edward Gardens, 
Woolston
WARRINGTON
WA1 4QT</t>
  </si>
  <si>
    <t>2 Time Square, Warrington WA1 2NT</t>
  </si>
  <si>
    <t>https://radiowarrington.co.uk</t>
  </si>
  <si>
    <t>Radio Wimborne (Wimborne Minster)</t>
  </si>
  <si>
    <t>Radio Wimborne Ltd</t>
  </si>
  <si>
    <t>6 Poole Road, Wimborne, Dorset, BH21 1QE</t>
  </si>
  <si>
    <t>Radio Wimborne
Allenview Hub, Allenview Car Park West
Allenview Road, Wimborne, BH21 1GT</t>
  </si>
  <si>
    <t>https://www.radiowimborne.co.uk/</t>
  </si>
  <si>
    <t>Radio Winchcombe (Winchcombe, Glos)</t>
  </si>
  <si>
    <t>Radio Winchcombe Limited</t>
  </si>
  <si>
    <t>2 Delavale Road, Winchcombe, Gloucestershire, GL54 5HN</t>
  </si>
  <si>
    <t>Radio Winchcombe Studio
9 Gretton Rd, Winchcombe, GL54 5EE</t>
  </si>
  <si>
    <t>E07000083</t>
  </si>
  <si>
    <t>https://radiowinchcombe.co.uk/</t>
  </si>
  <si>
    <t>Radio Wyvern (Worcester)</t>
  </si>
  <si>
    <t>Youth Community Media</t>
  </si>
  <si>
    <t xml:space="preserve">
Birch Barn, Home Farm,
Hospital Lane
Powick
WR2 4SQ</t>
  </si>
  <si>
    <t>St Johns Youth Centre, Swanpool Walk, Worcester. WR2 4EL</t>
  </si>
  <si>
    <t>https://www.radiowyvern.co.uk/</t>
  </si>
  <si>
    <t>Radio2Funky (Leicester)</t>
  </si>
  <si>
    <t>2Funky Arts Ltd</t>
  </si>
  <si>
    <t>119 Granby Street, Leicester, LE1 6FD</t>
  </si>
  <si>
    <t>https://radio2funky.co.uk/</t>
  </si>
  <si>
    <t>Raidió Fáilte (Belfast)</t>
  </si>
  <si>
    <t xml:space="preserve">Raidio Failte Teo
</t>
  </si>
  <si>
    <t xml:space="preserve">
30 Sráid Dhubhaise
Belfast
BT12 4AL</t>
  </si>
  <si>
    <t>Raidió Fáilte,
30 Divis Street,
Belfast,
BT12 4AL</t>
  </si>
  <si>
    <t>https://raidiofailte.com</t>
  </si>
  <si>
    <t>Rainbow Radio (SE London)</t>
  </si>
  <si>
    <t>Red Kite Radio (Haddenham and Thame)</t>
  </si>
  <si>
    <t>Red Kite Radio and Media Limited</t>
  </si>
  <si>
    <t>Haddenham Garden Centre Ltd,121 Stanbridge Road, Haddenham
Aylesbury
HP17 8HN</t>
  </si>
  <si>
    <t>https://redkiteradio.com/</t>
  </si>
  <si>
    <t>Redroad FM (Harthill, South Yorkshire)</t>
  </si>
  <si>
    <t>Redroad FM Ltd</t>
  </si>
  <si>
    <t xml:space="preserve">
76 Station Road,
Kiveton Park
Sheffield
S26 6QQ</t>
  </si>
  <si>
    <t>https://www.redroadfm.com/</t>
  </si>
  <si>
    <t>Reprezent 107.3 FM (South London)</t>
  </si>
  <si>
    <t xml:space="preserve">Reprezent Ltd
</t>
  </si>
  <si>
    <t>Unit C3, Bussey Building
133 Copeland Road
LONDON
SE15 3SN</t>
  </si>
  <si>
    <t>https://www.reprezent.org.uk/</t>
  </si>
  <si>
    <t>Resonance FM (Central London)</t>
  </si>
  <si>
    <t>London Musicians' Collective Limited</t>
  </si>
  <si>
    <t xml:space="preserve">
Studio 1, 6-8 Cole Street,
LONDON
SE1 4YH</t>
  </si>
  <si>
    <t>144 Borough High Street
London
SE1 1LB
United Kingdom</t>
  </si>
  <si>
    <t>https://www.resonancefm.com/</t>
  </si>
  <si>
    <t>Revival FM (Cumbernauld)</t>
  </si>
  <si>
    <t>Company in Liquidation</t>
  </si>
  <si>
    <t>Revival FM (Glasgow)</t>
  </si>
  <si>
    <t>Revive FM (Newham)</t>
  </si>
  <si>
    <t xml:space="preserve">Minhaj-ul-Quaran International
</t>
  </si>
  <si>
    <t xml:space="preserve">
14 Bedford Road
Ilford
IG1 1EJ</t>
  </si>
  <si>
    <t>298 Romford Road
Forest Gate,London,E7 9HD</t>
  </si>
  <si>
    <t>https://revivefm.co.uk</t>
  </si>
  <si>
    <t>Revolution Radio (Northampton)</t>
  </si>
  <si>
    <t>Revolution Radio Limited</t>
  </si>
  <si>
    <t>Revolution Radio Limited
4 Abington Street
Northampton
NN1 2AJ</t>
  </si>
  <si>
    <t>https://www.revolutionradio.com/</t>
  </si>
  <si>
    <t>Rhondda Radio (Rhondda valleys (the Fawr and the Fach))</t>
  </si>
  <si>
    <t>Rhondda Radio Ltd</t>
  </si>
  <si>
    <t>129 High Street, Treorchy, Mid Glamorgan, CF42 6PA</t>
  </si>
  <si>
    <t>Treorchy &amp; Cwmparc Boys &amp; Girls Club,
Station Road, Treorchy. CF42 6UB</t>
  </si>
  <si>
    <t>https://www.rhonddaradio.com/</t>
  </si>
  <si>
    <t>Ribble FM (Clitheroe)</t>
  </si>
  <si>
    <t>Ribble FM C.I.C.</t>
  </si>
  <si>
    <t xml:space="preserve">
c/o The Grand, 18 York Street
Clitheroe
BB7 2DL</t>
  </si>
  <si>
    <t>Ribble FM, Back York Street, Clitheroe, BB7 2DL</t>
  </si>
  <si>
    <t>E07000124</t>
  </si>
  <si>
    <t>https://www.ribblefm.com</t>
  </si>
  <si>
    <t>Rinse FM (Inner London)</t>
  </si>
  <si>
    <t>Rinse Group Ltd</t>
  </si>
  <si>
    <t xml:space="preserve">128 Hoxton Street, London, England, N1 6SH
</t>
  </si>
  <si>
    <t>93 Kingsland Road, Truman Brewery, London, E2 8AG</t>
  </si>
  <si>
    <t>https://rinse.fm/</t>
  </si>
  <si>
    <t>Riviera FM (Torquay)</t>
  </si>
  <si>
    <t>Riviera Fm. Limited</t>
  </si>
  <si>
    <t>Grosvenor House, 1 New Road, Brixham, Devon, TQ5 8LZ</t>
  </si>
  <si>
    <t>34 Castle Circus House
Union Street
Torquay
Devon
TQ2 5QG</t>
  </si>
  <si>
    <t>https://riviera.fm/</t>
  </si>
  <si>
    <t>Rossendale Radio (Rossendale Valley of East Lancashire)</t>
  </si>
  <si>
    <t>Rossendale Radio Ltd
11 The Ferns
Bacup
OL13 9RP</t>
  </si>
  <si>
    <t>New Hall Hey Rd, Rossendale BB4 6HH</t>
  </si>
  <si>
    <t>https://www.rossendaleradio.com</t>
  </si>
  <si>
    <t>SFM 106.9 (Sittingbourne)</t>
  </si>
  <si>
    <t>Sittingbourne Community Radio Ltd</t>
  </si>
  <si>
    <t>SFM Studios, 2nd Floor, Swale House, East Street
Sittingbourne
ME10 3HT</t>
  </si>
  <si>
    <t>https://www.sfmradio.com/</t>
  </si>
  <si>
    <t>SWUFM</t>
  </si>
  <si>
    <t>Salaam BCR (Bury, Lancashire)</t>
  </si>
  <si>
    <t>Markaz-Al-Huda Limited</t>
  </si>
  <si>
    <t>52 Moorgate, Bury BL9 7AF</t>
  </si>
  <si>
    <t>E08000002
E08000003</t>
  </si>
  <si>
    <t>https://www.salaambcr.com/home</t>
  </si>
  <si>
    <t>Salaam Radio (Peterborough)</t>
  </si>
  <si>
    <t>Same as above?</t>
  </si>
  <si>
    <t>Salford City Radio (Salford, Manchester)</t>
  </si>
  <si>
    <t>Salford Community Radio Ltd</t>
  </si>
  <si>
    <t>Salford City Radio
Radio House
Salford Civic Centre
Chorley Road
Swinton
M27 5AW</t>
  </si>
  <si>
    <t>E08000006</t>
  </si>
  <si>
    <t>https://www.salfordcityradio.org</t>
  </si>
  <si>
    <t>Seahaven FM (Newhaven, Eastbourne and surrounding areas)</t>
  </si>
  <si>
    <t>Seahaven FM Broadcasting</t>
  </si>
  <si>
    <t xml:space="preserve">
Unit 3, The Courtyard, Saxon Lane
SEAFORD
BN25 1QL</t>
  </si>
  <si>
    <t>E07000063</t>
  </si>
  <si>
    <t>https://www.seahavenfm.radio/</t>
  </si>
  <si>
    <t>Seaside FM 105.3 (Withernsea, Holderness and Hornsea)</t>
  </si>
  <si>
    <t>Seaside Radio Limited</t>
  </si>
  <si>
    <t>The Shores Resource Centre,
29-31 Seaside Road,
Withernsea
HU19 2DL</t>
  </si>
  <si>
    <t>https://www.seasideradio.co.uk/</t>
  </si>
  <si>
    <t>Secklow Sounds (Milton Keynes (urban area))</t>
  </si>
  <si>
    <t>Secklow Sounds CIC</t>
  </si>
  <si>
    <t xml:space="preserve">
Moorgate House, 201 Silbury Blvd, Milton Keynes MK9 1LZ</t>
  </si>
  <si>
    <t>https://www.1055thepoint.com</t>
  </si>
  <si>
    <t>Sedgemoor FM (Bridgwater, Somerset)</t>
  </si>
  <si>
    <t>Sedgemoor FM CIC</t>
  </si>
  <si>
    <r>
      <rPr>
        <sz val="11"/>
        <color rgb="FF000000"/>
        <rFont val="Calibri"/>
      </rPr>
      <t xml:space="preserve">
</t>
    </r>
    <r>
      <rPr>
        <sz val="11"/>
        <color rgb="FF000000"/>
        <rFont val="Calibri"/>
      </rPr>
      <t xml:space="preserve">
Town Hall, High Street
Bridgwater
TA6 3BL</t>
    </r>
  </si>
  <si>
    <t xml:space="preserve">
Town Hall, High Street
Bridgwater
TA6 3BL</t>
  </si>
  <si>
    <t>https://sedgemoorfm.com/</t>
  </si>
  <si>
    <t>Select Radio (SE London and Croydon)</t>
  </si>
  <si>
    <t>40c Trewsbury Road, London, United Kingdom, SE26 5DN</t>
  </si>
  <si>
    <t>Regent House
291-307 Kirkdale
London
SE26 4QD</t>
  </si>
  <si>
    <t>Sheffield Live! 93.2 FM (Sheffield)</t>
  </si>
  <si>
    <t>Commedia Sheffield</t>
  </si>
  <si>
    <t xml:space="preserve">
15 Paternoster Row
Sheffield
S1 2BX</t>
  </si>
  <si>
    <t>https://web.sheffieldlive.org/</t>
  </si>
  <si>
    <t>Sheppey FM (Sheerness, Kent)</t>
  </si>
  <si>
    <t>Sheppey Matters</t>
  </si>
  <si>
    <t xml:space="preserve">
Sheppey Community Media Centre, Off the Broadway
Sheerness
ME12 1AY</t>
  </si>
  <si>
    <t>https://sheppeyfm.org.uk/</t>
  </si>
  <si>
    <t>Sine FM (Doncaster, South Yorkshire)</t>
  </si>
  <si>
    <t>Higher Rhythm Limited</t>
  </si>
  <si>
    <t xml:space="preserve">
53-57 Netherhall Road
DONCASTER
DN1 2PG</t>
  </si>
  <si>
    <t>XP School
Middle Bank
Doncaster, DN4 5NG</t>
  </si>
  <si>
    <t>https://www.sinefm.com/</t>
  </si>
  <si>
    <t>Siren FM (Lincoln)</t>
  </si>
  <si>
    <t>University of Lincoln</t>
  </si>
  <si>
    <t>University of Lincoln
Brayford Pool
Lincoln
LN6 7TS</t>
  </si>
  <si>
    <t>https://www.sirenonline.co.uk/</t>
  </si>
  <si>
    <t>Skylark (Dartmoor National Park)</t>
  </si>
  <si>
    <t>Skylark Sounds</t>
  </si>
  <si>
    <t>Room 10, Buckfastleigh Business Centre, 33 Chapel Street, Buckfastleigh, Devon, England, TQ11 0AB</t>
  </si>
  <si>
    <t>https://skylark.fm/</t>
  </si>
  <si>
    <t>Skyline Gold 102.5 (Hedge End, Southampton)</t>
  </si>
  <si>
    <t>Bootlace Radio Productions Limited</t>
  </si>
  <si>
    <t xml:space="preserve">
The Old School House, St. Johns Road, Hedge End
SOUTHAMPTON
SO30 4AF</t>
  </si>
  <si>
    <t>https://www.skyline-gold.co.uk/</t>
  </si>
  <si>
    <t>Somer Valley FM (Midsomer Norton, Somerset)</t>
  </si>
  <si>
    <t>Somer Valley Community Radio Limited</t>
  </si>
  <si>
    <t xml:space="preserve">
St. Chads Avenue,Midsomer Norton
Radstock
BA3 2HG</t>
  </si>
  <si>
    <t>Somervale School
Redfield Road
Midsomer Norton
Radstock
BA3 2JD</t>
  </si>
  <si>
    <t>https://www.somervalleyfm.co.uk/</t>
  </si>
  <si>
    <t>Sound Radio (Kinmel Bay)</t>
  </si>
  <si>
    <t>Sound Radio Ltd</t>
  </si>
  <si>
    <t xml:space="preserve">
49 Lon Glanfor
Abergele
Conwy
LL22 9YQ</t>
  </si>
  <si>
    <t>38 Penisaf Ave, Towyn, Abergele LL22 9LN</t>
  </si>
  <si>
    <t>http://www.soundradio.wales/</t>
  </si>
  <si>
    <t>Soundart Radio (Dartington/Totnes)</t>
  </si>
  <si>
    <t>Soundart Radio Limited</t>
  </si>
  <si>
    <t xml:space="preserve">
Studio 4, Dartington Space
Dartington Hall
TOTNES
TQ9 6EN</t>
  </si>
  <si>
    <t>https://www.soundartradio.org.uk/</t>
  </si>
  <si>
    <t>Spark FM (Sunderland)</t>
  </si>
  <si>
    <t>University of Sunderland</t>
  </si>
  <si>
    <t>The David Puttnam Media Centre
St Peters Campus
SUNDERLAND
SR6 0DD</t>
  </si>
  <si>
    <t>https://www.sparksunderland.com/</t>
  </si>
  <si>
    <t>Speysound Radio (Badenoch &amp; Strathspey)</t>
  </si>
  <si>
    <t>Speysound Radio Limited</t>
  </si>
  <si>
    <t xml:space="preserve">
PO Box 7090
Grantown-on-Spey
PH26 9AH</t>
  </si>
  <si>
    <t>http://www.speysound.com/</t>
  </si>
  <si>
    <t>Spice FM (Newcastle upon Tyne)</t>
  </si>
  <si>
    <t>Spice Project Limited</t>
  </si>
  <si>
    <t xml:space="preserve">
Unit 1 The Beacon, Westgate Road
NEWCASTLE UPON TYNE
NE4 9PQ</t>
  </si>
  <si>
    <t xml:space="preserve">
Unit 2 The Beacon, Westgate Road
NEWCASTLE UPON TYNE
NE4 9PQ</t>
  </si>
  <si>
    <t>https://spicefm.co.uk/</t>
  </si>
  <si>
    <t>Stafford FM (Stafford)</t>
  </si>
  <si>
    <t>Stafford Radio Broadcasting Limited</t>
  </si>
  <si>
    <t>27 Crabbery Street
Stafford
ST16 2BA</t>
  </si>
  <si>
    <t>E07000197</t>
  </si>
  <si>
    <t>https://stafford.fm</t>
  </si>
  <si>
    <t>Sunny Govan Radio (Govan)</t>
  </si>
  <si>
    <t>Sunny Govan Community Media Group</t>
  </si>
  <si>
    <t xml:space="preserve">
108 Merton Drive
Glasgow
G52 2AS</t>
  </si>
  <si>
    <t>960 Govan Road G51 1AJ</t>
  </si>
  <si>
    <t>https://www.sunnyg.org/</t>
  </si>
  <si>
    <t>Sunshine</t>
  </si>
  <si>
    <t>Christian News - not local news</t>
  </si>
  <si>
    <t>Susy Radio (Reigate &amp; Redhill)</t>
  </si>
  <si>
    <t>Susy Radio Limited</t>
  </si>
  <si>
    <t xml:space="preserve">The Pavilion, Grange Meadow High Street, Bletchingley, Redhill, England, RH1 4PH
</t>
  </si>
  <si>
    <t>http://www.susyradio.com/</t>
  </si>
  <si>
    <t>Swindon 105.5 (Swindon)</t>
  </si>
  <si>
    <t xml:space="preserve">Community Radio Swindon Limited
</t>
  </si>
  <si>
    <t xml:space="preserve">Swindon 105.5, Barrington Close, Liden, Swindon, SN3 6HF
</t>
  </si>
  <si>
    <t>https://www.swindon1055.co.uk/</t>
  </si>
  <si>
    <t>Switch Radio 107.5 (Castle Vale, Birmingham)</t>
  </si>
  <si>
    <t>Switch Radio</t>
  </si>
  <si>
    <t xml:space="preserve">
Lower Ground Floor
Topcliffe House
Hawkinge Drive
BIRMINGHAM
B35 6BT</t>
  </si>
  <si>
    <t>https://www.switchradio.co.uk/</t>
  </si>
  <si>
    <t>TD1 Radio (Galashiels, Central Borders)</t>
  </si>
  <si>
    <t>Borders Community Radio &amp; Media Limited</t>
  </si>
  <si>
    <t xml:space="preserve">
Galashiels Golf Club, Ladhope Recreation Ground
Galashiels
TD1 2NJ</t>
  </si>
  <si>
    <t>http://www.td1radio.scot/</t>
  </si>
  <si>
    <t>TMCR (Thorne &amp; Moorends, South Yorkshire)</t>
  </si>
  <si>
    <t>TMCRFM Limited</t>
  </si>
  <si>
    <t>16 Bridge Street, Thorne, Doncaster DN8 5QH</t>
  </si>
  <si>
    <t>https://tmcrfm.org</t>
  </si>
  <si>
    <t>Takeover Radio (Leicester)</t>
  </si>
  <si>
    <t>Takeover Radio Children's Media Trust</t>
  </si>
  <si>
    <t xml:space="preserve">
PO Box 2000
LEICESTER
LE41 9GX</t>
  </si>
  <si>
    <t>Takeover Radio Lodge No1, Abbey Park Rd, Leicester LE4 5AQ, United Kingdom</t>
  </si>
  <si>
    <t>http://www.takeoverradio.co.uk/</t>
  </si>
  <si>
    <t>Takeover Radio 106.9 (Sutton in Ashfield)</t>
  </si>
  <si>
    <t>Closed I think</t>
  </si>
  <si>
    <t>Tameside Radio (Tameside, Cheshire)</t>
  </si>
  <si>
    <t>Quest Media Network Limited</t>
  </si>
  <si>
    <t xml:space="preserve">
Cavendish Mill
Rear Enterance, Bank Street
Ashton Under Lyne
OL6 7DN</t>
  </si>
  <si>
    <t>https://www.questmedianetwork.co.uk/on-air/</t>
  </si>
  <si>
    <t>Tempo 107.4 FM (Wetherby, Yorkshire)</t>
  </si>
  <si>
    <t>Wetherby Community Radio Ltd</t>
  </si>
  <si>
    <t xml:space="preserve">
Caxton Streetc/o Wetherby Film Theatre
WETHERBY
LS22 6RU</t>
  </si>
  <si>
    <t>1st Floor Council Offices                                            24 Westgate                                  Wetherby  LS22 6NL</t>
  </si>
  <si>
    <t>https://www.tempofm.co.uk</t>
  </si>
  <si>
    <t>The Beat London 103.6FM (Stonebridge / Harlesden)</t>
  </si>
  <si>
    <t>Bang Media and Entertainment Ltd</t>
  </si>
  <si>
    <t xml:space="preserve">
2nd Floor, 89-93 High Street, Harlesden
LONDON
NW10 4NX</t>
  </si>
  <si>
    <t>https://thebeat1036.com</t>
  </si>
  <si>
    <t>The Cat (North West)</t>
  </si>
  <si>
    <t>The Cat Community Radio C.I.C.</t>
  </si>
  <si>
    <t xml:space="preserve">
South Cheshire College C206, Danebank Avenue
Crewe
CW2 8AB</t>
  </si>
  <si>
    <t>https://www.thecat.radio/</t>
  </si>
  <si>
    <t>The Eye (Vale of Belvoir)</t>
  </si>
  <si>
    <t xml:space="preserve">The Eye FM Limited
</t>
  </si>
  <si>
    <t>PO Box 103, MELTON MOWBRAY, LE13 9AW</t>
  </si>
  <si>
    <t>http://www.103theeye.co.uk/</t>
  </si>
  <si>
    <t>The Flash (Waterlooville, Hampshire)</t>
  </si>
  <si>
    <t>The Flash On Air Limited</t>
  </si>
  <si>
    <t xml:space="preserve">
Apex Centre, Bishopstoke Road
Havant
PO9 5BN</t>
  </si>
  <si>
    <t>https://theflashonair.co.uk/</t>
  </si>
  <si>
    <t>The Source (Falmouth and Penryn)</t>
  </si>
  <si>
    <t xml:space="preserve">Falmouth and Penryn Community Radio CIC
</t>
  </si>
  <si>
    <t xml:space="preserve">
6 Woodland Rise
Penryn
TR10 8QD</t>
  </si>
  <si>
    <t>Tregenver, Tregenver Rd TR11 2QW Falmouth</t>
  </si>
  <si>
    <t>https://www.thesourcefm.co.uk</t>
  </si>
  <si>
    <t>The Voice (Barnstaple, Bideford &amp; Ilfracombe, North Devon)</t>
  </si>
  <si>
    <t xml:space="preserve">The Voice (North Devon) CIC
</t>
  </si>
  <si>
    <t xml:space="preserve">
Belle Meadow Court, Albert Lane
Barnstaple
EX32 8RJ</t>
  </si>
  <si>
    <t>https://www.thevoicefm.co.uk/</t>
  </si>
  <si>
    <t>Thornbury Radio (Thornbury)</t>
  </si>
  <si>
    <t>Thornbury Media Community Interest Company</t>
  </si>
  <si>
    <t xml:space="preserve">
12 The Plain, Thornbury, South Gloucestershire
BS35 2BE</t>
  </si>
  <si>
    <t>https://www.thornbury.radio/</t>
  </si>
  <si>
    <t>Tone FM (Taunton, Somerset)</t>
  </si>
  <si>
    <t xml:space="preserve">The Tone Community Media Group,
</t>
  </si>
  <si>
    <t xml:space="preserve">
The Market House,
Fore Street
Taunton
TA1 1JD</t>
  </si>
  <si>
    <t>https://tonefm.co.uk/</t>
  </si>
  <si>
    <t>Ujima Radio (St Paul's &amp; Easton, Bristol)</t>
  </si>
  <si>
    <t>Ujima Radio CIC</t>
  </si>
  <si>
    <t xml:space="preserve">
The Station,Silver Street
Bristol
BS1 2AG</t>
  </si>
  <si>
    <t xml:space="preserve">
The Station, Silver Street, Bristol, BS1 2AG</t>
  </si>
  <si>
    <t>https://ujimaradio.com/</t>
  </si>
  <si>
    <t>Unity 101 (Southampton)</t>
  </si>
  <si>
    <t>Cultural Media Enterprise</t>
  </si>
  <si>
    <t>Cultural Media Enterprise
107 St. Marys Road
SOUTHAMPTON
SO14 0AN</t>
  </si>
  <si>
    <t>https://unity101.org/</t>
  </si>
  <si>
    <t>Unity FM (Birmingham)</t>
  </si>
  <si>
    <t>Birmingham CEDARS Limited t/a Unity FM</t>
  </si>
  <si>
    <t xml:space="preserve">
The Bordesley Centre, Stratford Road,
Birmingham
B11 1AR</t>
  </si>
  <si>
    <t>Stratford St N, Birmingham, B11 1AR</t>
  </si>
  <si>
    <t>https://unityfm.net/</t>
  </si>
  <si>
    <t>Unity Radio (Manchester)</t>
  </si>
  <si>
    <t>North West Media Limited</t>
  </si>
  <si>
    <t xml:space="preserve">
Room 3.03, The Landing, Media City UK
Salford
M50 2ST</t>
  </si>
  <si>
    <t>North West Media Ltd
Room 3.03,
HOST
Media City UK,
Salford,
M50 2ST</t>
  </si>
  <si>
    <t>https://unityradio.fm/</t>
  </si>
  <si>
    <t>Vanny Radio (Coventry)</t>
  </si>
  <si>
    <t>Vanny Radio-Community Broadcasters</t>
  </si>
  <si>
    <t>161 Broad St, Coventry CV6 5BN</t>
  </si>
  <si>
    <t>https://vannymediaproduction.com/</t>
  </si>
  <si>
    <t>Vectis Radio (Newport and surrounding villages)</t>
  </si>
  <si>
    <t>Vectis Radio C.I.C</t>
  </si>
  <si>
    <t>MacField,Gunville West
Newport
PO30 5LJ</t>
  </si>
  <si>
    <t>The Riverside Centre, Newport, Isle of Wight, PO30 2QR</t>
  </si>
  <si>
    <t>https://www.vectisradio.com/</t>
  </si>
  <si>
    <t>Vibe 107.6 FM (Watford)</t>
  </si>
  <si>
    <t>The Vibe Watford Limited</t>
  </si>
  <si>
    <t xml:space="preserve">
59 Clarendon Road
WATFORD
WD17 1LA</t>
  </si>
  <si>
    <t>Vibe 107.6 FM
Gateway House
59 Clarendon Road
Watford
WD17 1LA</t>
  </si>
  <si>
    <t>http://www.vibe1076.co.uk/</t>
  </si>
  <si>
    <t>Vixen 101 (Market Weighton, Pocklington and the surrounding areas)</t>
  </si>
  <si>
    <t>Vixen Broadcasting Limited</t>
  </si>
  <si>
    <t xml:space="preserve">
34a High Street
YORK
YO43 3AH</t>
  </si>
  <si>
    <t>https://www.vixen101.co.uk/</t>
  </si>
  <si>
    <t>Voice FM (Southampton)</t>
  </si>
  <si>
    <t>Voice FM Limited</t>
  </si>
  <si>
    <r>
      <rPr>
        <sz val="11"/>
        <color rgb="FF000000"/>
        <rFont val="Calibri"/>
      </rPr>
      <t xml:space="preserve">
</t>
    </r>
    <r>
      <rPr>
        <sz val="11"/>
        <color rgb="FF000000"/>
        <rFont val="Calibri"/>
      </rPr>
      <t xml:space="preserve">
Newton YMCA Youth &amp; Community Centre, Graham Road
Southampton
SO14 0AW</t>
    </r>
  </si>
  <si>
    <t>https://www.voicefmradio.co.uk</t>
  </si>
  <si>
    <t>WCR (Warminster)</t>
  </si>
  <si>
    <t>WCR Community Radio</t>
  </si>
  <si>
    <t xml:space="preserve">
Sambourne RoadCivic Centre Studios
WARMINSTER
BA12 8LB</t>
  </si>
  <si>
    <t xml:space="preserve">
Sambourne Road Civic Centre Studios, WARMINSTER, BA12 8LB</t>
  </si>
  <si>
    <t>https://www.wcrfm.org.uk/</t>
  </si>
  <si>
    <t>WCR FM (Wolverhampton)</t>
  </si>
  <si>
    <t xml:space="preserve">Wolverhampton Community Radio Training
</t>
  </si>
  <si>
    <t xml:space="preserve">
Newhampton Centre, Newhampton Road East
WOLVERHAMPTON
WV1 4AP</t>
  </si>
  <si>
    <t>WCR FM studios, 2nd Floor Mander House, Mander Centre,  Wolverhampton, WV1 3NB</t>
  </si>
  <si>
    <t>https://www.wcrfm.com/</t>
  </si>
  <si>
    <t>Wallingford Radio (Wallingford, Oxfordshire)</t>
  </si>
  <si>
    <t>Wallingford Radio Ltd</t>
  </si>
  <si>
    <t xml:space="preserve">5 Oak Cottages, Little Stoke, Wallingford, England, OX10 6AU
</t>
  </si>
  <si>
    <t>Ayres Yard, Wallingford, OX10 0JZ</t>
  </si>
  <si>
    <t>https://wallingfordradio.co.uk/</t>
  </si>
  <si>
    <t>West Hull FM (West Hull)</t>
  </si>
  <si>
    <t>West Hull Community Radio Limited</t>
  </si>
  <si>
    <t xml:space="preserve">
The Pavillion, Springhead Park Golf Club, Willerby Road
Hull
HU5 5JE</t>
  </si>
  <si>
    <t>West Hull FM, The Maurice Rawling Community Centre, 41 Bean Street, Hull – HU3 2PU.</t>
  </si>
  <si>
    <t>https://westhullfm.co.uk/</t>
  </si>
  <si>
    <t>West Kent Radio (Tunbridge Wells)</t>
  </si>
  <si>
    <t>West Kent Community Radio</t>
  </si>
  <si>
    <t xml:space="preserve">
1b Camden Road
Tunbridge Wells
TN1 2PS</t>
  </si>
  <si>
    <t>E07000116</t>
  </si>
  <si>
    <t>https://www.westkentradio.co.uk/</t>
  </si>
  <si>
    <t>West Somerset Radio (Minehead, Dunster, Carhampton, Blue Anchor and Alcombe)</t>
  </si>
  <si>
    <t>West Somerset Community Radio C.I.C</t>
  </si>
  <si>
    <t>The Old Hospital, The Avenue, Minehead, Somerset, England, TA24 5AY</t>
  </si>
  <si>
    <t>https://westsomersetradio.co.uk/</t>
  </si>
  <si>
    <t>Westside 89.6 FM (Southall, W. London)</t>
  </si>
  <si>
    <t>9 Broadway Buildings, Boston Road
LONDON
W7 3TT</t>
  </si>
  <si>
    <t>https://thisiswestside.com/</t>
  </si>
  <si>
    <t>Wey Valley Radio (Alton, Hampshire)</t>
  </si>
  <si>
    <t>Wey Valley Radio (Alton) Ltd</t>
  </si>
  <si>
    <t>Wey Valley Radio
The Assembly Rooms
High Street
Alton
GU34 1BA
United Kingdom</t>
  </si>
  <si>
    <t>https://weyvalleyradio.uk</t>
  </si>
  <si>
    <t>Winchester Radio (Winchester, Hampshire)</t>
  </si>
  <si>
    <t>Winchester Radio
Royal Hampshire County HospitalMailpoint MP66
Romsey Road
WINCHESTER
SO22 5DG</t>
  </si>
  <si>
    <t>https://winchester.radio/</t>
  </si>
  <si>
    <t>Witney Radio (Witney, Eynsham, Chipping Norton, Farringdon and surrounding areas)</t>
  </si>
  <si>
    <t>THE WITTAS WIRELESS TELEGRAPHY CIC</t>
  </si>
  <si>
    <t>Blanket House, Windrush Park Road, Witney, Oxfordshire, OX29 7DX</t>
  </si>
  <si>
    <t>http://www.witneyradio.co.uk/</t>
  </si>
  <si>
    <t>Wycombe Sound (High Wycombe)</t>
  </si>
  <si>
    <t>Wycombe Community Radio CIC</t>
  </si>
  <si>
    <t xml:space="preserve">
Bridge House, Bridge Street
High Wycombe
HP11 2EL</t>
  </si>
  <si>
    <t>https://wycombesound.org.uk</t>
  </si>
  <si>
    <t>Wythenshawe FM (Wythenshawe, Manchester)</t>
  </si>
  <si>
    <t>Wythenshawe Community Media</t>
  </si>
  <si>
    <t xml:space="preserve">
Room G24, The Forum Centre, Forum Square
MANCHESTER
M22 5RX</t>
  </si>
  <si>
    <t>Wythenshawe FM (WFM)
Wythenshawe Forum,
Forum Square,
Manchester
M22 5RX</t>
  </si>
  <si>
    <t>https://www.wfmradio.org/</t>
  </si>
  <si>
    <t>YO1 Radio (York and Selby)</t>
  </si>
  <si>
    <t xml:space="preserve">YO1 Radio Limited
</t>
  </si>
  <si>
    <t xml:space="preserve">
Unit 1, The Raylor Centre
James Street
York
YO10 3DW</t>
  </si>
  <si>
    <t>https://www.yo1radio.co.uk/</t>
  </si>
  <si>
    <t>Your FM (Stockport)</t>
  </si>
  <si>
    <t>107.8FM LIMITED</t>
  </si>
  <si>
    <t>The Broadcast Centre
2 Millbrook Tower
Stockport
SK1 3NL</t>
  </si>
  <si>
    <t>http://www.yourfmlive.com</t>
  </si>
  <si>
    <t>Zack FM 105.3 (Forest Heath, West Suffolk)</t>
  </si>
  <si>
    <t>Forest Heath Public Radio Limited</t>
  </si>
  <si>
    <t xml:space="preserve">
5a Mill Street, Mildenhall
BURY ST. EDMUNDS
IP28 7DP</t>
  </si>
  <si>
    <t>https://www.zackfm.com</t>
  </si>
  <si>
    <t>Zetland FM (Redcar and surrounding areas in East Cleveland)</t>
  </si>
  <si>
    <t>East Cleveland Community Radio Limited</t>
  </si>
  <si>
    <t xml:space="preserve">
Redcar Beacon
Esplanade
REDCAR
TS10 3AA</t>
  </si>
  <si>
    <t>E06000003</t>
  </si>
  <si>
    <t>http://www.zetlandfm.co.uk</t>
  </si>
  <si>
    <t>fUSe FM (Ballymoney, Northern Ireland)</t>
  </si>
  <si>
    <t>Ullans Speakers Association</t>
  </si>
  <si>
    <t xml:space="preserve">
74 Main Street
Ballymoney
BT53 6AL</t>
  </si>
  <si>
    <t>https://fuse.fm/</t>
  </si>
  <si>
    <t>shmu FM (Aberdeen)</t>
  </si>
  <si>
    <t>Station House Media Unit</t>
  </si>
  <si>
    <t xml:space="preserve">
Station House Media Unit, Station Road,Woodside
Aberdeen
AB24 2WB</t>
  </si>
  <si>
    <t>http://www.shmu.org.uk/fm</t>
  </si>
  <si>
    <t>BBC Radio Berkshire</t>
  </si>
  <si>
    <t>BBC</t>
  </si>
  <si>
    <t>Broadcasting House, Portland Place, London W1A 1AA</t>
  </si>
  <si>
    <t>BBC Radio Berkshire, 550 Thames Valley Park Drive, Reading, Berkshire, RG6 1PT</t>
  </si>
  <si>
    <t>BBC Local Radio</t>
  </si>
  <si>
    <t>https://bbc.co.uk/radioberkshire</t>
  </si>
  <si>
    <t>Hard to work out coverage area! Maybe these six counties? https://en.wikipedia.org/wiki/Berkshire</t>
  </si>
  <si>
    <t>BBC Radio Bristol</t>
  </si>
  <si>
    <t>BBC Radio Bristol, Broadcasting House, Whiteladies Road, Bristol, BS8 2LR</t>
  </si>
  <si>
    <t>https://bbc.co.uk/radiobristol</t>
  </si>
  <si>
    <t>BBC Radio Cambridgeshire</t>
  </si>
  <si>
    <t>CAMBRIDGE BUSINESS PARK, Milton Road, Cambridge CB4 0WZ</t>
  </si>
  <si>
    <t>E07000008,E07000012,E07000011,E07000010,E07000009</t>
  </si>
  <si>
    <t>https://bbc.co.uk/radiocambridge…</t>
  </si>
  <si>
    <t>BBC Radio Cornwall</t>
  </si>
  <si>
    <t>BBC Radio Cornwall, Phoenix Wharf, Truro, TR1 1UA</t>
  </si>
  <si>
    <t>https://bbc.co.uk/radiocornwall</t>
  </si>
  <si>
    <t>BBC Radio Coventry and Warwickshire</t>
  </si>
  <si>
    <t>BBC CWR, Priory Place, Coventry, CV1 5SQ</t>
  </si>
  <si>
    <t>E08000026,E07000222,E07000220,E07000219,E07000218</t>
  </si>
  <si>
    <t>https://bbc.co.uk/cwr</t>
  </si>
  <si>
    <t>BBC Radio Cumbria</t>
  </si>
  <si>
    <t>BBC Radio Cumbria, Annetwell Street, Carlisle, CA3 8BB</t>
  </si>
  <si>
    <t>E06000063</t>
  </si>
  <si>
    <t>https://bbc.co.uk/cumbria</t>
  </si>
  <si>
    <t>BBC Radio Derby</t>
  </si>
  <si>
    <t>BBC Radio Derby, 56 St Helen's Street, Derby, DE1 3HY</t>
  </si>
  <si>
    <t>https://bbc.in/DerbyListenLive</t>
  </si>
  <si>
    <t>BBC Radio Devon</t>
  </si>
  <si>
    <t>E07000040,E07000041,E07000042,E07000043,E07000044,E07000045,E07000046,E07000047</t>
  </si>
  <si>
    <t>https://bbc.co.uk/sounds/play/li…</t>
  </si>
  <si>
    <t>BBC Radio Essex</t>
  </si>
  <si>
    <t>BBC Essex, 198 New London Road, Chelmsford, CM2 9XB</t>
  </si>
  <si>
    <t>E07000066,E07000067,E07000068,E07000069,E07000070,E07000071,E07000072,E07000073,E07000074,E07000075,E07000076,E07000077</t>
  </si>
  <si>
    <t>https://bbc.co.uk/essex</t>
  </si>
  <si>
    <t>BBC Radio Gloucestershire</t>
  </si>
  <si>
    <t>BBC Radio Gloucestershire, 61-63 London Road, Gloucester, Gloucestershire, GL1 1SW</t>
  </si>
  <si>
    <t>E07000078,E07000079,E07000080,E07000081,E07000082,E07000083</t>
  </si>
  <si>
    <t>https://bbc.in/glos</t>
  </si>
  <si>
    <t>BBC Radio Hereford and Worcester</t>
  </si>
  <si>
    <t>BBC Hereford &amp; Worcester, Hylton Road, Worcester, WR2 5WW</t>
  </si>
  <si>
    <t>https://bbc.co.uk/herefordandworcestershire</t>
  </si>
  <si>
    <t>BBC Radio Humberside</t>
  </si>
  <si>
    <t>BBC Radio Humberside, Queens Court, Queens Gardens, Hull, HU1 3RH</t>
  </si>
  <si>
    <t>E06000013
E06000011</t>
  </si>
  <si>
    <t>https://bbc.in/humberside</t>
  </si>
  <si>
    <t>BBC Radio Kent</t>
  </si>
  <si>
    <t>BBC Radio Kent, 10-12 Great Hall Arcade, Mount Pleasant Road, Tunbridge Wells TN1 1QQ</t>
  </si>
  <si>
    <t>E07000105,E07000106,E07000107,E07000108,E07000109,E07000110,E07000111,E07000112,E07000113,E07000114,E07000115,E07000116</t>
  </si>
  <si>
    <t>https://bbc.co.uk/radiokent</t>
  </si>
  <si>
    <t>Not showing on map, too many areas to list</t>
  </si>
  <si>
    <t>BBC Radio Lancashire</t>
  </si>
  <si>
    <t>26 Darwen Street, Blackburn, BB2 2EA</t>
  </si>
  <si>
    <t>E07000117,E07000118,E07000119,E07000120,E07000121,E07000122,E07000123,E07000124,E07000125,E07000126,E07000127,E07000128</t>
  </si>
  <si>
    <t>https://bbc.in/LancsListenLive</t>
  </si>
  <si>
    <t>BBC Radio Leeds</t>
  </si>
  <si>
    <t xml:space="preserve">
2 St Peter's Square, Leeds, United Kingdom</t>
  </si>
  <si>
    <t>https://bbc.co.uk/radioleeds</t>
  </si>
  <si>
    <t>BBC Radio Leicester</t>
  </si>
  <si>
    <t>BBC Radio Leicester, 9 St Nicholas Place, Leicester, LE1 5LB</t>
  </si>
  <si>
    <t>https://bbc.co.uk/radioleicester</t>
  </si>
  <si>
    <t>BBC Radio Lincolnshire</t>
  </si>
  <si>
    <t>BBC Radio Lincolnshire, Newport, Lincoln, Lincolnshire, LN1 3XY</t>
  </si>
  <si>
    <t>E07000136,E07000137,E07000138,E07000139,E07000140,E07000141,E07000142</t>
  </si>
  <si>
    <t>https://bbc.in/LincsListenLive</t>
  </si>
  <si>
    <t xml:space="preserve">BBC London </t>
  </si>
  <si>
    <t>https://bbc.co.uk/radiolondon</t>
  </si>
  <si>
    <t>BBC Radio Manchester</t>
  </si>
  <si>
    <t xml:space="preserve">Broadway, MediaCityUK, Salford, M50 2EQ.
</t>
  </si>
  <si>
    <t>https://bbc.in/manclistenlive</t>
  </si>
  <si>
    <t>BBC Radio Merseyside</t>
  </si>
  <si>
    <t>BBC Radio Merseyside, 31 College Lane, Liverpool, Merseyside, L1 3DS</t>
  </si>
  <si>
    <t>E08000011
E08000013
E08000014
E08000015
E08000012</t>
  </si>
  <si>
    <t>https://bbc.co.uk/liverpool</t>
  </si>
  <si>
    <t>BBC Radio Newcastle</t>
  </si>
  <si>
    <t>BBC Newcastle, Broadcasting Centre, Barrack Road, Newcastle upon Tyne, NE99 1RN</t>
  </si>
  <si>
    <t>https://bbc.co.uk/bbcnewcastle</t>
  </si>
  <si>
    <t>BBC Radio Norfolk</t>
  </si>
  <si>
    <t>The Forum, Millennium Plain, Norwich, NR2 1BH</t>
  </si>
  <si>
    <t>E07000143,E07000144,E07000145,E07000146,E07000147,E07000148,E07000149</t>
  </si>
  <si>
    <t>https://bbc.co.uk/radionorfolk</t>
  </si>
  <si>
    <t>BBC Radio Northampton</t>
  </si>
  <si>
    <t>BBC Radio Northampton, Broadcasting House, Abington Street, Northampton, NN1 2BH</t>
  </si>
  <si>
    <t>https://bbc.co.uk/northampton</t>
  </si>
  <si>
    <t>BBC Radio Nottingham</t>
  </si>
  <si>
    <t>BBC Nottingham, London Road, Nottingham, NG2 4UU</t>
  </si>
  <si>
    <t>https://bbc.co.uk/nottingham</t>
  </si>
  <si>
    <t>BBC Radio Oxford</t>
  </si>
  <si>
    <t>269 Banbury Road, Oxford, OX2 7DW</t>
  </si>
  <si>
    <t>https://www.bbc.co.uk/sounds/play/live:bbc_radio_oxford</t>
  </si>
  <si>
    <t>BBC Radio Sheffield</t>
  </si>
  <si>
    <t>BBC Radio Sheffield
54 Shoreham Street
Sheffield
S1 4RS</t>
  </si>
  <si>
    <t>https://bbc.co.uk/radiosheffield</t>
  </si>
  <si>
    <t>BBC Radio Shropshire</t>
  </si>
  <si>
    <t>BBC Shropshire, 2-4 Boscobel Drive, Shrewsbury, SY1 3TT</t>
  </si>
  <si>
    <t>https://bbc.co.uk/shropshire</t>
  </si>
  <si>
    <t>BBC Radio Solent</t>
  </si>
  <si>
    <t>Broadcasting House, Southampton, SO14 7PW</t>
  </si>
  <si>
    <t>E06000059,E06000046</t>
  </si>
  <si>
    <t>https://bbc.co.uk/solent</t>
  </si>
  <si>
    <t>BBC Radio Somerset</t>
  </si>
  <si>
    <t>Winchester House, Deane Gate Avenue, Taunton, Somerset, TA1 2UH</t>
  </si>
  <si>
    <t>E07000187,E07000188,E07000189,E07000246</t>
  </si>
  <si>
    <t>https://bbc.co.uk/radiosomerset</t>
  </si>
  <si>
    <t>BBC Radio Surrey</t>
  </si>
  <si>
    <t>BBC Surrey, Broadcasting Centre, Guildford, Surrey, GU2 7AP</t>
  </si>
  <si>
    <t xml:space="preserve">E07000207,E07000208,E07000209,E07000210,E07000211,E07000212,E07000213,E07000214,E07000215,E07000216,E07000217
E10000014
</t>
  </si>
  <si>
    <t>https://bbc.co.uk/radiosurrey</t>
  </si>
  <si>
    <t>BBC Radio Sussex</t>
  </si>
  <si>
    <t>BBC Sussex, Broadcasting House, Queens Road, Brighton, East Sussex, BN1 3XB</t>
  </si>
  <si>
    <t>E07000061,E07000062,E07000063,E07000064,E07000065,E07000223,E07000224,E07000225,E07000226,E07000227,E07000228,E07000229</t>
  </si>
  <si>
    <t>https://bbc.co.uk/radiosussex</t>
  </si>
  <si>
    <t>BBC Radio Stoke</t>
  </si>
  <si>
    <t>Cheapside, Stoke-on-Trent, ST1 1JJ</t>
  </si>
  <si>
    <t>https://bbc.co.uk/radiostoke</t>
  </si>
  <si>
    <t>BBC Radio Suffolk</t>
  </si>
  <si>
    <t>BBC Radio Suffolk, St Matthews Street, Ipswich, IP1 3EP</t>
  </si>
  <si>
    <t>E07000200,E07000202,E07000203,E07000244,E07000245</t>
  </si>
  <si>
    <t>https://bbc.co.uk/suffolk</t>
  </si>
  <si>
    <t>BBC Tees</t>
  </si>
  <si>
    <t>BBC Tees, Broadcasting House, Newport Road, Middlesbrough, TS1 5JA</t>
  </si>
  <si>
    <t>E06000047,E06000001,E06000002,E06000003</t>
  </si>
  <si>
    <t>https://bbc.in/39QKgKk</t>
  </si>
  <si>
    <t xml:space="preserve">BBC Three Counties Radio </t>
  </si>
  <si>
    <t>BBC Three Counties Radio
Broadcasting House
Grove Park
Dunstable
LU5 4GP</t>
  </si>
  <si>
    <t>E06000060
E06000019
E06000055</t>
  </si>
  <si>
    <t>https://bbc.co.uk/threecountiesradio</t>
  </si>
  <si>
    <t>BBC WM</t>
  </si>
  <si>
    <t>BBC WM, The Mailbox, Birmingham, B1 1AY</t>
  </si>
  <si>
    <t>E08000025,E08000027,E08000028,E08000029,E08000030,E08000031</t>
  </si>
  <si>
    <t>https://www.bbc.co.uk/sounds/play/live:bbc_wm</t>
  </si>
  <si>
    <t>BBC Wiltshire</t>
  </si>
  <si>
    <t>BBC Wiltshire, Broadcasting House, 56-58 Prospect Place, Swindon, Wiltshire, SN1 3RW</t>
  </si>
  <si>
    <t>https://bbc.co.uk/radiowiltshire</t>
  </si>
  <si>
    <t>BBC Radio York</t>
  </si>
  <si>
    <t>BBC Radio York
20 Bootham Row
York
YO30 7BR</t>
  </si>
  <si>
    <t>https://bbc.co.uk/radioyork</t>
  </si>
  <si>
    <t>Local TV Stations</t>
  </si>
  <si>
    <t>That's TV Scotland (North)</t>
  </si>
  <si>
    <t>THAT'S TELEVISION LIMITED</t>
  </si>
  <si>
    <t xml:space="preserve">27, Modwen Road, Waters Edge Business Park, Salford, Greater Manchester, United Kingdom, M5 3EZ
</t>
  </si>
  <si>
    <t>That’s TV Scotland
Second Floor
12 Renfield Street
Glasgow
G2 5AL</t>
  </si>
  <si>
    <t>S12000033
S12000034
S12000020</t>
  </si>
  <si>
    <t>Local TV Station</t>
  </si>
  <si>
    <t>http://www.thats.tv/north-scotland/</t>
  </si>
  <si>
    <t>That's TV Scotland (West)</t>
  </si>
  <si>
    <t>S12000021
S12000008
S12000028
S12000035
S12000006</t>
  </si>
  <si>
    <t>http://www.thats.tv/west-scotland/</t>
  </si>
  <si>
    <t>That's TV (Hampshire)</t>
  </si>
  <si>
    <t>Queen Mary's College
Cliddesden Road
Basingstoke
RG21 3HF</t>
  </si>
  <si>
    <t>E07000093
E07000084</t>
  </si>
  <si>
    <t>http://www.thats.tv/hampshire/</t>
  </si>
  <si>
    <t>NvTv</t>
  </si>
  <si>
    <t>NORTHERN VISIONS LIMITED</t>
  </si>
  <si>
    <t>23 Donegall St, Belfast BT1 2FF</t>
  </si>
  <si>
    <t>https://www.nvtv.co.uk/</t>
  </si>
  <si>
    <t>Made in Birmingham</t>
  </si>
  <si>
    <t xml:space="preserve">Closed - now local TV Birmingham </t>
  </si>
  <si>
    <t>Brimingham TV</t>
  </si>
  <si>
    <t>LOCAL TV LIMITED</t>
  </si>
  <si>
    <t>21 Savile Mount, Leeds, LS7 3HZ</t>
  </si>
  <si>
    <t xml:space="preserve">	7 The Wharf
Bridge Street
Birmingham
B1 2JS</t>
  </si>
  <si>
    <t>https://uklocal.tv/birmingham-tv/</t>
  </si>
  <si>
    <t>Latest TV</t>
  </si>
  <si>
    <t>LATEST TV LIMITED</t>
  </si>
  <si>
    <t>14-17, Manchester St, Brighton, Brighton and Hove, Brighton BN2 1TF</t>
  </si>
  <si>
    <t>https://thelatest.co.uk/</t>
  </si>
  <si>
    <t>Made in Bristol</t>
  </si>
  <si>
    <t>MADE IN BRISTOL TV LTD</t>
  </si>
  <si>
    <t>Made Television, 21 Savile Mount, Leeds, LS7 3HZ</t>
  </si>
  <si>
    <t xml:space="preserve">	The Media Centre
Abbeywood Business Park
Emma-Chris Way
Bristol
BS34 7JU</t>
  </si>
  <si>
    <t>https://uklocal.tv/bristol-tv/</t>
  </si>
  <si>
    <t>That's TV (West Anglia)</t>
  </si>
  <si>
    <t>140 Cowley Road Cambridge CB4 0DL</t>
  </si>
  <si>
    <t>E07000008
E07000009
E07000010
E07000012
E07000011</t>
  </si>
  <si>
    <t>http://www.thats.tv/west-anglia/</t>
  </si>
  <si>
    <t>Cardiff TV</t>
  </si>
  <si>
    <t>Elgin House
3rd Floor
106-107 St. Mary Street
Cardiff
CF10 1DX</t>
  </si>
  <si>
    <t>https://uklocal.tv/cardiff-tv/</t>
  </si>
  <si>
    <t xml:space="preserve">That's TV (Cumbria)	</t>
  </si>
  <si>
    <t xml:space="preserve">	Unit 37 1st Floor Carlisle Enterprise Centre James Street Carlisle CA2 5BB</t>
  </si>
  <si>
    <t>http://www.thats.tv/cumbria/</t>
  </si>
  <si>
    <t>That's TV Scotland (East)</t>
  </si>
  <si>
    <t>http://www.thats.tv/east-scotland/</t>
  </si>
  <si>
    <t>That’s TV Scotland (Capital)</t>
  </si>
  <si>
    <t>http://www.thats.tv/edinburgh-south-scotland/</t>
  </si>
  <si>
    <t>That’s TV Scotland (Central)</t>
  </si>
  <si>
    <t>http://www.thats.tv/central-scotland/</t>
  </si>
  <si>
    <t>That’s TV (Humber)</t>
  </si>
  <si>
    <t xml:space="preserve">	Norwich House
Savile Street
Hull
HU1 3ES</t>
  </si>
  <si>
    <t>E06000011
E06000010
E06000013
E06000012</t>
  </si>
  <si>
    <t>http://www.thats.tv/humber/</t>
  </si>
  <si>
    <t>That’s TV (Surrey and South East)</t>
  </si>
  <si>
    <t>Queen Mary's College Cliddesden Road Basingstoke RG21 3HF</t>
  </si>
  <si>
    <t>http://www.thats.tv/south-east/</t>
  </si>
  <si>
    <t>Leeds TV</t>
  </si>
  <si>
    <t>https://uklocal.tv/leeds-tv/</t>
  </si>
  <si>
    <t>Made in Liverpool</t>
  </si>
  <si>
    <t>Liverpool</t>
  </si>
  <si>
    <t>Closed - now Local TV Liverpool</t>
  </si>
  <si>
    <t>Liverpool  TV</t>
  </si>
  <si>
    <t>The Television Centre
37-43 Windsor Street
Liverpool
L8 1XE</t>
  </si>
  <si>
    <t>https://uklocal.tv/liverpool-tv/</t>
  </si>
  <si>
    <t>London Live</t>
  </si>
  <si>
    <t>ESTV LIMITED</t>
  </si>
  <si>
    <t>Alphabeta Building, 14 -18 Finsbury Square, London, England, EC2A 1AH</t>
  </si>
  <si>
    <t>https://www.londonlive.co.uk</t>
  </si>
  <si>
    <t>KMTV - TV Made For Kent</t>
  </si>
  <si>
    <t>KM Media Group</t>
  </si>
  <si>
    <t>E10000016</t>
  </si>
  <si>
    <t>https://www.kentonline.co.uk/kmtv/</t>
  </si>
  <si>
    <t>Not showing on map - too many LADs to list</t>
  </si>
  <si>
    <t>That’s TV (Manchester)</t>
  </si>
  <si>
    <t>http://www.thats.tv/manchester/</t>
  </si>
  <si>
    <t>Teesside TV</t>
  </si>
  <si>
    <t xml:space="preserve">E06000002
E06000047
</t>
  </si>
  <si>
    <t>https://uklocal.tv/teesside-tv/</t>
  </si>
  <si>
    <t xml:space="preserve">North Wales TV </t>
  </si>
  <si>
    <t>W06000003
W06000004
W06000005
W06000002
W06000006
W06000001</t>
  </si>
  <si>
    <t xml:space="preserve">
https://uklocal.tv › north-wales-tv</t>
  </si>
  <si>
    <t>Reported closed by a viewer in September 2023 - unclear if still broadcasting</t>
  </si>
  <si>
    <t>Tyne &amp; Wear TV</t>
  </si>
  <si>
    <t>University of Sunderland David Puttnam Media Centre, St Peter's Way Sunderland SR6 0DD</t>
  </si>
  <si>
    <t>https://uklocal.tv/tyne-and-wear-tv/</t>
  </si>
  <si>
    <t>That’s TV (East Anglia)</t>
  </si>
  <si>
    <t xml:space="preserve">Prospect House Rouen Road Norwich NR1 1RE
</t>
  </si>
  <si>
    <t>E10000020
E10000029
E10000003</t>
  </si>
  <si>
    <t>http://www.thats.tv/norfolk-east-coast/</t>
  </si>
  <si>
    <t>Notts TV</t>
  </si>
  <si>
    <t>Nottingham Trent University</t>
  </si>
  <si>
    <t>NOTTINGHAM TRENT UNIVERSITY
50 Shakespeare Street
NOTTINGHAM
NG1 4FQ</t>
  </si>
  <si>
    <t>Notts TV
Antenna
15 Beck St
Nottingham
NG1 1EQ</t>
  </si>
  <si>
    <t>https://nottstv.com/</t>
  </si>
  <si>
    <t>That's TV (South Midlands)</t>
  </si>
  <si>
    <t xml:space="preserve">Unit 115 Broad Street Mall Reading RG1 7QE
</t>
  </si>
  <si>
    <t>E07000180
E06000060
E06000062
E10000025
E06000030
E07000081</t>
  </si>
  <si>
    <t>http://www.thats.tv/south-midlands/</t>
  </si>
  <si>
    <t>That’s TV (Lancashire)</t>
  </si>
  <si>
    <t>Northern Lights Business Centre The Media Factory Kirkham Street Preston PR1 2HE</t>
  </si>
  <si>
    <t>E10000017</t>
  </si>
  <si>
    <t>http://www.thats.tv/lancashire/</t>
  </si>
  <si>
    <t>That's TV (Thames Valley)</t>
  </si>
  <si>
    <t>Unit 115 Broad Street Mall Reading RG1 7QE</t>
  </si>
  <si>
    <t>E06000036
E06000060
E06000037
E06000040
E06000038
E06000039
E06000041</t>
  </si>
  <si>
    <t>http://www.thats.tv/thames-valley/</t>
  </si>
  <si>
    <t>That’s TV (Salisbury &amp; Wessex)</t>
  </si>
  <si>
    <t xml:space="preserve">Enterprise House Cherry Orchard Lane Salisbury SP2 7LD
</t>
  </si>
  <si>
    <t>http://www.thats.tv/wessex/</t>
  </si>
  <si>
    <t>That's TV (North Yorkshire)</t>
  </si>
  <si>
    <t xml:space="preserve">Scarborough TEC Lady Edith's Drive Scarborough YO12 5RN
</t>
  </si>
  <si>
    <t>http://www.thats.tv/north-yorkshire/</t>
  </si>
  <si>
    <t>Sheffield Live! TV</t>
  </si>
  <si>
    <t>Sheffield Community Media Limited</t>
  </si>
  <si>
    <t>Sheffield Live,
15 Paternoster Row,
Sheffield, S1 2BX</t>
  </si>
  <si>
    <t>https://web.sheffieldlive.org</t>
  </si>
  <si>
    <t>That's TV (Solent)</t>
  </si>
  <si>
    <t>Highbury College Tudor Crescent Portsmouth PO6 2SA</t>
  </si>
  <si>
    <t>E06000046
E06000045
E06000044
E06000058
E07000225
E07000087
E07000091</t>
  </si>
  <si>
    <t>http://www.thats.tv/solent/</t>
  </si>
  <si>
    <t>That’s TV (South Wales)</t>
  </si>
  <si>
    <t xml:space="preserve">University of Wales Trinity Saint David Dynevor Campus De La Beche Street Swansea SA1 3EU
</t>
  </si>
  <si>
    <t>http://www.thats.tv/swansea-bay-south-wales/</t>
  </si>
  <si>
    <t>That’s TV (York)</t>
  </si>
  <si>
    <t xml:space="preserve">QS108 York St John University Lord Mayor's Walk York YO31 7EX
</t>
  </si>
  <si>
    <t>http://www.thats.tv/york/</t>
  </si>
  <si>
    <t xml:space="preserve">Renamed from 853 </t>
  </si>
  <si>
    <t>Branch Office
One Central Quay,
Glasgow,
G3 8DA</t>
  </si>
  <si>
    <t>s</t>
  </si>
  <si>
    <t>E07000123
E07000126</t>
  </si>
  <si>
    <t>Newsquest Media Group Ltd, Queens House, 55/56 Lincolns Inn Fields, London, WC2A 3LJ</t>
  </si>
  <si>
    <t>E07000181
E07000079</t>
  </si>
  <si>
    <t>102 High Street, Crediton, Devon, EX17 3LF</t>
  </si>
  <si>
    <t>https://www.cwmbranlife.co.uk</t>
  </si>
  <si>
    <t>Covers too many DCs</t>
  </si>
  <si>
    <t>Queens House, 55-56 Lincoln's Inn Fields, London, Greater London, WC2A 3LJ</t>
  </si>
  <si>
    <t>AKA the Eastbourne &amp; Hailsham Herald</t>
  </si>
  <si>
    <t>C/O Stone King LLP, Boundary House, 91 Charterhouse Street, London, United Kingdom, EC1M 6HR</t>
  </si>
  <si>
    <t>E07000091
E07000093
E07000084
E07000085
E07000087
E07000086
E07000090</t>
  </si>
  <si>
    <t>In Common (Southampton)</t>
  </si>
  <si>
    <t>Workspace 30, 4 Midland Street, Leicester, England, LE1 1TG</t>
  </si>
  <si>
    <t>Still exists in print - corrected to West Dunbartonshire</t>
  </si>
  <si>
    <t>The Millers Publishing Company Limited</t>
  </si>
  <si>
    <t>Regional not local</t>
  </si>
  <si>
    <t>E07000154</t>
  </si>
  <si>
    <t>E07000150
E07000153
E07000156</t>
  </si>
  <si>
    <t>E07000150
E07000151
E07000152
E07000153
E07000154
E07000155
E07000156</t>
  </si>
  <si>
    <t>Shared Future News</t>
  </si>
  <si>
    <t>Shared Future News CIC</t>
  </si>
  <si>
    <t>12 Shaftesbury Square, BELFAST, BT2 7DB</t>
  </si>
  <si>
    <t>https://sharedfuture.news</t>
  </si>
  <si>
    <t>Shropshire Live LLP</t>
  </si>
  <si>
    <t>SoPublishing</t>
  </si>
  <si>
    <t>SoGlos, SoPublishing, 9 Imperial Square, Cheltenham, Gloucestershire, GL50 1QB</t>
  </si>
  <si>
    <t>E07000080
E07000083
E07000078
E07000079
E07000081
E07000082</t>
  </si>
  <si>
    <t>Grosvenor House, Hollinswood Road, Telford, TF2 9TW</t>
  </si>
  <si>
    <t>http://www.telfordjournal.com/</t>
  </si>
  <si>
    <t>Weekly freesheet, active as of 2023</t>
  </si>
  <si>
    <t>Newspaper House, 48 Bell Street, Maidenhead, SL6 1HX</t>
  </si>
  <si>
    <t xml:space="preserve">
3 Manor House Yard, Poulshot, Devizes, SN10 1RY</t>
  </si>
  <si>
    <t>The Corn Exchange, Market Place, Devizes, Wiltshire</t>
  </si>
  <si>
    <t xml:space="preserve">
James Graham Building JGB05, Headingley Campus, Leeds, LS6 3QS</t>
  </si>
  <si>
    <t>Not on-air according to locals. In theory: 
W06000003
W06000004
W06000005
W06000002
W06000006
W06000001</t>
  </si>
  <si>
    <t>Number of titles</t>
  </si>
  <si>
    <t>E06000002
E06000047</t>
  </si>
  <si>
    <t>E06000044,E07000090</t>
  </si>
  <si>
    <t>E06000047
E10000023</t>
  </si>
  <si>
    <t>E06000059,E06000054</t>
  </si>
  <si>
    <t>E06000061 
E06000062</t>
  </si>
  <si>
    <t>E07000026 
E07000027 
E07000028 
E07000029 
E07000030 
E07000031</t>
  </si>
  <si>
    <t>E07000040
E07000042
E07000043</t>
  </si>
  <si>
    <t>E07000081 
E07000080
E07000079</t>
  </si>
  <si>
    <t>E08000026
E10000031</t>
  </si>
  <si>
    <t>E09000029,E09000008</t>
  </si>
  <si>
    <t>E10000003</t>
  </si>
  <si>
    <t>E10000008</t>
  </si>
  <si>
    <t>E10000012</t>
  </si>
  <si>
    <t>E10000013</t>
  </si>
  <si>
    <t>E10000014
E06000059
E06000046</t>
  </si>
  <si>
    <t>E10000019</t>
  </si>
  <si>
    <t>E10000020</t>
  </si>
  <si>
    <t>E10000030
E10000014</t>
  </si>
  <si>
    <t>E12000002</t>
  </si>
  <si>
    <t>E12000005</t>
  </si>
  <si>
    <t>Grand Total</t>
  </si>
  <si>
    <t>N08000237</t>
  </si>
  <si>
    <t>S12000045</t>
  </si>
  <si>
    <t>W07000075</t>
  </si>
  <si>
    <t>LA code</t>
  </si>
  <si>
    <t>LA name</t>
  </si>
  <si>
    <t>Usual resident population, 2021</t>
  </si>
  <si>
    <t>No of titles</t>
  </si>
  <si>
    <t>Hartlepool</t>
  </si>
  <si>
    <t>Middlesbrough</t>
  </si>
  <si>
    <t>Redcar and Cleveland</t>
  </si>
  <si>
    <t>Stockton-on-Tees</t>
  </si>
  <si>
    <t>Darlington</t>
  </si>
  <si>
    <t>Halton</t>
  </si>
  <si>
    <t>Warrington</t>
  </si>
  <si>
    <t>Blackburn with Darwen</t>
  </si>
  <si>
    <t>Blackpool</t>
  </si>
  <si>
    <t>Kingston upon Hull, City of</t>
  </si>
  <si>
    <t>East Riding of Yorkshire</t>
  </si>
  <si>
    <t>North East Lincolnshire</t>
  </si>
  <si>
    <t>North Lincolnshire</t>
  </si>
  <si>
    <t>York</t>
  </si>
  <si>
    <t>Derby</t>
  </si>
  <si>
    <t>Leicester</t>
  </si>
  <si>
    <t>Rutland</t>
  </si>
  <si>
    <t>Nottingham</t>
  </si>
  <si>
    <t>Herefordshire, County of</t>
  </si>
  <si>
    <t>Stoke-on-Trent</t>
  </si>
  <si>
    <t>Bath and North East Somerset</t>
  </si>
  <si>
    <t>Bristol, City of</t>
  </si>
  <si>
    <t>North Somerset</t>
  </si>
  <si>
    <t>South Gloucestershire</t>
  </si>
  <si>
    <t>Plymouth</t>
  </si>
  <si>
    <t>Torbay</t>
  </si>
  <si>
    <t>Swindon</t>
  </si>
  <si>
    <t>Peterborough</t>
  </si>
  <si>
    <t>Luton</t>
  </si>
  <si>
    <t>Southend-on-Sea</t>
  </si>
  <si>
    <t>Thurrock</t>
  </si>
  <si>
    <t>Medway</t>
  </si>
  <si>
    <t>E06000036</t>
  </si>
  <si>
    <t>Bracknell Forest</t>
  </si>
  <si>
    <t>West Berkshire</t>
  </si>
  <si>
    <t>Reading</t>
  </si>
  <si>
    <t>Slough</t>
  </si>
  <si>
    <t>Windsor and Maidenhead</t>
  </si>
  <si>
    <t>Wokingham</t>
  </si>
  <si>
    <t>Milton Keynes</t>
  </si>
  <si>
    <t>Brighton and Hove</t>
  </si>
  <si>
    <t>Portsmouth</t>
  </si>
  <si>
    <t>Southampton</t>
  </si>
  <si>
    <t>Isle of Wight</t>
  </si>
  <si>
    <t>County Durham</t>
  </si>
  <si>
    <t>Cheshire East</t>
  </si>
  <si>
    <t>Cheshire West and Chester</t>
  </si>
  <si>
    <t>Shropshire</t>
  </si>
  <si>
    <t>Cornwall</t>
  </si>
  <si>
    <t>Isles of Scilly</t>
  </si>
  <si>
    <t>Wiltshire</t>
  </si>
  <si>
    <t>Bedford</t>
  </si>
  <si>
    <t>Central Bedfordshire</t>
  </si>
  <si>
    <t>Northumberland</t>
  </si>
  <si>
    <t>Bournemouth, Christchurch and Poole</t>
  </si>
  <si>
    <t>Dorset</t>
  </si>
  <si>
    <t>Buckinghamshire</t>
  </si>
  <si>
    <t>North Northamptonshire</t>
  </si>
  <si>
    <t>West Northamptonshire</t>
  </si>
  <si>
    <t>Cambridge</t>
  </si>
  <si>
    <t>E07000009</t>
  </si>
  <si>
    <t>East Cambridgeshire</t>
  </si>
  <si>
    <t>Fenland</t>
  </si>
  <si>
    <t>Huntingdonshire</t>
  </si>
  <si>
    <t>South Cambridgeshire</t>
  </si>
  <si>
    <t>E07000026</t>
  </si>
  <si>
    <t>Allerdale</t>
  </si>
  <si>
    <t>Barrow-in-Furness</t>
  </si>
  <si>
    <t>Carlisle</t>
  </si>
  <si>
    <t>Copeland</t>
  </si>
  <si>
    <t>Eden</t>
  </si>
  <si>
    <t>South Lakeland</t>
  </si>
  <si>
    <t>Amber Valley</t>
  </si>
  <si>
    <t>Derbyshire Dales</t>
  </si>
  <si>
    <t>Erewash</t>
  </si>
  <si>
    <t>High Peak</t>
  </si>
  <si>
    <t>East Devon</t>
  </si>
  <si>
    <t>Exeter</t>
  </si>
  <si>
    <t>Mid Devon</t>
  </si>
  <si>
    <t>North Devon</t>
  </si>
  <si>
    <t>South Hams</t>
  </si>
  <si>
    <t>Teignbridge</t>
  </si>
  <si>
    <t>Torridge</t>
  </si>
  <si>
    <t>West Devon</t>
  </si>
  <si>
    <t>Hastings</t>
  </si>
  <si>
    <t>Lewes</t>
  </si>
  <si>
    <t>Rother</t>
  </si>
  <si>
    <t>Wealden</t>
  </si>
  <si>
    <t>Basildon</t>
  </si>
  <si>
    <t>Braintree</t>
  </si>
  <si>
    <t>Brentwood</t>
  </si>
  <si>
    <t>Chelmsford</t>
  </si>
  <si>
    <t>Colchester</t>
  </si>
  <si>
    <t>Epping Forest</t>
  </si>
  <si>
    <t>Harlow</t>
  </si>
  <si>
    <t>Maldon</t>
  </si>
  <si>
    <t>Tendring</t>
  </si>
  <si>
    <t>Uttlesford</t>
  </si>
  <si>
    <t>Cheltenham</t>
  </si>
  <si>
    <t>Forest of Dean</t>
  </si>
  <si>
    <t>Gloucester</t>
  </si>
  <si>
    <t>Stroud</t>
  </si>
  <si>
    <t>Tewkesbury</t>
  </si>
  <si>
    <t>Basingstoke and Deane</t>
  </si>
  <si>
    <t>East Hampshire</t>
  </si>
  <si>
    <t>Eastleigh</t>
  </si>
  <si>
    <t>Gosport</t>
  </si>
  <si>
    <t>Havant</t>
  </si>
  <si>
    <t>New Forest</t>
  </si>
  <si>
    <t>Rushmoor</t>
  </si>
  <si>
    <t>Test Valley</t>
  </si>
  <si>
    <t>Winchester</t>
  </si>
  <si>
    <t>Dacorum</t>
  </si>
  <si>
    <t>North Hertfordshire</t>
  </si>
  <si>
    <t>Watford</t>
  </si>
  <si>
    <t>Ashford</t>
  </si>
  <si>
    <t>Canterbury</t>
  </si>
  <si>
    <t>Dover</t>
  </si>
  <si>
    <t>Gravesham</t>
  </si>
  <si>
    <t>Maidstone</t>
  </si>
  <si>
    <t>Sevenoaks</t>
  </si>
  <si>
    <t>Folkestone and Hythe</t>
  </si>
  <si>
    <t>Swale</t>
  </si>
  <si>
    <t>Thanet</t>
  </si>
  <si>
    <t>Tonbridge and Malling</t>
  </si>
  <si>
    <t>Tunbridge Wells</t>
  </si>
  <si>
    <t>Burnley</t>
  </si>
  <si>
    <t>Chorley</t>
  </si>
  <si>
    <t>Fylde</t>
  </si>
  <si>
    <t>Lancaster</t>
  </si>
  <si>
    <t>Pendle</t>
  </si>
  <si>
    <t>Preston</t>
  </si>
  <si>
    <t>Ribble Valley</t>
  </si>
  <si>
    <t>Rossendale</t>
  </si>
  <si>
    <t>South Ribble</t>
  </si>
  <si>
    <t>West Lancashire</t>
  </si>
  <si>
    <t>Wyre</t>
  </si>
  <si>
    <t>Charnwood</t>
  </si>
  <si>
    <t>Harborough</t>
  </si>
  <si>
    <t>Melton</t>
  </si>
  <si>
    <t>North West Leicestershire</t>
  </si>
  <si>
    <t>Boston</t>
  </si>
  <si>
    <t>East Lindsey</t>
  </si>
  <si>
    <t>Lincoln</t>
  </si>
  <si>
    <t>North Kesteven</t>
  </si>
  <si>
    <t>South Holland</t>
  </si>
  <si>
    <t>South Kesteven</t>
  </si>
  <si>
    <t>West Lindsey</t>
  </si>
  <si>
    <t>Breckland</t>
  </si>
  <si>
    <t>Great Yarmouth</t>
  </si>
  <si>
    <t>King's Lynn and West Norfolk</t>
  </si>
  <si>
    <t>North Norfolk</t>
  </si>
  <si>
    <t>Norwich</t>
  </si>
  <si>
    <t>South Norfolk</t>
  </si>
  <si>
    <t>Craven</t>
  </si>
  <si>
    <t>Hambleton</t>
  </si>
  <si>
    <t>Harrogate</t>
  </si>
  <si>
    <t>Richmondshire</t>
  </si>
  <si>
    <t>Scarborough</t>
  </si>
  <si>
    <t>Selby</t>
  </si>
  <si>
    <t>Ashfield</t>
  </si>
  <si>
    <t>Bassetlaw</t>
  </si>
  <si>
    <t>Broxtowe</t>
  </si>
  <si>
    <t>Gedling</t>
  </si>
  <si>
    <t>Mansfield</t>
  </si>
  <si>
    <t>Newark and Sherwood</t>
  </si>
  <si>
    <t>Rushcliffe</t>
  </si>
  <si>
    <t>Cherwell</t>
  </si>
  <si>
    <t>Oxford</t>
  </si>
  <si>
    <t>South Oxfordshire</t>
  </si>
  <si>
    <t>Vale of White Horse</t>
  </si>
  <si>
    <t>West Oxfordshire</t>
  </si>
  <si>
    <t>Mendip</t>
  </si>
  <si>
    <t>Sedgemoor</t>
  </si>
  <si>
    <t>South Somerset</t>
  </si>
  <si>
    <t>Cannock Chase</t>
  </si>
  <si>
    <t>East Staffordshire</t>
  </si>
  <si>
    <t>Lichfield</t>
  </si>
  <si>
    <t>Newcastle-under-Lyme</t>
  </si>
  <si>
    <t>Stafford</t>
  </si>
  <si>
    <t>Staffordshire Moorlands</t>
  </si>
  <si>
    <t>Tamworth</t>
  </si>
  <si>
    <t>Babergh</t>
  </si>
  <si>
    <t>Ipswich</t>
  </si>
  <si>
    <t>Mid Suffolk</t>
  </si>
  <si>
    <t>Guildford</t>
  </si>
  <si>
    <t>Mole Valley</t>
  </si>
  <si>
    <t>Reigate and Banstead</t>
  </si>
  <si>
    <t>Runnymede</t>
  </si>
  <si>
    <t>Waverley</t>
  </si>
  <si>
    <t>Woking</t>
  </si>
  <si>
    <t>North Warwickshire</t>
  </si>
  <si>
    <t>Nuneaton and Bedworth</t>
  </si>
  <si>
    <t>Rugby</t>
  </si>
  <si>
    <t>Stratford-on-Avon</t>
  </si>
  <si>
    <t>Warwick</t>
  </si>
  <si>
    <t>Adur</t>
  </si>
  <si>
    <t>Arun</t>
  </si>
  <si>
    <t>Chichester</t>
  </si>
  <si>
    <t>Mid Sussex</t>
  </si>
  <si>
    <t>Worthing</t>
  </si>
  <si>
    <t>Bromsgrove</t>
  </si>
  <si>
    <t>Malvern Hills</t>
  </si>
  <si>
    <t>Redditch</t>
  </si>
  <si>
    <t>Worcester</t>
  </si>
  <si>
    <t>Wychavon</t>
  </si>
  <si>
    <t>Wyre Forest</t>
  </si>
  <si>
    <t>St Albans</t>
  </si>
  <si>
    <t>Welwyn Hatfield</t>
  </si>
  <si>
    <t>East Hertfordshire</t>
  </si>
  <si>
    <t>East Suffolk</t>
  </si>
  <si>
    <t>West Suffolk</t>
  </si>
  <si>
    <t>Somerset West and Taunton</t>
  </si>
  <si>
    <t>Bolton</t>
  </si>
  <si>
    <t>Bury</t>
  </si>
  <si>
    <t>Manchester</t>
  </si>
  <si>
    <t>Oldham</t>
  </si>
  <si>
    <t>Rochdale</t>
  </si>
  <si>
    <t>Salford</t>
  </si>
  <si>
    <t>Stockport</t>
  </si>
  <si>
    <t>Tameside</t>
  </si>
  <si>
    <t>Trafford</t>
  </si>
  <si>
    <t>Wigan</t>
  </si>
  <si>
    <t>E08000011</t>
  </si>
  <si>
    <t>Knowsley</t>
  </si>
  <si>
    <t>St. Helens</t>
  </si>
  <si>
    <t>Sefton</t>
  </si>
  <si>
    <t>Wirral</t>
  </si>
  <si>
    <t>Barnsley</t>
  </si>
  <si>
    <t>Doncaster</t>
  </si>
  <si>
    <t>Rotherham</t>
  </si>
  <si>
    <t>Sheffield</t>
  </si>
  <si>
    <t>Newcastle upon Tyne</t>
  </si>
  <si>
    <t>E08000022</t>
  </si>
  <si>
    <t>North Tyneside</t>
  </si>
  <si>
    <t>Sunderland</t>
  </si>
  <si>
    <t>Birmingham</t>
  </si>
  <si>
    <t>Coventry</t>
  </si>
  <si>
    <t>Dudley</t>
  </si>
  <si>
    <t>Sandwell</t>
  </si>
  <si>
    <t>Solihull</t>
  </si>
  <si>
    <t>Walsall</t>
  </si>
  <si>
    <t>Wolverhampton</t>
  </si>
  <si>
    <t>Bradford</t>
  </si>
  <si>
    <t>Calderdale</t>
  </si>
  <si>
    <t>Kirklees</t>
  </si>
  <si>
    <t>Leeds</t>
  </si>
  <si>
    <t>Wakefield</t>
  </si>
  <si>
    <t>City of London</t>
  </si>
  <si>
    <t>Barking and Dagenham</t>
  </si>
  <si>
    <t>Barnet</t>
  </si>
  <si>
    <t>Bexley</t>
  </si>
  <si>
    <t>Brent</t>
  </si>
  <si>
    <t>Bromley</t>
  </si>
  <si>
    <t>Camden</t>
  </si>
  <si>
    <t>Croydon</t>
  </si>
  <si>
    <t>Ealing</t>
  </si>
  <si>
    <t>Enfield</t>
  </si>
  <si>
    <t>Greenwich</t>
  </si>
  <si>
    <t>Hackney</t>
  </si>
  <si>
    <t>Hammersmith and Fulham</t>
  </si>
  <si>
    <t>Haringey</t>
  </si>
  <si>
    <t>Harrow</t>
  </si>
  <si>
    <t>Havering</t>
  </si>
  <si>
    <t>Hillingdon</t>
  </si>
  <si>
    <t>Hounslow</t>
  </si>
  <si>
    <t>Islington</t>
  </si>
  <si>
    <t>Kensington and Chelsea</t>
  </si>
  <si>
    <t>Kingston upon Thames</t>
  </si>
  <si>
    <t>Lambeth</t>
  </si>
  <si>
    <t>E09000023</t>
  </si>
  <si>
    <t>Lewisham</t>
  </si>
  <si>
    <t>Merton</t>
  </si>
  <si>
    <t>Newham</t>
  </si>
  <si>
    <t>Redbridge</t>
  </si>
  <si>
    <t>Richmond upon Thames</t>
  </si>
  <si>
    <t>Southwark</t>
  </si>
  <si>
    <t>E09000029</t>
  </si>
  <si>
    <t>Sutton</t>
  </si>
  <si>
    <t>Tower Hamlets</t>
  </si>
  <si>
    <t>Waltham Forest</t>
  </si>
  <si>
    <t>Wandsworth</t>
  </si>
  <si>
    <t>Westminster</t>
  </si>
  <si>
    <t>Isle of Anglesey</t>
  </si>
  <si>
    <t>Gwynedd</t>
  </si>
  <si>
    <t>Conwy</t>
  </si>
  <si>
    <t>Denbighshire</t>
  </si>
  <si>
    <t>Flintshire</t>
  </si>
  <si>
    <t>Wrexham</t>
  </si>
  <si>
    <t>Ceredigion</t>
  </si>
  <si>
    <t>Pembrokeshire</t>
  </si>
  <si>
    <t>Carmarthenshire</t>
  </si>
  <si>
    <t>Swansea</t>
  </si>
  <si>
    <t>Vale of Glamorgan</t>
  </si>
  <si>
    <t>Cardiff</t>
  </si>
  <si>
    <t>Rhondda Cynon Taf</t>
  </si>
  <si>
    <t>Caerphilly</t>
  </si>
  <si>
    <t>Blaenau Gwent</t>
  </si>
  <si>
    <t>Torfaen</t>
  </si>
  <si>
    <t>Monmouthshire</t>
  </si>
  <si>
    <t>W06000022</t>
  </si>
  <si>
    <t>Newport</t>
  </si>
  <si>
    <t>Powys</t>
  </si>
  <si>
    <t>Merthyr Tydfil</t>
  </si>
  <si>
    <t>Dumfries &amp; Galloway</t>
  </si>
  <si>
    <t>East Ayrshire</t>
  </si>
  <si>
    <t>East Lothian</t>
  </si>
  <si>
    <t>East Renfrewshire</t>
  </si>
  <si>
    <t>Falkirk</t>
  </si>
  <si>
    <t>Highland</t>
  </si>
  <si>
    <t>Inverclyde</t>
  </si>
  <si>
    <t>Midlothian</t>
  </si>
  <si>
    <t>Moray</t>
  </si>
  <si>
    <t>North Ayrshire</t>
  </si>
  <si>
    <t>Orkney Islands</t>
  </si>
  <si>
    <t>Scottish Borders</t>
  </si>
  <si>
    <t>Shetland Islands</t>
  </si>
  <si>
    <t>South Lanarkshire</t>
  </si>
  <si>
    <t>Stirling</t>
  </si>
  <si>
    <t>Aberdeen City</t>
  </si>
  <si>
    <t>Aberdeenshire</t>
  </si>
  <si>
    <t>Argyll &amp; Bute</t>
  </si>
  <si>
    <t>Edinburgh, City of</t>
  </si>
  <si>
    <t>Renfrewshire</t>
  </si>
  <si>
    <t>West Dunbartonshire</t>
  </si>
  <si>
    <t>Angus</t>
  </si>
  <si>
    <t>Dundee City</t>
  </si>
  <si>
    <t>East Dunbartonshire</t>
  </si>
  <si>
    <t>Perth &amp; Kinross</t>
  </si>
  <si>
    <t>Glasgow City</t>
  </si>
  <si>
    <t>North Lanarkshire</t>
  </si>
  <si>
    <t>Telford and Wrekin</t>
  </si>
  <si>
    <t>E07000033</t>
  </si>
  <si>
    <t>Bolsover</t>
  </si>
  <si>
    <t>E07000034</t>
  </si>
  <si>
    <t>Chesterfield</t>
  </si>
  <si>
    <t>E07000038</t>
  </si>
  <si>
    <t>North East Derbyshire</t>
  </si>
  <si>
    <t>E07000039</t>
  </si>
  <si>
    <t>South Derbyshire</t>
  </si>
  <si>
    <t>E07000061</t>
  </si>
  <si>
    <t>Eastbourne</t>
  </si>
  <si>
    <t>E07000069</t>
  </si>
  <si>
    <t>Castle Point</t>
  </si>
  <si>
    <t>E07000075</t>
  </si>
  <si>
    <t>Rochford</t>
  </si>
  <si>
    <t>E07000079</t>
  </si>
  <si>
    <t>Cotswold</t>
  </si>
  <si>
    <t>E07000087</t>
  </si>
  <si>
    <t>Fareham</t>
  </si>
  <si>
    <t>E07000089</t>
  </si>
  <si>
    <t>Hart</t>
  </si>
  <si>
    <t>E07000095</t>
  </si>
  <si>
    <t>Broxbourne</t>
  </si>
  <si>
    <t>E07000098</t>
  </si>
  <si>
    <t>Hertsmere</t>
  </si>
  <si>
    <t>E07000102</t>
  </si>
  <si>
    <t>Three Rivers</t>
  </si>
  <si>
    <t>E07000107</t>
  </si>
  <si>
    <t>Dartford</t>
  </si>
  <si>
    <t>E07000120</t>
  </si>
  <si>
    <t>Hyndburn</t>
  </si>
  <si>
    <t>E07000129</t>
  </si>
  <si>
    <t>Blaby</t>
  </si>
  <si>
    <t>Hinckley and Bosworth</t>
  </si>
  <si>
    <t>E07000135</t>
  </si>
  <si>
    <t>Oadby and Wigston</t>
  </si>
  <si>
    <t>E07000144</t>
  </si>
  <si>
    <t>Broadland</t>
  </si>
  <si>
    <t>Ryedale</t>
  </si>
  <si>
    <t>E07000196</t>
  </si>
  <si>
    <t>South Staffordshire</t>
  </si>
  <si>
    <t>E07000207</t>
  </si>
  <si>
    <t>Elmbridge</t>
  </si>
  <si>
    <t>Epsom and Ewell</t>
  </si>
  <si>
    <t>E07000213</t>
  </si>
  <si>
    <t>Spelthorne</t>
  </si>
  <si>
    <t>E07000214</t>
  </si>
  <si>
    <t>Surrey Heath</t>
  </si>
  <si>
    <t>Tandridge</t>
  </si>
  <si>
    <t>E07000226</t>
  </si>
  <si>
    <t>Crawley</t>
  </si>
  <si>
    <t>Horsham</t>
  </si>
  <si>
    <t>E07000243</t>
  </si>
  <si>
    <t>Stevenage</t>
  </si>
  <si>
    <t>E08000023</t>
  </si>
  <si>
    <t>South Tyneside</t>
  </si>
  <si>
    <t>E08000037</t>
  </si>
  <si>
    <t>Gateshead</t>
  </si>
  <si>
    <t>W06000012</t>
  </si>
  <si>
    <t>Neath Port Talbot</t>
  </si>
  <si>
    <t>W06000013</t>
  </si>
  <si>
    <t>Bridgend</t>
  </si>
  <si>
    <t>Clackmannanshire</t>
  </si>
  <si>
    <t>Eilean Siar</t>
  </si>
  <si>
    <t>Fife</t>
  </si>
  <si>
    <t>South Ayrshire</t>
  </si>
  <si>
    <t>West Lothian</t>
  </si>
  <si>
    <t>Source</t>
  </si>
  <si>
    <t>https://tindlenews.co.uk/portfolio</t>
  </si>
  <si>
    <t>Tindle</t>
  </si>
  <si>
    <t>Leigh Times Series</t>
  </si>
  <si>
    <t>Mid-Devon Advertiser</t>
  </si>
  <si>
    <t>South Hams Newspapers</t>
  </si>
  <si>
    <t>Tenby Observer Series</t>
  </si>
  <si>
    <t>https://en.wikipedia.org/wiki/List_of_Reach_plc_titles</t>
  </si>
  <si>
    <t>Reach</t>
  </si>
  <si>
    <t>Anfield &amp; Walton Star</t>
  </si>
  <si>
    <t>Barking &amp; Dagenham Yellow Advertiser</t>
  </si>
  <si>
    <t>Birmingham Post / Birmingham Mail / Sunday Mercury</t>
  </si>
  <si>
    <t>Bristol Post</t>
  </si>
  <si>
    <t>Buckinghamshire Examiner / Buckinghamshire Advertiser</t>
  </si>
  <si>
    <t>Business 7</t>
  </si>
  <si>
    <t>Chronicle Extra (Newcastle upon Tyne)</t>
  </si>
  <si>
    <t>Ealing Informer</t>
  </si>
  <si>
    <t>Ealing Leader</t>
  </si>
  <si>
    <t>Evening Gazette (Teesside)</t>
  </si>
  <si>
    <t>Express &amp; Echo</t>
  </si>
  <si>
    <t>Irish Daily Star (50% ownership) [4]</t>
  </si>
  <si>
    <t>Metro Scotland</t>
  </si>
  <si>
    <t>Slough Express</t>
  </si>
  <si>
    <t>Stockport Express / (Macclesfield Express / Wilmslow Express / The Sentinel (Staffordshire))</t>
  </si>
  <si>
    <t>Surrey Mirror Advertiser</t>
  </si>
  <si>
    <t>The Journal (Newcastle upon Tyne)</t>
  </si>
  <si>
    <t>The Lennox Herald</t>
  </si>
  <si>
    <t>https://www.photos.iliffemedia.co.uk/f927235987</t>
  </si>
  <si>
    <t>Bishop's Stortford Independent</t>
  </si>
  <si>
    <t>Iliffe</t>
  </si>
  <si>
    <t>Kent Messenger Group</t>
  </si>
  <si>
    <t>New Milton Advertiser &amp; Lymington Times</t>
  </si>
  <si>
    <t>Velvet Magazine</t>
  </si>
  <si>
    <t>https://www.archant.co.uk/news-brands\</t>
  </si>
  <si>
    <t>Norfolk</t>
  </si>
  <si>
    <t>Archant</t>
  </si>
  <si>
    <t>Beccles &amp; Bungay Journal</t>
  </si>
  <si>
    <t>Dereham &amp; Fakenham Times</t>
  </si>
  <si>
    <t>The Pink Un</t>
  </si>
  <si>
    <t>Wymondham &amp; Attleborough Mercury</t>
  </si>
  <si>
    <t>Suffolk</t>
  </si>
  <si>
    <t>East Anglian Daily Times</t>
  </si>
  <si>
    <t>Herts &amp; Cambs</t>
  </si>
  <si>
    <t>Ely Standard</t>
  </si>
  <si>
    <t>Herts Advertiser</t>
  </si>
  <si>
    <t>The Comet</t>
  </si>
  <si>
    <t>London &amp; SE</t>
  </si>
  <si>
    <t>Barking &amp; Dagenham Post</t>
  </si>
  <si>
    <t>Ham &amp; High</t>
  </si>
  <si>
    <t>Ham &amp; High : Wood &amp; Vale</t>
  </si>
  <si>
    <t>South West</t>
  </si>
  <si>
    <t>https://www.newsquest.co.uk/news-brands</t>
  </si>
  <si>
    <t xml:space="preserve">Andover Advertiser  </t>
  </si>
  <si>
    <t>Newsquest</t>
  </si>
  <si>
    <t xml:space="preserve">Ardrossan and Saltcoats Herald  </t>
  </si>
  <si>
    <t xml:space="preserve">Asian Image  </t>
  </si>
  <si>
    <t xml:space="preserve">Auto Exchange  </t>
  </si>
  <si>
    <t xml:space="preserve">Ayr Advertiser  </t>
  </si>
  <si>
    <t xml:space="preserve">Banbury Cake  </t>
  </si>
  <si>
    <t xml:space="preserve">Barrhead News  </t>
  </si>
  <si>
    <t xml:space="preserve">Barry And District News  </t>
  </si>
  <si>
    <t xml:space="preserve">Basildon Standard  </t>
  </si>
  <si>
    <t xml:space="preserve">Basingstoke Gazette  </t>
  </si>
  <si>
    <t xml:space="preserve">Bicester Advertiser  </t>
  </si>
  <si>
    <t xml:space="preserve">Border Telegraph  </t>
  </si>
  <si>
    <t xml:space="preserve">Borehamwood Times  </t>
  </si>
  <si>
    <t xml:space="preserve">Bournemouth Echo  </t>
  </si>
  <si>
    <t xml:space="preserve">Bracknell News  </t>
  </si>
  <si>
    <t xml:space="preserve">Bradford Telegraph and Argus  </t>
  </si>
  <si>
    <t xml:space="preserve">Braintree and Witham Times  </t>
  </si>
  <si>
    <t xml:space="preserve">Brentwood Live  </t>
  </si>
  <si>
    <t xml:space="preserve">Bridgwater Mercury  </t>
  </si>
  <si>
    <t xml:space="preserve">Bromsgrove Advertiser  </t>
  </si>
  <si>
    <t xml:space="preserve">Bucks Free Press  </t>
  </si>
  <si>
    <t xml:space="preserve">Bury Times  </t>
  </si>
  <si>
    <t xml:space="preserve">Business IQ  </t>
  </si>
  <si>
    <t xml:space="preserve">Businessiq  </t>
  </si>
  <si>
    <t xml:space="preserve">Campaign Series  </t>
  </si>
  <si>
    <t xml:space="preserve">Carrick Herald  </t>
  </si>
  <si>
    <t xml:space="preserve">Chard &amp; Ilminster News  </t>
  </si>
  <si>
    <t xml:space="preserve">Chelmsford Weekly News  </t>
  </si>
  <si>
    <t xml:space="preserve">Chester and District Standard  </t>
  </si>
  <si>
    <t xml:space="preserve">Chorley Citizen  </t>
  </si>
  <si>
    <t xml:space="preserve">Clydebank Post  </t>
  </si>
  <si>
    <t xml:space="preserve">Cotswold Journal  </t>
  </si>
  <si>
    <t xml:space="preserve">County Times  </t>
  </si>
  <si>
    <t xml:space="preserve">Craven Herald  </t>
  </si>
  <si>
    <t xml:space="preserve">Cumnock Chronicle  </t>
  </si>
  <si>
    <t xml:space="preserve">Darlington and Stockton Times  </t>
  </si>
  <si>
    <t xml:space="preserve">Denbighshire Free Press  </t>
  </si>
  <si>
    <t xml:space="preserve">Dorset Echo  </t>
  </si>
  <si>
    <t xml:space="preserve">Droitwich Advertiser  </t>
  </si>
  <si>
    <t xml:space="preserve">Dudley News  </t>
  </si>
  <si>
    <t xml:space="preserve">Dumbarton and Vale of Leven Reporter  </t>
  </si>
  <si>
    <t xml:space="preserve">Dunfermline Press  </t>
  </si>
  <si>
    <t xml:space="preserve">Ealing Times  </t>
  </si>
  <si>
    <t xml:space="preserve">East London and West Essex Guardian Series  </t>
  </si>
  <si>
    <t xml:space="preserve">East Lothian Courier  </t>
  </si>
  <si>
    <t xml:space="preserve">Echo  </t>
  </si>
  <si>
    <t xml:space="preserve">Enfield Independent  </t>
  </si>
  <si>
    <t xml:space="preserve">Epping Forest Guardian  </t>
  </si>
  <si>
    <t xml:space="preserve">Essex Business Awards  </t>
  </si>
  <si>
    <t xml:space="preserve">Essex Media  </t>
  </si>
  <si>
    <t xml:space="preserve">Evening Times  </t>
  </si>
  <si>
    <t xml:space="preserve">Evesham Journal  </t>
  </si>
  <si>
    <t xml:space="preserve">Falmouth Packet  </t>
  </si>
  <si>
    <t xml:space="preserve">Free Press Series  </t>
  </si>
  <si>
    <t xml:space="preserve">Gazette &amp; Herald  </t>
  </si>
  <si>
    <t xml:space="preserve">Gazette  </t>
  </si>
  <si>
    <t xml:space="preserve">Greenock Telegraph  </t>
  </si>
  <si>
    <t xml:space="preserve">Halesowen News  </t>
  </si>
  <si>
    <t xml:space="preserve">Halstead Gazette  </t>
  </si>
  <si>
    <t xml:space="preserve">Hampshire Chronicle  </t>
  </si>
  <si>
    <t xml:space="preserve">Harrow Times  </t>
  </si>
  <si>
    <t xml:space="preserve">Harwich and Manningtree Standard  </t>
  </si>
  <si>
    <t xml:space="preserve">Helensburgh Advertiser  </t>
  </si>
  <si>
    <t xml:space="preserve">Herald Series  </t>
  </si>
  <si>
    <t xml:space="preserve">Hereford Times  </t>
  </si>
  <si>
    <t xml:space="preserve">Hexham Courant  </t>
  </si>
  <si>
    <t xml:space="preserve">Hillingdon Times  </t>
  </si>
  <si>
    <t xml:space="preserve">Ilkley Gazette  </t>
  </si>
  <si>
    <t xml:space="preserve">In Cumbria  </t>
  </si>
  <si>
    <t xml:space="preserve">Irvine Times  </t>
  </si>
  <si>
    <t xml:space="preserve">Isle of Wight County Press  </t>
  </si>
  <si>
    <t xml:space="preserve">Keighley News  </t>
  </si>
  <si>
    <t xml:space="preserve">Knutsford Guardian  </t>
  </si>
  <si>
    <t xml:space="preserve">Lancashire Telegraph  </t>
  </si>
  <si>
    <t xml:space="preserve">Largs and Millport Weekly News  </t>
  </si>
  <si>
    <t xml:space="preserve">Ledbury Reporter  </t>
  </si>
  <si>
    <t xml:space="preserve">Leigh Journal  </t>
  </si>
  <si>
    <t xml:space="preserve">Living Magazine  </t>
  </si>
  <si>
    <t xml:space="preserve">Ludlow Advertiser  </t>
  </si>
  <si>
    <t xml:space="preserve">Malvern Gazette  </t>
  </si>
  <si>
    <t xml:space="preserve">Messenger Newspapers  </t>
  </si>
  <si>
    <t xml:space="preserve">Milford Mercury  </t>
  </si>
  <si>
    <t xml:space="preserve">News and Star  </t>
  </si>
  <si>
    <t xml:space="preserve">News Shopper  </t>
  </si>
  <si>
    <t xml:space="preserve">North Wales Pioneer  </t>
  </si>
  <si>
    <t xml:space="preserve">Northwich Guardian  </t>
  </si>
  <si>
    <t xml:space="preserve">Oxford Mail  </t>
  </si>
  <si>
    <t xml:space="preserve">Peeblesshire News  </t>
  </si>
  <si>
    <t xml:space="preserve">Penarth Times  </t>
  </si>
  <si>
    <t xml:space="preserve">Prestwich and Whitefield Guide  </t>
  </si>
  <si>
    <t xml:space="preserve">Prime Magazine  </t>
  </si>
  <si>
    <t xml:space="preserve">Reading Chronicle  </t>
  </si>
  <si>
    <t xml:space="preserve">Redditch Advertiser  </t>
  </si>
  <si>
    <t xml:space="preserve">Rhyl Journal  </t>
  </si>
  <si>
    <t xml:space="preserve">Richmond and Twickenham Times  </t>
  </si>
  <si>
    <t xml:space="preserve">Romsey Advertiser  </t>
  </si>
  <si>
    <t xml:space="preserve">Runcorn and Widnes World  </t>
  </si>
  <si>
    <t xml:space="preserve">Salisbury Journal  </t>
  </si>
  <si>
    <t xml:space="preserve">Slough Observer  </t>
  </si>
  <si>
    <t xml:space="preserve">Somerset County Gazette  </t>
  </si>
  <si>
    <t xml:space="preserve">South Wales Argus  </t>
  </si>
  <si>
    <t xml:space="preserve">South Wales Guardian  </t>
  </si>
  <si>
    <t xml:space="preserve">Southend Standard  </t>
  </si>
  <si>
    <t xml:space="preserve">St Albans &amp; Harpenden Review  </t>
  </si>
  <si>
    <t xml:space="preserve">St Helens Star  </t>
  </si>
  <si>
    <t xml:space="preserve">Stourbridge News  </t>
  </si>
  <si>
    <t xml:space="preserve">Stroud News and Journal  </t>
  </si>
  <si>
    <t xml:space="preserve">Surrey Comet  </t>
  </si>
  <si>
    <t xml:space="preserve">The Leader  </t>
  </si>
  <si>
    <t xml:space="preserve">The Mail  </t>
  </si>
  <si>
    <t xml:space="preserve">The National  </t>
  </si>
  <si>
    <t xml:space="preserve">The Northern Echo  </t>
  </si>
  <si>
    <t xml:space="preserve">The Oldham Times  </t>
  </si>
  <si>
    <t xml:space="preserve">The Oxford Times  </t>
  </si>
  <si>
    <t xml:space="preserve">This Is Local London  </t>
  </si>
  <si>
    <t xml:space="preserve">This Is Wiltshire  </t>
  </si>
  <si>
    <t xml:space="preserve">Thurrock Gazette  </t>
  </si>
  <si>
    <t xml:space="preserve">Times and Star  </t>
  </si>
  <si>
    <t xml:space="preserve">Times Series  </t>
  </si>
  <si>
    <t xml:space="preserve">Tivyside Advertiser  </t>
  </si>
  <si>
    <t xml:space="preserve">Tottenham Independent  </t>
  </si>
  <si>
    <t xml:space="preserve">Troon Times  </t>
  </si>
  <si>
    <t xml:space="preserve">Wales Farmer  </t>
  </si>
  <si>
    <t xml:space="preserve">Wandsworth Times  </t>
  </si>
  <si>
    <t xml:space="preserve">Warrington Guardian  </t>
  </si>
  <si>
    <t xml:space="preserve">Watford Observer  </t>
  </si>
  <si>
    <t xml:space="preserve">Western Telegraph  </t>
  </si>
  <si>
    <t xml:space="preserve">Wharfedale Observer  </t>
  </si>
  <si>
    <t xml:space="preserve">Whitchurch Herald  </t>
  </si>
  <si>
    <t xml:space="preserve">Whitehaven News  </t>
  </si>
  <si>
    <t xml:space="preserve">Wilts and Gloucestershire Standard  </t>
  </si>
  <si>
    <t xml:space="preserve">Wiltshire Times  </t>
  </si>
  <si>
    <t xml:space="preserve">Wimbledon Times  </t>
  </si>
  <si>
    <t xml:space="preserve">Winsford Guardian  </t>
  </si>
  <si>
    <t xml:space="preserve">Wirral Globe  </t>
  </si>
  <si>
    <t xml:space="preserve">Witney Gazette  </t>
  </si>
  <si>
    <t xml:space="preserve">Worcester News  </t>
  </si>
  <si>
    <t>https://media.info/organisations/names/jpi-media</t>
  </si>
  <si>
    <t>Alford Standard</t>
  </si>
  <si>
    <t>JPI Media</t>
  </si>
  <si>
    <t>Alfreton and Ripley Echo</t>
  </si>
  <si>
    <t>Alfreton Chad</t>
  </si>
  <si>
    <t>Antrim Times</t>
  </si>
  <si>
    <t>Armthorpe Community Newsletter</t>
  </si>
  <si>
    <t>Ballymena Times</t>
  </si>
  <si>
    <t>Ballymoney Times</t>
  </si>
  <si>
    <t>Banbridge Leader</t>
  </si>
  <si>
    <t>Batley News</t>
  </si>
  <si>
    <t>Bedfordshire Times &amp; Citizen</t>
  </si>
  <si>
    <t>Birstall News</t>
  </si>
  <si>
    <t>Blackpool Gazette</t>
  </si>
  <si>
    <t>Buckingham and Winslow Advertiser</t>
  </si>
  <si>
    <t>Bucks Advertiser</t>
  </si>
  <si>
    <t>Burnley Express</t>
  </si>
  <si>
    <t>Chichester and Selsey Journal</t>
  </si>
  <si>
    <t>City Lite</t>
  </si>
  <si>
    <t>Classifieds</t>
  </si>
  <si>
    <t>Commuter</t>
  </si>
  <si>
    <t>Contact JPI Media</t>
  </si>
  <si>
    <t>Cumbernauld &amp; Kilsyth Advertiser</t>
  </si>
  <si>
    <t>Cumbernauld News</t>
  </si>
  <si>
    <t>David King Chief Executive Officer</t>
  </si>
  <si>
    <t>Dewsbury Reporter</t>
  </si>
  <si>
    <t>Donside Piper</t>
  </si>
  <si>
    <t>Dromore Leader</t>
  </si>
  <si>
    <t>Eastbourne Advertiser</t>
  </si>
  <si>
    <t>Eastbourne Gazette</t>
  </si>
  <si>
    <t>Eastbourne Herald</t>
  </si>
  <si>
    <t>Eastwood Advertiser</t>
  </si>
  <si>
    <t>Edinburgh</t>
  </si>
  <si>
    <t>Fife Advertiser</t>
  </si>
  <si>
    <t>Gainsborough News</t>
  </si>
  <si>
    <t>Glasgow East News</t>
  </si>
  <si>
    <t>Glasgow South and Eastwood Extra</t>
  </si>
  <si>
    <t>Graham Walker Commercial Content Director</t>
  </si>
  <si>
    <t>Harborough and Lutterworth Mail</t>
  </si>
  <si>
    <t>Hastings &amp; St Leonards Observer</t>
  </si>
  <si>
    <t>Hastings Adnews</t>
  </si>
  <si>
    <t>Hemsworth and South Elmsall Express</t>
  </si>
  <si>
    <t>HeraldExpress</t>
  </si>
  <si>
    <t>Lanark Gazette</t>
  </si>
  <si>
    <t>Latest news stories</t>
  </si>
  <si>
    <t>Mablethorpe Leader</t>
  </si>
  <si>
    <t>Mansfield and Ashfield Observer</t>
  </si>
  <si>
    <t>Mansfield and Ashfield Reporter</t>
  </si>
  <si>
    <t>Mid-Ulster Mail</t>
  </si>
  <si>
    <t>Milton Keynes Sunday Citizen</t>
  </si>
  <si>
    <t>Northampton Chronicle and Echo</t>
  </si>
  <si>
    <t>Northants Evening Telegraph</t>
  </si>
  <si>
    <t>Personal email</t>
  </si>
  <si>
    <t>Portsmouth View</t>
  </si>
  <si>
    <t>Postal address</t>
  </si>
  <si>
    <t>Ripley and Heanor News</t>
  </si>
  <si>
    <t>Rugby Review</t>
  </si>
  <si>
    <t>Rutland Mercury</t>
  </si>
  <si>
    <t>Rye Observer</t>
  </si>
  <si>
    <t>Sam Jarrett Digital Marketing Development</t>
  </si>
  <si>
    <t>Scarborough Trader</t>
  </si>
  <si>
    <t>Scotland on Sunday</t>
  </si>
  <si>
    <t>Selby Times Extra</t>
  </si>
  <si>
    <t>Skegness Citizen</t>
  </si>
  <si>
    <t>Sleaford Citizen</t>
  </si>
  <si>
    <t>Social media</t>
  </si>
  <si>
    <t>St Helen's Reporter</t>
  </si>
  <si>
    <t>The Dunstable Gazette</t>
  </si>
  <si>
    <t>The Falkirk Herald</t>
  </si>
  <si>
    <t>The Luton News</t>
  </si>
  <si>
    <t>The News (Portsmouth)</t>
  </si>
  <si>
    <t>The Scotsman</t>
  </si>
  <si>
    <t>The Shields Gazette</t>
  </si>
  <si>
    <t>The Southern Reporter</t>
  </si>
  <si>
    <t>TMX News</t>
  </si>
  <si>
    <t>Trending media news</t>
  </si>
  <si>
    <t>Weekend Guardian</t>
  </si>
  <si>
    <t>(Abingdon) The Herald Series</t>
  </si>
  <si>
    <t>853 London</t>
  </si>
  <si>
    <t>https://853.london/</t>
  </si>
  <si>
    <t>Abergavenny Chronicle and Gazzette</t>
  </si>
  <si>
    <t>SOUTH WEST DURHAM NEWS CIC</t>
  </si>
  <si>
    <t>3 – 4 First Floor Offices
Town Council Offices
Civic Hall Square
Shildon
Co. Durham
DL4 1AH</t>
  </si>
  <si>
    <t>Independent Hyperlocal</t>
  </si>
  <si>
    <t>http://www.blackpoolgazette.co.uk/</t>
  </si>
  <si>
    <t xml:space="preserve"> 70 High Street, Old Twon, Bridlington, East Yorkshire, YO16 4QA</t>
  </si>
  <si>
    <t>Chronicle Week – Cannock Edition</t>
  </si>
  <si>
    <t>Chronicle Week – Dudley Edition</t>
  </si>
  <si>
    <t>Chronicle Week – Sandwell Edition</t>
  </si>
  <si>
    <t>Chronicle Week – Walsall Edition</t>
  </si>
  <si>
    <t>Chronicle Week – Wolverhampton Edition</t>
  </si>
  <si>
    <t>Chronicle Xtra (Chester)</t>
  </si>
  <si>
    <t>www.cwmbranlife.co.uk</t>
  </si>
  <si>
    <t>https://www.bournemouthecho.co.uk</t>
  </si>
  <si>
    <t>PO Box 1378, NEWCASTLE UPON TYNE, NE99 5FF</t>
  </si>
  <si>
    <t>Exmouth Journal (Exmouth)</t>
  </si>
  <si>
    <t xml:space="preserve">SOUTH WEST DURHAM NEWS CIC
</t>
  </si>
  <si>
    <t>Guildford Dragon</t>
  </si>
  <si>
    <t>Hastings Observer</t>
  </si>
  <si>
    <t>BIRMINGHAM PUBLISHING GROUP LTD</t>
  </si>
  <si>
    <t>IN COMMON SOUTHAMPTON LTD</t>
  </si>
  <si>
    <t>ISLAND ECHO LTD</t>
  </si>
  <si>
    <t>IW OBSERVER LTD</t>
  </si>
  <si>
    <t>JESMOND LOCAL LTD</t>
  </si>
  <si>
    <t>ROSETTA PUBLISHING LIMITED</t>
  </si>
  <si>
    <t>KENSINGTON AND CHELSEA TIMES LIMITED</t>
  </si>
  <si>
    <t>Keynsham &amp; Saltford Times (aka The Week In)</t>
  </si>
  <si>
    <t>8 Temple Court
Keynsham
BS31 1HA</t>
  </si>
  <si>
    <t>PUKAAR NEWS UK LTD</t>
  </si>
  <si>
    <t>EVEN HANDED LICENSING LIMITED</t>
  </si>
  <si>
    <t>Not found</t>
  </si>
  <si>
    <t>llanellionline.news</t>
  </si>
  <si>
    <t>llanellistandard.com #</t>
  </si>
  <si>
    <t>22 Penrhyn Road
Colwyn Bay
Conwy
LL29 8LG</t>
  </si>
  <si>
    <t>Indepedent</t>
  </si>
  <si>
    <t>Flat 1 13 Magdalen Street, Norwich, United Kingdom, NR3 1LE</t>
  </si>
  <si>
    <t>Civic Hall Square, Town Council Offices, Shildon, Co Durham, DL4 1AH</t>
  </si>
  <si>
    <t>https://emsworth.org.uk</t>
  </si>
  <si>
    <t>THE HAWICK PAPER LTD</t>
  </si>
  <si>
    <t>The Irish News</t>
  </si>
  <si>
    <t>https://www.irishnews.com</t>
  </si>
  <si>
    <t>The Moorlander Ltd</t>
  </si>
  <si>
    <t>The Wokingham Paper</t>
  </si>
  <si>
    <t xml:space="preserve"> The Wokingham Paper, 231 Kings Road, Reading RG1 4LS</t>
  </si>
  <si>
    <t>Questions</t>
  </si>
  <si>
    <t>What are we doing about Reach's 'Live' platforms? Is Bristol Live a separate online platform to The Bristol Post?</t>
  </si>
  <si>
    <t xml:space="preserve">A: Is there always a 'newspaper brand' associated with a 'Live' ? So maybe we only need the newspaper titles? And the link goes through to the ...live.com ? </t>
  </si>
  <si>
    <t>MR - Unclear whether some of these platforms are just online platforms for print papers, or also create there own content. I've left them in for now</t>
  </si>
  <si>
    <t>What about these titles that claim to have lots of regional sections but are probably just one paper e.g. Essex Echo, Free Press Series, Chronicle Series</t>
  </si>
  <si>
    <t>Max to look back over these titles and crosscheck with Simona</t>
  </si>
  <si>
    <t>Daily Record - owned by Reach, but how do we make company address? Daily Record is a company on companies house</t>
  </si>
  <si>
    <t>A: Happy to use the Daily Record company address here: 1 Central Quay, Glasgow, Lanarkshire, G3 8DA</t>
  </si>
  <si>
    <t>MR - Completed</t>
  </si>
  <si>
    <t>What area code for should we use for Central England for Bylines title?</t>
  </si>
  <si>
    <t>A: Oof, qood question. I think we can use the two regional codes for East Midlands, West Midlands?</t>
  </si>
  <si>
    <t>Who owns Liverpool Post, Manchester Mill, Sheffield Tribune? They all have similar websites but struggling to find details on ownership</t>
  </si>
  <si>
    <t>A: I can't find it either... i assume they're all the same company... but can't find him as an officer on companies house... Do you want to email them? (Or we're allowed to say 'Not found' where not found!)</t>
  </si>
  <si>
    <t>South London Press covers many parts of London - which code to use?</t>
  </si>
  <si>
    <t xml:space="preserve">A: This might be one where you need to list the codes of the LADs it covers... sorry! </t>
  </si>
  <si>
    <t>What codes should I use for titles like 'Suffolk Free Press' - currently using area code: E10000029</t>
  </si>
  <si>
    <t>Also applies to Surrey, Sussex, Shropshire, Derbyshire, Cumbria, Oxfordshire, Warwickshire titles</t>
  </si>
  <si>
    <t xml:space="preserve">A: That what I would have done... because that county-council-area will be made up of the relevant LADs...we'll see if the coder/developer objects! </t>
  </si>
  <si>
    <t>alittlebitofstone.com</t>
  </si>
  <si>
    <t>www.ActonW3.com</t>
  </si>
  <si>
    <t>Do we use Reach PLC address for company address?</t>
  </si>
  <si>
    <t>www.allaboutmagazines.co.uk</t>
  </si>
  <si>
    <t>altrincham.todaynews.co.uk</t>
  </si>
  <si>
    <t>www.argyllshireadvertiser.co.uk</t>
  </si>
  <si>
    <t>www.armaghi.com</t>
  </si>
  <si>
    <t>arranbanner.co.uk</t>
  </si>
  <si>
    <t>atherstone.nub.news</t>
  </si>
  <si>
    <t>b31.org.uk</t>
  </si>
  <si>
    <t>www.ballymoneybubble.co.uk</t>
  </si>
  <si>
    <t>barnetpost.co.uk</t>
  </si>
  <si>
    <t>www.barnsleychronicle.com</t>
  </si>
  <si>
    <t>www.bathecho.co.uk</t>
  </si>
  <si>
    <t>www.bedfordindependent.co.uk</t>
  </si>
  <si>
    <t>bedworth.nub.news</t>
  </si>
  <si>
    <t>www.birminghamupdates.com</t>
  </si>
  <si>
    <t>swd.news</t>
  </si>
  <si>
    <t>www.bishopstonvoice.co.uk</t>
  </si>
  <si>
    <t>bitternepark.info</t>
  </si>
  <si>
    <t>www.blogpreston.co.uk</t>
  </si>
  <si>
    <t>www.bodminvoice.co.uk</t>
  </si>
  <si>
    <t>One title? Simona treating it as 8</t>
  </si>
  <si>
    <t>www.bognorregIPSOst.co.uk</t>
  </si>
  <si>
    <t>www.bradleystokejournal.co.uk</t>
  </si>
  <si>
    <t>www.brentfordtw8.com</t>
  </si>
  <si>
    <t>Now part of Shropshire Star</t>
  </si>
  <si>
    <t>bridlingtonecho.co.uk</t>
  </si>
  <si>
    <t>Print and Onine</t>
  </si>
  <si>
    <t>Argus
33 Bond Street
Brighton
East Sussex
BN1 1RD</t>
  </si>
  <si>
    <t>www.bristol24-7.com</t>
  </si>
  <si>
    <t>thebristolcable.org</t>
  </si>
  <si>
    <t>Bristol Post/Live</t>
  </si>
  <si>
    <t>Online and Print</t>
  </si>
  <si>
    <t>? Unregulated I think</t>
  </si>
  <si>
    <t>www.broughtonspurtle.org.uk</t>
  </si>
  <si>
    <t>www.broxburnanduphall.com</t>
  </si>
  <si>
    <t>www.burgesshilluncovered.co.uk</t>
  </si>
  <si>
    <t>burnhamanddengie.nub.news</t>
  </si>
  <si>
    <t>Cambridgeshire Live</t>
  </si>
  <si>
    <t>70 Gracechurch Street · London · EC3V 0XL</t>
  </si>
  <si>
    <t>https://www.cambridge-news.co.uk/</t>
  </si>
  <si>
    <t>www.camdencitizen.co.uk</t>
  </si>
  <si>
    <t>www.campbeltowncourier.co.uk</t>
  </si>
  <si>
    <t>canterburyjournal.co.uk</t>
  </si>
  <si>
    <t>carmarthenshirestandard.com</t>
  </si>
  <si>
    <t>This redirects to the Scotsman (their fb page also just reshares content</t>
  </si>
  <si>
    <t>news.causewaycoastcommunity.co.uk</t>
  </si>
  <si>
    <t>charltonchampion.co.uk</t>
  </si>
  <si>
    <t>www.chichesterpost.co.uk</t>
  </si>
  <si>
    <t>www.ChiswickW4.com</t>
  </si>
  <si>
    <t>Now part of Bournmouth Daily Echo</t>
  </si>
  <si>
    <t>Now called the Hounslow Chonicle and Informer</t>
  </si>
  <si>
    <t>Claverly Group Ltd</t>
  </si>
  <si>
    <t>51-53 Queen Street, Wolverhampton, West Midlands, WV1 1ES</t>
  </si>
  <si>
    <t>Express &amp; Star, 51-53 Queen Street, Wolverhampton, WV1 1ES</t>
  </si>
  <si>
    <t>https://www.expressandstar.com/</t>
  </si>
  <si>
    <t>I think these are no longer separate titles and just sub sections of the Express and Star series</t>
  </si>
  <si>
    <t>Now part of Chonicle Live/Chester Chronicle</t>
  </si>
  <si>
    <t>clydesider.org</t>
  </si>
  <si>
    <t>More of a community magazine than a news site - focussed on printing positive community stories over traditional news. Don't map?</t>
  </si>
  <si>
    <t>www.chronicleseries.com</t>
  </si>
  <si>
    <t>Cornish Stuff Ltd,</t>
  </si>
  <si>
    <t>cornishstuff.com</t>
  </si>
  <si>
    <t>cornwallreports.co.uk</t>
  </si>
  <si>
    <t>crailmatters.com/</t>
  </si>
  <si>
    <t>crowboroughlife.com</t>
  </si>
  <si>
    <t>Can't find info on registered address - is it an incorporated org?</t>
  </si>
  <si>
    <t>cumbriacrack.com</t>
  </si>
  <si>
    <t>Unsure if this is a serparate newspaper or just one part of the series</t>
  </si>
  <si>
    <t>Disbury Post</t>
  </si>
  <si>
    <t>www.dorsetbiznews.co.uk</t>
  </si>
  <si>
    <t>dorseteye.com</t>
  </si>
  <si>
    <t>Onine</t>
  </si>
  <si>
    <t>downnews.co.uk</t>
  </si>
  <si>
    <t>IPSO - code of conduct</t>
  </si>
  <si>
    <t>www.downsmail.co.uk</t>
  </si>
  <si>
    <t>woldsweekly.co.uk</t>
  </si>
  <si>
    <t>dulwichdiverter.tumblr.com</t>
  </si>
  <si>
    <t>dng24.co.uk</t>
  </si>
  <si>
    <t>www.ealingtoday.co.uk</t>
  </si>
  <si>
    <t>East Anglia - mulitple LADs</t>
  </si>
  <si>
    <t>eastdevonnews.co.uk</t>
  </si>
  <si>
    <t>www.hartlepoollife.co.uk/category/east-durham-life</t>
  </si>
  <si>
    <t>www.eastendenquirer.org</t>
  </si>
  <si>
    <t>rosettapublishing.com/reporter</t>
  </si>
  <si>
    <t>www.eastbournevoice.co.uk</t>
  </si>
  <si>
    <t>www.eastleighnews.co.uk</t>
  </si>
  <si>
    <t>www.ec1echo.co.uk</t>
  </si>
  <si>
    <t>All the same paper?</t>
  </si>
  <si>
    <t>ecorwyddfa.co.uk</t>
  </si>
  <si>
    <t>theedinburghreporter.co.uk</t>
  </si>
  <si>
    <t>ellesmereport.nub.news</t>
  </si>
  <si>
    <t>www.emersonsgreenvoice.co.uk</t>
  </si>
  <si>
    <t>enfielddispatch.co.uk</t>
  </si>
  <si>
    <t>? Not incorporated?</t>
  </si>
  <si>
    <t>www.essentialsmag.co.uk</t>
  </si>
  <si>
    <t>https://www.echo-news.co.uk/</t>
  </si>
  <si>
    <t xml:space="preserve">Basildon, Canvey and Southend Echo all now publish under Essex Echo - no longer separate papers  </t>
  </si>
  <si>
    <t>IpSO</t>
  </si>
  <si>
    <t>St Sidwell’s Community Centre
Sidwell Street
Exeter
EX4 6NN</t>
  </si>
  <si>
    <t>exeterobserver.org</t>
  </si>
  <si>
    <t>www.filtonvoice.co.uk</t>
  </si>
  <si>
    <t>www.fishpondsvoice.co.uk</t>
  </si>
  <si>
    <t>fitzrovianews.com</t>
  </si>
  <si>
    <t>flitwick.news</t>
  </si>
  <si>
    <t>www.formby-reporter.com</t>
  </si>
  <si>
    <t>forreslocal.com</t>
  </si>
  <si>
    <t>www.frometimes.co.uk</t>
  </si>
  <si>
    <t>www.fromevalleyvoice.co.uk</t>
  </si>
  <si>
    <t>www.gedlingeye.co.uk</t>
  </si>
  <si>
    <t>www.questmedianetwork.co.uk</t>
  </si>
  <si>
    <t>nowmags.co.uk/grange-now</t>
  </si>
  <si>
    <t>grangetowncardiff.co.uk</t>
  </si>
  <si>
    <t>grantham.nub.news</t>
  </si>
  <si>
    <t>www.pioneermagazines.co.uk</t>
  </si>
  <si>
    <t>www.greatergovanhill.com</t>
  </si>
  <si>
    <t>www.guildford-dragon.com</t>
  </si>
  <si>
    <t>Are they incorporated? Can't find company data on them</t>
  </si>
  <si>
    <t>www.gurnnurn.com</t>
  </si>
  <si>
    <t>www.hackneycitizen.co.uk</t>
  </si>
  <si>
    <t>hailsham.news</t>
  </si>
  <si>
    <t>www.hambletontoday.co.uk</t>
  </si>
  <si>
    <t>www.hanhamandlongwellgreenvoice.co.uk</t>
  </si>
  <si>
    <t>www.hastingsindependentpress.co.uk</t>
  </si>
  <si>
    <t>hastingsonlinetimes.co.uk</t>
  </si>
  <si>
    <t>www.heartstreatham.co.uk</t>
  </si>
  <si>
    <t>Online platform for local Reach PLC outlets</t>
  </si>
  <si>
    <t>hillbers.com</t>
  </si>
  <si>
    <t>www.holmevalleyreview.co.uk</t>
  </si>
  <si>
    <t>www.horfieldandlockleazevoice.co.uk</t>
  </si>
  <si>
    <t>Minimal posts on FB - unsure if this still exists</t>
  </si>
  <si>
    <t>hu12.online</t>
  </si>
  <si>
    <t>www.ilminsterpress.co.uk</t>
  </si>
  <si>
    <t>www.in-common.co.uk</t>
  </si>
  <si>
    <t>www.inksplott.co.uk</t>
  </si>
  <si>
    <t>insidecroydon.com</t>
  </si>
  <si>
    <t>www.islandecho.co.uk</t>
  </si>
  <si>
    <t>www.argyllbute24.co.uk</t>
  </si>
  <si>
    <t>Isle of Man Newspapers
18 Finch Road
Douglas
Isle of Man
IM1 2PT</t>
  </si>
  <si>
    <t>https://www.iomtoday.co.im/</t>
  </si>
  <si>
    <t>This is just the online wesite for 3 local Tindle Newspapers Ltd titles - don't map</t>
  </si>
  <si>
    <t>theisleofthanetnews.com</t>
  </si>
  <si>
    <t>iwobserver.co.uk</t>
  </si>
  <si>
    <t>islingtoncitizen.co.uk</t>
  </si>
  <si>
    <t>jesmondlocal.com</t>
  </si>
  <si>
    <t>kentbylines.co.uk</t>
  </si>
  <si>
    <t>www.keynshamvoice.co.uk</t>
  </si>
  <si>
    <t>Don't think this exists anymore - not listen on Glaswgow World website as contributing publication</t>
  </si>
  <si>
    <t>www.kingswoodvoice.co.uk</t>
  </si>
  <si>
    <t>Probaably closed - no tweets since Oct 22</t>
  </si>
  <si>
    <t>kylechronicle.co.uk</t>
  </si>
  <si>
    <t>S12000029 , S12000050</t>
  </si>
  <si>
    <t>www.langtoontimes.com</t>
  </si>
  <si>
    <t>Enough regularity to articles?</t>
  </si>
  <si>
    <t>HELPFUL BEAR LTD</t>
  </si>
  <si>
    <t>12 Cleve Terrace Cleve Terrace, Lewes, United Kingdom, BN7 1JJ</t>
  </si>
  <si>
    <t>www.leweseye.co.uk</t>
  </si>
  <si>
    <t>Not sure they still operate - not many recent articles</t>
  </si>
  <si>
    <t>lewishamledger.tumblr.com</t>
  </si>
  <si>
    <t>lichfieldlive.co.uk</t>
  </si>
  <si>
    <t>lifeseeker.wales</t>
  </si>
  <si>
    <t>thelincolnite.co.uk</t>
  </si>
  <si>
    <t>www.liverpoolreporter.com</t>
  </si>
  <si>
    <t>llafar-bro.blogspot.com</t>
  </si>
  <si>
    <t>Part of East End Enquirere</t>
  </si>
  <si>
    <t>lyme-online.co.uk</t>
  </si>
  <si>
    <t>www.maidenhead-advertiser.co.uk</t>
  </si>
  <si>
    <t>themeteor.org</t>
  </si>
  <si>
    <t>St Anne's Square</t>
  </si>
  <si>
    <t>www.news-journal.co.uk</t>
  </si>
  <si>
    <t>www.margatemercury.com</t>
  </si>
  <si>
    <t>marlborough.news</t>
  </si>
  <si>
    <t>Does this exist? Or just part of Derbyshire Times?</t>
  </si>
  <si>
    <t>melkshamnews.com</t>
  </si>
  <si>
    <t>www.merseyreporter.com</t>
  </si>
  <si>
    <t>sussexexpress.co.uk</t>
  </si>
  <si>
    <t>www.midlothianview.com</t>
  </si>
  <si>
    <t>Part of Northumberland Gazette?</t>
  </si>
  <si>
    <t>www.wyvexmedia.co.uk</t>
  </si>
  <si>
    <t>mycardiffnorth.com</t>
  </si>
  <si>
    <t>www.mynewtown.co.uk</t>
  </si>
  <si>
    <t>mysohotimes.co.uk</t>
  </si>
  <si>
    <t>myturriff.co.uk</t>
  </si>
  <si>
    <t>thenantwichnews.co.uk</t>
  </si>
  <si>
    <t xml:space="preserve">Multiple </t>
  </si>
  <si>
    <t>www.networknorwich.co.uk</t>
  </si>
  <si>
    <t>Network Norwich and Norfolk</t>
  </si>
  <si>
    <t>Specifically local Christian news - don't map?</t>
  </si>
  <si>
    <t>newhamvoices.co.uk</t>
  </si>
  <si>
    <t>News Shopper is title or a series of papers</t>
  </si>
  <si>
    <t>news4trafford.co.uk</t>
  </si>
  <si>
    <t>www.thenen.co.uk</t>
  </si>
  <si>
    <t>manchester.nowthenmagazine.com</t>
  </si>
  <si>
    <t>nowthenmagazine.com</t>
  </si>
  <si>
    <t>oggybloggyogwr.com</t>
  </si>
  <si>
    <t>www.oldham-chronicle.co.uk</t>
  </si>
  <si>
    <t>www.onlondon.co.uk</t>
  </si>
  <si>
    <t>onthewight.com</t>
  </si>
  <si>
    <t>www.pgweb.uk</t>
  </si>
  <si>
    <t>peckhampeculiar.tumblr.com</t>
  </si>
  <si>
    <t>They say they are regulated by IMPRESS but not listed on website, also can't find registered address</t>
  </si>
  <si>
    <t>Takes you through to Petersfield post</t>
  </si>
  <si>
    <t>www.plymouthchronicle.co.uk</t>
  </si>
  <si>
    <t xml:space="preserve">18 New Street, Honiton, England, EX14 1EY
</t>
  </si>
  <si>
    <t>South Devon?</t>
  </si>
  <si>
    <t>www.theprsd.co.uk</t>
  </si>
  <si>
    <t>www.ramsgaterecorder.com</t>
  </si>
  <si>
    <t>reigate.uk</t>
  </si>
  <si>
    <t>www.rhiwbina.info</t>
  </si>
  <si>
    <t>www.richmondshiretoday.co.uk</t>
  </si>
  <si>
    <t>www.roathcardiff.net</t>
  </si>
  <si>
    <t>www.rochdaleonline.co.uk</t>
  </si>
  <si>
    <t>romanroadlondon.com</t>
  </si>
  <si>
    <t>saddind.co.uk</t>
  </si>
  <si>
    <t>Part of Messenger Group - is it a separate title?</t>
  </si>
  <si>
    <t>www.salfordstar.com</t>
  </si>
  <si>
    <t>www.saltashvoice.co.uk</t>
  </si>
  <si>
    <t>Part of Chronicle Series</t>
  </si>
  <si>
    <t>www.thescarboroughreview.com</t>
  </si>
  <si>
    <t>Who owns this?</t>
  </si>
  <si>
    <t>www.shetnews.co.uk</t>
  </si>
  <si>
    <t>www.southbristolvoice.co.uk</t>
  </si>
  <si>
    <t>southleedslife.com</t>
  </si>
  <si>
    <t>Multiple  - not local enough?</t>
  </si>
  <si>
    <t>www.southworcestervoice.co.uk</t>
  </si>
  <si>
    <t>Now the Thurrock Gazette?</t>
  </si>
  <si>
    <t>E06000045
and Hampsire</t>
  </si>
  <si>
    <t>South London</t>
  </si>
  <si>
    <t>southwarknews.co.uk</t>
  </si>
  <si>
    <t>standrewsqv.org.uk</t>
  </si>
  <si>
    <t>www.staustellvoice.co.uk</t>
  </si>
  <si>
    <t>www.stgeorgeandredfieldvoice.co.uk</t>
  </si>
  <si>
    <t>stmargarets.london</t>
  </si>
  <si>
    <t>www.starandcrescent.org.uk</t>
  </si>
  <si>
    <t>www.hartlepoollife.co.uk</t>
  </si>
  <si>
    <t>street.nub.news</t>
  </si>
  <si>
    <t>9 LADS</t>
  </si>
  <si>
    <t>chroniclelive.co.uk</t>
  </si>
  <si>
    <t>sussexbylines.co.uk</t>
  </si>
  <si>
    <t>Online platform for numerous local outlets - do we want to map these?</t>
  </si>
  <si>
    <t>www.sussexliving.com</t>
  </si>
  <si>
    <t>sussexlocal.net</t>
  </si>
  <si>
    <t>swanseastandard.com</t>
  </si>
  <si>
    <t>www.tafodelai.cymru</t>
  </si>
  <si>
    <t>www.telford-live.com</t>
  </si>
  <si>
    <t>No news articles on over a month - check again</t>
  </si>
  <si>
    <t>www.theambler.co.uk</t>
  </si>
  <si>
    <t>www.barnesvillagebugle.co.uk</t>
  </si>
  <si>
    <t>www.thebellman.co.uk</t>
  </si>
  <si>
    <t>Incorporated?</t>
  </si>
  <si>
    <t>The Cumberland News</t>
  </si>
  <si>
    <t>All of Cumbria?</t>
  </si>
  <si>
    <t>thedevonweek.newsandmediarepublic.org</t>
  </si>
  <si>
    <t>emsworth.org.uk</t>
  </si>
  <si>
    <t xml:space="preserve">Incorporated? </t>
  </si>
  <si>
    <t>theferret.scot</t>
  </si>
  <si>
    <t>Is this local?</t>
  </si>
  <si>
    <t>thehawickpaper.co.uk</t>
  </si>
  <si>
    <t>www.theheathfieldnews.co.uk</t>
  </si>
  <si>
    <t>Primary purpose? Does do some marketing</t>
  </si>
  <si>
    <t>horrabridgetimes.net</t>
  </si>
  <si>
    <t>www.irishnews.com</t>
  </si>
  <si>
    <t>www.themead.org.uk</t>
  </si>
  <si>
    <t>themoorlander.co.uk</t>
  </si>
  <si>
    <t>oxfordwhisperer.uk</t>
  </si>
  <si>
    <t>selebian.com</t>
  </si>
  <si>
    <t>thestrayferret.co.uk</t>
  </si>
  <si>
    <t>www.thorntonheathchronicle.co.uk</t>
  </si>
  <si>
    <t>Can't find details on registered address</t>
  </si>
  <si>
    <t>great-torringtoncrier.co.uk</t>
  </si>
  <si>
    <t>www.totnespulse.co.uk</t>
  </si>
  <si>
    <t>theweekin.co.uk</t>
  </si>
  <si>
    <t>thisisthewick.com</t>
  </si>
  <si>
    <t>www.wokingham.today</t>
  </si>
  <si>
    <t>How to map?</t>
  </si>
  <si>
    <t>www.thornburyvoice.co.uk</t>
  </si>
  <si>
    <t>www.thornetimes.co.uk</t>
  </si>
  <si>
    <t>www.timeslocalnews.co.uk</t>
  </si>
  <si>
    <t>www.titchfieldnews.com</t>
  </si>
  <si>
    <t>Primary purpose?</t>
  </si>
  <si>
    <t>totnes.eeio.com</t>
  </si>
  <si>
    <t>tottenhamcommunitypress.co.uk</t>
  </si>
  <si>
    <t>townandaround.net</t>
  </si>
  <si>
    <t>truro.nub.news</t>
  </si>
  <si>
    <t>www.trurovoice.co.uk</t>
  </si>
  <si>
    <t>tyronei.com</t>
  </si>
  <si>
    <t>uckfieldnews.com</t>
  </si>
  <si>
    <t>viewdigital.org</t>
  </si>
  <si>
    <t>walthamforestecho.co.uk</t>
  </si>
  <si>
    <t>www.wearebarnsley.com</t>
  </si>
  <si>
    <t>wearecardiff.co.uk</t>
  </si>
  <si>
    <t>wearechester.co.uk</t>
  </si>
  <si>
    <t>Unsure what this is</t>
  </si>
  <si>
    <t>Assume this is part of The Herald in Scotland which is a national title</t>
  </si>
  <si>
    <t>www.wellsvoice.co.uk</t>
  </si>
  <si>
    <t>wendovernews.co.uk</t>
  </si>
  <si>
    <t>westbridgfordwire.com</t>
  </si>
  <si>
    <t>westenglandbylines.co.uk</t>
  </si>
  <si>
    <t>All part of The Guardian series - are we treating them as individual papers?</t>
  </si>
  <si>
    <t>westleedsdispatch.com</t>
  </si>
  <si>
    <t>www.westwaleschronicle.co.uk</t>
  </si>
  <si>
    <t>Devon and Cornwall</t>
  </si>
  <si>
    <t>www.whitehorsenews.co.uk</t>
  </si>
  <si>
    <t>wilmslow.nub.news</t>
  </si>
  <si>
    <t>www.windsorexpress.co.uk</t>
  </si>
  <si>
    <t>Doesn't exist?</t>
  </si>
  <si>
    <t>worthingjournal.co.uk</t>
  </si>
  <si>
    <t>www.cotswoldpublications.co.uk</t>
  </si>
  <si>
    <t>Wrexham.com</t>
  </si>
  <si>
    <t>wycombetoday.com</t>
  </si>
  <si>
    <t>wythenshawereporter.com</t>
  </si>
  <si>
    <t>Difficult to know with a lot of these. Can't find out company details but some of them look like proper outlets with print editions and subscribers</t>
  </si>
  <si>
    <t>www.ybigwn.cymru</t>
  </si>
  <si>
    <t>Own platform or just a website for other local papers?</t>
  </si>
  <si>
    <t>www.10radio.org</t>
  </si>
  <si>
    <t>www.107fm.co.uk</t>
  </si>
  <si>
    <t>www.1btn.fm</t>
  </si>
  <si>
    <t>www.3tfm.org.uk</t>
  </si>
  <si>
    <t>www.allfm.org</t>
  </si>
  <si>
    <t>www.abbey104.com</t>
  </si>
  <si>
    <t>www.academyfmfolkestone.com</t>
  </si>
  <si>
    <t>Aldergrove &amp; Antrim FM, Chalfront Grove, Narcot Lane,
Chalfont St. Peter, Buckinghamshire, SL9 8TN</t>
  </si>
  <si>
    <t>Not published</t>
  </si>
  <si>
    <t>www.ambersoundfm.com</t>
  </si>
  <si>
    <t>Not given</t>
  </si>
  <si>
    <t>www.bcbradio.co.uk</t>
  </si>
  <si>
    <t>BFBS (Bulford/Tidworth)</t>
  </si>
  <si>
    <t>Not sure about inc BFBS?</t>
  </si>
  <si>
    <t>BFBS (Edinburgh)</t>
  </si>
  <si>
    <t>BFBS (Blandford Camp, Dorset)</t>
  </si>
  <si>
    <t>BFBS (Aldershot)</t>
  </si>
  <si>
    <t>BFBS (Catterick)</t>
  </si>
  <si>
    <t>BFBS (Colchester, Essex)</t>
  </si>
  <si>
    <t>BFBS Brize Norton</t>
  </si>
  <si>
    <t>BFBS Lisburn FM (Lisburn N. Ireland)</t>
  </si>
  <si>
    <t>BFBS Shorncliffe</t>
  </si>
  <si>
    <t>Mighty Radio</t>
  </si>
  <si>
    <t>BBC Radio Humberside, Queens Court, Queens Gardens, Hull, HU1 3RH.</t>
  </si>
  <si>
    <t>BBC Radio Surrey/Sussex</t>
  </si>
  <si>
    <t>BBC Guernsey</t>
  </si>
  <si>
    <t>BBC Radio Guernsey, Broadcasting House, Bulwer Avenue, St Sampsons, Guernsey, GY2 4LA</t>
  </si>
  <si>
    <t>BBC Radio Jersey</t>
  </si>
  <si>
    <t>Aberdeen</t>
  </si>
  <si>
    <t>Ayr</t>
  </si>
  <si>
    <t>Basingstoke</t>
  </si>
  <si>
    <t>Belfast</t>
  </si>
  <si>
    <t xml:space="preserve">Birmigham </t>
  </si>
  <si>
    <t xml:space="preserve">Brighton </t>
  </si>
  <si>
    <t>Bristol</t>
  </si>
  <si>
    <t xml:space="preserve">Cambridge </t>
  </si>
  <si>
    <t>Dundee</t>
  </si>
  <si>
    <t>Glasgow</t>
  </si>
  <si>
    <t>Grimsby</t>
  </si>
  <si>
    <t>London</t>
  </si>
  <si>
    <t xml:space="preserve">Middlesborough </t>
  </si>
  <si>
    <t>Made in North Wales</t>
  </si>
  <si>
    <t>Mold</t>
  </si>
  <si>
    <t>Newcastle</t>
  </si>
  <si>
    <t>Salisbury</t>
  </si>
  <si>
    <t>Scheffield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</si>
</sst>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b/>
      <sz val="11"/>
      <color theme="1"/>
      <name val="Calibri"/>
      <family val="2"/>
      <scheme val="minor"/>
    </font>
    <font>
      <u/>
      <sz val="11"/>
      <color theme="10"/>
      <name val="Calibri"/>
      <family val="2"/>
      <scheme val="minor"/>
    </font>
    <font>
      <b/>
      <u/>
      <sz val="11"/>
      <color theme="1"/>
      <name val="Calibri"/>
      <family val="2"/>
      <scheme val="minor"/>
    </font>
    <font>
      <u/>
      <sz val="11"/>
      <color rgb="FF0000FF"/>
      <name val="Calibri"/>
      <family val="2"/>
      <scheme val="minor"/>
    </font>
    <font>
      <sz val="11"/>
      <color rgb="FF444444"/>
      <name val="Calibri"/>
      <family val="2"/>
      <charset val="1"/>
    </font>
    <font>
      <sz val="12"/>
      <color rgb="FF333333"/>
      <name val="Titillium Web"/>
      <charset val="1"/>
    </font>
    <font>
      <sz val="11"/>
      <color rgb="FF000000"/>
      <name val="Calibri"/>
    </font>
    <font>
      <sz val="11"/>
      <color rgb="FF202124"/>
      <name val="Calibri"/>
    </font>
    <font>
      <sz val="11"/>
      <color rgb="FF333333"/>
      <name val="Calibri"/>
    </font>
    <font>
      <sz val="11"/>
      <color rgb="FF000000"/>
      <name val="Calibri"/>
      <charset val="1"/>
    </font>
    <font>
      <sz val="12"/>
      <color rgb="FF0A0A0A"/>
      <name val="Lato"/>
      <family val="2"/>
      <charset val="1"/>
    </font>
    <font>
      <sz val="11"/>
      <color rgb="FFFF0000"/>
      <name val="Calibri"/>
      <family val="2"/>
      <scheme val="minor"/>
    </font>
    <font>
      <u/>
      <sz val="11"/>
      <color rgb="FFFF0000"/>
      <name val="Calibri"/>
      <family val="2"/>
      <scheme val="minor"/>
    </font>
    <font>
      <sz val="11"/>
      <color rgb="FFFF0000"/>
      <name val="Calibri"/>
      <family val="2"/>
      <charset val="1"/>
    </font>
    <font>
      <sz val="10"/>
      <color rgb="FF000000"/>
      <name val="Calibri"/>
      <charset val="1"/>
    </font>
    <font>
      <sz val="13.5"/>
      <color rgb="FF333333"/>
      <name val="Var(--Body-Font)"/>
      <charset val="1"/>
    </font>
    <font>
      <sz val="11"/>
      <color rgb="FF44546A"/>
      <name val="Calibri"/>
      <family val="2"/>
      <scheme val="minor"/>
    </font>
    <font>
      <sz val="11"/>
      <color rgb="FF000000"/>
      <name val="Calibri"/>
      <family val="2"/>
      <scheme val="minor"/>
    </font>
    <font>
      <b/>
      <sz val="11"/>
      <color rgb="FF44546A"/>
      <name val="Calibri"/>
      <family val="2"/>
      <scheme val="minor"/>
    </font>
    <font>
      <u/>
      <sz val="11"/>
      <color rgb="FF000000"/>
      <name val="Calibri"/>
      <family val="2"/>
      <scheme val="minor"/>
    </font>
    <font>
      <sz val="11"/>
      <color theme="1"/>
      <name val="Calibri"/>
      <charset val="1"/>
    </font>
    <font>
      <sz val="11"/>
      <color rgb="FF666666"/>
      <name val="Arial"/>
      <charset val="1"/>
    </font>
    <font>
      <sz val="9"/>
      <color rgb="FF333333"/>
      <name val="Helvetica"/>
      <charset val="1"/>
    </font>
    <font>
      <sz val="11"/>
      <color rgb="FF202124"/>
      <name val="Arial"/>
      <family val="2"/>
      <charset val="1"/>
    </font>
    <font>
      <sz val="11"/>
      <color theme="1"/>
      <name val="System-Ui"/>
      <charset val="1"/>
    </font>
    <font>
      <sz val="10"/>
      <color rgb="FF000000"/>
      <name val="Calibri"/>
    </font>
    <font>
      <sz val="11"/>
      <color rgb="FF000000"/>
      <name val="Calibri"/>
      <family val="2"/>
    </font>
    <font>
      <b/>
      <sz val="10"/>
      <color rgb="FF000000"/>
      <name val="Calibri"/>
    </font>
    <font>
      <sz val="14"/>
      <color rgb="FF333333"/>
      <name val="Source Sans Pro"/>
      <charset val="1"/>
    </font>
    <font>
      <sz val="12"/>
      <color rgb="FF000000"/>
      <name val="Arial"/>
      <family val="2"/>
      <charset val="1"/>
    </font>
    <font>
      <sz val="12"/>
      <color rgb="FF323132"/>
      <name val="Open Sans"/>
      <charset val="1"/>
    </font>
  </fonts>
  <fills count="14">
    <fill>
      <patternFill patternType="none"/>
    </fill>
    <fill>
      <patternFill patternType="gray125"/>
    </fill>
    <fill>
      <patternFill patternType="solid">
        <fgColor rgb="FFBDD7EE"/>
        <bgColor indexed="64"/>
      </patternFill>
    </fill>
    <fill>
      <patternFill patternType="solid">
        <fgColor rgb="FFC6E0B4"/>
        <bgColor indexed="64"/>
      </patternFill>
    </fill>
    <fill>
      <patternFill patternType="solid">
        <fgColor rgb="FFF8CBAD"/>
        <bgColor indexed="64"/>
      </patternFill>
    </fill>
    <fill>
      <patternFill patternType="solid">
        <fgColor rgb="FFDBDBDB"/>
        <bgColor indexed="64"/>
      </patternFill>
    </fill>
    <fill>
      <patternFill patternType="solid">
        <fgColor rgb="FFB4C6E7"/>
        <bgColor indexed="64"/>
      </patternFill>
    </fill>
    <fill>
      <patternFill patternType="solid">
        <fgColor rgb="FFACB9CA"/>
        <bgColor indexed="64"/>
      </patternFill>
    </fill>
    <fill>
      <patternFill patternType="solid">
        <fgColor rgb="FFFFFFFF"/>
        <bgColor indexed="64"/>
      </patternFill>
    </fill>
    <fill>
      <patternFill patternType="solid">
        <fgColor theme="6" tint="0.79998168889431442"/>
        <bgColor theme="6" tint="0.79998168889431442"/>
      </patternFill>
    </fill>
    <fill>
      <patternFill patternType="solid">
        <fgColor rgb="FFFFFF00"/>
        <bgColor indexed="64"/>
      </patternFill>
    </fill>
    <fill>
      <patternFill patternType="solid">
        <fgColor rgb="FFFCE4D6"/>
        <bgColor indexed="64"/>
      </patternFill>
    </fill>
    <fill>
      <patternFill patternType="solid">
        <fgColor rgb="FFFFE699"/>
        <bgColor indexed="64"/>
      </patternFill>
    </fill>
    <fill>
      <patternFill patternType="solid">
        <fgColor theme="0"/>
        <bgColor indexed="64"/>
      </patternFill>
    </fill>
  </fills>
  <borders count="18">
    <border>
      <left/>
      <right/>
      <top/>
      <bottom/>
      <diagonal/>
    </border>
    <border>
      <left style="thin">
        <color rgb="FFF1F1F1"/>
      </left>
      <right style="thin">
        <color rgb="FFF1F1F1"/>
      </right>
      <top style="thin">
        <color rgb="FFF1F1F1"/>
      </top>
      <bottom/>
      <diagonal/>
    </border>
    <border>
      <left style="thin">
        <color rgb="FFF1F1F1"/>
      </left>
      <right style="thin">
        <color rgb="FFF1F1F1"/>
      </right>
      <top/>
      <bottom/>
      <diagonal/>
    </border>
    <border>
      <left style="thin">
        <color rgb="FFF1F1F1"/>
      </left>
      <right style="thin">
        <color rgb="FFF1F1F1"/>
      </right>
      <top/>
      <bottom style="thin">
        <color rgb="FFF1F1F1"/>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right/>
      <top/>
      <bottom style="thin">
        <color rgb="FF000000"/>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right style="thin">
        <color rgb="FF000000"/>
      </right>
      <top/>
      <bottom style="thin">
        <color rgb="FF000000"/>
      </bottom>
      <diagonal/>
    </border>
    <border>
      <left style="thin">
        <color auto="1"/>
      </left>
      <right style="thin">
        <color rgb="FF000000"/>
      </right>
      <top style="thin">
        <color rgb="FF000000"/>
      </top>
      <bottom style="thin">
        <color auto="1"/>
      </bottom>
      <diagonal/>
    </border>
  </borders>
  <cellStyleXfs count="2">
    <xf numFmtId="0" fontId="0" fillId="0" borderId="0"/>
    <xf numFmtId="0" fontId="2" fillId="0" borderId="0" applyNumberFormat="0" applyFill="0" applyBorder="0" applyAlignment="0" applyProtection="0"/>
  </cellStyleXfs>
  <cellXfs count="164">
    <xf numFmtId="0" fontId="0" fillId="0" borderId="0" xfId="0"/>
    <xf numFmtId="0" fontId="0" fillId="0" borderId="0" xfId="0" applyAlignment="1">
      <alignment horizontal="center"/>
    </xf>
    <xf numFmtId="0" fontId="1" fillId="0" borderId="0" xfId="0" applyFont="1"/>
    <xf numFmtId="0" fontId="0" fillId="0" borderId="0" xfId="0" applyAlignment="1">
      <alignment vertical="center" wrapText="1"/>
    </xf>
    <xf numFmtId="0" fontId="0" fillId="0" borderId="0" xfId="0" applyAlignment="1">
      <alignment horizontal="center" vertical="center" wrapText="1"/>
    </xf>
    <xf numFmtId="0" fontId="2" fillId="0" borderId="0" xfId="1"/>
    <xf numFmtId="0" fontId="1" fillId="0" borderId="0" xfId="0" applyFont="1" applyAlignment="1">
      <alignment horizontal="center" vertical="center"/>
    </xf>
    <xf numFmtId="0" fontId="3" fillId="0" borderId="0" xfId="0" applyFont="1"/>
    <xf numFmtId="0" fontId="2" fillId="8" borderId="2" xfId="1" applyFill="1" applyBorder="1" applyAlignment="1">
      <alignment wrapText="1"/>
    </xf>
    <xf numFmtId="0" fontId="0" fillId="0" borderId="4" xfId="0" applyBorder="1"/>
    <xf numFmtId="0" fontId="0" fillId="0" borderId="5" xfId="0" applyBorder="1"/>
    <xf numFmtId="0" fontId="0" fillId="0" borderId="6" xfId="0" applyBorder="1"/>
    <xf numFmtId="0" fontId="2" fillId="8" borderId="0" xfId="1" applyFill="1" applyAlignment="1">
      <alignment wrapText="1"/>
    </xf>
    <xf numFmtId="0" fontId="0" fillId="9" borderId="0" xfId="0" applyFill="1"/>
    <xf numFmtId="0" fontId="2" fillId="8" borderId="4" xfId="1" applyFill="1" applyBorder="1" applyAlignment="1">
      <alignment wrapText="1"/>
    </xf>
    <xf numFmtId="0" fontId="0" fillId="0" borderId="0" xfId="0" applyAlignment="1">
      <alignment vertical="center"/>
    </xf>
    <xf numFmtId="0" fontId="0" fillId="9" borderId="0" xfId="0" applyFill="1" applyAlignment="1">
      <alignment vertical="center"/>
    </xf>
    <xf numFmtId="0" fontId="4" fillId="9" borderId="0" xfId="0" applyFont="1" applyFill="1" applyAlignment="1">
      <alignment vertical="center"/>
    </xf>
    <xf numFmtId="0" fontId="2" fillId="8" borderId="0" xfId="1" applyFill="1" applyBorder="1" applyAlignment="1">
      <alignment wrapText="1"/>
    </xf>
    <xf numFmtId="0" fontId="0" fillId="0" borderId="2" xfId="0" applyBorder="1"/>
    <xf numFmtId="0" fontId="4" fillId="0" borderId="0" xfId="0" applyFont="1" applyAlignment="1">
      <alignment vertical="center"/>
    </xf>
    <xf numFmtId="0" fontId="2" fillId="0" borderId="0" xfId="1" applyBorder="1" applyAlignment="1">
      <alignment wrapText="1"/>
    </xf>
    <xf numFmtId="0" fontId="0" fillId="10" borderId="0" xfId="0" applyFill="1"/>
    <xf numFmtId="0" fontId="2" fillId="10" borderId="0" xfId="1" applyFill="1" applyAlignment="1">
      <alignment wrapText="1"/>
    </xf>
    <xf numFmtId="0" fontId="0" fillId="0" borderId="0" xfId="0" applyAlignment="1">
      <alignment horizontal="center" vertical="center"/>
    </xf>
    <xf numFmtId="0" fontId="2" fillId="0" borderId="0" xfId="1" applyFill="1" applyAlignment="1">
      <alignment wrapText="1"/>
    </xf>
    <xf numFmtId="0" fontId="5" fillId="0" borderId="0" xfId="0" applyFont="1"/>
    <xf numFmtId="0" fontId="0" fillId="0" borderId="0" xfId="0" applyAlignment="1">
      <alignment horizontal="center" wrapText="1"/>
    </xf>
    <xf numFmtId="0" fontId="0" fillId="11" borderId="0" xfId="0" applyFill="1"/>
    <xf numFmtId="0" fontId="0" fillId="0" borderId="3" xfId="0" applyBorder="1"/>
    <xf numFmtId="0" fontId="0" fillId="10" borderId="4" xfId="0" applyFill="1" applyBorder="1"/>
    <xf numFmtId="0" fontId="0" fillId="8" borderId="0" xfId="0" applyFill="1"/>
    <xf numFmtId="0" fontId="0" fillId="8" borderId="5" xfId="0" applyFill="1" applyBorder="1"/>
    <xf numFmtId="0" fontId="2" fillId="0" borderId="0" xfId="1"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horizontal="left" wrapText="1"/>
    </xf>
    <xf numFmtId="0" fontId="1" fillId="0" borderId="0" xfId="0" applyFont="1" applyAlignment="1">
      <alignment horizontal="center" vertical="center" wrapText="1"/>
    </xf>
    <xf numFmtId="0" fontId="0" fillId="0" borderId="0" xfId="0" applyAlignment="1">
      <alignment horizontal="left" vertical="top" wrapText="1"/>
    </xf>
    <xf numFmtId="0" fontId="0" fillId="0" borderId="0" xfId="0" applyAlignment="1">
      <alignment horizontal="left" vertical="center"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2" fillId="0" borderId="0" xfId="1" applyAlignment="1">
      <alignment vertical="center"/>
    </xf>
    <xf numFmtId="0" fontId="11" fillId="0" borderId="0" xfId="0" applyFont="1" applyAlignment="1">
      <alignment wrapText="1"/>
    </xf>
    <xf numFmtId="0" fontId="2" fillId="0" borderId="5" xfId="1" applyBorder="1"/>
    <xf numFmtId="0" fontId="2" fillId="0" borderId="0" xfId="1" applyAlignment="1">
      <alignment horizontal="left"/>
    </xf>
    <xf numFmtId="0" fontId="12" fillId="0" borderId="0" xfId="0" applyFont="1"/>
    <xf numFmtId="0" fontId="13" fillId="8" borderId="0" xfId="1" applyFont="1" applyFill="1" applyAlignment="1">
      <alignment wrapText="1"/>
    </xf>
    <xf numFmtId="0" fontId="12" fillId="8" borderId="0" xfId="0" applyFont="1" applyFill="1"/>
    <xf numFmtId="0" fontId="13" fillId="0" borderId="0" xfId="0" applyFont="1" applyAlignment="1">
      <alignment vertical="center"/>
    </xf>
    <xf numFmtId="0" fontId="14" fillId="0" borderId="0" xfId="0" applyFont="1"/>
    <xf numFmtId="0" fontId="2" fillId="0" borderId="0" xfId="1" applyFill="1"/>
    <xf numFmtId="0" fontId="0" fillId="0" borderId="4" xfId="0" applyBorder="1" applyAlignment="1">
      <alignment wrapText="1"/>
    </xf>
    <xf numFmtId="0" fontId="2" fillId="0" borderId="4" xfId="1" applyFill="1" applyBorder="1" applyAlignment="1">
      <alignment wrapText="1"/>
    </xf>
    <xf numFmtId="0" fontId="16" fillId="8" borderId="0" xfId="0" applyFont="1" applyFill="1" applyAlignment="1">
      <alignment wrapText="1"/>
    </xf>
    <xf numFmtId="0" fontId="0" fillId="10" borderId="0" xfId="0" applyFill="1" applyAlignment="1">
      <alignment wrapText="1"/>
    </xf>
    <xf numFmtId="0" fontId="2" fillId="0" borderId="0" xfId="1" applyAlignment="1"/>
    <xf numFmtId="0" fontId="2" fillId="9" borderId="0" xfId="1" applyFill="1" applyAlignment="1">
      <alignment vertical="center"/>
    </xf>
    <xf numFmtId="0" fontId="2" fillId="9" borderId="0" xfId="1" applyFill="1"/>
    <xf numFmtId="0" fontId="0" fillId="9" borderId="0" xfId="0" applyFill="1" applyAlignment="1">
      <alignment vertical="center" wrapText="1"/>
    </xf>
    <xf numFmtId="0" fontId="17" fillId="0" borderId="0" xfId="0" applyFont="1"/>
    <xf numFmtId="0" fontId="17" fillId="0" borderId="0" xfId="1" applyFont="1" applyAlignment="1">
      <alignment wrapText="1"/>
    </xf>
    <xf numFmtId="0" fontId="17" fillId="0" borderId="0" xfId="1" applyFont="1" applyAlignment="1"/>
    <xf numFmtId="0" fontId="0" fillId="8" borderId="0" xfId="0" applyFill="1" applyAlignment="1">
      <alignment wrapText="1"/>
    </xf>
    <xf numFmtId="0" fontId="2" fillId="9" borderId="0" xfId="1" applyFill="1" applyAlignment="1"/>
    <xf numFmtId="0" fontId="6" fillId="0" borderId="0" xfId="0" applyFont="1"/>
    <xf numFmtId="0" fontId="2" fillId="0" borderId="0" xfId="1" applyFill="1" applyBorder="1" applyAlignment="1">
      <alignment wrapText="1"/>
    </xf>
    <xf numFmtId="0" fontId="0" fillId="10" borderId="0" xfId="0" applyFill="1" applyAlignment="1">
      <alignment horizontal="left" wrapText="1"/>
    </xf>
    <xf numFmtId="0" fontId="10" fillId="8" borderId="0" xfId="0" applyFont="1" applyFill="1" applyAlignment="1">
      <alignment wrapText="1"/>
    </xf>
    <xf numFmtId="0" fontId="10" fillId="0" borderId="0" xfId="0" applyFont="1" applyAlignment="1">
      <alignment wrapText="1"/>
    </xf>
    <xf numFmtId="0" fontId="15" fillId="0" borderId="0" xfId="0" applyFont="1" applyAlignment="1">
      <alignment wrapText="1"/>
    </xf>
    <xf numFmtId="0" fontId="12" fillId="0" borderId="0" xfId="0" applyFont="1" applyAlignment="1">
      <alignment wrapText="1"/>
    </xf>
    <xf numFmtId="0" fontId="18" fillId="8" borderId="0" xfId="0" applyFont="1" applyFill="1"/>
    <xf numFmtId="0" fontId="2" fillId="10" borderId="0" xfId="1" applyFill="1"/>
    <xf numFmtId="0" fontId="0" fillId="8" borderId="4" xfId="0" applyFill="1" applyBorder="1"/>
    <xf numFmtId="0" fontId="0" fillId="0" borderId="0" xfId="0" applyAlignment="1">
      <alignment horizontal="left"/>
    </xf>
    <xf numFmtId="0" fontId="2" fillId="0" borderId="0" xfId="1" applyAlignment="1">
      <alignment horizontal="center" wrapText="1"/>
    </xf>
    <xf numFmtId="0" fontId="0" fillId="10" borderId="0" xfId="0" applyFill="1" applyAlignment="1">
      <alignment horizontal="center" vertical="center"/>
    </xf>
    <xf numFmtId="0" fontId="0" fillId="10" borderId="0" xfId="0" applyFill="1" applyAlignment="1">
      <alignment horizontal="center" vertical="center" wrapText="1"/>
    </xf>
    <xf numFmtId="0" fontId="2" fillId="0" borderId="6" xfId="1" applyBorder="1"/>
    <xf numFmtId="0" fontId="2" fillId="0" borderId="6" xfId="1" applyBorder="1" applyAlignment="1">
      <alignment wrapText="1"/>
    </xf>
    <xf numFmtId="0" fontId="2" fillId="0" borderId="0" xfId="1" applyBorder="1"/>
    <xf numFmtId="0" fontId="2" fillId="0" borderId="0" xfId="1" applyBorder="1" applyAlignment="1"/>
    <xf numFmtId="0" fontId="0" fillId="12" borderId="0" xfId="0" applyFill="1" applyAlignment="1">
      <alignment wrapText="1"/>
    </xf>
    <xf numFmtId="0" fontId="0" fillId="0" borderId="4" xfId="0" applyBorder="1" applyAlignment="1">
      <alignment vertical="center"/>
    </xf>
    <xf numFmtId="0" fontId="0" fillId="0" borderId="4" xfId="0" applyBorder="1" applyAlignment="1">
      <alignment vertical="center" wrapText="1"/>
    </xf>
    <xf numFmtId="0" fontId="2" fillId="10" borderId="4" xfId="1" applyFill="1" applyBorder="1" applyAlignment="1">
      <alignment wrapText="1"/>
    </xf>
    <xf numFmtId="0" fontId="0" fillId="10" borderId="4" xfId="0" applyFill="1" applyBorder="1" applyAlignment="1">
      <alignment vertical="center"/>
    </xf>
    <xf numFmtId="0" fontId="0" fillId="9" borderId="4" xfId="0" applyFill="1" applyBorder="1"/>
    <xf numFmtId="0" fontId="0" fillId="9" borderId="6" xfId="0" applyFill="1" applyBorder="1"/>
    <xf numFmtId="0" fontId="2" fillId="0" borderId="0" xfId="1" applyBorder="1" applyAlignment="1">
      <alignment horizontal="center" wrapText="1"/>
    </xf>
    <xf numFmtId="0" fontId="0" fillId="9" borderId="5" xfId="0" applyFill="1" applyBorder="1"/>
    <xf numFmtId="0" fontId="0" fillId="0" borderId="5" xfId="0" applyBorder="1" applyAlignment="1">
      <alignment vertical="center"/>
    </xf>
    <xf numFmtId="0" fontId="2" fillId="8" borderId="0" xfId="1" applyFill="1" applyBorder="1"/>
    <xf numFmtId="0" fontId="19" fillId="0" borderId="0" xfId="0" applyFont="1"/>
    <xf numFmtId="0" fontId="18" fillId="0" borderId="0" xfId="0" applyFont="1" applyAlignment="1">
      <alignment wrapText="1"/>
    </xf>
    <xf numFmtId="0" fontId="18" fillId="0" borderId="0" xfId="0" applyFont="1"/>
    <xf numFmtId="0" fontId="20" fillId="0" borderId="0" xfId="1" applyFont="1"/>
    <xf numFmtId="0" fontId="2" fillId="8" borderId="1" xfId="1" applyFill="1" applyBorder="1" applyAlignment="1">
      <alignment wrapText="1"/>
    </xf>
    <xf numFmtId="0" fontId="0" fillId="0" borderId="2" xfId="0" applyBorder="1" applyAlignment="1">
      <alignment wrapText="1"/>
    </xf>
    <xf numFmtId="0" fontId="0" fillId="8" borderId="6" xfId="0" applyFill="1" applyBorder="1"/>
    <xf numFmtId="0" fontId="18" fillId="0" borderId="6" xfId="0" applyFont="1" applyBorder="1"/>
    <xf numFmtId="0" fontId="2" fillId="0" borderId="5" xfId="1" applyBorder="1" applyAlignment="1"/>
    <xf numFmtId="0" fontId="21" fillId="0" borderId="0" xfId="0" applyFont="1"/>
    <xf numFmtId="0" fontId="2" fillId="8" borderId="0" xfId="1" applyFill="1" applyBorder="1" applyAlignment="1"/>
    <xf numFmtId="0" fontId="0" fillId="8" borderId="4" xfId="0" applyFill="1" applyBorder="1" applyAlignment="1">
      <alignment vertical="center"/>
    </xf>
    <xf numFmtId="0" fontId="0" fillId="0" borderId="5" xfId="0" applyBorder="1" applyAlignment="1">
      <alignment wrapText="1"/>
    </xf>
    <xf numFmtId="0" fontId="2" fillId="8" borderId="0" xfId="1" applyFill="1" applyAlignment="1">
      <alignment vertical="center"/>
    </xf>
    <xf numFmtId="0" fontId="22" fillId="0" borderId="0" xfId="0" applyFont="1"/>
    <xf numFmtId="0" fontId="10" fillId="0" borderId="0" xfId="0" applyFont="1"/>
    <xf numFmtId="0" fontId="23" fillId="0" borderId="0" xfId="0" applyFont="1"/>
    <xf numFmtId="0" fontId="10" fillId="8" borderId="0" xfId="0" applyFont="1" applyFill="1"/>
    <xf numFmtId="0" fontId="7" fillId="0" borderId="0" xfId="0" applyFont="1"/>
    <xf numFmtId="0" fontId="24" fillId="0" borderId="0" xfId="0" applyFont="1" applyAlignment="1">
      <alignment wrapText="1"/>
    </xf>
    <xf numFmtId="0" fontId="24" fillId="0" borderId="0" xfId="0" applyFont="1"/>
    <xf numFmtId="0" fontId="25" fillId="0" borderId="0" xfId="0" applyFont="1" applyAlignment="1">
      <alignment wrapText="1"/>
    </xf>
    <xf numFmtId="0" fontId="0" fillId="0" borderId="7" xfId="0" applyBorder="1"/>
    <xf numFmtId="0" fontId="5" fillId="0" borderId="0" xfId="0" applyFont="1" applyAlignment="1">
      <alignment wrapText="1"/>
    </xf>
    <xf numFmtId="0" fontId="2" fillId="9" borderId="5" xfId="1" applyFill="1" applyBorder="1"/>
    <xf numFmtId="0" fontId="2" fillId="8" borderId="0" xfId="1" applyFill="1"/>
    <xf numFmtId="0" fontId="26" fillId="0" borderId="0" xfId="0" applyFont="1"/>
    <xf numFmtId="3" fontId="26" fillId="0" borderId="0" xfId="0" applyNumberFormat="1" applyFont="1"/>
    <xf numFmtId="0" fontId="27" fillId="0" borderId="0" xfId="0" applyFont="1"/>
    <xf numFmtId="0" fontId="28" fillId="0" borderId="0" xfId="0" applyFont="1"/>
    <xf numFmtId="0" fontId="28" fillId="0" borderId="0" xfId="0" applyFont="1" applyAlignment="1">
      <alignment wrapText="1"/>
    </xf>
    <xf numFmtId="0" fontId="21" fillId="0" borderId="8" xfId="0" applyFont="1" applyBorder="1" applyAlignment="1">
      <alignment readingOrder="1"/>
    </xf>
    <xf numFmtId="0" fontId="21" fillId="0" borderId="9" xfId="0" applyFont="1" applyBorder="1" applyAlignment="1">
      <alignment readingOrder="1"/>
    </xf>
    <xf numFmtId="0" fontId="21" fillId="0" borderId="10" xfId="0" applyFont="1" applyBorder="1" applyAlignment="1">
      <alignment readingOrder="1"/>
    </xf>
    <xf numFmtId="0" fontId="21" fillId="0" borderId="11" xfId="0" applyFont="1" applyBorder="1" applyAlignment="1">
      <alignment readingOrder="1"/>
    </xf>
    <xf numFmtId="0" fontId="21" fillId="0" borderId="12" xfId="0" applyFont="1" applyBorder="1" applyAlignment="1">
      <alignment readingOrder="1"/>
    </xf>
    <xf numFmtId="3" fontId="21" fillId="0" borderId="12" xfId="0" applyNumberFormat="1" applyFont="1" applyBorder="1" applyAlignment="1">
      <alignment readingOrder="1"/>
    </xf>
    <xf numFmtId="0" fontId="21" fillId="0" borderId="13" xfId="0" applyFont="1" applyBorder="1" applyAlignment="1">
      <alignment readingOrder="1"/>
    </xf>
    <xf numFmtId="0" fontId="21" fillId="0" borderId="14" xfId="0" applyFont="1" applyBorder="1" applyAlignment="1">
      <alignment readingOrder="1"/>
    </xf>
    <xf numFmtId="0" fontId="21" fillId="0" borderId="15" xfId="0" applyFont="1" applyBorder="1" applyAlignment="1">
      <alignment readingOrder="1"/>
    </xf>
    <xf numFmtId="0" fontId="0" fillId="0" borderId="16" xfId="0" applyBorder="1"/>
    <xf numFmtId="0" fontId="21" fillId="0" borderId="17" xfId="0" applyFont="1" applyBorder="1" applyAlignment="1">
      <alignment readingOrder="1"/>
    </xf>
    <xf numFmtId="0" fontId="21" fillId="0" borderId="11" xfId="0" applyFont="1" applyBorder="1" applyAlignment="1">
      <alignment wrapText="1" readingOrder="1"/>
    </xf>
    <xf numFmtId="0" fontId="0" fillId="13" borderId="0" xfId="0" applyFill="1"/>
    <xf numFmtId="0" fontId="0" fillId="13" borderId="0" xfId="0" applyFill="1" applyAlignment="1">
      <alignment wrapText="1"/>
    </xf>
    <xf numFmtId="0" fontId="29" fillId="13" borderId="0" xfId="0" applyFont="1" applyFill="1"/>
    <xf numFmtId="0" fontId="0" fillId="13" borderId="4" xfId="0" applyFill="1" applyBorder="1"/>
    <xf numFmtId="0" fontId="2" fillId="13" borderId="4" xfId="1" applyFill="1" applyBorder="1" applyAlignment="1">
      <alignment wrapText="1"/>
    </xf>
    <xf numFmtId="0" fontId="0" fillId="0" borderId="6" xfId="0" applyBorder="1" applyAlignment="1">
      <alignment wrapText="1"/>
    </xf>
    <xf numFmtId="0" fontId="29" fillId="0" borderId="0" xfId="0" applyFont="1"/>
    <xf numFmtId="0" fontId="30" fillId="0" borderId="0" xfId="0" applyFont="1"/>
    <xf numFmtId="0" fontId="31" fillId="0" borderId="0" xfId="0" applyFont="1"/>
    <xf numFmtId="0" fontId="0" fillId="13" borderId="5" xfId="0" applyFill="1" applyBorder="1"/>
    <xf numFmtId="0" fontId="0" fillId="0" borderId="0" xfId="0"/>
    <xf numFmtId="0" fontId="0" fillId="8" borderId="0" xfId="0" applyFill="1" applyAlignment="1">
      <alignment horizontal="center" vertical="center" wrapText="1"/>
    </xf>
    <xf numFmtId="0" fontId="12" fillId="0" borderId="0" xfId="0" applyFont="1"/>
    <xf numFmtId="0" fontId="0" fillId="0" borderId="0" xfId="0" applyAlignment="1">
      <alignment horizontal="center" vertical="center" wrapText="1"/>
    </xf>
    <xf numFmtId="0" fontId="0" fillId="0" borderId="0" xfId="0" applyAlignment="1">
      <alignment horizontal="center" vertical="center"/>
    </xf>
    <xf numFmtId="0" fontId="2" fillId="6" borderId="0" xfId="1" applyFill="1" applyAlignment="1">
      <alignment horizontal="center" vertical="center"/>
    </xf>
    <xf numFmtId="0" fontId="2" fillId="7" borderId="0" xfId="1" applyFill="1" applyAlignment="1">
      <alignment horizontal="center" vertical="center" wrapText="1"/>
    </xf>
    <xf numFmtId="0" fontId="2" fillId="0" borderId="0" xfId="1" applyAlignment="1">
      <alignment horizontal="center" vertical="center"/>
    </xf>
    <xf numFmtId="0" fontId="2" fillId="4" borderId="0" xfId="1" applyFill="1" applyAlignment="1">
      <alignment horizontal="center" vertical="center"/>
    </xf>
    <xf numFmtId="0" fontId="2" fillId="2" borderId="0" xfId="1" applyFill="1" applyAlignment="1">
      <alignment horizontal="center" vertical="center" wrapText="1"/>
    </xf>
    <xf numFmtId="0" fontId="2" fillId="3" borderId="0" xfId="1" applyFill="1" applyAlignment="1">
      <alignment horizontal="center" vertical="center" wrapText="1"/>
    </xf>
    <xf numFmtId="0" fontId="2" fillId="5" borderId="0" xfId="1" applyFill="1" applyAlignment="1">
      <alignment horizontal="center" vertical="center"/>
    </xf>
    <xf numFmtId="0" fontId="0" fillId="0" borderId="0" xfId="0" applyAlignment="1">
      <alignment wrapText="1"/>
    </xf>
    <xf numFmtId="0" fontId="2" fillId="0" borderId="0" xfId="1" applyAlignment="1"/>
    <xf numFmtId="0" fontId="2" fillId="0" borderId="0" xfId="1" applyAlignment="1">
      <alignment wrapText="1"/>
    </xf>
    <xf numFmtId="0" fontId="0" fillId="0" borderId="0" xfId="0" applyAlignment="1">
      <alignment horizontal="center" wrapText="1"/>
    </xf>
  </cellXfs>
  <cellStyles count="2">
    <cellStyle name="Hyperlink" xfId="1" builtinId="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Joe Mitchell" id="{BE053C2C-BA9F-4F8E-BA8D-0A6509B26D36}" userId="S::joe@publicinterestnews.org.uk::40c2b9f9-3a86-4cd4-9ec1-3bd7a4cf7012" providerId="AD"/>
  <person displayName="Guest User" id="{6B7AE664-4C57-4BEE-948F-CB2718DC92FF}" userId="S::urn:spo:anon#0cf94685d9c6a0d8c0688e51a63bf1bcdc6800efdc6ea78eac141fb75e9837e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41" dT="2023-04-14T11:20:19.06" personId="{6B7AE664-4C57-4BEE-948F-CB2718DC92FF}" id="{3A882711-2E60-4218-8A85-1C291D36542E}">
    <text>from Simona: I think you have misspelled this one: should be Didsbury Post</text>
  </threadedComment>
</ThreadedComments>
</file>

<file path=xl/threadedComments/threadedComment2.xml><?xml version="1.0" encoding="utf-8"?>
<ThreadedComments xmlns="http://schemas.microsoft.com/office/spreadsheetml/2018/threadedcomments" xmlns:x="http://schemas.openxmlformats.org/spreadsheetml/2006/main">
  <threadedComment ref="B354" dT="2023-04-14T11:20:19.06" personId="{6B7AE664-4C57-4BEE-948F-CB2718DC92FF}" id="{8EB69B48-9EF2-42AC-B5F5-2DE81BACE678}">
    <text>from Simona: I think you have misspelled this one: should be Didsbury Post</text>
  </threadedComment>
</ThreadedComments>
</file>

<file path=xl/threadedComments/threadedComment3.xml><?xml version="1.0" encoding="utf-8"?>
<ThreadedComments xmlns="http://schemas.microsoft.com/office/spreadsheetml/2018/threadedcomments" xmlns:x="http://schemas.openxmlformats.org/spreadsheetml/2006/main">
  <threadedComment ref="C2" dT="2023-06-15T13:06:52.93" personId="{BE053C2C-BA9F-4F8E-BA8D-0A6509B26D36}" id="{FC3FEAEA-167D-4558-BBF4-E253C985A7E4}">
    <text>Source for England &amp; Wales data: Office for National Statistics - Census 2021</text>
  </threadedComment>
</ThreadedComments>
</file>

<file path=xl/threadedComments/threadedComment4.xml><?xml version="1.0" encoding="utf-8"?>
<ThreadedComments xmlns="http://schemas.microsoft.com/office/spreadsheetml/2018/threadedcomments" xmlns:x="http://schemas.openxmlformats.org/spreadsheetml/2006/main">
  <threadedComment ref="A355" dT="2023-04-14T11:20:19.06" personId="{6B7AE664-4C57-4BEE-948F-CB2718DC92FF}" id="{5CA1A3C8-EC2C-4C6C-A6E5-9AC450963956}">
    <text>from Simona: I think you have misspelled this one: should be Didsbury Post</text>
  </threadedComment>
</ThreadedComments>
</file>

<file path=xl/threadedComments/threadedComment5.xml><?xml version="1.0" encoding="utf-8"?>
<ThreadedComments xmlns="http://schemas.microsoft.com/office/spreadsheetml/2018/threadedcomments" xmlns:x="http://schemas.openxmlformats.org/spreadsheetml/2006/main">
  <threadedComment ref="A351" dT="2023-04-14T11:20:19.06" personId="{6B7AE664-4C57-4BEE-948F-CB2718DC92FF}" id="{FEFFAE0C-BFAA-4BD7-9C2A-D5686E592D63}">
    <text>from Simona: I think you have misspelled this one: should be Didsbury Post</text>
  </threadedComment>
</ThreadedComments>
</file>

<file path=xl/worksheets/_rels/sheet1.xml.rels><?xml version="1.0" encoding="UTF-8" standalone="yes"?>
<Relationships xmlns="http://schemas.openxmlformats.org/package/2006/relationships"><Relationship Id="rId1827" Type="http://schemas.openxmlformats.org/officeDocument/2006/relationships/hyperlink" Target="https://findthatpostcode.uk/areas/E07000228.html" TargetMode="External"/><Relationship Id="rId170" Type="http://schemas.openxmlformats.org/officeDocument/2006/relationships/hyperlink" Target="https://www.holdthefrontpage.co.uk/tag/sunday-mercury/" TargetMode="External"/><Relationship Id="rId987" Type="http://schemas.openxmlformats.org/officeDocument/2006/relationships/hyperlink" Target="https://www.leaderlive.co.uk/" TargetMode="External"/><Relationship Id="rId847" Type="http://schemas.openxmlformats.org/officeDocument/2006/relationships/hyperlink" Target="https://www.clactonandfrintongazette.co.uk/" TargetMode="External"/><Relationship Id="rId1477" Type="http://schemas.openxmlformats.org/officeDocument/2006/relationships/hyperlink" Target="https://findthatpostcode.uk/areas/E07000171.html" TargetMode="External"/><Relationship Id="rId1684" Type="http://schemas.openxmlformats.org/officeDocument/2006/relationships/hyperlink" Target="https://findthatpostcode.uk/areas/E12000003.html" TargetMode="External"/><Relationship Id="rId1891" Type="http://schemas.openxmlformats.org/officeDocument/2006/relationships/hyperlink" Target="https://www.radiodawn.com/" TargetMode="External"/><Relationship Id="rId707" Type="http://schemas.openxmlformats.org/officeDocument/2006/relationships/hyperlink" Target="https://radstock.nub.news/" TargetMode="External"/><Relationship Id="rId914" Type="http://schemas.openxmlformats.org/officeDocument/2006/relationships/hyperlink" Target="https://www.10radio.org/" TargetMode="External"/><Relationship Id="rId1337" Type="http://schemas.openxmlformats.org/officeDocument/2006/relationships/hyperlink" Target="https://findthatpostcode.uk/areas/E06000052.html" TargetMode="External"/><Relationship Id="rId1544" Type="http://schemas.openxmlformats.org/officeDocument/2006/relationships/hyperlink" Target="https://findthatpostcode.uk/areas/E08000012.html" TargetMode="External"/><Relationship Id="rId1751" Type="http://schemas.openxmlformats.org/officeDocument/2006/relationships/hyperlink" Target="https://findthatpostcode.uk/areas/E07000141.html" TargetMode="External"/><Relationship Id="rId43" Type="http://schemas.openxmlformats.org/officeDocument/2006/relationships/hyperlink" Target="https://www.argyllbute24.co.uk/" TargetMode="External"/><Relationship Id="rId1404" Type="http://schemas.openxmlformats.org/officeDocument/2006/relationships/hyperlink" Target="https://findthatpostcode.uk/areas/E06000023.html" TargetMode="External"/><Relationship Id="rId1611" Type="http://schemas.openxmlformats.org/officeDocument/2006/relationships/hyperlink" Target="https://www.bishopfm.com/" TargetMode="External"/><Relationship Id="rId497" Type="http://schemas.openxmlformats.org/officeDocument/2006/relationships/hyperlink" Target="http://static.ofcom.org.uk/static/radiolicensing/html/radio-stations/community/cr102156ba1rossendaleradio.htm" TargetMode="External"/><Relationship Id="rId2178" Type="http://schemas.openxmlformats.org/officeDocument/2006/relationships/hyperlink" Target="http://www.thats.tv/wessex/" TargetMode="External"/><Relationship Id="rId357" Type="http://schemas.openxmlformats.org/officeDocument/2006/relationships/hyperlink" Target="http://static.ofcom.org.uk/static/radiolicensing/html/radio-stations/community/cr102148ba2deanradio.htm" TargetMode="External"/><Relationship Id="rId1194" Type="http://schemas.openxmlformats.org/officeDocument/2006/relationships/hyperlink" Target="https://northeastbylines.co.uk/" TargetMode="External"/><Relationship Id="rId2038" Type="http://schemas.openxmlformats.org/officeDocument/2006/relationships/hyperlink" Target="https://findthatpostcode.uk/areas/E06000045.html" TargetMode="External"/><Relationship Id="rId217" Type="http://schemas.openxmlformats.org/officeDocument/2006/relationships/hyperlink" Target="http://www.north-star-news.co.uk/Home/" TargetMode="External"/><Relationship Id="rId564" Type="http://schemas.openxmlformats.org/officeDocument/2006/relationships/hyperlink" Target="https://alsager.nub.news/" TargetMode="External"/><Relationship Id="rId771" Type="http://schemas.openxmlformats.org/officeDocument/2006/relationships/hyperlink" Target="https://findthatpostcode.uk/areas/W06000023.html" TargetMode="External"/><Relationship Id="rId2245" Type="http://schemas.openxmlformats.org/officeDocument/2006/relationships/hyperlink" Target="https://www.guildford-dragon.com/" TargetMode="External"/><Relationship Id="rId424" Type="http://schemas.openxmlformats.org/officeDocument/2006/relationships/hyperlink" Target="http://static.ofcom.org.uk/static/radiolicensing/html/radio-stations/community/cr100157ba3linkfm.htm" TargetMode="External"/><Relationship Id="rId631" Type="http://schemas.openxmlformats.org/officeDocument/2006/relationships/hyperlink" Target="https://www.chronicleseries.com/" TargetMode="External"/><Relationship Id="rId1054" Type="http://schemas.openxmlformats.org/officeDocument/2006/relationships/hyperlink" Target="https://findthatpostcode.uk/areas/S12000017.html" TargetMode="External"/><Relationship Id="rId1261" Type="http://schemas.openxmlformats.org/officeDocument/2006/relationships/hyperlink" Target="https://www.lincolnshirelive.co.uk/" TargetMode="External"/><Relationship Id="rId2105" Type="http://schemas.openxmlformats.org/officeDocument/2006/relationships/hyperlink" Target="https://findthatpostcode.uk/areas/E10000006.html" TargetMode="External"/><Relationship Id="rId1121" Type="http://schemas.openxmlformats.org/officeDocument/2006/relationships/hyperlink" Target="https://findthatpostcode.uk/areas/E06000059.html" TargetMode="External"/><Relationship Id="rId1938" Type="http://schemas.openxmlformats.org/officeDocument/2006/relationships/hyperlink" Target="https://radio2funky.co.uk/" TargetMode="External"/><Relationship Id="rId281" Type="http://schemas.openxmlformats.org/officeDocument/2006/relationships/hyperlink" Target="https://www.lincolnshirelive.co.uk/" TargetMode="External"/><Relationship Id="rId141" Type="http://schemas.openxmlformats.org/officeDocument/2006/relationships/hyperlink" Target="https://www.questmedianetwork.co.uk/" TargetMode="External"/><Relationship Id="rId7" Type="http://schemas.openxmlformats.org/officeDocument/2006/relationships/hyperlink" Target="https://www.bedfordindependent.co.uk/" TargetMode="External"/><Relationship Id="rId958" Type="http://schemas.openxmlformats.org/officeDocument/2006/relationships/hyperlink" Target="https://www.gooletimes.info/" TargetMode="External"/><Relationship Id="rId1588" Type="http://schemas.openxmlformats.org/officeDocument/2006/relationships/hyperlink" Target="https://findthatpostcode.uk/areas/E10000007.html" TargetMode="External"/><Relationship Id="rId1795" Type="http://schemas.openxmlformats.org/officeDocument/2006/relationships/hyperlink" Target="https://findthatpostcode.uk/areas/S12000020.html" TargetMode="External"/><Relationship Id="rId87" Type="http://schemas.openxmlformats.org/officeDocument/2006/relationships/hyperlink" Target="https://b-m.facebook.com/yglorian" TargetMode="External"/><Relationship Id="rId818" Type="http://schemas.openxmlformats.org/officeDocument/2006/relationships/hyperlink" Target="https://findthatpostcode.uk/areas/E09000007.html" TargetMode="External"/><Relationship Id="rId1448" Type="http://schemas.openxmlformats.org/officeDocument/2006/relationships/hyperlink" Target="https://findthatpostcode.uk/areas/E07000103.html" TargetMode="External"/><Relationship Id="rId1655" Type="http://schemas.openxmlformats.org/officeDocument/2006/relationships/hyperlink" Target="https://www.celticmusicradio.net/" TargetMode="External"/><Relationship Id="rId1308" Type="http://schemas.openxmlformats.org/officeDocument/2006/relationships/hyperlink" Target="https://findthatpostcode.uk/areas/E07000040.html" TargetMode="External"/><Relationship Id="rId1862" Type="http://schemas.openxmlformats.org/officeDocument/2006/relationships/hyperlink" Target="https://findthatpostcode.uk/areas/E08000004.html" TargetMode="External"/><Relationship Id="rId1515" Type="http://schemas.openxmlformats.org/officeDocument/2006/relationships/hyperlink" Target="http://static.ofcom.org.uk/static/radiolicensing/html/radio-stations/community/cr000175ba4amburradio.htm" TargetMode="External"/><Relationship Id="rId1722" Type="http://schemas.openxmlformats.org/officeDocument/2006/relationships/hyperlink" Target="https://www.radioasianfever.com/" TargetMode="External"/><Relationship Id="rId14" Type="http://schemas.openxmlformats.org/officeDocument/2006/relationships/hyperlink" Target="https://www.camdencitizen.co.uk/" TargetMode="External"/><Relationship Id="rId468" Type="http://schemas.openxmlformats.org/officeDocument/2006/relationships/hyperlink" Target="http://static.ofcom.org.uk/static/radiolicensing/html/radio-stations/community/cr102160ba2radionewquay.htm" TargetMode="External"/><Relationship Id="rId675" Type="http://schemas.openxmlformats.org/officeDocument/2006/relationships/hyperlink" Target="https://frodsham.nub.news/" TargetMode="External"/><Relationship Id="rId882" Type="http://schemas.openxmlformats.org/officeDocument/2006/relationships/hyperlink" Target="https://findthatpostcode.uk/areas/E06000005.html" TargetMode="External"/><Relationship Id="rId1098" Type="http://schemas.openxmlformats.org/officeDocument/2006/relationships/hyperlink" Target="https://findthatpostcode.uk/areas/E07000198.html" TargetMode="External"/><Relationship Id="rId2149" Type="http://schemas.openxmlformats.org/officeDocument/2006/relationships/hyperlink" Target="https://bbc.co.uk/shropshire" TargetMode="External"/><Relationship Id="rId328" Type="http://schemas.openxmlformats.org/officeDocument/2006/relationships/hyperlink" Target="http://static.ofcom.org.uk/static/radiolicensing/html/radio-stations/community/cr101264ba3cabinfm.htm" TargetMode="External"/><Relationship Id="rId535" Type="http://schemas.openxmlformats.org/officeDocument/2006/relationships/hyperlink" Target="http://static.ofcom.org.uk/static/radiolicensing/html/radio-stations/community/cr000116ba3ujimaradio.htm" TargetMode="External"/><Relationship Id="rId742" Type="http://schemas.openxmlformats.org/officeDocument/2006/relationships/hyperlink" Target="https://www.dailyrecord.co.uk/" TargetMode="External"/><Relationship Id="rId1165" Type="http://schemas.openxmlformats.org/officeDocument/2006/relationships/hyperlink" Target="https://findthatpostcode.uk/areas/E07000225.html" TargetMode="External"/><Relationship Id="rId1372" Type="http://schemas.openxmlformats.org/officeDocument/2006/relationships/hyperlink" Target="https://findthatpostcode.uk/areas/E06000002.html" TargetMode="External"/><Relationship Id="rId2009" Type="http://schemas.openxmlformats.org/officeDocument/2006/relationships/hyperlink" Target="https://findthatpostcode.uk/areas/E08000025.html" TargetMode="External"/><Relationship Id="rId2216" Type="http://schemas.openxmlformats.org/officeDocument/2006/relationships/hyperlink" Target="https://atherstone.nub.news/" TargetMode="External"/><Relationship Id="rId602" Type="http://schemas.openxmlformats.org/officeDocument/2006/relationships/hyperlink" Target="https://findthatpostcode.uk/areas/N09000002.html" TargetMode="External"/><Relationship Id="rId1025" Type="http://schemas.openxmlformats.org/officeDocument/2006/relationships/hyperlink" Target="https://findthatpostcode.uk/areas/E08000033.html" TargetMode="External"/><Relationship Id="rId1232" Type="http://schemas.openxmlformats.org/officeDocument/2006/relationships/hyperlink" Target="https://findthatpostcode.uk/areas/W06000015.html" TargetMode="External"/><Relationship Id="rId185" Type="http://schemas.openxmlformats.org/officeDocument/2006/relationships/hyperlink" Target="http://www.kentonline.co.uk/whitstable/" TargetMode="External"/><Relationship Id="rId1909" Type="http://schemas.openxmlformats.org/officeDocument/2006/relationships/hyperlink" Target="https://findthatpostcode.uk/areas/E08000026.html" TargetMode="External"/><Relationship Id="rId392" Type="http://schemas.openxmlformats.org/officeDocument/2006/relationships/hyperlink" Target="http://static.ofcom.org.uk/static/radiolicensing/html/radio-stations/community/cr102158ba1greatdriffieldradio.htm" TargetMode="External"/><Relationship Id="rId2073" Type="http://schemas.openxmlformats.org/officeDocument/2006/relationships/hyperlink" Target="https://findthatpostcode.uk/areas/E06000060.html" TargetMode="External"/><Relationship Id="rId252" Type="http://schemas.openxmlformats.org/officeDocument/2006/relationships/hyperlink" Target="http://www.kentonline.co.uk/faversham/" TargetMode="External"/><Relationship Id="rId2140" Type="http://schemas.openxmlformats.org/officeDocument/2006/relationships/hyperlink" Target="https://bbc.co.uk/radionorfolk" TargetMode="External"/><Relationship Id="rId112" Type="http://schemas.openxmlformats.org/officeDocument/2006/relationships/hyperlink" Target="https://great-torringtoncrier.co.uk/" TargetMode="External"/><Relationship Id="rId1699" Type="http://schemas.openxmlformats.org/officeDocument/2006/relationships/hyperlink" Target="https://findthatpostcode.uk/areas/N09000005.html" TargetMode="External"/><Relationship Id="rId2000" Type="http://schemas.openxmlformats.org/officeDocument/2006/relationships/hyperlink" Target="https://stafford.fm/" TargetMode="External"/><Relationship Id="rId929" Type="http://schemas.openxmlformats.org/officeDocument/2006/relationships/hyperlink" Target="https://findthatpostcode.uk/areas/E09000013.html" TargetMode="External"/><Relationship Id="rId1559" Type="http://schemas.openxmlformats.org/officeDocument/2006/relationships/hyperlink" Target="https://findthatpostcode.uk/areas/E07000078.html" TargetMode="External"/><Relationship Id="rId1766" Type="http://schemas.openxmlformats.org/officeDocument/2006/relationships/hyperlink" Target="https://hayesfm.org.uk/" TargetMode="External"/><Relationship Id="rId1973" Type="http://schemas.openxmlformats.org/officeDocument/2006/relationships/hyperlink" Target="https://www.1055thepoint.com/" TargetMode="External"/><Relationship Id="rId58" Type="http://schemas.openxmlformats.org/officeDocument/2006/relationships/hyperlink" Target="https://www.questmedianetwork.co.uk/" TargetMode="External"/><Relationship Id="rId1419" Type="http://schemas.openxmlformats.org/officeDocument/2006/relationships/hyperlink" Target="https://findthatpostcode.uk/areas/E09000014.html" TargetMode="External"/><Relationship Id="rId1626" Type="http://schemas.openxmlformats.org/officeDocument/2006/relationships/hyperlink" Target="https://findthatpostcode.uk/areas/E06000023.html" TargetMode="External"/><Relationship Id="rId1833" Type="http://schemas.openxmlformats.org/officeDocument/2006/relationships/hyperlink" Target="https://findthatpostcode.uk/areas/S12000034.html" TargetMode="External"/><Relationship Id="rId1900" Type="http://schemas.openxmlformats.org/officeDocument/2006/relationships/hyperlink" Target="https://findthatpostcode.uk/areas/E06000032.html" TargetMode="External"/><Relationship Id="rId579" Type="http://schemas.openxmlformats.org/officeDocument/2006/relationships/hyperlink" Target="https://www.anguscountyworld.co.uk/" TargetMode="External"/><Relationship Id="rId786" Type="http://schemas.openxmlformats.org/officeDocument/2006/relationships/hyperlink" Target="https://www.bristolworld.com/" TargetMode="External"/><Relationship Id="rId993" Type="http://schemas.openxmlformats.org/officeDocument/2006/relationships/hyperlink" Target="https://findthatpostcode.uk/areas/S12000020.html" TargetMode="External"/><Relationship Id="rId439" Type="http://schemas.openxmlformats.org/officeDocument/2006/relationships/hyperlink" Target="http://static.ofcom.org.uk/static/radiolicensing/html/radio-stations/community/cr000262ba2nevisradio.htm" TargetMode="External"/><Relationship Id="rId646" Type="http://schemas.openxmlformats.org/officeDocument/2006/relationships/hyperlink" Target="https://www.henleazeandwestburyvoice.co.uk/" TargetMode="External"/><Relationship Id="rId1069" Type="http://schemas.openxmlformats.org/officeDocument/2006/relationships/hyperlink" Target="https://findthatpostcode.uk/areas/S12000035.html" TargetMode="External"/><Relationship Id="rId1276" Type="http://schemas.openxmlformats.org/officeDocument/2006/relationships/hyperlink" Target="https://findthatpostcode.uk/areas/E09000016.html" TargetMode="External"/><Relationship Id="rId1483" Type="http://schemas.openxmlformats.org/officeDocument/2006/relationships/hyperlink" Target="https://findthatpostcode.uk/areas/E06000014.html" TargetMode="External"/><Relationship Id="rId506" Type="http://schemas.openxmlformats.org/officeDocument/2006/relationships/hyperlink" Target="http://static.ofcom.org.uk/static/radiolicensing/html/radio-stations/community/cr101266ba2sheppeyfm.htm" TargetMode="External"/><Relationship Id="rId853" Type="http://schemas.openxmlformats.org/officeDocument/2006/relationships/hyperlink" Target="https://www.cornwalllive.com/" TargetMode="External"/><Relationship Id="rId1136" Type="http://schemas.openxmlformats.org/officeDocument/2006/relationships/hyperlink" Target="https://findthatpostcode.uk/areas/E07000235.html" TargetMode="External"/><Relationship Id="rId1690" Type="http://schemas.openxmlformats.org/officeDocument/2006/relationships/hyperlink" Target="https://findthatpostcode.uk/areas/E07000188.html" TargetMode="External"/><Relationship Id="rId713" Type="http://schemas.openxmlformats.org/officeDocument/2006/relationships/hyperlink" Target="https://findthatpostcode.uk/areas/E07000040.html" TargetMode="External"/><Relationship Id="rId920" Type="http://schemas.openxmlformats.org/officeDocument/2006/relationships/hyperlink" Target="http://www.putneysw15.com/" TargetMode="External"/><Relationship Id="rId1343" Type="http://schemas.openxmlformats.org/officeDocument/2006/relationships/hyperlink" Target="https://findthatpostcode.uk/areas/S12000013.html" TargetMode="External"/><Relationship Id="rId1550" Type="http://schemas.openxmlformats.org/officeDocument/2006/relationships/hyperlink" Target="https://findthatpostcode.uk/areas/E07000195.html" TargetMode="External"/><Relationship Id="rId1203" Type="http://schemas.openxmlformats.org/officeDocument/2006/relationships/hyperlink" Target="https://www.dailypost.co.uk/" TargetMode="External"/><Relationship Id="rId1410" Type="http://schemas.openxmlformats.org/officeDocument/2006/relationships/hyperlink" Target="https://findthatpostcode.uk/areas/E12000007.html" TargetMode="External"/><Relationship Id="rId296" Type="http://schemas.openxmlformats.org/officeDocument/2006/relationships/hyperlink" Target="https://www.grampianonline.co.uk/buckie/" TargetMode="External"/><Relationship Id="rId2184" Type="http://schemas.openxmlformats.org/officeDocument/2006/relationships/hyperlink" Target="https://findthatpostcode.uk/areas/N09000003.html" TargetMode="External"/><Relationship Id="rId156" Type="http://schemas.openxmlformats.org/officeDocument/2006/relationships/hyperlink" Target="https://www.bathecho.co.uk/" TargetMode="External"/><Relationship Id="rId363" Type="http://schemas.openxmlformats.org/officeDocument/2006/relationships/hyperlink" Target="http://static.ofcom.org.uk/static/radiolicensing/html/radio-stations/community/cr000047ba3downfm.htm" TargetMode="External"/><Relationship Id="rId570" Type="http://schemas.openxmlformats.org/officeDocument/2006/relationships/hyperlink" Target="https://belfastmedia.com/atown" TargetMode="External"/><Relationship Id="rId2044" Type="http://schemas.openxmlformats.org/officeDocument/2006/relationships/hyperlink" Target="https://findthatpostcode.uk/areas/E08000026.html" TargetMode="External"/><Relationship Id="rId2251" Type="http://schemas.openxmlformats.org/officeDocument/2006/relationships/hyperlink" Target="https://www.chroniclelive.co.uk/" TargetMode="External"/><Relationship Id="rId223" Type="http://schemas.openxmlformats.org/officeDocument/2006/relationships/hyperlink" Target="http://www.meonvalleynews.com/" TargetMode="External"/><Relationship Id="rId430" Type="http://schemas.openxmlformats.org/officeDocument/2006/relationships/hyperlink" Target="http://static.ofcom.org.uk/static/radiolicensing/html/radio-stations/community/cr101734ba1maritimeradio.htm" TargetMode="External"/><Relationship Id="rId1060" Type="http://schemas.openxmlformats.org/officeDocument/2006/relationships/hyperlink" Target="https://findthatpostcode.uk/areas/E07000011.html" TargetMode="External"/><Relationship Id="rId2111" Type="http://schemas.openxmlformats.org/officeDocument/2006/relationships/hyperlink" Target="https://findthatpostcode.uk/areas/E10000016.html" TargetMode="External"/><Relationship Id="rId1877" Type="http://schemas.openxmlformats.org/officeDocument/2006/relationships/hyperlink" Target="https://findthatpostcode.uk/areas/E06000043.html" TargetMode="External"/><Relationship Id="rId1737" Type="http://schemas.openxmlformats.org/officeDocument/2006/relationships/hyperlink" Target="https://findthatpostcode.uk/areas/E06000033.html" TargetMode="External"/><Relationship Id="rId1944" Type="http://schemas.openxmlformats.org/officeDocument/2006/relationships/hyperlink" Target="https://www.redroadfm.com/" TargetMode="External"/><Relationship Id="rId29" Type="http://schemas.openxmlformats.org/officeDocument/2006/relationships/hyperlink" Target="https://enfielddispatch.co.uk/" TargetMode="External"/><Relationship Id="rId1804" Type="http://schemas.openxmlformats.org/officeDocument/2006/relationships/hyperlink" Target="https://kennetradio.com/" TargetMode="External"/><Relationship Id="rId897" Type="http://schemas.openxmlformats.org/officeDocument/2006/relationships/hyperlink" Target="https://findthatpostcode.uk/areas/E08000018.html" TargetMode="External"/><Relationship Id="rId757" Type="http://schemas.openxmlformats.org/officeDocument/2006/relationships/hyperlink" Target="https://findthatpostcode.uk/areas/S12000048.html" TargetMode="External"/><Relationship Id="rId964" Type="http://schemas.openxmlformats.org/officeDocument/2006/relationships/hyperlink" Target="https://findthatpostcode.uk/areas/E07000070.html" TargetMode="External"/><Relationship Id="rId1387" Type="http://schemas.openxmlformats.org/officeDocument/2006/relationships/hyperlink" Target="https://www.margatemercury.com/" TargetMode="External"/><Relationship Id="rId1594" Type="http://schemas.openxmlformats.org/officeDocument/2006/relationships/hyperlink" Target="https://www.bgfm.wales/" TargetMode="External"/><Relationship Id="rId93" Type="http://schemas.openxmlformats.org/officeDocument/2006/relationships/hyperlink" Target="http://yorkshirereporter.co.uk/" TargetMode="External"/><Relationship Id="rId617" Type="http://schemas.openxmlformats.org/officeDocument/2006/relationships/hyperlink" Target="https://battersea.nub.news/" TargetMode="External"/><Relationship Id="rId824" Type="http://schemas.openxmlformats.org/officeDocument/2006/relationships/hyperlink" Target="https://findthatpostcode.uk/areas/S12000035.html" TargetMode="External"/><Relationship Id="rId1247" Type="http://schemas.openxmlformats.org/officeDocument/2006/relationships/hyperlink" Target="https://findthatpostcode.uk/areas/W07000075.html" TargetMode="External"/><Relationship Id="rId1454" Type="http://schemas.openxmlformats.org/officeDocument/2006/relationships/hyperlink" Target="https://findthatpostcode.uk/areas/E06000052.html" TargetMode="External"/><Relationship Id="rId1661" Type="http://schemas.openxmlformats.org/officeDocument/2006/relationships/hyperlink" Target="https://www.cinqueportsradio.co.uk/" TargetMode="External"/><Relationship Id="rId1899" Type="http://schemas.openxmlformats.org/officeDocument/2006/relationships/hyperlink" Target="https://radiolab.beds.ac.uk/" TargetMode="External"/><Relationship Id="rId1107" Type="http://schemas.openxmlformats.org/officeDocument/2006/relationships/hyperlink" Target="https://www.spaldingtoday.co.uk/" TargetMode="External"/><Relationship Id="rId1314" Type="http://schemas.openxmlformats.org/officeDocument/2006/relationships/hyperlink" Target="https://findthatpostcode.uk/areas/E06000051.html" TargetMode="External"/><Relationship Id="rId1521" Type="http://schemas.openxmlformats.org/officeDocument/2006/relationships/hyperlink" Target="http://static.ofcom.org.uk/static/radiolicensing/html/radio-stations/community/cr000203ba5academyfm1059.htm" TargetMode="External"/><Relationship Id="rId1759" Type="http://schemas.openxmlformats.org/officeDocument/2006/relationships/hyperlink" Target="https://www.hailshamfm.com/" TargetMode="External"/><Relationship Id="rId1966" Type="http://schemas.openxmlformats.org/officeDocument/2006/relationships/hyperlink" Target="https://www.salaambcr.com/home" TargetMode="External"/><Relationship Id="rId1619" Type="http://schemas.openxmlformats.org/officeDocument/2006/relationships/hyperlink" Target="https://findthatpostcode.uk/areas/E08000032.html" TargetMode="External"/><Relationship Id="rId1826" Type="http://schemas.openxmlformats.org/officeDocument/2006/relationships/hyperlink" Target="https://l.facebook.com/l.php?u=http%3A%2F%2Fwww.midsussexradio.co.uk%2F%3Ffbclid%3DIwAR1ehdM256G4bb3gBklr0MBw1N6jwd8cgygtHXsmCa-S3Jj7lh5jWacfzMk&amp;h=AT2vG13shnrpMRnuvRAuvYlGlYteKuTVUjmGwk7NEHO4UypfU6Mon9muwHdqLNQ2QiS5G0mWMD_XbJQEsAoFaCJEbOH2cg60Sz5P3hb4dJPEyW1jzOpeFMRlvt4Z5BeRYUXiOouIwDw" TargetMode="External"/><Relationship Id="rId20" Type="http://schemas.openxmlformats.org/officeDocument/2006/relationships/hyperlink" Target="https://crowboroughlife.com/" TargetMode="External"/><Relationship Id="rId2088" Type="http://schemas.openxmlformats.org/officeDocument/2006/relationships/hyperlink" Target="https://www.cornwalllive.com/" TargetMode="External"/><Relationship Id="rId267" Type="http://schemas.openxmlformats.org/officeDocument/2006/relationships/hyperlink" Target="https://www.glasgowworld.com/" TargetMode="External"/><Relationship Id="rId474" Type="http://schemas.openxmlformats.org/officeDocument/2006/relationships/hyperlink" Target="http://static.ofcom.org.uk/static/radiolicensing/html/radio-stations/community/cr100136ba2radiosangam.htm" TargetMode="External"/><Relationship Id="rId2155" Type="http://schemas.openxmlformats.org/officeDocument/2006/relationships/hyperlink" Target="https://bbc.co.uk/radiostoke" TargetMode="External"/><Relationship Id="rId127" Type="http://schemas.openxmlformats.org/officeDocument/2006/relationships/hyperlink" Target="https://www.margatemercury.com/" TargetMode="External"/><Relationship Id="rId681" Type="http://schemas.openxmlformats.org/officeDocument/2006/relationships/hyperlink" Target="https://findthatpostcode.uk/areas/E06000052.html" TargetMode="External"/><Relationship Id="rId779" Type="http://schemas.openxmlformats.org/officeDocument/2006/relationships/hyperlink" Target="https://findthatpostcode.uk/areas/E06000043.html" TargetMode="External"/><Relationship Id="rId986" Type="http://schemas.openxmlformats.org/officeDocument/2006/relationships/hyperlink" Target="https://findthatpostcode.uk/areas/S12000047.html" TargetMode="External"/><Relationship Id="rId334" Type="http://schemas.openxmlformats.org/officeDocument/2006/relationships/hyperlink" Target="http://static.ofcom.org.uk/static/radiolicensing/html/radio-stations/community/cr000160ba4canalsideradio1028fm.htm" TargetMode="External"/><Relationship Id="rId541" Type="http://schemas.openxmlformats.org/officeDocument/2006/relationships/hyperlink" Target="http://static.ofcom.org.uk/static/radiolicensing/html/radio-stations/community/cr000216ba3vibe1076fm.htm" TargetMode="External"/><Relationship Id="rId639" Type="http://schemas.openxmlformats.org/officeDocument/2006/relationships/hyperlink" Target="https://findthatpostcode.uk/areas/E06000023.html" TargetMode="External"/><Relationship Id="rId1171" Type="http://schemas.openxmlformats.org/officeDocument/2006/relationships/hyperlink" Target="https://findthatpostcode.uk/areas/S12000010.html" TargetMode="External"/><Relationship Id="rId1269" Type="http://schemas.openxmlformats.org/officeDocument/2006/relationships/hyperlink" Target="https://findthatpostcode.uk/areas/E07000166.html" TargetMode="External"/><Relationship Id="rId1476" Type="http://schemas.openxmlformats.org/officeDocument/2006/relationships/hyperlink" Target="https://findthatpostcode.uk/areas/E07000237.html" TargetMode="External"/><Relationship Id="rId2015" Type="http://schemas.openxmlformats.org/officeDocument/2006/relationships/hyperlink" Target="https://findthatpostcode.uk/areas/E06000016.html" TargetMode="External"/><Relationship Id="rId2222" Type="http://schemas.openxmlformats.org/officeDocument/2006/relationships/hyperlink" Target="https://swd.news/" TargetMode="External"/><Relationship Id="rId401" Type="http://schemas.openxmlformats.org/officeDocument/2006/relationships/hyperlink" Target="http://static.ofcom.org.uk/static/radiolicensing/html/radio-stations/community/cr000183ba3hillzfm.htm" TargetMode="External"/><Relationship Id="rId846" Type="http://schemas.openxmlformats.org/officeDocument/2006/relationships/hyperlink" Target="https://www.expressandstar.com/" TargetMode="External"/><Relationship Id="rId1031" Type="http://schemas.openxmlformats.org/officeDocument/2006/relationships/hyperlink" Target="https://findthatpostcode.uk/areas/E07000094.html" TargetMode="External"/><Relationship Id="rId1129" Type="http://schemas.openxmlformats.org/officeDocument/2006/relationships/hyperlink" Target="https://findthatpostcode.uk/areas/E06000040.html" TargetMode="External"/><Relationship Id="rId1683" Type="http://schemas.openxmlformats.org/officeDocument/2006/relationships/hyperlink" Target="https://www.dalesradio.co/" TargetMode="External"/><Relationship Id="rId1890" Type="http://schemas.openxmlformats.org/officeDocument/2006/relationships/hyperlink" Target="https://radiocardiff.org/" TargetMode="External"/><Relationship Id="rId1988" Type="http://schemas.openxmlformats.org/officeDocument/2006/relationships/hyperlink" Target="https://www.somervalleyfm.co.uk/" TargetMode="External"/><Relationship Id="rId706" Type="http://schemas.openxmlformats.org/officeDocument/2006/relationships/hyperlink" Target="https://findthatpostcode.uk/areas/W06000014.html" TargetMode="External"/><Relationship Id="rId913" Type="http://schemas.openxmlformats.org/officeDocument/2006/relationships/hyperlink" Target="https://www.mylondon.news/" TargetMode="External"/><Relationship Id="rId1336" Type="http://schemas.openxmlformats.org/officeDocument/2006/relationships/hyperlink" Target="https://findthatpostcode.uk/areas/E08000013.html" TargetMode="External"/><Relationship Id="rId1543" Type="http://schemas.openxmlformats.org/officeDocument/2006/relationships/hyperlink" Target="https://leicestertimes.com/" TargetMode="External"/><Relationship Id="rId1750" Type="http://schemas.openxmlformats.org/officeDocument/2006/relationships/hyperlink" Target="http://www.gravityfm.net/" TargetMode="External"/><Relationship Id="rId42" Type="http://schemas.openxmlformats.org/officeDocument/2006/relationships/hyperlink" Target="https://hastingsonlinetimes.co.uk/" TargetMode="External"/><Relationship Id="rId1403" Type="http://schemas.openxmlformats.org/officeDocument/2006/relationships/hyperlink" Target="https://www.thehullstory.com/about-us" TargetMode="External"/><Relationship Id="rId1610" Type="http://schemas.openxmlformats.org/officeDocument/2006/relationships/hyperlink" Target="http://www.bigglesfm.com/" TargetMode="External"/><Relationship Id="rId1848" Type="http://schemas.openxmlformats.org/officeDocument/2006/relationships/hyperlink" Target="https://findthatpostcode.uk/areas/E06000062.html" TargetMode="External"/><Relationship Id="rId191" Type="http://schemas.openxmlformats.org/officeDocument/2006/relationships/hyperlink" Target="http://www.wandsworthguardian.co.uk/" TargetMode="External"/><Relationship Id="rId1708" Type="http://schemas.openxmlformats.org/officeDocument/2006/relationships/hyperlink" Target="https://www.eastdevon.radio/contact-us/" TargetMode="External"/><Relationship Id="rId1915" Type="http://schemas.openxmlformats.org/officeDocument/2006/relationships/hyperlink" Target="https://findthatpostcode.uk/areas/S12000010.html" TargetMode="External"/><Relationship Id="rId289" Type="http://schemas.openxmlformats.org/officeDocument/2006/relationships/hyperlink" Target="https://www.becclesandbungayjournal.co.uk/" TargetMode="External"/><Relationship Id="rId496" Type="http://schemas.openxmlformats.org/officeDocument/2006/relationships/hyperlink" Target="http://static.ofcom.org.uk/static/radiolicensing/html/radio-stations/community/cr102117ba3rivierafm.htm" TargetMode="External"/><Relationship Id="rId2177" Type="http://schemas.openxmlformats.org/officeDocument/2006/relationships/hyperlink" Target="http://www.thats.tv/thames-valley/" TargetMode="External"/><Relationship Id="rId149" Type="http://schemas.openxmlformats.org/officeDocument/2006/relationships/hyperlink" Target="https://www.chiswickw4.com/" TargetMode="External"/><Relationship Id="rId356" Type="http://schemas.openxmlformats.org/officeDocument/2006/relationships/hyperlink" Target="http://static.ofcom.org.uk/static/radiolicensing/html/radio-stations/community/cr100180ba2dalesradio.htm" TargetMode="External"/><Relationship Id="rId563" Type="http://schemas.openxmlformats.org/officeDocument/2006/relationships/hyperlink" Target="https://findthatpostcode.uk/areas/E08000009.html" TargetMode="External"/><Relationship Id="rId770" Type="http://schemas.openxmlformats.org/officeDocument/2006/relationships/hyperlink" Target="https://findthatpostcode.uk/areas/E07000067.html" TargetMode="External"/><Relationship Id="rId1193" Type="http://schemas.openxmlformats.org/officeDocument/2006/relationships/hyperlink" Target="https://www.devonlive.com/" TargetMode="External"/><Relationship Id="rId2037" Type="http://schemas.openxmlformats.org/officeDocument/2006/relationships/hyperlink" Target="https://unity101.org/" TargetMode="External"/><Relationship Id="rId2244" Type="http://schemas.openxmlformats.org/officeDocument/2006/relationships/hyperlink" Target="https://www.greatcentralgazette.org/" TargetMode="External"/><Relationship Id="rId216" Type="http://schemas.openxmlformats.org/officeDocument/2006/relationships/hyperlink" Target="https://www.northantslive.news/" TargetMode="External"/><Relationship Id="rId423" Type="http://schemas.openxmlformats.org/officeDocument/2006/relationships/hyperlink" Target="http://static.ofcom.org.uk/static/radiolicensing/html/radio-stations/community/cr000166ba4lincolncityradio.htm" TargetMode="External"/><Relationship Id="rId868" Type="http://schemas.openxmlformats.org/officeDocument/2006/relationships/hyperlink" Target="https://www.cheshire-live.co.uk/" TargetMode="External"/><Relationship Id="rId1053" Type="http://schemas.openxmlformats.org/officeDocument/2006/relationships/hyperlink" Target="https://findthatpostcode.uk/areas/E06000052.html" TargetMode="External"/><Relationship Id="rId1260" Type="http://schemas.openxmlformats.org/officeDocument/2006/relationships/hyperlink" Target="https://findthatpostcode.uk/areas/E07000171.html" TargetMode="External"/><Relationship Id="rId1498" Type="http://schemas.openxmlformats.org/officeDocument/2006/relationships/hyperlink" Target="https://findthatpostcode.uk/areas/E08000012.html" TargetMode="External"/><Relationship Id="rId2104" Type="http://schemas.openxmlformats.org/officeDocument/2006/relationships/hyperlink" Target="https://findthatpostcode.uk/areas/E08000026.html" TargetMode="External"/><Relationship Id="rId630" Type="http://schemas.openxmlformats.org/officeDocument/2006/relationships/hyperlink" Target="https://findthatpostcode.uk/areas/E07000178.html" TargetMode="External"/><Relationship Id="rId728" Type="http://schemas.openxmlformats.org/officeDocument/2006/relationships/hyperlink" Target="https://warwick.nub.news/" TargetMode="External"/><Relationship Id="rId935" Type="http://schemas.openxmlformats.org/officeDocument/2006/relationships/hyperlink" Target="https://findthatpostcode.uk/areas/S12000047.html" TargetMode="External"/><Relationship Id="rId1358" Type="http://schemas.openxmlformats.org/officeDocument/2006/relationships/hyperlink" Target="https://findthatpostcode.uk/areas/S12000042.html" TargetMode="External"/><Relationship Id="rId1565" Type="http://schemas.openxmlformats.org/officeDocument/2006/relationships/hyperlink" Target="https://www.thirskweeklynews.com/" TargetMode="External"/><Relationship Id="rId1772" Type="http://schemas.openxmlformats.org/officeDocument/2006/relationships/hyperlink" Target="https://www.thehitmix.co.uk/" TargetMode="External"/><Relationship Id="rId64" Type="http://schemas.openxmlformats.org/officeDocument/2006/relationships/hyperlink" Target="https://www.so-counties.co.uk/tag/shropshire/" TargetMode="External"/><Relationship Id="rId1120" Type="http://schemas.openxmlformats.org/officeDocument/2006/relationships/hyperlink" Target="https://findthatpostcode.uk/areas/E06000032.html" TargetMode="External"/><Relationship Id="rId1218" Type="http://schemas.openxmlformats.org/officeDocument/2006/relationships/hyperlink" Target="https://findthatpostcode.uk/areas/E08000004.html" TargetMode="External"/><Relationship Id="rId1425" Type="http://schemas.openxmlformats.org/officeDocument/2006/relationships/hyperlink" Target="https://wearetyrone.com/" TargetMode="External"/><Relationship Id="rId1632" Type="http://schemas.openxmlformats.org/officeDocument/2006/relationships/hyperlink" Target="https://www.cabin.fm/" TargetMode="External"/><Relationship Id="rId1937" Type="http://schemas.openxmlformats.org/officeDocument/2006/relationships/hyperlink" Target="https://findthatpostcode.uk/areas/E07000237.html" TargetMode="External"/><Relationship Id="rId2199" Type="http://schemas.openxmlformats.org/officeDocument/2006/relationships/hyperlink" Target="https://findthatpostcode.uk/areas/E12000007.html" TargetMode="External"/><Relationship Id="rId280" Type="http://schemas.openxmlformats.org/officeDocument/2006/relationships/hyperlink" Target="http://www.brentwoodgazette.co.uk/" TargetMode="External"/><Relationship Id="rId140" Type="http://schemas.openxmlformats.org/officeDocument/2006/relationships/hyperlink" Target="https://nowmags.co.uk/grange-now" TargetMode="External"/><Relationship Id="rId378" Type="http://schemas.openxmlformats.org/officeDocument/2006/relationships/hyperlink" Target="http://static.ofcom.org.uk/static/radiolicensing/html/radio-stations/community/cr101278ba1fiestafm.htm" TargetMode="External"/><Relationship Id="rId585" Type="http://schemas.openxmlformats.org/officeDocument/2006/relationships/hyperlink" Target="https://www.chad.co.uk/" TargetMode="External"/><Relationship Id="rId792" Type="http://schemas.openxmlformats.org/officeDocument/2006/relationships/hyperlink" Target="https://findthatpostcode.uk/areas/S12000034.html" TargetMode="External"/><Relationship Id="rId2059" Type="http://schemas.openxmlformats.org/officeDocument/2006/relationships/hyperlink" Target="https://westhullfm.co.uk/" TargetMode="External"/><Relationship Id="rId2266" Type="http://schemas.openxmlformats.org/officeDocument/2006/relationships/hyperlink" Target="https://standupforsouthport.com/" TargetMode="External"/><Relationship Id="rId6" Type="http://schemas.openxmlformats.org/officeDocument/2006/relationships/hyperlink" Target="https://www.barnsleychronicle.com/" TargetMode="External"/><Relationship Id="rId238" Type="http://schemas.openxmlformats.org/officeDocument/2006/relationships/hyperlink" Target="https://www.kentonline.co.uk/canterbury/" TargetMode="External"/><Relationship Id="rId445" Type="http://schemas.openxmlformats.org/officeDocument/2006/relationships/hyperlink" Target="http://static.ofcom.org.uk/static/radiolicensing/html/radio-stations/community/cr000032ba4oldhamcommunityradio.htm" TargetMode="External"/><Relationship Id="rId652" Type="http://schemas.openxmlformats.org/officeDocument/2006/relationships/hyperlink" Target="https://bridport.nub.news/" TargetMode="External"/><Relationship Id="rId1075" Type="http://schemas.openxmlformats.org/officeDocument/2006/relationships/hyperlink" Target="https://findthatpostcode.uk/areas/E07000222.html" TargetMode="External"/><Relationship Id="rId1282" Type="http://schemas.openxmlformats.org/officeDocument/2006/relationships/hyperlink" Target="https://findthatpostcode.uk/areas/E06000040.html" TargetMode="External"/><Relationship Id="rId2126" Type="http://schemas.openxmlformats.org/officeDocument/2006/relationships/hyperlink" Target="https://bbc.co.uk/radioleeds" TargetMode="External"/><Relationship Id="rId305" Type="http://schemas.openxmlformats.org/officeDocument/2006/relationships/hyperlink" Target="https://www.heraldseries.co.uk/" TargetMode="External"/><Relationship Id="rId512" Type="http://schemas.openxmlformats.org/officeDocument/2006/relationships/hyperlink" Target="http://static.ofcom.org.uk/static/radiolicensing/html/radio-stations/community/cr102884ba1soundradio.htm" TargetMode="External"/><Relationship Id="rId957" Type="http://schemas.openxmlformats.org/officeDocument/2006/relationships/hyperlink" Target="https://findthatpostcode.uk/areas/E06000011.html" TargetMode="External"/><Relationship Id="rId1142" Type="http://schemas.openxmlformats.org/officeDocument/2006/relationships/hyperlink" Target="https://www.lincolnshireworld.com/lincolnshire/market-rasen" TargetMode="External"/><Relationship Id="rId1587" Type="http://schemas.openxmlformats.org/officeDocument/2006/relationships/hyperlink" Target="https://findthatpostcode.uk/areas/E10000028.html" TargetMode="External"/><Relationship Id="rId1794" Type="http://schemas.openxmlformats.org/officeDocument/2006/relationships/hyperlink" Target="https://kcr.fm/" TargetMode="External"/><Relationship Id="rId86" Type="http://schemas.openxmlformats.org/officeDocument/2006/relationships/hyperlink" Target="https://www.facebook.com/Yffynnon" TargetMode="External"/><Relationship Id="rId817" Type="http://schemas.openxmlformats.org/officeDocument/2006/relationships/hyperlink" Target="https://findthatpostcode.uk/areas/E07000010.html" TargetMode="External"/><Relationship Id="rId1002" Type="http://schemas.openxmlformats.org/officeDocument/2006/relationships/hyperlink" Target="https://www.glasgowworld.com/" TargetMode="External"/><Relationship Id="rId1447" Type="http://schemas.openxmlformats.org/officeDocument/2006/relationships/hyperlink" Target="https://www.coventrytelegraph.net/all-about/warwickshire" TargetMode="External"/><Relationship Id="rId1654" Type="http://schemas.openxmlformats.org/officeDocument/2006/relationships/hyperlink" Target="https://findthatpostcode.uk/areas/S12000038.html" TargetMode="External"/><Relationship Id="rId1861" Type="http://schemas.openxmlformats.org/officeDocument/2006/relationships/hyperlink" Target="https://www.oldhamcommunityradio.com/" TargetMode="External"/><Relationship Id="rId1307" Type="http://schemas.openxmlformats.org/officeDocument/2006/relationships/hyperlink" Target="https://findthatpostcode.uk/areas/E06000051.html" TargetMode="External"/><Relationship Id="rId1514" Type="http://schemas.openxmlformats.org/officeDocument/2006/relationships/hyperlink" Target="http://static.ofcom.org.uk/static/radiolicensing/html/radio-stations/community/cr101268ba1andoverradio.htm" TargetMode="External"/><Relationship Id="rId1721" Type="http://schemas.openxmlformats.org/officeDocument/2006/relationships/hyperlink" Target="https://findthatpostcode.uk/areas/E07000244.html" TargetMode="External"/><Relationship Id="rId1959" Type="http://schemas.openxmlformats.org/officeDocument/2006/relationships/hyperlink" Target="https://findthatpostcode.uk/areas/E12000007.html" TargetMode="External"/><Relationship Id="rId13" Type="http://schemas.openxmlformats.org/officeDocument/2006/relationships/hyperlink" Target="https://www.broxburnanduphall.com/" TargetMode="External"/><Relationship Id="rId1819" Type="http://schemas.openxmlformats.org/officeDocument/2006/relationships/hyperlink" Target="https://findthatpostcode.uk/areas/E06000057.html" TargetMode="External"/><Relationship Id="rId2190" Type="http://schemas.openxmlformats.org/officeDocument/2006/relationships/hyperlink" Target="https://findthatpostcode.uk/areas/W06000015.html" TargetMode="External"/><Relationship Id="rId162" Type="http://schemas.openxmlformats.org/officeDocument/2006/relationships/hyperlink" Target="https://www.thepost.uk.com/" TargetMode="External"/><Relationship Id="rId467" Type="http://schemas.openxmlformats.org/officeDocument/2006/relationships/hyperlink" Target="http://static.ofcom.org.uk/static/radiolicensing/html/radio-stations/community/cr100523ba2radionewark.htm" TargetMode="External"/><Relationship Id="rId1097" Type="http://schemas.openxmlformats.org/officeDocument/2006/relationships/hyperlink" Target="http://www.leek-news.co.uk/" TargetMode="External"/><Relationship Id="rId2050" Type="http://schemas.openxmlformats.org/officeDocument/2006/relationships/hyperlink" Target="https://findthatpostcode.uk/areas/E06000014.html" TargetMode="External"/><Relationship Id="rId2148" Type="http://schemas.openxmlformats.org/officeDocument/2006/relationships/hyperlink" Target="https://findthatpostcode.uk/areas/E06000051.html" TargetMode="External"/><Relationship Id="rId674" Type="http://schemas.openxmlformats.org/officeDocument/2006/relationships/hyperlink" Target="https://frome.nub.news/" TargetMode="External"/><Relationship Id="rId881" Type="http://schemas.openxmlformats.org/officeDocument/2006/relationships/hyperlink" Target="https://findthatpostcode.uk/areas/W06000003.html" TargetMode="External"/><Relationship Id="rId979" Type="http://schemas.openxmlformats.org/officeDocument/2006/relationships/hyperlink" Target="https://www.kentonline.co.uk/" TargetMode="External"/><Relationship Id="rId327" Type="http://schemas.openxmlformats.org/officeDocument/2006/relationships/hyperlink" Target="http://static.ofcom.org.uk/static/radiolicensing/html/radio-stations/community/cr000248ba2chbn.htm" TargetMode="External"/><Relationship Id="rId534" Type="http://schemas.openxmlformats.org/officeDocument/2006/relationships/hyperlink" Target="http://static.ofcom.org.uk/static/radiolicensing/html/radio-stations/community/cr000242ba5tonefm.htm" TargetMode="External"/><Relationship Id="rId741" Type="http://schemas.openxmlformats.org/officeDocument/2006/relationships/hyperlink" Target="https://findthatpostcode.uk/areas/S12000008.html" TargetMode="External"/><Relationship Id="rId839" Type="http://schemas.openxmlformats.org/officeDocument/2006/relationships/hyperlink" Target="https://www.somersetlive.co.uk/" TargetMode="External"/><Relationship Id="rId1164" Type="http://schemas.openxmlformats.org/officeDocument/2006/relationships/hyperlink" Target="https://findthatpostcode.uk/areas/N09000009.html" TargetMode="External"/><Relationship Id="rId1371" Type="http://schemas.openxmlformats.org/officeDocument/2006/relationships/hyperlink" Target="https://findthatpostcode.uk/areas/E06000047.html" TargetMode="External"/><Relationship Id="rId1469" Type="http://schemas.openxmlformats.org/officeDocument/2006/relationships/hyperlink" Target="https://findthatpostcode.uk/areas/E08000010.html" TargetMode="External"/><Relationship Id="rId2008" Type="http://schemas.openxmlformats.org/officeDocument/2006/relationships/hyperlink" Target="https://www.switchradio.co.uk/" TargetMode="External"/><Relationship Id="rId2215" Type="http://schemas.openxmlformats.org/officeDocument/2006/relationships/hyperlink" Target="https://bedworth.nub.news/" TargetMode="External"/><Relationship Id="rId601" Type="http://schemas.openxmlformats.org/officeDocument/2006/relationships/hyperlink" Target="https://findthatpostcode.uk/areas/N09000004.html" TargetMode="External"/><Relationship Id="rId1024" Type="http://schemas.openxmlformats.org/officeDocument/2006/relationships/hyperlink" Target="https://findthatpostcode.uk/areas/E08000027.html" TargetMode="External"/><Relationship Id="rId1231" Type="http://schemas.openxmlformats.org/officeDocument/2006/relationships/hyperlink" Target="https://findthatpostcode.uk/areas/W06000009.html" TargetMode="External"/><Relationship Id="rId1676" Type="http://schemas.openxmlformats.org/officeDocument/2006/relationships/hyperlink" Target="https://findthatpostcode.uk/areas/E06000026.html" TargetMode="External"/><Relationship Id="rId1883" Type="http://schemas.openxmlformats.org/officeDocument/2006/relationships/hyperlink" Target="https://rwsfm.co.uk/" TargetMode="External"/><Relationship Id="rId906" Type="http://schemas.openxmlformats.org/officeDocument/2006/relationships/hyperlink" Target="https://findthatpostcode.uk/areas/E07000238.html" TargetMode="External"/><Relationship Id="rId1329" Type="http://schemas.openxmlformats.org/officeDocument/2006/relationships/hyperlink" Target="https://www.academyfmthanet.com/" TargetMode="External"/><Relationship Id="rId1536" Type="http://schemas.openxmlformats.org/officeDocument/2006/relationships/hyperlink" Target="https://findthatpostcode.uk/areas/E08000016.html" TargetMode="External"/><Relationship Id="rId1743" Type="http://schemas.openxmlformats.org/officeDocument/2006/relationships/hyperlink" Target="https://findthatpostcode.uk/areas/E07000066.html" TargetMode="External"/><Relationship Id="rId1950" Type="http://schemas.openxmlformats.org/officeDocument/2006/relationships/hyperlink" Target="https://revivefm.co.uk/" TargetMode="External"/><Relationship Id="rId35" Type="http://schemas.openxmlformats.org/officeDocument/2006/relationships/hyperlink" Target="https://www.frometimes.co.uk/" TargetMode="External"/><Relationship Id="rId1603" Type="http://schemas.openxmlformats.org/officeDocument/2006/relationships/hyperlink" Target="https://findthatpostcode.uk/areas/N09000003.html" TargetMode="External"/><Relationship Id="rId1810" Type="http://schemas.openxmlformats.org/officeDocument/2006/relationships/hyperlink" Target="https://ldcradio.co.uk/" TargetMode="External"/><Relationship Id="rId184" Type="http://schemas.openxmlformats.org/officeDocument/2006/relationships/hyperlink" Target="http://www.wigantoday.net/" TargetMode="External"/><Relationship Id="rId391" Type="http://schemas.openxmlformats.org/officeDocument/2006/relationships/hyperlink" Target="http://static.ofcom.org.uk/static/radiolicensing/html/radio-stations/community/cr000168ba3gravityfm.htm" TargetMode="External"/><Relationship Id="rId1908" Type="http://schemas.openxmlformats.org/officeDocument/2006/relationships/hyperlink" Target="https://findthatpostcode.uk/areas/E08000026.html" TargetMode="External"/><Relationship Id="rId2072" Type="http://schemas.openxmlformats.org/officeDocument/2006/relationships/hyperlink" Target="https://wycombesound.org.uk/" TargetMode="External"/><Relationship Id="rId251" Type="http://schemas.openxmlformats.org/officeDocument/2006/relationships/hyperlink" Target="http://www.fifetoday.co.uk/" TargetMode="External"/><Relationship Id="rId489" Type="http://schemas.openxmlformats.org/officeDocument/2006/relationships/hyperlink" Target="http://static.ofcom.org.uk/static/radiolicensing/html/radio-stations/community/cr000224ba3reprezent1073fm.htm" TargetMode="External"/><Relationship Id="rId696" Type="http://schemas.openxmlformats.org/officeDocument/2006/relationships/hyperlink" Target="https://letchworth.nub.news/" TargetMode="External"/><Relationship Id="rId349" Type="http://schemas.openxmlformats.org/officeDocument/2006/relationships/hyperlink" Target="http://static.ofcom.org.uk/static/radiolicensing/html/radio-stations/community/cr000026ba4crescentradio.htm" TargetMode="External"/><Relationship Id="rId556" Type="http://schemas.openxmlformats.org/officeDocument/2006/relationships/hyperlink" Target="http://static.ofcom.org.uk/static/radiolicensing/html/radio-stations/community/cr102166ba3yo1radio.htm" TargetMode="External"/><Relationship Id="rId763" Type="http://schemas.openxmlformats.org/officeDocument/2006/relationships/hyperlink" Target="https://findthatpostcode.uk/areas/E08000001.html" TargetMode="External"/><Relationship Id="rId1186" Type="http://schemas.openxmlformats.org/officeDocument/2006/relationships/hyperlink" Target="https://findthatpostcode.uk/areas/E06000057.html" TargetMode="External"/><Relationship Id="rId1393" Type="http://schemas.openxmlformats.org/officeDocument/2006/relationships/hyperlink" Target="http://www.loveandover.com/" TargetMode="External"/><Relationship Id="rId2237" Type="http://schemas.openxmlformats.org/officeDocument/2006/relationships/hyperlink" Target="https://www.ileach.co.uk/" TargetMode="External"/><Relationship Id="rId111" Type="http://schemas.openxmlformats.org/officeDocument/2006/relationships/hyperlink" Target="https://www.thornburyvoice.co.uk/" TargetMode="External"/><Relationship Id="rId209" Type="http://schemas.openxmlformats.org/officeDocument/2006/relationships/hyperlink" Target="https://bit.ly/2BrgMoc" TargetMode="External"/><Relationship Id="rId416" Type="http://schemas.openxmlformats.org/officeDocument/2006/relationships/hyperlink" Target="http://static.ofcom.org.uk/static/radiolicensing/html/radio-stations/community/cr102138ba1keep106.htm" TargetMode="External"/><Relationship Id="rId970" Type="http://schemas.openxmlformats.org/officeDocument/2006/relationships/hyperlink" Target="https://www.devonlive.com/" TargetMode="External"/><Relationship Id="rId1046" Type="http://schemas.openxmlformats.org/officeDocument/2006/relationships/hyperlink" Target="https://findthatpostcode.uk/areas/E07000062.html" TargetMode="External"/><Relationship Id="rId1253" Type="http://schemas.openxmlformats.org/officeDocument/2006/relationships/hyperlink" Target="https://www.countytimes.co.uk/" TargetMode="External"/><Relationship Id="rId1698" Type="http://schemas.openxmlformats.org/officeDocument/2006/relationships/hyperlink" Target="http://www.drive105.co.uk/" TargetMode="External"/><Relationship Id="rId623" Type="http://schemas.openxmlformats.org/officeDocument/2006/relationships/hyperlink" Target="https://findthatpostcode.uk/areas/E06000055.html" TargetMode="External"/><Relationship Id="rId830" Type="http://schemas.openxmlformats.org/officeDocument/2006/relationships/hyperlink" Target="https://findthatpostcode.uk/areas/W06000008.html" TargetMode="External"/><Relationship Id="rId928" Type="http://schemas.openxmlformats.org/officeDocument/2006/relationships/hyperlink" Target="https://www.hammersmithtoday.co.uk/" TargetMode="External"/><Relationship Id="rId1460" Type="http://schemas.openxmlformats.org/officeDocument/2006/relationships/hyperlink" Target="https://findthatpostcode.uk/areas/E06000022.html" TargetMode="External"/><Relationship Id="rId1558" Type="http://schemas.openxmlformats.org/officeDocument/2006/relationships/hyperlink" Target="https://findthatpostcode.uk/areas/E09000028.html" TargetMode="External"/><Relationship Id="rId1765" Type="http://schemas.openxmlformats.org/officeDocument/2006/relationships/hyperlink" Target="https://findthatpostcode.uk/areas/E07000145.html" TargetMode="External"/><Relationship Id="rId57" Type="http://schemas.openxmlformats.org/officeDocument/2006/relationships/hyperlink" Target="https://www.oldham-chronicle.co.uk/" TargetMode="External"/><Relationship Id="rId1113" Type="http://schemas.openxmlformats.org/officeDocument/2006/relationships/hyperlink" Target="https://findthatpostcode.uk/areas/E07000130.html" TargetMode="External"/><Relationship Id="rId1320" Type="http://schemas.openxmlformats.org/officeDocument/2006/relationships/hyperlink" Target="https://findthatpostcode.uk/areas/E06000026.html" TargetMode="External"/><Relationship Id="rId1418" Type="http://schemas.openxmlformats.org/officeDocument/2006/relationships/hyperlink" Target="https://findthatpostcode.uk/areas/E09000014.html" TargetMode="External"/><Relationship Id="rId1972" Type="http://schemas.openxmlformats.org/officeDocument/2006/relationships/hyperlink" Target="https://findthatpostcode.uk/areas/E06000011.html" TargetMode="External"/><Relationship Id="rId1625" Type="http://schemas.openxmlformats.org/officeDocument/2006/relationships/hyperlink" Target="https://www.bcfmradio.com/" TargetMode="External"/><Relationship Id="rId1832" Type="http://schemas.openxmlformats.org/officeDocument/2006/relationships/hyperlink" Target="https://www.mearnsfm.org.uk/" TargetMode="External"/><Relationship Id="rId2094" Type="http://schemas.openxmlformats.org/officeDocument/2006/relationships/hyperlink" Target="https://findthatpostcode.uk/areas/E12000008.html" TargetMode="External"/><Relationship Id="rId273" Type="http://schemas.openxmlformats.org/officeDocument/2006/relationships/hyperlink" Target="http://www.chesterchronicle.co.uk/" TargetMode="External"/><Relationship Id="rId480" Type="http://schemas.openxmlformats.org/officeDocument/2006/relationships/hyperlink" Target="http://static.ofcom.org.uk/static/radiolicensing/html/radio-stations/community/cr102238ba1radiotyneside.htm" TargetMode="External"/><Relationship Id="rId2161" Type="http://schemas.openxmlformats.org/officeDocument/2006/relationships/hyperlink" Target="https://findthatpostcode.uk/areas/E06000054.html" TargetMode="External"/><Relationship Id="rId133" Type="http://schemas.openxmlformats.org/officeDocument/2006/relationships/hyperlink" Target="https://jesmondlocal.com/" TargetMode="External"/><Relationship Id="rId340" Type="http://schemas.openxmlformats.org/officeDocument/2006/relationships/hyperlink" Target="http://static.ofcom.org.uk/static/radiolicensing/html/radio-stations/community/cr000257ba3celticmusicradio.htm" TargetMode="External"/><Relationship Id="rId578" Type="http://schemas.openxmlformats.org/officeDocument/2006/relationships/hyperlink" Target="https://findthatpostcode.uk/areas/S12000041.html" TargetMode="External"/><Relationship Id="rId785" Type="http://schemas.openxmlformats.org/officeDocument/2006/relationships/hyperlink" Target="https://findthatpostcode.uk/areas/E06000023.html" TargetMode="External"/><Relationship Id="rId992" Type="http://schemas.openxmlformats.org/officeDocument/2006/relationships/hyperlink" Target="https://findthatpostcode.uk/areas/S12000020.html" TargetMode="External"/><Relationship Id="rId2021" Type="http://schemas.openxmlformats.org/officeDocument/2006/relationships/hyperlink" Target="https://findthatpostcode.uk/areas/E12000007.html" TargetMode="External"/><Relationship Id="rId2259" Type="http://schemas.openxmlformats.org/officeDocument/2006/relationships/hyperlink" Target="https://greenwichwire.co.uk/" TargetMode="External"/><Relationship Id="rId200" Type="http://schemas.openxmlformats.org/officeDocument/2006/relationships/hyperlink" Target="http://www.walesonline.co.uk/" TargetMode="External"/><Relationship Id="rId438" Type="http://schemas.openxmlformats.org/officeDocument/2006/relationships/hyperlink" Target="http://static.ofcom.org.uk/static/radiolicensing/html/radio-stations/community/cr100783ba3nlive.htm" TargetMode="External"/><Relationship Id="rId645" Type="http://schemas.openxmlformats.org/officeDocument/2006/relationships/hyperlink" Target="https://findthatpostcode.uk/areas/E06000023.html" TargetMode="External"/><Relationship Id="rId852" Type="http://schemas.openxmlformats.org/officeDocument/2006/relationships/hyperlink" Target="https://findthatpostcode.uk/areas/E06000052.html" TargetMode="External"/><Relationship Id="rId1068" Type="http://schemas.openxmlformats.org/officeDocument/2006/relationships/hyperlink" Target="https://findthatpostcode.uk/areas/S12000021.html" TargetMode="External"/><Relationship Id="rId1275" Type="http://schemas.openxmlformats.org/officeDocument/2006/relationships/hyperlink" Target="https://www.manchestereveningnews.co.uk/all-about/rochdale" TargetMode="External"/><Relationship Id="rId1482" Type="http://schemas.openxmlformats.org/officeDocument/2006/relationships/hyperlink" Target="https://findthatpostcode.uk/areas/E07000189.html" TargetMode="External"/><Relationship Id="rId2119" Type="http://schemas.openxmlformats.org/officeDocument/2006/relationships/hyperlink" Target="https://bbc.co.uk/sounds/play/li&#8230;" TargetMode="External"/><Relationship Id="rId505" Type="http://schemas.openxmlformats.org/officeDocument/2006/relationships/hyperlink" Target="http://static.ofcom.org.uk/static/radiolicensing/html/radio-stations/community/cr000083ba2sheffieldlive!932fm.htm" TargetMode="External"/><Relationship Id="rId712" Type="http://schemas.openxmlformats.org/officeDocument/2006/relationships/hyperlink" Target="https://seaton.nub.news/" TargetMode="External"/><Relationship Id="rId1135" Type="http://schemas.openxmlformats.org/officeDocument/2006/relationships/hyperlink" Target="https://findthatpostcode.uk/areas/E07000235.html" TargetMode="External"/><Relationship Id="rId1342" Type="http://schemas.openxmlformats.org/officeDocument/2006/relationships/hyperlink" Target="https://www.stornowaygazette.co.uk/" TargetMode="External"/><Relationship Id="rId1787" Type="http://schemas.openxmlformats.org/officeDocument/2006/relationships/hyperlink" Target="https://findthatpostcode.uk/areas/E06000053.html" TargetMode="External"/><Relationship Id="rId1994" Type="http://schemas.openxmlformats.org/officeDocument/2006/relationships/hyperlink" Target="https://www.sparksunderland.com/" TargetMode="External"/><Relationship Id="rId79" Type="http://schemas.openxmlformats.org/officeDocument/2006/relationships/hyperlink" Target="https://thisisthewick.com/" TargetMode="External"/><Relationship Id="rId1202" Type="http://schemas.openxmlformats.org/officeDocument/2006/relationships/hyperlink" Target="https://www.northwaleschronicle.co.uk/" TargetMode="External"/><Relationship Id="rId1647" Type="http://schemas.openxmlformats.org/officeDocument/2006/relationships/hyperlink" Target="https://findthatpostcode.uk/areas/E07000192.html" TargetMode="External"/><Relationship Id="rId1854" Type="http://schemas.openxmlformats.org/officeDocument/2006/relationships/hyperlink" Target="https://findthatpostcode.uk/areas/E07000189.html" TargetMode="External"/><Relationship Id="rId1507" Type="http://schemas.openxmlformats.org/officeDocument/2006/relationships/hyperlink" Target="http://static.ofcom.org.uk/static/radiolicensing/html/radio-stations/community/cr000019ba4awazfm.htm" TargetMode="External"/><Relationship Id="rId1714" Type="http://schemas.openxmlformats.org/officeDocument/2006/relationships/hyperlink" Target="https://findthatpostcode.uk/areas/E07000136.html" TargetMode="External"/><Relationship Id="rId295" Type="http://schemas.openxmlformats.org/officeDocument/2006/relationships/hyperlink" Target="https://www.grampianonline.co.uk/buckie/" TargetMode="External"/><Relationship Id="rId1921" Type="http://schemas.openxmlformats.org/officeDocument/2006/relationships/hyperlink" Target="http://www.radioseerah.com/" TargetMode="External"/><Relationship Id="rId2183" Type="http://schemas.openxmlformats.org/officeDocument/2006/relationships/hyperlink" Target="https://www.nvtv.co.uk/" TargetMode="External"/><Relationship Id="rId155" Type="http://schemas.openxmlformats.org/officeDocument/2006/relationships/hyperlink" Target="https://www.bradleystokejournal.co.uk/" TargetMode="External"/><Relationship Id="rId362" Type="http://schemas.openxmlformats.org/officeDocument/2006/relationships/hyperlink" Target="http://static.ofcom.org.uk/static/radiolicensing/html/radio-stations/community/cr102885ba1dovercommunityradio.htm" TargetMode="External"/><Relationship Id="rId1297" Type="http://schemas.openxmlformats.org/officeDocument/2006/relationships/hyperlink" Target="https://www.kentonline.co.uk/sheerness/" TargetMode="External"/><Relationship Id="rId2043" Type="http://schemas.openxmlformats.org/officeDocument/2006/relationships/hyperlink" Target="https://vannymediaproduction.com/" TargetMode="External"/><Relationship Id="rId2250" Type="http://schemas.openxmlformats.org/officeDocument/2006/relationships/hyperlink" Target="http://www.chroniclelive.co.uk/" TargetMode="External"/><Relationship Id="rId222" Type="http://schemas.openxmlformats.org/officeDocument/2006/relationships/hyperlink" Target="https://bit.ly/3dnV2rb" TargetMode="External"/><Relationship Id="rId667" Type="http://schemas.openxmlformats.org/officeDocument/2006/relationships/hyperlink" Target="https://findthatpostcode.uk/areas/E09000009.html" TargetMode="External"/><Relationship Id="rId874" Type="http://schemas.openxmlformats.org/officeDocument/2006/relationships/hyperlink" Target="https://cumbriacrack.com/" TargetMode="External"/><Relationship Id="rId2110" Type="http://schemas.openxmlformats.org/officeDocument/2006/relationships/hyperlink" Target="https://findthatpostcode.uk/areas/E07000237.html" TargetMode="External"/><Relationship Id="rId527" Type="http://schemas.openxmlformats.org/officeDocument/2006/relationships/hyperlink" Target="http://static.ofcom.org.uk/static/radiolicensing/html/radio-stations/community/cr000068ba4thebeatlondon1036fm.htm" TargetMode="External"/><Relationship Id="rId734" Type="http://schemas.openxmlformats.org/officeDocument/2006/relationships/hyperlink" Target="https://findthatpostcode.uk/areas/S12000029.html" TargetMode="External"/><Relationship Id="rId941" Type="http://schemas.openxmlformats.org/officeDocument/2006/relationships/hyperlink" Target="https://findthatpostcode.uk/areas/E07000086.html" TargetMode="External"/><Relationship Id="rId1157" Type="http://schemas.openxmlformats.org/officeDocument/2006/relationships/hyperlink" Target="https://findthatpostcode.uk/areas/E07000090.html" TargetMode="External"/><Relationship Id="rId1364" Type="http://schemas.openxmlformats.org/officeDocument/2006/relationships/hyperlink" Target="https://findthatpostcode.uk/areas/W06000011.html" TargetMode="External"/><Relationship Id="rId1571" Type="http://schemas.openxmlformats.org/officeDocument/2006/relationships/hyperlink" Target="https://www.lep.co.uk/" TargetMode="External"/><Relationship Id="rId2208" Type="http://schemas.openxmlformats.org/officeDocument/2006/relationships/hyperlink" Target="https://findthatpostcode.uk/areas/E08000003.html" TargetMode="External"/><Relationship Id="rId70" Type="http://schemas.openxmlformats.org/officeDocument/2006/relationships/hyperlink" Target="https://sussexbylines.co.uk/" TargetMode="External"/><Relationship Id="rId801" Type="http://schemas.openxmlformats.org/officeDocument/2006/relationships/hyperlink" Target="https://www.staffordshire-live.co.uk/" TargetMode="External"/><Relationship Id="rId1017" Type="http://schemas.openxmlformats.org/officeDocument/2006/relationships/hyperlink" Target="https://findthatpostcode.uk/areas/E09000011.html" TargetMode="External"/><Relationship Id="rId1224" Type="http://schemas.openxmlformats.org/officeDocument/2006/relationships/hyperlink" Target="https://findthatpostcode.uk/areas/S12000023.html" TargetMode="External"/><Relationship Id="rId1431" Type="http://schemas.openxmlformats.org/officeDocument/2006/relationships/hyperlink" Target="https://www.bradio.co.uk/" TargetMode="External"/><Relationship Id="rId1669" Type="http://schemas.openxmlformats.org/officeDocument/2006/relationships/hyperlink" Target="https://www.cvfm.org.uk/index.php" TargetMode="External"/><Relationship Id="rId1876" Type="http://schemas.openxmlformats.org/officeDocument/2006/relationships/hyperlink" Target="https://www.platformb.org.uk/" TargetMode="External"/><Relationship Id="rId1529" Type="http://schemas.openxmlformats.org/officeDocument/2006/relationships/hyperlink" Target="http://static.ofcom.org.uk/static/radiolicensing/html/radio-stations/community/cr000109ba310radio.htm" TargetMode="External"/><Relationship Id="rId1736" Type="http://schemas.openxmlformats.org/officeDocument/2006/relationships/hyperlink" Target="https://savs-southend.org/" TargetMode="External"/><Relationship Id="rId1943" Type="http://schemas.openxmlformats.org/officeDocument/2006/relationships/hyperlink" Target="https://findthatpostcode.uk/areas/E06000060.html" TargetMode="External"/><Relationship Id="rId28" Type="http://schemas.openxmlformats.org/officeDocument/2006/relationships/hyperlink" Target="https://www.emersonsgreenvoice.co.uk/" TargetMode="External"/><Relationship Id="rId1803" Type="http://schemas.openxmlformats.org/officeDocument/2006/relationships/hyperlink" Target="https://findthatpostcode.uk/areas/E06000018.html" TargetMode="External"/><Relationship Id="rId177" Type="http://schemas.openxmlformats.org/officeDocument/2006/relationships/hyperlink" Target="https://www.holdthefrontpage.co.uk/tag/lincolnshire-echo/" TargetMode="External"/><Relationship Id="rId384" Type="http://schemas.openxmlformats.org/officeDocument/2006/relationships/hyperlink" Target="http://static.ofcom.org.uk/static/radiolicensing/html/radio-stations/community/cr101405ba2funkysx.htm" TargetMode="External"/><Relationship Id="rId591" Type="http://schemas.openxmlformats.org/officeDocument/2006/relationships/hyperlink" Target="https://www.times-series.co.uk/" TargetMode="External"/><Relationship Id="rId2065" Type="http://schemas.openxmlformats.org/officeDocument/2006/relationships/hyperlink" Target="https://thisiswestside.com/" TargetMode="External"/><Relationship Id="rId244" Type="http://schemas.openxmlformats.org/officeDocument/2006/relationships/hyperlink" Target="http://www.newsshopper.co.uk/" TargetMode="External"/><Relationship Id="rId689" Type="http://schemas.openxmlformats.org/officeDocument/2006/relationships/hyperlink" Target="https://hucknall.nub.news/" TargetMode="External"/><Relationship Id="rId896" Type="http://schemas.openxmlformats.org/officeDocument/2006/relationships/hyperlink" Target="https://findthatpostcode.uk/areas/E08000017.html" TargetMode="External"/><Relationship Id="rId1081" Type="http://schemas.openxmlformats.org/officeDocument/2006/relationships/hyperlink" Target="https://findthatpostcode.uk/areas/E12000008.html" TargetMode="External"/><Relationship Id="rId451" Type="http://schemas.openxmlformats.org/officeDocument/2006/relationships/hyperlink" Target="http://static.ofcom.org.uk/static/radiolicensing/html/radio-stations/community/cr000075ba3phoenixfm.htm" TargetMode="External"/><Relationship Id="rId549" Type="http://schemas.openxmlformats.org/officeDocument/2006/relationships/hyperlink" Target="http://static.ofcom.org.uk/static/radiolicensing/html/radio-stations/community/cr102172ba1westsomersetradio.htm" TargetMode="External"/><Relationship Id="rId756" Type="http://schemas.openxmlformats.org/officeDocument/2006/relationships/hyperlink" Target="https://findthatpostcode.uk/areas/E07000123.html" TargetMode="External"/><Relationship Id="rId1179" Type="http://schemas.openxmlformats.org/officeDocument/2006/relationships/hyperlink" Target="https://findthatpostcode.uk/areas/E09000025.html" TargetMode="External"/><Relationship Id="rId1386" Type="http://schemas.openxmlformats.org/officeDocument/2006/relationships/hyperlink" Target="https://findthatpostcode.uk/areas/E07000114.html" TargetMode="External"/><Relationship Id="rId1593" Type="http://schemas.openxmlformats.org/officeDocument/2006/relationships/hyperlink" Target="https://findthatpostcode.uk/areas/W06000009.html" TargetMode="External"/><Relationship Id="rId2132" Type="http://schemas.openxmlformats.org/officeDocument/2006/relationships/hyperlink" Target="https://findthatpostcode.uk/areas/E12000007.html" TargetMode="External"/><Relationship Id="rId104" Type="http://schemas.openxmlformats.org/officeDocument/2006/relationships/hyperlink" Target="https://wendovernews.co.uk/" TargetMode="External"/><Relationship Id="rId311" Type="http://schemas.openxmlformats.org/officeDocument/2006/relationships/hyperlink" Target="http://static.ofcom.org.uk/static/radiolicensing/html/radio-stations/community/cr000158ba4beatradio.htm" TargetMode="External"/><Relationship Id="rId409" Type="http://schemas.openxmlformats.org/officeDocument/2006/relationships/hyperlink" Target="http://static.ofcom.org.uk/static/radiolicensing/html/radio-stations/community/cr000030ba6islandsfm.htm" TargetMode="External"/><Relationship Id="rId963" Type="http://schemas.openxmlformats.org/officeDocument/2006/relationships/hyperlink" Target="https://findthatpostcode.uk/areas/E07000070.html" TargetMode="External"/><Relationship Id="rId1039" Type="http://schemas.openxmlformats.org/officeDocument/2006/relationships/hyperlink" Target="https://findthatpostcode.uk/areas/E06000001.html" TargetMode="External"/><Relationship Id="rId1246" Type="http://schemas.openxmlformats.org/officeDocument/2006/relationships/hyperlink" Target="https://www.walesonline.co.uk/" TargetMode="External"/><Relationship Id="rId1898" Type="http://schemas.openxmlformats.org/officeDocument/2006/relationships/hyperlink" Target="https://findthatpostcode.uk/areas/E06000015.html" TargetMode="External"/><Relationship Id="rId92" Type="http://schemas.openxmlformats.org/officeDocument/2006/relationships/hyperlink" Target="https://yorkshirebylines.co.uk/" TargetMode="External"/><Relationship Id="rId616" Type="http://schemas.openxmlformats.org/officeDocument/2006/relationships/hyperlink" Target="https://findthatpostcode.uk/areas/E06000022.html" TargetMode="External"/><Relationship Id="rId823" Type="http://schemas.openxmlformats.org/officeDocument/2006/relationships/hyperlink" Target="https://findthatpostcode.uk/areas/E09000019.html" TargetMode="External"/><Relationship Id="rId1453" Type="http://schemas.openxmlformats.org/officeDocument/2006/relationships/hyperlink" Target="https://www.cornwalllive.com/" TargetMode="External"/><Relationship Id="rId1660" Type="http://schemas.openxmlformats.org/officeDocument/2006/relationships/hyperlink" Target="https://findthatpostcode.uk/areas/E07000112.html" TargetMode="External"/><Relationship Id="rId1758" Type="http://schemas.openxmlformats.org/officeDocument/2006/relationships/hyperlink" Target="https://findthatpostcode.uk/areas/E07000065.html" TargetMode="External"/><Relationship Id="rId1106" Type="http://schemas.openxmlformats.org/officeDocument/2006/relationships/hyperlink" Target="https://findthatpostcode.uk/areas/E07000138.html" TargetMode="External"/><Relationship Id="rId1313" Type="http://schemas.openxmlformats.org/officeDocument/2006/relationships/hyperlink" Target="https://findthatpostcode.uk/areas/E07000139.html" TargetMode="External"/><Relationship Id="rId1520" Type="http://schemas.openxmlformats.org/officeDocument/2006/relationships/hyperlink" Target="http://static.ofcom.org.uk/static/radiolicensing/html/radio-stations/community/cr000202ba3academyfm1078.htm" TargetMode="External"/><Relationship Id="rId1965" Type="http://schemas.openxmlformats.org/officeDocument/2006/relationships/hyperlink" Target="https://findthatpostcode.uk/areas/E07000113.html" TargetMode="External"/><Relationship Id="rId1618" Type="http://schemas.openxmlformats.org/officeDocument/2006/relationships/hyperlink" Target="https://www.boltonfm.com/" TargetMode="External"/><Relationship Id="rId1825" Type="http://schemas.openxmlformats.org/officeDocument/2006/relationships/hyperlink" Target="https://www.mkfm.com/" TargetMode="External"/><Relationship Id="rId199" Type="http://schemas.openxmlformats.org/officeDocument/2006/relationships/hyperlink" Target="http://www.fifetoday.co.uk/" TargetMode="External"/><Relationship Id="rId2087" Type="http://schemas.openxmlformats.org/officeDocument/2006/relationships/hyperlink" Target="https://www.cambridge-news.co.uk/" TargetMode="External"/><Relationship Id="rId266" Type="http://schemas.openxmlformats.org/officeDocument/2006/relationships/hyperlink" Target="http://goo.gl/dgEQLo" TargetMode="External"/><Relationship Id="rId473" Type="http://schemas.openxmlformats.org/officeDocument/2006/relationships/hyperlink" Target="http://static.ofcom.org.uk/static/radiolicensing/html/radio-stations/community/cr102281ba1radiosaltire.htm" TargetMode="External"/><Relationship Id="rId680" Type="http://schemas.openxmlformats.org/officeDocument/2006/relationships/hyperlink" Target="https://helston.nub.news/" TargetMode="External"/><Relationship Id="rId2154" Type="http://schemas.openxmlformats.org/officeDocument/2006/relationships/hyperlink" Target="https://findthatpostcode.uk/areas/E10000030.html" TargetMode="External"/><Relationship Id="rId126" Type="http://schemas.openxmlformats.org/officeDocument/2006/relationships/hyperlink" Target="https://melkshamnews.com/" TargetMode="External"/><Relationship Id="rId333" Type="http://schemas.openxmlformats.org/officeDocument/2006/relationships/hyperlink" Target="http://static.ofcom.org.uk/static/radiolicensing/html/radio-stations/community/cr000095ba2cambridge105fm.htm" TargetMode="External"/><Relationship Id="rId540" Type="http://schemas.openxmlformats.org/officeDocument/2006/relationships/hyperlink" Target="http://static.ofcom.org.uk/static/radiolicensing/html/radio-stations/community/cr101286ba3vectisradio.htm" TargetMode="External"/><Relationship Id="rId778" Type="http://schemas.openxmlformats.org/officeDocument/2006/relationships/hyperlink" Target="https://www.bridportnews.co.uk/" TargetMode="External"/><Relationship Id="rId985" Type="http://schemas.openxmlformats.org/officeDocument/2006/relationships/hyperlink" Target="https://l.facebook.com/l.php?u=https%3A%2F%2Fwww.fifetoday.co.uk%2F%3Ffbclid%3DIwAR3d0cD5m_JDDt-26JNxWVVOD22LEKsPKAHJ28eRsJ_7ARODObN-Hoj4sjY&amp;h=AT2ZD3qqZQ2R9qIYCl-ylnZJKiwKpiwpXUjcH1HHzzcK-0WUg3DuGC4z_Vmbw4U4mQnxJATR72equnjyOyqZ3MxpuL6q3eK2n5hth7FuoKQsAHbkoY6cEj0dNtBwIWnKC4Bk2S0VZ2M" TargetMode="External"/><Relationship Id="rId1170" Type="http://schemas.openxmlformats.org/officeDocument/2006/relationships/hyperlink" Target="https://findthatpostcode.uk/areas/W06000021.html" TargetMode="External"/><Relationship Id="rId2014" Type="http://schemas.openxmlformats.org/officeDocument/2006/relationships/hyperlink" Target="http://www.takeoverradio.co.uk/" TargetMode="External"/><Relationship Id="rId2221" Type="http://schemas.openxmlformats.org/officeDocument/2006/relationships/hyperlink" Target="https://marlborough.news/" TargetMode="External"/><Relationship Id="rId638" Type="http://schemas.openxmlformats.org/officeDocument/2006/relationships/hyperlink" Target="https://findthatpostcode.uk/areas/E06000023.html" TargetMode="External"/><Relationship Id="rId845" Type="http://schemas.openxmlformats.org/officeDocument/2006/relationships/hyperlink" Target="https://findthatpostcode.uk/areas/E09000018.html" TargetMode="External"/><Relationship Id="rId1030" Type="http://schemas.openxmlformats.org/officeDocument/2006/relationships/hyperlink" Target="https://www.hantsdirect.com/" TargetMode="External"/><Relationship Id="rId1268" Type="http://schemas.openxmlformats.org/officeDocument/2006/relationships/hyperlink" Target="https://findthatpostcode.uk/areas/E09000027.html" TargetMode="External"/><Relationship Id="rId1475" Type="http://schemas.openxmlformats.org/officeDocument/2006/relationships/hyperlink" Target="https://findthatpostcode.uk/areas/E07000237.html" TargetMode="External"/><Relationship Id="rId1682" Type="http://schemas.openxmlformats.org/officeDocument/2006/relationships/hyperlink" Target="https://www.cumbernauldfm.co.uk/" TargetMode="External"/><Relationship Id="rId400" Type="http://schemas.openxmlformats.org/officeDocument/2006/relationships/hyperlink" Target="http://static.ofcom.org.uk/static/radiolicensing/html/radio-stations/community/cr000181ba3hermitagefm.htm" TargetMode="External"/><Relationship Id="rId705" Type="http://schemas.openxmlformats.org/officeDocument/2006/relationships/hyperlink" Target="https://penarth.nub.news/" TargetMode="External"/><Relationship Id="rId1128" Type="http://schemas.openxmlformats.org/officeDocument/2006/relationships/hyperlink" Target="https://findthatpostcode.uk/areas/E06000049.html" TargetMode="External"/><Relationship Id="rId1335" Type="http://schemas.openxmlformats.org/officeDocument/2006/relationships/hyperlink" Target="https://findthatpostcode.uk/areas/E06000052.html" TargetMode="External"/><Relationship Id="rId1542" Type="http://schemas.openxmlformats.org/officeDocument/2006/relationships/hyperlink" Target="https://www.hillingdonherald.co.uk/" TargetMode="External"/><Relationship Id="rId1987" Type="http://schemas.openxmlformats.org/officeDocument/2006/relationships/hyperlink" Target="https://findthatpostcode.uk/areas/E06000045.html" TargetMode="External"/><Relationship Id="rId912" Type="http://schemas.openxmlformats.org/officeDocument/2006/relationships/hyperlink" Target="https://findthatpostcode.uk/areas/E09000009.html" TargetMode="External"/><Relationship Id="rId1847" Type="http://schemas.openxmlformats.org/officeDocument/2006/relationships/hyperlink" Target="https://nliveradio.com/" TargetMode="External"/><Relationship Id="rId41" Type="http://schemas.openxmlformats.org/officeDocument/2006/relationships/hyperlink" Target="https://www.hanhamandlongwellgreenvoice.co.uk/" TargetMode="External"/><Relationship Id="rId1402" Type="http://schemas.openxmlformats.org/officeDocument/2006/relationships/hyperlink" Target="https://findthatpostcode.uk/areas/E06000010.html" TargetMode="External"/><Relationship Id="rId1707" Type="http://schemas.openxmlformats.org/officeDocument/2006/relationships/hyperlink" Target="https://findthatpostcode.uk/areas/E07000040.html" TargetMode="External"/><Relationship Id="rId190" Type="http://schemas.openxmlformats.org/officeDocument/2006/relationships/hyperlink" Target="https://bit.ly/2YQD0cj" TargetMode="External"/><Relationship Id="rId288" Type="http://schemas.openxmlformats.org/officeDocument/2006/relationships/hyperlink" Target="http://www.bedfordtoday.co.uk/" TargetMode="External"/><Relationship Id="rId1914" Type="http://schemas.openxmlformats.org/officeDocument/2006/relationships/hyperlink" Target="https://www.radiosaltire.com/" TargetMode="External"/><Relationship Id="rId495" Type="http://schemas.openxmlformats.org/officeDocument/2006/relationships/hyperlink" Target="http://static.ofcom.org.uk/static/radiolicensing/html/radio-stations/community/cr000225ba3rinsefm.htm" TargetMode="External"/><Relationship Id="rId2176" Type="http://schemas.openxmlformats.org/officeDocument/2006/relationships/hyperlink" Target="http://www.thats.tv/lancashire/" TargetMode="External"/><Relationship Id="rId148" Type="http://schemas.openxmlformats.org/officeDocument/2006/relationships/hyperlink" Target="https://crailmatters.com/" TargetMode="External"/><Relationship Id="rId355" Type="http://schemas.openxmlformats.org/officeDocument/2006/relationships/hyperlink" Target="http://static.ofcom.org.uk/static/radiolicensing/html/radio-stations/community/cr102242ba1cumbernauldfm.htm" TargetMode="External"/><Relationship Id="rId562" Type="http://schemas.openxmlformats.org/officeDocument/2006/relationships/hyperlink" Target="https://findthatpostcode.uk/areas/E07000085.html" TargetMode="External"/><Relationship Id="rId1192" Type="http://schemas.openxmlformats.org/officeDocument/2006/relationships/hyperlink" Target="https://findthatpostcode.uk/areas/E07000043.html" TargetMode="External"/><Relationship Id="rId2036" Type="http://schemas.openxmlformats.org/officeDocument/2006/relationships/hyperlink" Target="https://findthatpostcode.uk/areas/E06000023.html" TargetMode="External"/><Relationship Id="rId2243" Type="http://schemas.openxmlformats.org/officeDocument/2006/relationships/hyperlink" Target="https://sharedfuture.news/" TargetMode="External"/><Relationship Id="rId215" Type="http://schemas.openxmlformats.org/officeDocument/2006/relationships/hyperlink" Target="https://www.orcadian.co.uk/" TargetMode="External"/><Relationship Id="rId422" Type="http://schemas.openxmlformats.org/officeDocument/2006/relationships/hyperlink" Target="http://static.ofcom.org.uk/static/radiolicensing/html/radio-stations/community/cr000164ba4legacy901.htm" TargetMode="External"/><Relationship Id="rId867" Type="http://schemas.openxmlformats.org/officeDocument/2006/relationships/hyperlink" Target="https://findthatpostcode.uk/areas/E06000049.html" TargetMode="External"/><Relationship Id="rId1052" Type="http://schemas.openxmlformats.org/officeDocument/2006/relationships/hyperlink" Target="https://findthatpostcode.uk/areas/E06000019.html" TargetMode="External"/><Relationship Id="rId1497" Type="http://schemas.openxmlformats.org/officeDocument/2006/relationships/hyperlink" Target="https://www.blackpoolgazette.co.uk/topic/fleetwood?fbclid=IwAR1xteQ_7DU50aWl_Wy9pkOgb4SwpRGgXaYJ6kKh3C6tyx61cguWGKe1P1g" TargetMode="External"/><Relationship Id="rId2103" Type="http://schemas.openxmlformats.org/officeDocument/2006/relationships/hyperlink" Target="https://findthatpostcode.uk/areas/E06000052.html" TargetMode="External"/><Relationship Id="rId727" Type="http://schemas.openxmlformats.org/officeDocument/2006/relationships/hyperlink" Target="https://findthatpostcode.uk/areas/E09000032.html" TargetMode="External"/><Relationship Id="rId934" Type="http://schemas.openxmlformats.org/officeDocument/2006/relationships/hyperlink" Target="https://findthatpostcode.uk/areas/E06000001.html" TargetMode="External"/><Relationship Id="rId1357" Type="http://schemas.openxmlformats.org/officeDocument/2006/relationships/hyperlink" Target="https://www.sundaypost.com/" TargetMode="External"/><Relationship Id="rId1564" Type="http://schemas.openxmlformats.org/officeDocument/2006/relationships/hyperlink" Target="https://findthatpostcode.uk/areas/E07000164.html" TargetMode="External"/><Relationship Id="rId1771" Type="http://schemas.openxmlformats.org/officeDocument/2006/relationships/hyperlink" Target="https://www.hillzfm.co.uk/" TargetMode="External"/><Relationship Id="rId63" Type="http://schemas.openxmlformats.org/officeDocument/2006/relationships/hyperlink" Target="https://www.so-counties.co.uk/tag/derbyshire/" TargetMode="External"/><Relationship Id="rId1217" Type="http://schemas.openxmlformats.org/officeDocument/2006/relationships/hyperlink" Target="https://findthatpostcode.uk/areas/E07000047.html" TargetMode="External"/><Relationship Id="rId1424" Type="http://schemas.openxmlformats.org/officeDocument/2006/relationships/hyperlink" Target="https://findthatpostcode.uk/areas/N09000006.html" TargetMode="External"/><Relationship Id="rId1631" Type="http://schemas.openxmlformats.org/officeDocument/2006/relationships/hyperlink" Target="https://findthatpostcode.uk/areas/E07000106.html" TargetMode="External"/><Relationship Id="rId1869" Type="http://schemas.openxmlformats.org/officeDocument/2006/relationships/hyperlink" Target="https://www.pcrfm.co.uk/" TargetMode="External"/><Relationship Id="rId1729" Type="http://schemas.openxmlformats.org/officeDocument/2006/relationships/hyperlink" Target="https://findthatpostcode.uk/areas/E08000012.html" TargetMode="External"/><Relationship Id="rId1936" Type="http://schemas.openxmlformats.org/officeDocument/2006/relationships/hyperlink" Target="https://www.radiowyvern.co.uk/" TargetMode="External"/><Relationship Id="rId2198" Type="http://schemas.openxmlformats.org/officeDocument/2006/relationships/hyperlink" Target="https://www.londonlive.co.uk/" TargetMode="External"/><Relationship Id="rId377" Type="http://schemas.openxmlformats.org/officeDocument/2006/relationships/hyperlink" Target="http://static.ofcom.org.uk/static/radiolicensing/html/radio-stations/community/cr000031ba4feverfm.htm" TargetMode="External"/><Relationship Id="rId584" Type="http://schemas.openxmlformats.org/officeDocument/2006/relationships/hyperlink" Target="https://ashby.nub.news/" TargetMode="External"/><Relationship Id="rId2058" Type="http://schemas.openxmlformats.org/officeDocument/2006/relationships/hyperlink" Target="https://findthatpostcode.uk/areas/E07000179.html" TargetMode="External"/><Relationship Id="rId2265" Type="http://schemas.openxmlformats.org/officeDocument/2006/relationships/hyperlink" Target="https://eyeonsouthport.co.uk/" TargetMode="External"/><Relationship Id="rId5" Type="http://schemas.openxmlformats.org/officeDocument/2006/relationships/hyperlink" Target="https://www.ballymoneybubble.co.uk/" TargetMode="External"/><Relationship Id="rId237" Type="http://schemas.openxmlformats.org/officeDocument/2006/relationships/hyperlink" Target="http://hertfordshiremercury.co.uk/" TargetMode="External"/><Relationship Id="rId791" Type="http://schemas.openxmlformats.org/officeDocument/2006/relationships/hyperlink" Target="https://findthatpostcode.uk/areas/S12000036.html" TargetMode="External"/><Relationship Id="rId889" Type="http://schemas.openxmlformats.org/officeDocument/2006/relationships/hyperlink" Target="https://findthatpostcode.uk/areas/E07000045.html" TargetMode="External"/><Relationship Id="rId1074" Type="http://schemas.openxmlformats.org/officeDocument/2006/relationships/hyperlink" Target="https://findthatpostcode.uk/areas/E07000044.html" TargetMode="External"/><Relationship Id="rId444" Type="http://schemas.openxmlformats.org/officeDocument/2006/relationships/hyperlink" Target="http://static.ofcom.org.uk/static/radiolicensing/html/radio-stations/community/cr000069ba4nusoundradio.htm" TargetMode="External"/><Relationship Id="rId651" Type="http://schemas.openxmlformats.org/officeDocument/2006/relationships/hyperlink" Target="https://findthatpostcode.uk/areas/E06000059.html" TargetMode="External"/><Relationship Id="rId749" Type="http://schemas.openxmlformats.org/officeDocument/2006/relationships/hyperlink" Target="https://www.dailyrecord.co.uk/" TargetMode="External"/><Relationship Id="rId1281" Type="http://schemas.openxmlformats.org/officeDocument/2006/relationships/hyperlink" Target="https://www.windsorobserver.co.uk/" TargetMode="External"/><Relationship Id="rId1379" Type="http://schemas.openxmlformats.org/officeDocument/2006/relationships/hyperlink" Target="https://www.northumberlandgazette.co.uk/" TargetMode="External"/><Relationship Id="rId1586" Type="http://schemas.openxmlformats.org/officeDocument/2006/relationships/hyperlink" Target="https://findthatpostcode.uk/areas/E10000028.html" TargetMode="External"/><Relationship Id="rId2125" Type="http://schemas.openxmlformats.org/officeDocument/2006/relationships/hyperlink" Target="https://findthatpostcode.uk/areas/E10000017.html" TargetMode="External"/><Relationship Id="rId304" Type="http://schemas.openxmlformats.org/officeDocument/2006/relationships/hyperlink" Target="http://www.lancs.live/" TargetMode="External"/><Relationship Id="rId511" Type="http://schemas.openxmlformats.org/officeDocument/2006/relationships/hyperlink" Target="http://static.ofcom.org.uk/static/radiolicensing/html/radio-stations/community/cr000113ba3somervalleyfm.htm" TargetMode="External"/><Relationship Id="rId609" Type="http://schemas.openxmlformats.org/officeDocument/2006/relationships/hyperlink" Target="https://findthatpostcode.uk/areas/E09000002.html" TargetMode="External"/><Relationship Id="rId956" Type="http://schemas.openxmlformats.org/officeDocument/2006/relationships/hyperlink" Target="https://findthatpostcode.uk/areas/E07000072.html" TargetMode="External"/><Relationship Id="rId1141" Type="http://schemas.openxmlformats.org/officeDocument/2006/relationships/hyperlink" Target="https://findthatpostcode.uk/areas/E07000174.html" TargetMode="External"/><Relationship Id="rId1239" Type="http://schemas.openxmlformats.org/officeDocument/2006/relationships/hyperlink" Target="https://findthatpostcode.uk/areas/E06000031.html" TargetMode="External"/><Relationship Id="rId1793" Type="http://schemas.openxmlformats.org/officeDocument/2006/relationships/hyperlink" Target="https://www.k107.co.uk/" TargetMode="External"/><Relationship Id="rId85" Type="http://schemas.openxmlformats.org/officeDocument/2006/relationships/hyperlink" Target="https://westleedsdispatch.com/" TargetMode="External"/><Relationship Id="rId816" Type="http://schemas.openxmlformats.org/officeDocument/2006/relationships/hyperlink" Target="https://findthatpostcode.uk/areas/E07000009.html" TargetMode="External"/><Relationship Id="rId1001" Type="http://schemas.openxmlformats.org/officeDocument/2006/relationships/hyperlink" Target="https://glastonbury.nub.news/" TargetMode="External"/><Relationship Id="rId1446" Type="http://schemas.openxmlformats.org/officeDocument/2006/relationships/hyperlink" Target="https://findthatpostcode.uk/areas/E07000222.html" TargetMode="External"/><Relationship Id="rId1653" Type="http://schemas.openxmlformats.org/officeDocument/2006/relationships/hyperlink" Target="https://www.castledownfm.com/" TargetMode="External"/><Relationship Id="rId1860" Type="http://schemas.openxmlformats.org/officeDocument/2006/relationships/hyperlink" Target="https://findthatpostcode.uk/areas/E12000007.html" TargetMode="External"/><Relationship Id="rId1306" Type="http://schemas.openxmlformats.org/officeDocument/2006/relationships/hyperlink" Target="https://findthatpostcode.uk/areas/E06000051.html" TargetMode="External"/><Relationship Id="rId1513" Type="http://schemas.openxmlformats.org/officeDocument/2006/relationships/hyperlink" Target="http://static.ofcom.org.uk/static/radiolicensing/html/radio-stations/community/cr101255ba3angelradio.htm" TargetMode="External"/><Relationship Id="rId1720" Type="http://schemas.openxmlformats.org/officeDocument/2006/relationships/hyperlink" Target="https://www.felixstoweradio.org.uk/" TargetMode="External"/><Relationship Id="rId1958" Type="http://schemas.openxmlformats.org/officeDocument/2006/relationships/hyperlink" Target="https://rinse.fm/" TargetMode="External"/><Relationship Id="rId12" Type="http://schemas.openxmlformats.org/officeDocument/2006/relationships/hyperlink" Target="https://www.bristol24-7.com/" TargetMode="External"/><Relationship Id="rId1818" Type="http://schemas.openxmlformats.org/officeDocument/2006/relationships/hyperlink" Target="https://www.lionheartradio.com/" TargetMode="External"/><Relationship Id="rId161" Type="http://schemas.openxmlformats.org/officeDocument/2006/relationships/hyperlink" Target="https://www.sussexexpress.co.uk/" TargetMode="External"/><Relationship Id="rId399" Type="http://schemas.openxmlformats.org/officeDocument/2006/relationships/hyperlink" Target="http://static.ofcom.org.uk/static/radiolicensing/html/radio-stations/community/cr000073ba4hayesfm.htm" TargetMode="External"/><Relationship Id="rId259" Type="http://schemas.openxmlformats.org/officeDocument/2006/relationships/hyperlink" Target="https://bit.ly/2WIRZUE" TargetMode="External"/><Relationship Id="rId466" Type="http://schemas.openxmlformats.org/officeDocument/2006/relationships/hyperlink" Target="http://static.ofcom.org.uk/static/radiolicensing/html/radio-stations/community/cr102151ba2radioleyland.htm" TargetMode="External"/><Relationship Id="rId673" Type="http://schemas.openxmlformats.org/officeDocument/2006/relationships/hyperlink" Target="https://findthatpostcode.uk/areas/E07000244.html" TargetMode="External"/><Relationship Id="rId880" Type="http://schemas.openxmlformats.org/officeDocument/2006/relationships/hyperlink" Target="https://www.dailyecho.co.uk/" TargetMode="External"/><Relationship Id="rId1096" Type="http://schemas.openxmlformats.org/officeDocument/2006/relationships/hyperlink" Target="https://findthatpostcode.uk/areas/E06000019.html" TargetMode="External"/><Relationship Id="rId2147" Type="http://schemas.openxmlformats.org/officeDocument/2006/relationships/hyperlink" Target="https://bbc.co.uk/radiosheffield" TargetMode="External"/><Relationship Id="rId119" Type="http://schemas.openxmlformats.org/officeDocument/2006/relationships/hyperlink" Target="https://saddind.co.uk/" TargetMode="External"/><Relationship Id="rId326" Type="http://schemas.openxmlformats.org/officeDocument/2006/relationships/hyperlink" Target="http://static.ofcom.org.uk/static/radiolicensing/html/radio-stations/community/cr000124ba4buteislandradio.htm" TargetMode="External"/><Relationship Id="rId533" Type="http://schemas.openxmlformats.org/officeDocument/2006/relationships/hyperlink" Target="http://static.ofcom.org.uk/static/radiolicensing/html/radio-stations/community/cr102878ba1thornburyradio.htm" TargetMode="External"/><Relationship Id="rId978" Type="http://schemas.openxmlformats.org/officeDocument/2006/relationships/hyperlink" Target="https://findthatpostcode.uk/areas/E06000039.html" TargetMode="External"/><Relationship Id="rId1163" Type="http://schemas.openxmlformats.org/officeDocument/2006/relationships/hyperlink" Target="https://findthatpostcode.uk/areas/E07000228.html" TargetMode="External"/><Relationship Id="rId1370" Type="http://schemas.openxmlformats.org/officeDocument/2006/relationships/hyperlink" Target="https://findthatpostcode.uk/areas/E07000047.html" TargetMode="External"/><Relationship Id="rId2007" Type="http://schemas.openxmlformats.org/officeDocument/2006/relationships/hyperlink" Target="https://findthatpostcode.uk/areas/E06000030.html" TargetMode="External"/><Relationship Id="rId2214" Type="http://schemas.openxmlformats.org/officeDocument/2006/relationships/hyperlink" Target="https://swd.news/" TargetMode="External"/><Relationship Id="rId740" Type="http://schemas.openxmlformats.org/officeDocument/2006/relationships/hyperlink" Target="https://findthatpostcode.uk/areas/S12000021.html" TargetMode="External"/><Relationship Id="rId838" Type="http://schemas.openxmlformats.org/officeDocument/2006/relationships/hyperlink" Target="https://cheddar.nub.news/" TargetMode="External"/><Relationship Id="rId1023" Type="http://schemas.openxmlformats.org/officeDocument/2006/relationships/hyperlink" Target="https://findthatpostcode.uk/areas/E09000012.html" TargetMode="External"/><Relationship Id="rId1468" Type="http://schemas.openxmlformats.org/officeDocument/2006/relationships/hyperlink" Target="https://findthatpostcode.uk/areas/E08000010.html" TargetMode="External"/><Relationship Id="rId1675" Type="http://schemas.openxmlformats.org/officeDocument/2006/relationships/hyperlink" Target="https://www.crossrhythms.co.uk/" TargetMode="External"/><Relationship Id="rId1882" Type="http://schemas.openxmlformats.org/officeDocument/2006/relationships/hyperlink" Target="https://findthatpostcode.uk/areas/S12000038.html" TargetMode="External"/><Relationship Id="rId600" Type="http://schemas.openxmlformats.org/officeDocument/2006/relationships/hyperlink" Target="https://findthatpostcode.uk/areas/N09000004.html" TargetMode="External"/><Relationship Id="rId1230" Type="http://schemas.openxmlformats.org/officeDocument/2006/relationships/hyperlink" Target="https://findthatpostcode.uk/areas/W06000009.html" TargetMode="External"/><Relationship Id="rId1328" Type="http://schemas.openxmlformats.org/officeDocument/2006/relationships/hyperlink" Target="https://findthatpostcode.uk/areas/E06000047.html" TargetMode="External"/><Relationship Id="rId1535" Type="http://schemas.openxmlformats.org/officeDocument/2006/relationships/hyperlink" Target="https://www.barnsleyindependent.com/" TargetMode="External"/><Relationship Id="rId905" Type="http://schemas.openxmlformats.org/officeDocument/2006/relationships/hyperlink" Target="https://findthatpostcode.uk/areas/E06000011.html" TargetMode="External"/><Relationship Id="rId1742" Type="http://schemas.openxmlformats.org/officeDocument/2006/relationships/hyperlink" Target="https://www.gateway978.com/" TargetMode="External"/><Relationship Id="rId34" Type="http://schemas.openxmlformats.org/officeDocument/2006/relationships/hyperlink" Target="https://forreslocal.com/" TargetMode="External"/><Relationship Id="rId1602" Type="http://schemas.openxmlformats.org/officeDocument/2006/relationships/hyperlink" Target="https://brfm.net/" TargetMode="External"/><Relationship Id="rId183" Type="http://schemas.openxmlformats.org/officeDocument/2006/relationships/hyperlink" Target="http://www.dailyrecord.co.uk/all-about/wishaw" TargetMode="External"/><Relationship Id="rId390" Type="http://schemas.openxmlformats.org/officeDocument/2006/relationships/hyperlink" Target="http://static.ofcom.org.uk/static/radiolicensing/html/radio-stations/community/cr000054ba4gloucesterfm.htm" TargetMode="External"/><Relationship Id="rId1907" Type="http://schemas.openxmlformats.org/officeDocument/2006/relationships/hyperlink" Target="https://www.radioplus.org.uk/" TargetMode="External"/><Relationship Id="rId2071" Type="http://schemas.openxmlformats.org/officeDocument/2006/relationships/hyperlink" Target="https://findthatpostcode.uk/areas/E07000181.html" TargetMode="External"/><Relationship Id="rId250" Type="http://schemas.openxmlformats.org/officeDocument/2006/relationships/hyperlink" Target="http://www.fifetoday.co.uk/" TargetMode="External"/><Relationship Id="rId488" Type="http://schemas.openxmlformats.org/officeDocument/2006/relationships/hyperlink" Target="http://static.ofcom.org.uk/static/radiolicensing/html/radio-stations/community/cr000151ba4redroadfm.htm" TargetMode="External"/><Relationship Id="rId695" Type="http://schemas.openxmlformats.org/officeDocument/2006/relationships/hyperlink" Target="https://findthatpostcode.uk/areas/E07000198.html" TargetMode="External"/><Relationship Id="rId2169" Type="http://schemas.openxmlformats.org/officeDocument/2006/relationships/hyperlink" Target="http://www.thats.tv/hampshire/" TargetMode="External"/><Relationship Id="rId110" Type="http://schemas.openxmlformats.org/officeDocument/2006/relationships/hyperlink" Target="https://www.thornetimes.co.uk/" TargetMode="External"/><Relationship Id="rId348" Type="http://schemas.openxmlformats.org/officeDocument/2006/relationships/hyperlink" Target="http://static.ofcom.org.uk/static/radiolicensing/html/radio-stations/community/cr000185ba3corbyradio.htm" TargetMode="External"/><Relationship Id="rId555" Type="http://schemas.openxmlformats.org/officeDocument/2006/relationships/hyperlink" Target="http://static.ofcom.org.uk/static/radiolicensing/html/radio-stations/community/cr000024ba3wythenshawefm.htm" TargetMode="External"/><Relationship Id="rId762" Type="http://schemas.openxmlformats.org/officeDocument/2006/relationships/hyperlink" Target="https://findthatpostcode.uk/areas/E10000032.html" TargetMode="External"/><Relationship Id="rId1185" Type="http://schemas.openxmlformats.org/officeDocument/2006/relationships/hyperlink" Target="https://findthatpostcode.uk/areas/E06000057.html" TargetMode="External"/><Relationship Id="rId1392" Type="http://schemas.openxmlformats.org/officeDocument/2006/relationships/hyperlink" Target="https://findthatpostcode.uk/areas/E07000040.html" TargetMode="External"/><Relationship Id="rId2029" Type="http://schemas.openxmlformats.org/officeDocument/2006/relationships/hyperlink" Target="https://www.thevoicefm.co.uk/" TargetMode="External"/><Relationship Id="rId2236" Type="http://schemas.openxmlformats.org/officeDocument/2006/relationships/hyperlink" Target="https://www.deeside.com/" TargetMode="External"/><Relationship Id="rId208" Type="http://schemas.openxmlformats.org/officeDocument/2006/relationships/hyperlink" Target="https://bit.ly/2zXhA3J" TargetMode="External"/><Relationship Id="rId415" Type="http://schemas.openxmlformats.org/officeDocument/2006/relationships/hyperlink" Target="http://static.ofcom.org.uk/static/radiolicensing/html/radio-stations/community/cr000220ba4kanefm.htm" TargetMode="External"/><Relationship Id="rId622" Type="http://schemas.openxmlformats.org/officeDocument/2006/relationships/hyperlink" Target="https://findthatpostcode.uk/areas/E06000055.html" TargetMode="External"/><Relationship Id="rId1045" Type="http://schemas.openxmlformats.org/officeDocument/2006/relationships/hyperlink" Target="https://findthatpostcode.uk/areas/E07000062.html" TargetMode="External"/><Relationship Id="rId1252" Type="http://schemas.openxmlformats.org/officeDocument/2006/relationships/hyperlink" Target="https://findthatpostcode.uk/areas/W06000023.html" TargetMode="External"/><Relationship Id="rId1697" Type="http://schemas.openxmlformats.org/officeDocument/2006/relationships/hyperlink" Target="https://fm105radio.com/" TargetMode="External"/><Relationship Id="rId927" Type="http://schemas.openxmlformats.org/officeDocument/2006/relationships/hyperlink" Target="https://findthatpostcode.uk/areas/E09000032.html" TargetMode="External"/><Relationship Id="rId1112" Type="http://schemas.openxmlformats.org/officeDocument/2006/relationships/hyperlink" Target="https://findthatpostcode.uk/areas/N08000504.html" TargetMode="External"/><Relationship Id="rId1557" Type="http://schemas.openxmlformats.org/officeDocument/2006/relationships/hyperlink" Target="https://issuu.com/camberwellclarion" TargetMode="External"/><Relationship Id="rId1764" Type="http://schemas.openxmlformats.org/officeDocument/2006/relationships/hyperlink" Target="https://harbourradio.co.uk/" TargetMode="External"/><Relationship Id="rId1971" Type="http://schemas.openxmlformats.org/officeDocument/2006/relationships/hyperlink" Target="https://www.seasideradio.co.uk/" TargetMode="External"/><Relationship Id="rId56" Type="http://schemas.openxmlformats.org/officeDocument/2006/relationships/hyperlink" Target="https://nowthenmagazine.com/" TargetMode="External"/><Relationship Id="rId1417" Type="http://schemas.openxmlformats.org/officeDocument/2006/relationships/hyperlink" Target="https://findthatpostcode.uk/areas/E07000044.html" TargetMode="External"/><Relationship Id="rId1624" Type="http://schemas.openxmlformats.org/officeDocument/2006/relationships/hyperlink" Target="https://www.branchfm.com/" TargetMode="External"/><Relationship Id="rId1831" Type="http://schemas.openxmlformats.org/officeDocument/2006/relationships/hyperlink" Target="https://findthatpostcode.uk/areas/E06000040.html" TargetMode="External"/><Relationship Id="rId1929" Type="http://schemas.openxmlformats.org/officeDocument/2006/relationships/hyperlink" Target="https://findthatpostcode.uk/areas/E08000021.html" TargetMode="External"/><Relationship Id="rId2093" Type="http://schemas.openxmlformats.org/officeDocument/2006/relationships/hyperlink" Target="https://findthatpostcode.uk/areas/E10000030.html" TargetMode="External"/><Relationship Id="rId272" Type="http://schemas.openxmlformats.org/officeDocument/2006/relationships/hyperlink" Target="http://www.cornwalllive.com/" TargetMode="External"/><Relationship Id="rId577" Type="http://schemas.openxmlformats.org/officeDocument/2006/relationships/hyperlink" Target="https://findthatpostcode.uk/areas/N09000001.html" TargetMode="External"/><Relationship Id="rId2160" Type="http://schemas.openxmlformats.org/officeDocument/2006/relationships/hyperlink" Target="https://findthatpostcode.uk/areas/E12000005.html" TargetMode="External"/><Relationship Id="rId2258" Type="http://schemas.openxmlformats.org/officeDocument/2006/relationships/hyperlink" Target="http://www.southshropshirejournals.com/" TargetMode="External"/><Relationship Id="rId132" Type="http://schemas.openxmlformats.org/officeDocument/2006/relationships/hyperlink" Target="https://rosettapublishing.com/kempston" TargetMode="External"/><Relationship Id="rId784" Type="http://schemas.openxmlformats.org/officeDocument/2006/relationships/hyperlink" Target="https://findthatpostcode.uk/areas/E06000023.html" TargetMode="External"/><Relationship Id="rId991" Type="http://schemas.openxmlformats.org/officeDocument/2006/relationships/hyperlink" Target="https://www.kentlive.news/" TargetMode="External"/><Relationship Id="rId1067" Type="http://schemas.openxmlformats.org/officeDocument/2006/relationships/hyperlink" Target="https://findthatpostcode.uk/areas/E07000028.html" TargetMode="External"/><Relationship Id="rId2020" Type="http://schemas.openxmlformats.org/officeDocument/2006/relationships/hyperlink" Target="https://thebeat1036.com/" TargetMode="External"/><Relationship Id="rId437" Type="http://schemas.openxmlformats.org/officeDocument/2006/relationships/hyperlink" Target="http://static.ofcom.org.uk/static/radiolicensing/html/radio-stations/community/cr000245ba2m%C3%B4nfm.htm" TargetMode="External"/><Relationship Id="rId644" Type="http://schemas.openxmlformats.org/officeDocument/2006/relationships/hyperlink" Target="https://findthatpostcode.uk/areas/E06000023.html" TargetMode="External"/><Relationship Id="rId851" Type="http://schemas.openxmlformats.org/officeDocument/2006/relationships/hyperlink" Target="https://findthatpostcode.uk/areas/E06000052.html" TargetMode="External"/><Relationship Id="rId1274" Type="http://schemas.openxmlformats.org/officeDocument/2006/relationships/hyperlink" Target="https://findthatpostcode.uk/areas/E08000005.html" TargetMode="External"/><Relationship Id="rId1481" Type="http://schemas.openxmlformats.org/officeDocument/2006/relationships/hyperlink" Target="https://findthatpostcode.uk/areas/E07000133.html" TargetMode="External"/><Relationship Id="rId1579" Type="http://schemas.openxmlformats.org/officeDocument/2006/relationships/hyperlink" Target="https://findthatpostcode.uk/areas/E09000006.html" TargetMode="External"/><Relationship Id="rId2118" Type="http://schemas.openxmlformats.org/officeDocument/2006/relationships/hyperlink" Target="https://bbc.in/DerbyListenLive" TargetMode="External"/><Relationship Id="rId504" Type="http://schemas.openxmlformats.org/officeDocument/2006/relationships/hyperlink" Target="http://static.ofcom.org.uk/static/radiolicensing/html/radio-stations/community/cr000240ba3sedgemoorfm.htm" TargetMode="External"/><Relationship Id="rId711" Type="http://schemas.openxmlformats.org/officeDocument/2006/relationships/hyperlink" Target="https://findthatpostcode.uk/areas/E06000049.html" TargetMode="External"/><Relationship Id="rId949" Type="http://schemas.openxmlformats.org/officeDocument/2006/relationships/hyperlink" Target="https://findthatpostcode.uk/areas/S12000036.html" TargetMode="External"/><Relationship Id="rId1134" Type="http://schemas.openxmlformats.org/officeDocument/2006/relationships/hyperlink" Target="https://www.maldonandburnhamstandard.co.uk/" TargetMode="External"/><Relationship Id="rId1341" Type="http://schemas.openxmlformats.org/officeDocument/2006/relationships/hyperlink" Target="https://findthatpostcode.uk/areas/E06000021.html" TargetMode="External"/><Relationship Id="rId1786" Type="http://schemas.openxmlformats.org/officeDocument/2006/relationships/hyperlink" Target="https://www.islandsfm.org/" TargetMode="External"/><Relationship Id="rId1993" Type="http://schemas.openxmlformats.org/officeDocument/2006/relationships/hyperlink" Target="https://findthatpostcode.uk/areas/E07000044.html" TargetMode="External"/><Relationship Id="rId78" Type="http://schemas.openxmlformats.org/officeDocument/2006/relationships/hyperlink" Target="https://thestrayferret.co.uk/" TargetMode="External"/><Relationship Id="rId809" Type="http://schemas.openxmlformats.org/officeDocument/2006/relationships/hyperlink" Target="https://www.dailypost.co.uk/" TargetMode="External"/><Relationship Id="rId1201" Type="http://schemas.openxmlformats.org/officeDocument/2006/relationships/hyperlink" Target="https://findthatpostcode.uk/areas/S12000017.html" TargetMode="External"/><Relationship Id="rId1439" Type="http://schemas.openxmlformats.org/officeDocument/2006/relationships/hyperlink" Target="https://findthatpostcode.uk/areas/E07000193.html" TargetMode="External"/><Relationship Id="rId1646" Type="http://schemas.openxmlformats.org/officeDocument/2006/relationships/hyperlink" Target="https://www.cannockchaseradio.co.uk/" TargetMode="External"/><Relationship Id="rId1853" Type="http://schemas.openxmlformats.org/officeDocument/2006/relationships/hyperlink" Target="https://www.radioninesprings.com/" TargetMode="External"/><Relationship Id="rId1506" Type="http://schemas.openxmlformats.org/officeDocument/2006/relationships/hyperlink" Target="http://static.ofcom.org.uk/static/radiolicensing/html/radio-stations/community/cr102292ba1bradio.htm" TargetMode="External"/><Relationship Id="rId1713" Type="http://schemas.openxmlformats.org/officeDocument/2006/relationships/hyperlink" Target="https://www.endeavourfm.co.uk/" TargetMode="External"/><Relationship Id="rId1920" Type="http://schemas.openxmlformats.org/officeDocument/2006/relationships/hyperlink" Target="https://findthatpostcode.uk/areas/E06000016.html" TargetMode="External"/><Relationship Id="rId294" Type="http://schemas.openxmlformats.org/officeDocument/2006/relationships/hyperlink" Target="https://www.grampianonline.co.uk/buckie/" TargetMode="External"/><Relationship Id="rId2182" Type="http://schemas.openxmlformats.org/officeDocument/2006/relationships/hyperlink" Target="http://www.thats.tv/york/" TargetMode="External"/><Relationship Id="rId154" Type="http://schemas.openxmlformats.org/officeDocument/2006/relationships/hyperlink" Target="https://www.brentfordtw8.com/" TargetMode="External"/><Relationship Id="rId361" Type="http://schemas.openxmlformats.org/officeDocument/2006/relationships/hyperlink" Target="http://static.ofcom.org.uk/static/radiolicensing/html/radio-stations/community/cr000089ba4diversefm.htm" TargetMode="External"/><Relationship Id="rId599" Type="http://schemas.openxmlformats.org/officeDocument/2006/relationships/hyperlink" Target="https://findthatpostcode.uk/areas/N09000008.html" TargetMode="External"/><Relationship Id="rId2042" Type="http://schemas.openxmlformats.org/officeDocument/2006/relationships/hyperlink" Target="https://findthatpostcode.uk/areas/E08000006.html" TargetMode="External"/><Relationship Id="rId459" Type="http://schemas.openxmlformats.org/officeDocument/2006/relationships/hyperlink" Target="http://static.ofcom.org.uk/static/radiolicensing/html/radio-stations/community/cr000201ba3radioashford.htm" TargetMode="External"/><Relationship Id="rId666" Type="http://schemas.openxmlformats.org/officeDocument/2006/relationships/hyperlink" Target="https://ealing.nub.news/" TargetMode="External"/><Relationship Id="rId873" Type="http://schemas.openxmlformats.org/officeDocument/2006/relationships/hyperlink" Target="https://l.facebook.com/l.php?u=http%3A%2F%2Fwww.glasgowworld.com%2F%3Ffbclid%3DIwAR1oMq8JgTX4a6GwHH8ulaiUzf1Z0m4Xa-Ksd5hfxHeixDp-ZGaKFSHWgWE&amp;h=AT3q1s1EkJtkt6M-kT_ckCGAU9TgoWONnWO0w4ZQU1Qn7l2hT3glb5O7vqBIx3nTV4aUkxb9GpNqLeUGEnIKzhrGegzB7pfD8wrfbecpYngzOD2wyiUndt-iRQscg_4jV9m61SyyRgA" TargetMode="External"/><Relationship Id="rId1089" Type="http://schemas.openxmlformats.org/officeDocument/2006/relationships/hyperlink" Target="https://www.kidderminstershuttle.co.uk/" TargetMode="External"/><Relationship Id="rId1296" Type="http://schemas.openxmlformats.org/officeDocument/2006/relationships/hyperlink" Target="https://findthatpostcode.uk/areas/E08000004.html" TargetMode="External"/><Relationship Id="rId221" Type="http://schemas.openxmlformats.org/officeDocument/2006/relationships/hyperlink" Target="http://www.middevonadvertiser.co.uk/" TargetMode="External"/><Relationship Id="rId319" Type="http://schemas.openxmlformats.org/officeDocument/2006/relationships/hyperlink" Target="http://static.ofcom.org.uk/static/radiolicensing/html/radio-stations/community/cr000041ba2blackcountryradio.htm" TargetMode="External"/><Relationship Id="rId526" Type="http://schemas.openxmlformats.org/officeDocument/2006/relationships/hyperlink" Target="http://static.ofcom.org.uk/static/radiolicensing/html/radio-stations/community/cr000064ba3tempo1074fm.htm" TargetMode="External"/><Relationship Id="rId1156" Type="http://schemas.openxmlformats.org/officeDocument/2006/relationships/hyperlink" Target="https://findthatpostcode.uk/areas/E07000133.html" TargetMode="External"/><Relationship Id="rId1363" Type="http://schemas.openxmlformats.org/officeDocument/2006/relationships/hyperlink" Target="https://findthatpostcode.uk/areas/E06000059.html" TargetMode="External"/><Relationship Id="rId2207" Type="http://schemas.openxmlformats.org/officeDocument/2006/relationships/hyperlink" Target="https://findthatpostcode.uk/areas/E08000019.html" TargetMode="External"/><Relationship Id="rId733" Type="http://schemas.openxmlformats.org/officeDocument/2006/relationships/hyperlink" Target="https://www.dailyrecord.co.uk/" TargetMode="External"/><Relationship Id="rId940" Type="http://schemas.openxmlformats.org/officeDocument/2006/relationships/hyperlink" Target="https://findthatpostcode.uk/areas/E07000148.html" TargetMode="External"/><Relationship Id="rId1016" Type="http://schemas.openxmlformats.org/officeDocument/2006/relationships/hyperlink" Target="https://www.newsshopper.co.uk/" TargetMode="External"/><Relationship Id="rId1570" Type="http://schemas.openxmlformats.org/officeDocument/2006/relationships/hyperlink" Target="https://keswickreminder.co.uk/" TargetMode="External"/><Relationship Id="rId1668" Type="http://schemas.openxmlformats.org/officeDocument/2006/relationships/hyperlink" Target="https://findthatpostcode.uk/areas/E06000002.html" TargetMode="External"/><Relationship Id="rId1875" Type="http://schemas.openxmlformats.org/officeDocument/2006/relationships/hyperlink" Target="https://phonic.fm/" TargetMode="External"/><Relationship Id="rId800" Type="http://schemas.openxmlformats.org/officeDocument/2006/relationships/hyperlink" Target="https://findthatpostcode.uk/areas/E07000117.html" TargetMode="External"/><Relationship Id="rId1223" Type="http://schemas.openxmlformats.org/officeDocument/2006/relationships/hyperlink" Target="https://www.orcadian.co.uk/" TargetMode="External"/><Relationship Id="rId1430" Type="http://schemas.openxmlformats.org/officeDocument/2006/relationships/hyperlink" Target="https://www.awazfm.co.uk/" TargetMode="External"/><Relationship Id="rId1528" Type="http://schemas.openxmlformats.org/officeDocument/2006/relationships/hyperlink" Target="http://static.ofcom.org.uk/static/radiolicensing/html/radio-stations/community/cr100147ba4107fm.htm" TargetMode="External"/><Relationship Id="rId1735" Type="http://schemas.openxmlformats.org/officeDocument/2006/relationships/hyperlink" Target="https://findthatpostcode.uk/areas/E07000187.html" TargetMode="External"/><Relationship Id="rId1942" Type="http://schemas.openxmlformats.org/officeDocument/2006/relationships/hyperlink" Target="https://redkiteradio.com/" TargetMode="External"/><Relationship Id="rId27" Type="http://schemas.openxmlformats.org/officeDocument/2006/relationships/hyperlink" Target="https://www.ec1echo.co.uk/" TargetMode="External"/><Relationship Id="rId1802" Type="http://schemas.openxmlformats.org/officeDocument/2006/relationships/hyperlink" Target="https://975kemetfm.com/" TargetMode="External"/><Relationship Id="rId176" Type="http://schemas.openxmlformats.org/officeDocument/2006/relationships/hyperlink" Target="https://www.holdthefrontpage.co.uk/tag/lincolnshire-free-press/" TargetMode="External"/><Relationship Id="rId383" Type="http://schemas.openxmlformats.org/officeDocument/2006/relationships/hyperlink" Target="http://static.ofcom.org.uk/static/radiolicensing/html/radio-stations/community/cr000230ba3fromefm.htm" TargetMode="External"/><Relationship Id="rId590" Type="http://schemas.openxmlformats.org/officeDocument/2006/relationships/hyperlink" Target="https://www.london-se1.co.uk/news/cat/1" TargetMode="External"/><Relationship Id="rId2064" Type="http://schemas.openxmlformats.org/officeDocument/2006/relationships/hyperlink" Target="https://findthatpostcode.uk/areas/E07000246.html" TargetMode="External"/><Relationship Id="rId243" Type="http://schemas.openxmlformats.org/officeDocument/2006/relationships/hyperlink" Target="https://www.grimsbytelegraph.co.uk/" TargetMode="External"/><Relationship Id="rId450" Type="http://schemas.openxmlformats.org/officeDocument/2006/relationships/hyperlink" Target="http://static.ofcom.org.uk/static/radiolicensing/html/radio-stations/community/cr000022ba3phoenixfm.htm" TargetMode="External"/><Relationship Id="rId688" Type="http://schemas.openxmlformats.org/officeDocument/2006/relationships/hyperlink" Target="https://findthatpostcode.uk/areas/E07000170.html" TargetMode="External"/><Relationship Id="rId895" Type="http://schemas.openxmlformats.org/officeDocument/2006/relationships/hyperlink" Target="https://www.eastlondonadvertiser.co.uk/" TargetMode="External"/><Relationship Id="rId1080" Type="http://schemas.openxmlformats.org/officeDocument/2006/relationships/hyperlink" Target="https://findthatpostcode.uk/areas/E12000008.html" TargetMode="External"/><Relationship Id="rId2131" Type="http://schemas.openxmlformats.org/officeDocument/2006/relationships/hyperlink" Target="https://bbc.in/LincsListenLive" TargetMode="External"/><Relationship Id="rId103" Type="http://schemas.openxmlformats.org/officeDocument/2006/relationships/hyperlink" Target="https://www.whitehorsenews.co.uk/" TargetMode="External"/><Relationship Id="rId310" Type="http://schemas.openxmlformats.org/officeDocument/2006/relationships/hyperlink" Target="http://static.ofcom.org.uk/static/radiolicensing/html/radio-stations/community/cr000122ba6broradio.htm" TargetMode="External"/><Relationship Id="rId548" Type="http://schemas.openxmlformats.org/officeDocument/2006/relationships/hyperlink" Target="http://static.ofcom.org.uk/static/radiolicensing/html/radio-stations/community/cr102851ba1westkentradio.htm" TargetMode="External"/><Relationship Id="rId755" Type="http://schemas.openxmlformats.org/officeDocument/2006/relationships/hyperlink" Target="https://findthatpostcode.uk/areas/E07000123.html" TargetMode="External"/><Relationship Id="rId962" Type="http://schemas.openxmlformats.org/officeDocument/2006/relationships/hyperlink" Target="https://www.essexlive.news/" TargetMode="External"/><Relationship Id="rId1178" Type="http://schemas.openxmlformats.org/officeDocument/2006/relationships/hyperlink" Target="https://findthatpostcode.uk/areas/E09000025.html" TargetMode="External"/><Relationship Id="rId1385" Type="http://schemas.openxmlformats.org/officeDocument/2006/relationships/hyperlink" Target="https://findthatpostcode.uk/areas/E08000001.html" TargetMode="External"/><Relationship Id="rId1592" Type="http://schemas.openxmlformats.org/officeDocument/2006/relationships/hyperlink" Target="https://findthatpostcode.uk/areas/W06000002.html" TargetMode="External"/><Relationship Id="rId2229" Type="http://schemas.openxmlformats.org/officeDocument/2006/relationships/hyperlink" Target="https://bbc.co.uk/suffolk" TargetMode="External"/><Relationship Id="rId91" Type="http://schemas.openxmlformats.org/officeDocument/2006/relationships/hyperlink" Target="https://yorkmix.com/" TargetMode="External"/><Relationship Id="rId408" Type="http://schemas.openxmlformats.org/officeDocument/2006/relationships/hyperlink" Target="http://static.ofcom.org.uk/static/radiolicensing/html/radio-stations/community/cr000263ba4irvinebeatfm.htm" TargetMode="External"/><Relationship Id="rId615" Type="http://schemas.openxmlformats.org/officeDocument/2006/relationships/hyperlink" Target="https://findthatpostcode.uk/areas/E06000022.html" TargetMode="External"/><Relationship Id="rId822" Type="http://schemas.openxmlformats.org/officeDocument/2006/relationships/hyperlink" Target="https://findthatpostcode.uk/areas/E09000019.html" TargetMode="External"/><Relationship Id="rId1038" Type="http://schemas.openxmlformats.org/officeDocument/2006/relationships/hyperlink" Target="https://findthatpostcode.uk/areas/E09000015.html" TargetMode="External"/><Relationship Id="rId1245" Type="http://schemas.openxmlformats.org/officeDocument/2006/relationships/hyperlink" Target="https://bit.ly/2Ax5AWy" TargetMode="External"/><Relationship Id="rId1452" Type="http://schemas.openxmlformats.org/officeDocument/2006/relationships/hyperlink" Target="https://findthatpostcode.uk/areas/E07000176.html" TargetMode="External"/><Relationship Id="rId1897" Type="http://schemas.openxmlformats.org/officeDocument/2006/relationships/hyperlink" Target="https://radioikhlas.com/" TargetMode="External"/><Relationship Id="rId1105" Type="http://schemas.openxmlformats.org/officeDocument/2006/relationships/hyperlink" Target="https://findthatpostcode.uk/areas/E07000138.html" TargetMode="External"/><Relationship Id="rId1312" Type="http://schemas.openxmlformats.org/officeDocument/2006/relationships/hyperlink" Target="https://findthatpostcode.uk/areas/E07000137.html" TargetMode="External"/><Relationship Id="rId1757" Type="http://schemas.openxmlformats.org/officeDocument/2006/relationships/hyperlink" Target="https://findthatpostcode.uk/areas/E07000011.html" TargetMode="External"/><Relationship Id="rId1964" Type="http://schemas.openxmlformats.org/officeDocument/2006/relationships/hyperlink" Target="https://www.sfmradio.com/" TargetMode="External"/><Relationship Id="rId49" Type="http://schemas.openxmlformats.org/officeDocument/2006/relationships/hyperlink" Target="https://lyme-online.co.uk/" TargetMode="External"/><Relationship Id="rId1617" Type="http://schemas.openxmlformats.org/officeDocument/2006/relationships/hyperlink" Target="https://www.blackdiamondfm.com/" TargetMode="External"/><Relationship Id="rId1824" Type="http://schemas.openxmlformats.org/officeDocument/2006/relationships/hyperlink" Target="https://findthatpostcode.uk/areas/E06000042.html" TargetMode="External"/><Relationship Id="rId198" Type="http://schemas.openxmlformats.org/officeDocument/2006/relationships/hyperlink" Target="https://bit.ly/371bETl" TargetMode="External"/><Relationship Id="rId2086" Type="http://schemas.openxmlformats.org/officeDocument/2006/relationships/hyperlink" Target="https://findthatpostcode.uk/areas/S12000033.html" TargetMode="External"/><Relationship Id="rId265" Type="http://schemas.openxmlformats.org/officeDocument/2006/relationships/hyperlink" Target="http://www.kentonline.co.uk/dartford/" TargetMode="External"/><Relationship Id="rId472" Type="http://schemas.openxmlformats.org/officeDocument/2006/relationships/hyperlink" Target="http://static.ofcom.org.uk/static/radiolicensing/html/radio-stations/community/cr000057ba3radioreverb.htm" TargetMode="External"/><Relationship Id="rId2153" Type="http://schemas.openxmlformats.org/officeDocument/2006/relationships/hyperlink" Target="https://bbc.co.uk/radiosurrey" TargetMode="External"/><Relationship Id="rId125" Type="http://schemas.openxmlformats.org/officeDocument/2006/relationships/hyperlink" Target="https://newhamvoices.co.uk/" TargetMode="External"/><Relationship Id="rId332" Type="http://schemas.openxmlformats.org/officeDocument/2006/relationships/hyperlink" Target="http://static.ofcom.org.uk/static/radiolicensing/html/radio-stations/community/cr000256ba2camglenradio.htm" TargetMode="External"/><Relationship Id="rId777" Type="http://schemas.openxmlformats.org/officeDocument/2006/relationships/hyperlink" Target="https://findthatpostcode.uk/areas/E06000059.html" TargetMode="External"/><Relationship Id="rId984" Type="http://schemas.openxmlformats.org/officeDocument/2006/relationships/hyperlink" Target="https://findthatpostcode.uk/areas/S12000047.html" TargetMode="External"/><Relationship Id="rId2013" Type="http://schemas.openxmlformats.org/officeDocument/2006/relationships/hyperlink" Target="https://tmcrfm.org/" TargetMode="External"/><Relationship Id="rId2220" Type="http://schemas.openxmlformats.org/officeDocument/2006/relationships/hyperlink" Target="https://hailsham.news/" TargetMode="External"/><Relationship Id="rId637" Type="http://schemas.openxmlformats.org/officeDocument/2006/relationships/hyperlink" Target="https://findthatpostcode.uk/areas/E07000242.html" TargetMode="External"/><Relationship Id="rId844" Type="http://schemas.openxmlformats.org/officeDocument/2006/relationships/hyperlink" Target="https://findthatpostcode.uk/areas/E07000181.html" TargetMode="External"/><Relationship Id="rId1267" Type="http://schemas.openxmlformats.org/officeDocument/2006/relationships/hyperlink" Target="https://air1072.com/" TargetMode="External"/><Relationship Id="rId1474" Type="http://schemas.openxmlformats.org/officeDocument/2006/relationships/hyperlink" Target="https://findthatpostcode.uk/areas/E06000041.html" TargetMode="External"/><Relationship Id="rId1681" Type="http://schemas.openxmlformats.org/officeDocument/2006/relationships/hyperlink" Target="https://findthatpostcode.uk/areas/S12000050.html" TargetMode="External"/><Relationship Id="rId704" Type="http://schemas.openxmlformats.org/officeDocument/2006/relationships/hyperlink" Target="https://oakham.nub.news/" TargetMode="External"/><Relationship Id="rId911" Type="http://schemas.openxmlformats.org/officeDocument/2006/relationships/hyperlink" Target="https://findthatpostcode.uk/areas/S12000047.html" TargetMode="External"/><Relationship Id="rId1127" Type="http://schemas.openxmlformats.org/officeDocument/2006/relationships/hyperlink" Target="https://findthatpostcode.uk/areas/E07000137.html" TargetMode="External"/><Relationship Id="rId1334" Type="http://schemas.openxmlformats.org/officeDocument/2006/relationships/hyperlink" Target="https://www.fifetoday.co.uk/" TargetMode="External"/><Relationship Id="rId1541" Type="http://schemas.openxmlformats.org/officeDocument/2006/relationships/hyperlink" Target="https://findthatpostcode.uk/areas/E09000017.html" TargetMode="External"/><Relationship Id="rId1779" Type="http://schemas.openxmlformats.org/officeDocument/2006/relationships/hyperlink" Target="https://insanityradio.com/" TargetMode="External"/><Relationship Id="rId1986" Type="http://schemas.openxmlformats.org/officeDocument/2006/relationships/hyperlink" Target="https://www.skyline-gold.co.uk/" TargetMode="External"/><Relationship Id="rId40" Type="http://schemas.openxmlformats.org/officeDocument/2006/relationships/hyperlink" Target="https://southwarknews.co.uk/category/greenwich-weekender/" TargetMode="External"/><Relationship Id="rId1401" Type="http://schemas.openxmlformats.org/officeDocument/2006/relationships/hyperlink" Target="https://findthatpostcode.uk/areas/E09000021.html" TargetMode="External"/><Relationship Id="rId1639" Type="http://schemas.openxmlformats.org/officeDocument/2006/relationships/hyperlink" Target="https://camglenradio.org/" TargetMode="External"/><Relationship Id="rId1846" Type="http://schemas.openxmlformats.org/officeDocument/2006/relationships/hyperlink" Target="https://monfm.co.uk/" TargetMode="External"/><Relationship Id="rId1706" Type="http://schemas.openxmlformats.org/officeDocument/2006/relationships/hyperlink" Target="https://eastcoastfm.co.uk/" TargetMode="External"/><Relationship Id="rId1913" Type="http://schemas.openxmlformats.org/officeDocument/2006/relationships/hyperlink" Target="https://findthatpostcode.uk/areas/E06000043.html" TargetMode="External"/><Relationship Id="rId287" Type="http://schemas.openxmlformats.org/officeDocument/2006/relationships/hyperlink" Target="http://www.newsletter.co.uk/" TargetMode="External"/><Relationship Id="rId494" Type="http://schemas.openxmlformats.org/officeDocument/2006/relationships/hyperlink" Target="http://static.ofcom.org.uk/static/radiolicensing/html/radio-stations/community/cr101582ba3ribblefm.htm" TargetMode="External"/><Relationship Id="rId2175" Type="http://schemas.openxmlformats.org/officeDocument/2006/relationships/hyperlink" Target="http://www.thats.tv/manchester/" TargetMode="External"/><Relationship Id="rId147" Type="http://schemas.openxmlformats.org/officeDocument/2006/relationships/hyperlink" Target="https://www.cwmbranlife.co.uk/" TargetMode="External"/><Relationship Id="rId354" Type="http://schemas.openxmlformats.org/officeDocument/2006/relationships/hyperlink" Target="http://static.ofcom.org.uk/static/radiolicensing/html/radio-stations/community/cr000258ba2crystalfm.htm" TargetMode="External"/><Relationship Id="rId799" Type="http://schemas.openxmlformats.org/officeDocument/2006/relationships/hyperlink" Target="https://findthatpostcode.uk/areas/E07000246.html" TargetMode="External"/><Relationship Id="rId1191" Type="http://schemas.openxmlformats.org/officeDocument/2006/relationships/hyperlink" Target="https://findthatpostcode.uk/areas/E07000043.html" TargetMode="External"/><Relationship Id="rId2035" Type="http://schemas.openxmlformats.org/officeDocument/2006/relationships/hyperlink" Target="https://ujimaradio.com/" TargetMode="External"/><Relationship Id="rId561" Type="http://schemas.openxmlformats.org/officeDocument/2006/relationships/hyperlink" Target="http://static.ofcom.org.uk/static/radiolicensing/html/radio-stations/community/cr000028ba3shmufm.htm" TargetMode="External"/><Relationship Id="rId659" Type="http://schemas.openxmlformats.org/officeDocument/2006/relationships/hyperlink" Target="https://findthatpostcode.uk/areas/W06000014.html" TargetMode="External"/><Relationship Id="rId866" Type="http://schemas.openxmlformats.org/officeDocument/2006/relationships/hyperlink" Target="https://findthatpostcode.uk/areas/E07000042.html" TargetMode="External"/><Relationship Id="rId1289" Type="http://schemas.openxmlformats.org/officeDocument/2006/relationships/hyperlink" Target="https://findthatpostcode.uk/areas/E06000054.html" TargetMode="External"/><Relationship Id="rId1496" Type="http://schemas.openxmlformats.org/officeDocument/2006/relationships/hyperlink" Target="https://www.kentonline.co.uk/dover/" TargetMode="External"/><Relationship Id="rId2242" Type="http://schemas.openxmlformats.org/officeDocument/2006/relationships/hyperlink" Target="https://epsomandewelltimes.com/" TargetMode="External"/><Relationship Id="rId214" Type="http://schemas.openxmlformats.org/officeDocument/2006/relationships/hyperlink" Target="https://www.peterboroughmatters.co.uk/" TargetMode="External"/><Relationship Id="rId421" Type="http://schemas.openxmlformats.org/officeDocument/2006/relationships/hyperlink" Target="http://static.ofcom.org.uk/static/radiolicensing/html/radio-stations/community/cr102239ba1leedsdancecommunityradio.htm" TargetMode="External"/><Relationship Id="rId519" Type="http://schemas.openxmlformats.org/officeDocument/2006/relationships/hyperlink" Target="http://static.ofcom.org.uk/static/radiolicensing/html/radio-stations/community/cr000223ba4susyradio.htm" TargetMode="External"/><Relationship Id="rId1051" Type="http://schemas.openxmlformats.org/officeDocument/2006/relationships/hyperlink" Target="https://findthatpostcode.uk/areas/E07000179.html" TargetMode="External"/><Relationship Id="rId1149" Type="http://schemas.openxmlformats.org/officeDocument/2006/relationships/hyperlink" Target="https://www.walesonline.co.uk/contact-us/" TargetMode="External"/><Relationship Id="rId1356" Type="http://schemas.openxmlformats.org/officeDocument/2006/relationships/hyperlink" Target="https://findthatpostcode.uk/areas/E08000025.html" TargetMode="External"/><Relationship Id="rId2102" Type="http://schemas.openxmlformats.org/officeDocument/2006/relationships/hyperlink" Target="https://findthatpostcode.uk/areas/E10000003.html" TargetMode="External"/><Relationship Id="rId726" Type="http://schemas.openxmlformats.org/officeDocument/2006/relationships/hyperlink" Target="https://tooting.nub.news/" TargetMode="External"/><Relationship Id="rId933" Type="http://schemas.openxmlformats.org/officeDocument/2006/relationships/hyperlink" Target="https://findthatpostcode.uk/areas/E07000040.html" TargetMode="External"/><Relationship Id="rId1009" Type="http://schemas.openxmlformats.org/officeDocument/2006/relationships/hyperlink" Target="https://findthatpostcode.uk/areas/E07000088.html" TargetMode="External"/><Relationship Id="rId1563" Type="http://schemas.openxmlformats.org/officeDocument/2006/relationships/hyperlink" Target="https://westdorsetmag.co.uk/" TargetMode="External"/><Relationship Id="rId1770" Type="http://schemas.openxmlformats.org/officeDocument/2006/relationships/hyperlink" Target="https://findthatpostcode.uk/areas/E08000026.html" TargetMode="External"/><Relationship Id="rId1868" Type="http://schemas.openxmlformats.org/officeDocument/2006/relationships/hyperlink" Target="https://findthatpostcode.uk/areas/E06000031.html" TargetMode="External"/><Relationship Id="rId62" Type="http://schemas.openxmlformats.org/officeDocument/2006/relationships/hyperlink" Target="https://www.shetnews.co.uk/" TargetMode="External"/><Relationship Id="rId1216" Type="http://schemas.openxmlformats.org/officeDocument/2006/relationships/hyperlink" Target="https://findthatpostcode.uk/areas/S12000035.html" TargetMode="External"/><Relationship Id="rId1423" Type="http://schemas.openxmlformats.org/officeDocument/2006/relationships/hyperlink" Target="https://findthatpostcode.uk/areas/N09000006.html" TargetMode="External"/><Relationship Id="rId1630" Type="http://schemas.openxmlformats.org/officeDocument/2006/relationships/hyperlink" Target="https://findthatpostcode.uk/areas/E06000052.html" TargetMode="External"/><Relationship Id="rId1728" Type="http://schemas.openxmlformats.org/officeDocument/2006/relationships/hyperlink" Target="https://flameradio.org/" TargetMode="External"/><Relationship Id="rId1935" Type="http://schemas.openxmlformats.org/officeDocument/2006/relationships/hyperlink" Target="https://findthatpostcode.uk/areas/E07000083.html" TargetMode="External"/><Relationship Id="rId2197" Type="http://schemas.openxmlformats.org/officeDocument/2006/relationships/hyperlink" Target="https://uklocal.tv/liverpool-tv/" TargetMode="External"/><Relationship Id="rId169" Type="http://schemas.openxmlformats.org/officeDocument/2006/relationships/hyperlink" Target="https://www.holdthefrontpage.co.uk/tag/sunday-post/" TargetMode="External"/><Relationship Id="rId376" Type="http://schemas.openxmlformats.org/officeDocument/2006/relationships/hyperlink" Target="http://static.ofcom.org.uk/static/radiolicensing/html/radio-stations/community/cr000190ba4felixstoweradio.htm" TargetMode="External"/><Relationship Id="rId583" Type="http://schemas.openxmlformats.org/officeDocument/2006/relationships/hyperlink" Target="https://www.derbytelegraph.co.uk/all-about/ashbourne" TargetMode="External"/><Relationship Id="rId790" Type="http://schemas.openxmlformats.org/officeDocument/2006/relationships/hyperlink" Target="https://bromsgrovestandard.co.uk/" TargetMode="External"/><Relationship Id="rId2057" Type="http://schemas.openxmlformats.org/officeDocument/2006/relationships/hyperlink" Target="https://wallingfordradio.co.uk/" TargetMode="External"/><Relationship Id="rId2264" Type="http://schemas.openxmlformats.org/officeDocument/2006/relationships/hyperlink" Target="https://www.otsnews.co.uk/" TargetMode="External"/><Relationship Id="rId4" Type="http://schemas.openxmlformats.org/officeDocument/2006/relationships/hyperlink" Target="https://arranbanner.co.uk/" TargetMode="External"/><Relationship Id="rId236" Type="http://schemas.openxmlformats.org/officeDocument/2006/relationships/hyperlink" Target="https://bit.ly/3c5Cqem" TargetMode="External"/><Relationship Id="rId443" Type="http://schemas.openxmlformats.org/officeDocument/2006/relationships/hyperlink" Target="http://static.ofcom.org.uk/static/radiolicensing/html/radio-stations/community/cr000050ba4novaradionortheast1025fm.htm" TargetMode="External"/><Relationship Id="rId650" Type="http://schemas.openxmlformats.org/officeDocument/2006/relationships/hyperlink" Target="https://findthatpostcode.uk/areas/E09000018.html" TargetMode="External"/><Relationship Id="rId888" Type="http://schemas.openxmlformats.org/officeDocument/2006/relationships/hyperlink" Target="https://findthatpostcode.uk/areas/E06000062.html" TargetMode="External"/><Relationship Id="rId1073" Type="http://schemas.openxmlformats.org/officeDocument/2006/relationships/hyperlink" Target="https://findthatpostcode.uk/areas/E08000021.html" TargetMode="External"/><Relationship Id="rId1280" Type="http://schemas.openxmlformats.org/officeDocument/2006/relationships/hyperlink" Target="https://findthatpostcode.uk/areas/S12000017.html" TargetMode="External"/><Relationship Id="rId2124" Type="http://schemas.openxmlformats.org/officeDocument/2006/relationships/hyperlink" Target="https://bbc.in/LancsListenLive" TargetMode="External"/><Relationship Id="rId303" Type="http://schemas.openxmlformats.org/officeDocument/2006/relationships/hyperlink" Target="https://bit.ly/2GJGZOl" TargetMode="External"/><Relationship Id="rId748" Type="http://schemas.openxmlformats.org/officeDocument/2006/relationships/hyperlink" Target="https://findthatpostcode.uk/areas/S12000048.html" TargetMode="External"/><Relationship Id="rId955" Type="http://schemas.openxmlformats.org/officeDocument/2006/relationships/hyperlink" Target="https://findthatpostcode.uk/areas/E09000010.html" TargetMode="External"/><Relationship Id="rId1140" Type="http://schemas.openxmlformats.org/officeDocument/2006/relationships/hyperlink" Target="https://findthatpostcode.uk/areas/E07000174.html" TargetMode="External"/><Relationship Id="rId1378" Type="http://schemas.openxmlformats.org/officeDocument/2006/relationships/hyperlink" Target="https://findthatpostcode.uk/areas/E06000057.html" TargetMode="External"/><Relationship Id="rId1585" Type="http://schemas.openxmlformats.org/officeDocument/2006/relationships/hyperlink" Target="https://findthatpostcode.uk/areas/E09000028.html" TargetMode="External"/><Relationship Id="rId1792" Type="http://schemas.openxmlformats.org/officeDocument/2006/relationships/hyperlink" Target="https://findthatpostcode.uk/areas/S12000047.html" TargetMode="External"/><Relationship Id="rId84" Type="http://schemas.openxmlformats.org/officeDocument/2006/relationships/hyperlink" Target="https://www.wearebarnsley.com/" TargetMode="External"/><Relationship Id="rId510" Type="http://schemas.openxmlformats.org/officeDocument/2006/relationships/hyperlink" Target="http://static.ofcom.org.uk/static/radiolicensing/html/radio-stations/community/cr000009ba3skylinegold1025.htm" TargetMode="External"/><Relationship Id="rId608" Type="http://schemas.openxmlformats.org/officeDocument/2006/relationships/hyperlink" Target="https://findthatpostcode.uk/areas/E09000003.html" TargetMode="External"/><Relationship Id="rId815" Type="http://schemas.openxmlformats.org/officeDocument/2006/relationships/hyperlink" Target="https://findthatpostcode.uk/areas/E07000008.html" TargetMode="External"/><Relationship Id="rId1238" Type="http://schemas.openxmlformats.org/officeDocument/2006/relationships/hyperlink" Target="https://www.peterboroughmatters.co.uk/" TargetMode="External"/><Relationship Id="rId1445" Type="http://schemas.openxmlformats.org/officeDocument/2006/relationships/hyperlink" Target="https://findthatpostcode.uk/areas/E06000007.html" TargetMode="External"/><Relationship Id="rId1652" Type="http://schemas.openxmlformats.org/officeDocument/2006/relationships/hyperlink" Target="https://findthatpostcode.uk/areas/E06000054.html" TargetMode="External"/><Relationship Id="rId1000" Type="http://schemas.openxmlformats.org/officeDocument/2006/relationships/hyperlink" Target="https://findthatpostcode.uk/areas/S12000049.html" TargetMode="External"/><Relationship Id="rId1305" Type="http://schemas.openxmlformats.org/officeDocument/2006/relationships/hyperlink" Target="https://www.shropshirelive.com/" TargetMode="External"/><Relationship Id="rId1957" Type="http://schemas.openxmlformats.org/officeDocument/2006/relationships/hyperlink" Target="https://www.ribblefm.com/" TargetMode="External"/><Relationship Id="rId1512" Type="http://schemas.openxmlformats.org/officeDocument/2006/relationships/hyperlink" Target="http://static.ofcom.org.uk/static/radiolicensing/html/radio-stations/community/cr000007ba3angelradioisleofwight.htm" TargetMode="External"/><Relationship Id="rId1817" Type="http://schemas.openxmlformats.org/officeDocument/2006/relationships/hyperlink" Target="https://findthatpostcode.uk/areas/E08000019.html" TargetMode="External"/><Relationship Id="rId11" Type="http://schemas.openxmlformats.org/officeDocument/2006/relationships/hyperlink" Target="https://bridlingtonecho.co.uk/" TargetMode="External"/><Relationship Id="rId398" Type="http://schemas.openxmlformats.org/officeDocument/2006/relationships/hyperlink" Target="http://static.ofcom.org.uk/static/radiolicensing/html/radio-stations/community/cr100787ba2harbourradio.htm" TargetMode="External"/><Relationship Id="rId2079" Type="http://schemas.openxmlformats.org/officeDocument/2006/relationships/hyperlink" Target="https://findthatpostcode.uk/areas/E08000007.html" TargetMode="External"/><Relationship Id="rId160" Type="http://schemas.openxmlformats.org/officeDocument/2006/relationships/hyperlink" Target="https://brixtonblog.com/" TargetMode="External"/><Relationship Id="rId258" Type="http://schemas.openxmlformats.org/officeDocument/2006/relationships/hyperlink" Target="http://www.echo-news.co.uk/" TargetMode="External"/><Relationship Id="rId465" Type="http://schemas.openxmlformats.org/officeDocument/2006/relationships/hyperlink" Target="http://static.ofcom.org.uk/static/radiolicensing/html/radio-stations/community/cr000197ba3radiolab.htm" TargetMode="External"/><Relationship Id="rId672" Type="http://schemas.openxmlformats.org/officeDocument/2006/relationships/hyperlink" Target="https://felixstowe.nub.news/" TargetMode="External"/><Relationship Id="rId1095" Type="http://schemas.openxmlformats.org/officeDocument/2006/relationships/hyperlink" Target="https://www.getsurrey.co.uk/all-about/dorking" TargetMode="External"/><Relationship Id="rId2146" Type="http://schemas.openxmlformats.org/officeDocument/2006/relationships/hyperlink" Target="https://findthatpostcode.uk/areas/E08000019.html" TargetMode="External"/><Relationship Id="rId118" Type="http://schemas.openxmlformats.org/officeDocument/2006/relationships/hyperlink" Target="https://www.shetlandtimes.co.uk/" TargetMode="External"/><Relationship Id="rId325" Type="http://schemas.openxmlformats.org/officeDocument/2006/relationships/hyperlink" Target="http://static.ofcom.org.uk/static/radiolicensing/html/radio-stations/community/cr000078ba3bristolcommunityfm.htm" TargetMode="External"/><Relationship Id="rId532" Type="http://schemas.openxmlformats.org/officeDocument/2006/relationships/hyperlink" Target="http://static.ofcom.org.uk/static/radiolicensing/html/radio-stations/community/cr000238ba2thevoice.htm" TargetMode="External"/><Relationship Id="rId977" Type="http://schemas.openxmlformats.org/officeDocument/2006/relationships/hyperlink" Target="https://findthatpostcode.uk/areas/E06000052.html" TargetMode="External"/><Relationship Id="rId1162" Type="http://schemas.openxmlformats.org/officeDocument/2006/relationships/hyperlink" Target="https://findthatpostcode.uk/areas/E07000042.html" TargetMode="External"/><Relationship Id="rId2006" Type="http://schemas.openxmlformats.org/officeDocument/2006/relationships/hyperlink" Target="https://www.swindon1055.co.uk/" TargetMode="External"/><Relationship Id="rId2213" Type="http://schemas.openxmlformats.org/officeDocument/2006/relationships/hyperlink" Target="https://findthatpostcode.uk/areas/S12000036.html" TargetMode="External"/><Relationship Id="rId837" Type="http://schemas.openxmlformats.org/officeDocument/2006/relationships/hyperlink" Target="https://findthatpostcode.uk/areas/E08000007.html" TargetMode="External"/><Relationship Id="rId1022" Type="http://schemas.openxmlformats.org/officeDocument/2006/relationships/hyperlink" Target="https://findthatpostcode.uk/areas/E09000012.html" TargetMode="External"/><Relationship Id="rId1467" Type="http://schemas.openxmlformats.org/officeDocument/2006/relationships/hyperlink" Target="https://findthatpostcode.uk/areas/E07000106.html" TargetMode="External"/><Relationship Id="rId1674" Type="http://schemas.openxmlformats.org/officeDocument/2006/relationships/hyperlink" Target="https://findthatpostcode.uk/areas/E06000021.html" TargetMode="External"/><Relationship Id="rId1881" Type="http://schemas.openxmlformats.org/officeDocument/2006/relationships/hyperlink" Target="https://qualityradio.uk/" TargetMode="External"/><Relationship Id="rId904" Type="http://schemas.openxmlformats.org/officeDocument/2006/relationships/hyperlink" Target="https://findthatpostcode.uk/areas/E07000108.html" TargetMode="External"/><Relationship Id="rId1327" Type="http://schemas.openxmlformats.org/officeDocument/2006/relationships/hyperlink" Target="https://findthatpostcode.uk/areas/E08000012.html" TargetMode="External"/><Relationship Id="rId1534" Type="http://schemas.openxmlformats.org/officeDocument/2006/relationships/hyperlink" Target="https://findthatpostcode.uk/areas/E08000035.html" TargetMode="External"/><Relationship Id="rId1741" Type="http://schemas.openxmlformats.org/officeDocument/2006/relationships/hyperlink" Target="https://findthatpostcode.uk/areas/W06000016.html" TargetMode="External"/><Relationship Id="rId1979" Type="http://schemas.openxmlformats.org/officeDocument/2006/relationships/hyperlink" Target="https://findthatpostcode.uk/areas/E07000113.html" TargetMode="External"/><Relationship Id="rId33" Type="http://schemas.openxmlformats.org/officeDocument/2006/relationships/hyperlink" Target="https://fitzrovianews.com/" TargetMode="External"/><Relationship Id="rId1601" Type="http://schemas.openxmlformats.org/officeDocument/2006/relationships/hyperlink" Target="https://broradio.fm/" TargetMode="External"/><Relationship Id="rId1839" Type="http://schemas.openxmlformats.org/officeDocument/2006/relationships/hyperlink" Target="https://findthatpostcode.uk/areas/E08000014.html" TargetMode="External"/><Relationship Id="rId182" Type="http://schemas.openxmlformats.org/officeDocument/2006/relationships/hyperlink" Target="http://www.eveningtimes.co.uk/" TargetMode="External"/><Relationship Id="rId1906" Type="http://schemas.openxmlformats.org/officeDocument/2006/relationships/hyperlink" Target="https://www.radioindia.in/radio-panj" TargetMode="External"/><Relationship Id="rId487" Type="http://schemas.openxmlformats.org/officeDocument/2006/relationships/hyperlink" Target="http://static.ofcom.org.uk/static/radiolicensing/html/radio-stations/community/cr101260ba2redkiteradio.htm" TargetMode="External"/><Relationship Id="rId694" Type="http://schemas.openxmlformats.org/officeDocument/2006/relationships/hyperlink" Target="https://leek.nub.news/" TargetMode="External"/><Relationship Id="rId2070" Type="http://schemas.openxmlformats.org/officeDocument/2006/relationships/hyperlink" Target="http://www.witneyradio.co.uk/" TargetMode="External"/><Relationship Id="rId2168" Type="http://schemas.openxmlformats.org/officeDocument/2006/relationships/hyperlink" Target="http://www.thats.tv/west-scotland/" TargetMode="External"/><Relationship Id="rId347" Type="http://schemas.openxmlformats.org/officeDocument/2006/relationships/hyperlink" Target="http://static.ofcom.org.uk/static/radiolicensing/html/radio-stations/community/cr000144ba4communityvoicefm.htm" TargetMode="External"/><Relationship Id="rId999" Type="http://schemas.openxmlformats.org/officeDocument/2006/relationships/hyperlink" Target="https://findthatpostcode.uk/areas/S12000049.html" TargetMode="External"/><Relationship Id="rId1184" Type="http://schemas.openxmlformats.org/officeDocument/2006/relationships/hyperlink" Target="https://l.facebook.com/l.php?u=http%3A%2F%2Fnorthumberlandgazette.co.uk%2F%3Ffbclid%3DIwAR1VyAT4P3N_C-5lmBUT9WnTqmYqO0SyUtGCgv6Kuh70YyN5IL1fVZUkZO8&amp;h=AT29XtdMXjtJHcbnpLyUa-isjgKfnsRZ4FqihwIXJG3YRj7s3-743F2fH5vP7YiuE24zO9WiUWxFQ27W3HzPTARVUb57pbLNjGGsk2asxJMD7d6sN-cKqyDwNkTtLraGX_Kq3FIy0UU" TargetMode="External"/><Relationship Id="rId2028" Type="http://schemas.openxmlformats.org/officeDocument/2006/relationships/hyperlink" Target="https://findthatpostcode.uk/areas/E06000052.html" TargetMode="External"/><Relationship Id="rId554" Type="http://schemas.openxmlformats.org/officeDocument/2006/relationships/hyperlink" Target="http://static.ofcom.org.uk/static/radiolicensing/html/radio-stations/community/cr101226ba4wycombesound.htm" TargetMode="External"/><Relationship Id="rId761" Type="http://schemas.openxmlformats.org/officeDocument/2006/relationships/hyperlink" Target="https://www.sussexexpress.co.uk/" TargetMode="External"/><Relationship Id="rId859" Type="http://schemas.openxmlformats.org/officeDocument/2006/relationships/hyperlink" Target="https://findthatpostcode.uk/areas/S12000042.html" TargetMode="External"/><Relationship Id="rId1391" Type="http://schemas.openxmlformats.org/officeDocument/2006/relationships/hyperlink" Target="https://amburfm.co.uk/" TargetMode="External"/><Relationship Id="rId1489" Type="http://schemas.openxmlformats.org/officeDocument/2006/relationships/hyperlink" Target="https://findthatpostcode.uk/areas/E09000028.html" TargetMode="External"/><Relationship Id="rId1696" Type="http://schemas.openxmlformats.org/officeDocument/2006/relationships/hyperlink" Target="https://findthatpostcode.uk/areas/N09000010.html" TargetMode="External"/><Relationship Id="rId2235" Type="http://schemas.openxmlformats.org/officeDocument/2006/relationships/hyperlink" Target="https://llanellionline.news/" TargetMode="External"/><Relationship Id="rId207" Type="http://schemas.openxmlformats.org/officeDocument/2006/relationships/hyperlink" Target="https://bit.ly/2Y3ilR0" TargetMode="External"/><Relationship Id="rId414" Type="http://schemas.openxmlformats.org/officeDocument/2006/relationships/hyperlink" Target="http://static.ofcom.org.uk/static/radiolicensing/html/radio-stations/community/cr102150ba1ktcrfm.htm" TargetMode="External"/><Relationship Id="rId621" Type="http://schemas.openxmlformats.org/officeDocument/2006/relationships/hyperlink" Target="https://findthatpostcode.uk/areas/E07000148.html" TargetMode="External"/><Relationship Id="rId1044" Type="http://schemas.openxmlformats.org/officeDocument/2006/relationships/hyperlink" Target="https://findthatpostcode.uk/areas/E07000062.html" TargetMode="External"/><Relationship Id="rId1251" Type="http://schemas.openxmlformats.org/officeDocument/2006/relationships/hyperlink" Target="https://findthatpostcode.uk/areas/E06000044.html" TargetMode="External"/><Relationship Id="rId1349" Type="http://schemas.openxmlformats.org/officeDocument/2006/relationships/hyperlink" Target="https://findthatpostcode.uk/areas/E07000221.html" TargetMode="External"/><Relationship Id="rId719" Type="http://schemas.openxmlformats.org/officeDocument/2006/relationships/hyperlink" Target="https://stoke.nub.news/" TargetMode="External"/><Relationship Id="rId926" Type="http://schemas.openxmlformats.org/officeDocument/2006/relationships/hyperlink" Target="https://findthatpostcode.uk/areas/E09000032.html" TargetMode="External"/><Relationship Id="rId1111" Type="http://schemas.openxmlformats.org/officeDocument/2006/relationships/hyperlink" Target="https://findthatpostcode.uk/areas/E08000012.html" TargetMode="External"/><Relationship Id="rId1556" Type="http://schemas.openxmlformats.org/officeDocument/2006/relationships/hyperlink" Target="https://www.suffolklive.com/" TargetMode="External"/><Relationship Id="rId1763" Type="http://schemas.openxmlformats.org/officeDocument/2006/relationships/hyperlink" Target="https://harboroughfm.co.uk/" TargetMode="External"/><Relationship Id="rId1970" Type="http://schemas.openxmlformats.org/officeDocument/2006/relationships/hyperlink" Target="https://findthatpostcode.uk/areas/E07000063.html" TargetMode="External"/><Relationship Id="rId55" Type="http://schemas.openxmlformats.org/officeDocument/2006/relationships/hyperlink" Target="https://mysohotimes.co.uk/" TargetMode="External"/><Relationship Id="rId1209" Type="http://schemas.openxmlformats.org/officeDocument/2006/relationships/hyperlink" Target="https://findthatpostcode.uk/areas/E06000057.html" TargetMode="External"/><Relationship Id="rId1416" Type="http://schemas.openxmlformats.org/officeDocument/2006/relationships/hyperlink" Target="https://findthatpostcode.uk/areas/W06000009.html" TargetMode="External"/><Relationship Id="rId1623" Type="http://schemas.openxmlformats.org/officeDocument/2006/relationships/hyperlink" Target="https://findthatpostcode.uk/areas/E08000034.html" TargetMode="External"/><Relationship Id="rId1830" Type="http://schemas.openxmlformats.org/officeDocument/2006/relationships/hyperlink" Target="https://www.marlowfm.co.uk/" TargetMode="External"/><Relationship Id="rId1928" Type="http://schemas.openxmlformats.org/officeDocument/2006/relationships/hyperlink" Target="https://www.radiotyneside.co.uk/" TargetMode="External"/><Relationship Id="rId2092" Type="http://schemas.openxmlformats.org/officeDocument/2006/relationships/hyperlink" Target="https://findthatpostcode.uk/areas/E10000030.html" TargetMode="External"/><Relationship Id="rId271" Type="http://schemas.openxmlformats.org/officeDocument/2006/relationships/hyperlink" Target="http://www.coventrytelegraph.net/" TargetMode="External"/><Relationship Id="rId131" Type="http://schemas.openxmlformats.org/officeDocument/2006/relationships/hyperlink" Target="https://kentbylines.co.uk/" TargetMode="External"/><Relationship Id="rId369" Type="http://schemas.openxmlformats.org/officeDocument/2006/relationships/hyperlink" Target="http://static.ofcom.org.uk/static/radiolicensing/html/radio-stations/community/cr000236ba4eastdevonradio.htm" TargetMode="External"/><Relationship Id="rId576" Type="http://schemas.openxmlformats.org/officeDocument/2006/relationships/hyperlink" Target="https://findthatpostcode.uk/areas/N09000001.html" TargetMode="External"/><Relationship Id="rId783" Type="http://schemas.openxmlformats.org/officeDocument/2006/relationships/hyperlink" Target="https://findthatpostcode.uk/areas/E06000023.html" TargetMode="External"/><Relationship Id="rId990" Type="http://schemas.openxmlformats.org/officeDocument/2006/relationships/hyperlink" Target="https://www.kentlive.news/" TargetMode="External"/><Relationship Id="rId2257" Type="http://schemas.openxmlformats.org/officeDocument/2006/relationships/hyperlink" Target="http://www.southshropshirejournals.com/" TargetMode="External"/><Relationship Id="rId229" Type="http://schemas.openxmlformats.org/officeDocument/2006/relationships/hyperlink" Target="http://www.llanlellistar.co.uk/" TargetMode="External"/><Relationship Id="rId436" Type="http://schemas.openxmlformats.org/officeDocument/2006/relationships/hyperlink" Target="http://static.ofcom.org.uk/static/radiolicensing/html/radio-stations/community/cr000161ba3moorlandsradio.htm" TargetMode="External"/><Relationship Id="rId643" Type="http://schemas.openxmlformats.org/officeDocument/2006/relationships/hyperlink" Target="https://findthatpostcode.uk/areas/E06000023.html" TargetMode="External"/><Relationship Id="rId1066" Type="http://schemas.openxmlformats.org/officeDocument/2006/relationships/hyperlink" Target="https://findthatpostcode.uk/areas/N09000006.html" TargetMode="External"/><Relationship Id="rId1273" Type="http://schemas.openxmlformats.org/officeDocument/2006/relationships/hyperlink" Target="https://findthatpostcode.uk/areas/E08000005.html" TargetMode="External"/><Relationship Id="rId1480" Type="http://schemas.openxmlformats.org/officeDocument/2006/relationships/hyperlink" Target="https://findthatpostcode.uk/areas/W06000006.html" TargetMode="External"/><Relationship Id="rId2117" Type="http://schemas.openxmlformats.org/officeDocument/2006/relationships/hyperlink" Target="https://bbc.co.uk/cumbria" TargetMode="External"/><Relationship Id="rId850" Type="http://schemas.openxmlformats.org/officeDocument/2006/relationships/hyperlink" Target="https://findthatpostcode.uk/areas/E06000052.html" TargetMode="External"/><Relationship Id="rId948" Type="http://schemas.openxmlformats.org/officeDocument/2006/relationships/hyperlink" Target="https://findthatpostcode.uk/areas/E09000015.html" TargetMode="External"/><Relationship Id="rId1133" Type="http://schemas.openxmlformats.org/officeDocument/2006/relationships/hyperlink" Target="https://findthatpostcode.uk/areas/E07000074.html" TargetMode="External"/><Relationship Id="rId1578" Type="http://schemas.openxmlformats.org/officeDocument/2006/relationships/hyperlink" Target="https://findthatpostcode.uk/areas/E09000004.html" TargetMode="External"/><Relationship Id="rId1785" Type="http://schemas.openxmlformats.org/officeDocument/2006/relationships/hyperlink" Target="https://irvinebeatfm.co.uk/" TargetMode="External"/><Relationship Id="rId1992" Type="http://schemas.openxmlformats.org/officeDocument/2006/relationships/hyperlink" Target="https://www.soundartradio.org.uk/" TargetMode="External"/><Relationship Id="rId77" Type="http://schemas.openxmlformats.org/officeDocument/2006/relationships/hyperlink" Target="https://themoorlander.co.uk/" TargetMode="External"/><Relationship Id="rId503" Type="http://schemas.openxmlformats.org/officeDocument/2006/relationships/hyperlink" Target="http://static.ofcom.org.uk/static/radiolicensing/html/radio-stations/community/cr100777ba2secklowsounds.htm" TargetMode="External"/><Relationship Id="rId710" Type="http://schemas.openxmlformats.org/officeDocument/2006/relationships/hyperlink" Target="https://sandbach.nub.news/" TargetMode="External"/><Relationship Id="rId808" Type="http://schemas.openxmlformats.org/officeDocument/2006/relationships/hyperlink" Target="https://findthatpostcode.uk/areas/E07000037.html" TargetMode="External"/><Relationship Id="rId1340" Type="http://schemas.openxmlformats.org/officeDocument/2006/relationships/hyperlink" Target="https://www.stokesentinel.co.uk/" TargetMode="External"/><Relationship Id="rId1438" Type="http://schemas.openxmlformats.org/officeDocument/2006/relationships/hyperlink" Target="https://www.timesechoandlife.co.uk/" TargetMode="External"/><Relationship Id="rId1645" Type="http://schemas.openxmlformats.org/officeDocument/2006/relationships/hyperlink" Target="https://findthatpostcode.uk/areas/E07000027.html" TargetMode="External"/><Relationship Id="rId1200" Type="http://schemas.openxmlformats.org/officeDocument/2006/relationships/hyperlink" Target="https://www.ross-shirejournal.co.uk/" TargetMode="External"/><Relationship Id="rId1852" Type="http://schemas.openxmlformats.org/officeDocument/2006/relationships/hyperlink" Target="https://findthatpostcode.uk/areas/E08000025.html" TargetMode="External"/><Relationship Id="rId1505" Type="http://schemas.openxmlformats.org/officeDocument/2006/relationships/hyperlink" Target="http://static.ofcom.org.uk/static/radiolicensing/html/radio-stations/community/cr102194ba2bradio.htm" TargetMode="External"/><Relationship Id="rId1712" Type="http://schemas.openxmlformats.org/officeDocument/2006/relationships/hyperlink" Target="https://findthatpostcode.uk/areas/E06000061.html" TargetMode="External"/><Relationship Id="rId293" Type="http://schemas.openxmlformats.org/officeDocument/2006/relationships/hyperlink" Target="https://www.barkinganddagenhampost.co.uk/" TargetMode="External"/><Relationship Id="rId2181" Type="http://schemas.openxmlformats.org/officeDocument/2006/relationships/hyperlink" Target="http://www.thats.tv/swansea-bay-south-wales/" TargetMode="External"/><Relationship Id="rId153" Type="http://schemas.openxmlformats.org/officeDocument/2006/relationships/hyperlink" Target="https://thebristolcable.org/" TargetMode="External"/><Relationship Id="rId360" Type="http://schemas.openxmlformats.org/officeDocument/2006/relationships/hyperlink" Target="http://static.ofcom.org.uk/static/radiolicensing/html/radio-stations/community/cr102854ba1digitalhitsone.htm" TargetMode="External"/><Relationship Id="rId598" Type="http://schemas.openxmlformats.org/officeDocument/2006/relationships/hyperlink" Target="https://findthatpostcode.uk/areas/E07000134.html" TargetMode="External"/><Relationship Id="rId2041" Type="http://schemas.openxmlformats.org/officeDocument/2006/relationships/hyperlink" Target="https://unityradio.fm/" TargetMode="External"/><Relationship Id="rId220" Type="http://schemas.openxmlformats.org/officeDocument/2006/relationships/hyperlink" Target="https://www.chroniclelive.co.uk/" TargetMode="External"/><Relationship Id="rId458" Type="http://schemas.openxmlformats.org/officeDocument/2006/relationships/hyperlink" Target="http://static.ofcom.org.uk/static/radiolicensing/html/radio-stations/community/cr000177ba2raajfm.htm" TargetMode="External"/><Relationship Id="rId665" Type="http://schemas.openxmlformats.org/officeDocument/2006/relationships/hyperlink" Target="https://findthatpostcode.uk/areas/E06000059.html" TargetMode="External"/><Relationship Id="rId872" Type="http://schemas.openxmlformats.org/officeDocument/2006/relationships/hyperlink" Target="https://www.thewestmorlandgazette.co.uk/" TargetMode="External"/><Relationship Id="rId1088" Type="http://schemas.openxmlformats.org/officeDocument/2006/relationships/hyperlink" Target="https://www.keynshamvoice.co.uk/" TargetMode="External"/><Relationship Id="rId1295" Type="http://schemas.openxmlformats.org/officeDocument/2006/relationships/hyperlink" Target="https://www.shawandroytoncorrespondent.co.uk/" TargetMode="External"/><Relationship Id="rId2139" Type="http://schemas.openxmlformats.org/officeDocument/2006/relationships/hyperlink" Target="https://findthatpostcode.uk/areas/E10000020.html" TargetMode="External"/><Relationship Id="rId318" Type="http://schemas.openxmlformats.org/officeDocument/2006/relationships/hyperlink" Target="http://static.ofcom.org.uk/static/radiolicensing/html/radio-stations/community/cr100794ba4blackcatradio.htm" TargetMode="External"/><Relationship Id="rId525" Type="http://schemas.openxmlformats.org/officeDocument/2006/relationships/hyperlink" Target="http://static.ofcom.org.uk/static/radiolicensing/html/radio-stations/community/cr000033ba2tamesideradio.htm" TargetMode="External"/><Relationship Id="rId732" Type="http://schemas.openxmlformats.org/officeDocument/2006/relationships/hyperlink" Target="https://findthatpostcode.uk/areas/S12000006.html" TargetMode="External"/><Relationship Id="rId1155" Type="http://schemas.openxmlformats.org/officeDocument/2006/relationships/hyperlink" Target="https://www.mnrjournal.co.uk/" TargetMode="External"/><Relationship Id="rId1362" Type="http://schemas.openxmlformats.org/officeDocument/2006/relationships/hyperlink" Target="https://www.swanageandwarehamvoice.co.uk/" TargetMode="External"/><Relationship Id="rId2206" Type="http://schemas.openxmlformats.org/officeDocument/2006/relationships/hyperlink" Target="https://web.sheffieldlive.org/" TargetMode="External"/><Relationship Id="rId99" Type="http://schemas.openxmlformats.org/officeDocument/2006/relationships/hyperlink" Target="https://westbridgfordwire.com/" TargetMode="External"/><Relationship Id="rId1015" Type="http://schemas.openxmlformats.org/officeDocument/2006/relationships/hyperlink" Target="https://findthatpostcode.uk/areas/E09000011.html" TargetMode="External"/><Relationship Id="rId1222" Type="http://schemas.openxmlformats.org/officeDocument/2006/relationships/hyperlink" Target="https://findthatpostcode.uk/areas/E06000046.html" TargetMode="External"/><Relationship Id="rId1667" Type="http://schemas.openxmlformats.org/officeDocument/2006/relationships/hyperlink" Target="https://findthatpostcode.uk/areas/E07000071.html" TargetMode="External"/><Relationship Id="rId1874" Type="http://schemas.openxmlformats.org/officeDocument/2006/relationships/hyperlink" Target="https://findthatpostcode.uk/areas/E07000041.html" TargetMode="External"/><Relationship Id="rId1527" Type="http://schemas.openxmlformats.org/officeDocument/2006/relationships/hyperlink" Target="http://static.ofcom.org.uk/static/radiolicensing/html/radio-stations/community/cr101282ba21btn.htm" TargetMode="External"/><Relationship Id="rId1734" Type="http://schemas.openxmlformats.org/officeDocument/2006/relationships/hyperlink" Target="http://frome.fm/" TargetMode="External"/><Relationship Id="rId1941" Type="http://schemas.openxmlformats.org/officeDocument/2006/relationships/hyperlink" Target="https://raidiofailte.com/" TargetMode="External"/><Relationship Id="rId26" Type="http://schemas.openxmlformats.org/officeDocument/2006/relationships/hyperlink" Target="https://www.eastleighnews.co.uk/" TargetMode="External"/><Relationship Id="rId175" Type="http://schemas.openxmlformats.org/officeDocument/2006/relationships/hyperlink" Target="https://www.holdthefrontpage.co.uk/tag/maidstone-news/" TargetMode="External"/><Relationship Id="rId1801" Type="http://schemas.openxmlformats.org/officeDocument/2006/relationships/hyperlink" Target="https://findthatpostcode.uk/areas/E06000059.html" TargetMode="External"/><Relationship Id="rId382" Type="http://schemas.openxmlformats.org/officeDocument/2006/relationships/hyperlink" Target="http://static.ofcom.org.uk/static/radiolicensing/html/radio-stations/community/cr000063ba3forestfm.htm" TargetMode="External"/><Relationship Id="rId687" Type="http://schemas.openxmlformats.org/officeDocument/2006/relationships/hyperlink" Target="https://honiton.nub.news/" TargetMode="External"/><Relationship Id="rId2063" Type="http://schemas.openxmlformats.org/officeDocument/2006/relationships/hyperlink" Target="https://westsomersetradio.co.uk/" TargetMode="External"/><Relationship Id="rId242" Type="http://schemas.openxmlformats.org/officeDocument/2006/relationships/hyperlink" Target="https://bit.ly/2WNiics" TargetMode="External"/><Relationship Id="rId894" Type="http://schemas.openxmlformats.org/officeDocument/2006/relationships/hyperlink" Target="https://findthatpostcode.uk/areas/E07000149.html" TargetMode="External"/><Relationship Id="rId1177" Type="http://schemas.openxmlformats.org/officeDocument/2006/relationships/hyperlink" Target="https://www.chroniclelive.co.uk/" TargetMode="External"/><Relationship Id="rId2130" Type="http://schemas.openxmlformats.org/officeDocument/2006/relationships/hyperlink" Target="https://findthatpostcode.uk/areas/E10000019.html" TargetMode="External"/><Relationship Id="rId102" Type="http://schemas.openxmlformats.org/officeDocument/2006/relationships/hyperlink" Target="http://dinesydd.cymru/" TargetMode="External"/><Relationship Id="rId547" Type="http://schemas.openxmlformats.org/officeDocument/2006/relationships/hyperlink" Target="http://static.ofcom.org.uk/static/radiolicensing/html/radio-stations/community/cr000056ba6westhullfm.htm" TargetMode="External"/><Relationship Id="rId754" Type="http://schemas.openxmlformats.org/officeDocument/2006/relationships/hyperlink" Target="https://findthatpostcode.uk/areas/S12000040.html" TargetMode="External"/><Relationship Id="rId961" Type="http://schemas.openxmlformats.org/officeDocument/2006/relationships/hyperlink" Target="https://findthatpostcode.uk/areas/W06000006.html" TargetMode="External"/><Relationship Id="rId1384" Type="http://schemas.openxmlformats.org/officeDocument/2006/relationships/hyperlink" Target="https://www.theboltonnews.co.uk/" TargetMode="External"/><Relationship Id="rId1591" Type="http://schemas.openxmlformats.org/officeDocument/2006/relationships/hyperlink" Target="https://findthatpostcode.uk/areas/E10000006.html" TargetMode="External"/><Relationship Id="rId1689" Type="http://schemas.openxmlformats.org/officeDocument/2006/relationships/hyperlink" Target="https://deveron.fm/" TargetMode="External"/><Relationship Id="rId2228" Type="http://schemas.openxmlformats.org/officeDocument/2006/relationships/hyperlink" Target="https://bbc.co.uk/herefordandworcestershire" TargetMode="External"/><Relationship Id="rId90" Type="http://schemas.openxmlformats.org/officeDocument/2006/relationships/hyperlink" Target="https://www.yateandsodburyvoice.co.uk/" TargetMode="External"/><Relationship Id="rId407" Type="http://schemas.openxmlformats.org/officeDocument/2006/relationships/hyperlink" Target="http://static.ofcom.org.uk/static/radiolicensing/html/radio-stations/community/cr000087ba5ipswichcommunityradio.htm" TargetMode="External"/><Relationship Id="rId614" Type="http://schemas.openxmlformats.org/officeDocument/2006/relationships/hyperlink" Target="https://www.mediabath.co.uk/" TargetMode="External"/><Relationship Id="rId821" Type="http://schemas.openxmlformats.org/officeDocument/2006/relationships/hyperlink" Target="https://findthatpostcode.uk/areas/E09000033.html" TargetMode="External"/><Relationship Id="rId1037" Type="http://schemas.openxmlformats.org/officeDocument/2006/relationships/hyperlink" Target="https://findthatpostcode.uk/areas/E07000165.html" TargetMode="External"/><Relationship Id="rId1244" Type="http://schemas.openxmlformats.org/officeDocument/2006/relationships/hyperlink" Target="https://findthatpostcode.uk/areas/E06000026.html" TargetMode="External"/><Relationship Id="rId1451" Type="http://schemas.openxmlformats.org/officeDocument/2006/relationships/hyperlink" Target="https://findthatpostcode.uk/areas/E06000060.html" TargetMode="External"/><Relationship Id="rId1896" Type="http://schemas.openxmlformats.org/officeDocument/2006/relationships/hyperlink" Target="https://findthatpostcode.uk/areas/E06000001.html" TargetMode="External"/><Relationship Id="rId919" Type="http://schemas.openxmlformats.org/officeDocument/2006/relationships/hyperlink" Target="https://findthatpostcode.uk/areas/E09000009.html" TargetMode="External"/><Relationship Id="rId1104" Type="http://schemas.openxmlformats.org/officeDocument/2006/relationships/hyperlink" Target="https://www.lincolnshirelive.co.uk/" TargetMode="External"/><Relationship Id="rId1311" Type="http://schemas.openxmlformats.org/officeDocument/2006/relationships/hyperlink" Target="https://www.lincolnshireworld.com/lincolnshire/skegness" TargetMode="External"/><Relationship Id="rId1549" Type="http://schemas.openxmlformats.org/officeDocument/2006/relationships/hyperlink" Target="https://findthatpostcode.uk/areas/E08000003.html" TargetMode="External"/><Relationship Id="rId1756" Type="http://schemas.openxmlformats.org/officeDocument/2006/relationships/hyperlink" Target="https://www.hcrfm.co.uk/" TargetMode="External"/><Relationship Id="rId1963" Type="http://schemas.openxmlformats.org/officeDocument/2006/relationships/hyperlink" Target="https://findthatpostcode.uk/areas/E07000125.html" TargetMode="External"/><Relationship Id="rId48" Type="http://schemas.openxmlformats.org/officeDocument/2006/relationships/hyperlink" Target="https://www.livpost.co.uk/" TargetMode="External"/><Relationship Id="rId1409" Type="http://schemas.openxmlformats.org/officeDocument/2006/relationships/hyperlink" Target="https://findthatpostcode.uk/areas/E07000143.html" TargetMode="External"/><Relationship Id="rId1616" Type="http://schemas.openxmlformats.org/officeDocument/2006/relationships/hyperlink" Target="https://findthatpostcode.uk/areas/S12000019.html" TargetMode="External"/><Relationship Id="rId1823" Type="http://schemas.openxmlformats.org/officeDocument/2006/relationships/hyperlink" Target="https://findthatpostcode.uk/areas/E08000012.html" TargetMode="External"/><Relationship Id="rId197" Type="http://schemas.openxmlformats.org/officeDocument/2006/relationships/hyperlink" Target="http://www.stokesentinel.co.uk/" TargetMode="External"/><Relationship Id="rId2085" Type="http://schemas.openxmlformats.org/officeDocument/2006/relationships/hyperlink" Target="http://www.shmu.org.uk/fm" TargetMode="External"/><Relationship Id="rId264" Type="http://schemas.openxmlformats.org/officeDocument/2006/relationships/hyperlink" Target="http://www.newsshopper.co.uk/" TargetMode="External"/><Relationship Id="rId471" Type="http://schemas.openxmlformats.org/officeDocument/2006/relationships/hyperlink" Target="http://static.ofcom.org.uk/static/radiolicensing/html/radio-stations/community/cr101766ba2radioramadan365.htm" TargetMode="External"/><Relationship Id="rId2152" Type="http://schemas.openxmlformats.org/officeDocument/2006/relationships/hyperlink" Target="https://bbc.co.uk/radiosomerset" TargetMode="External"/><Relationship Id="rId124" Type="http://schemas.openxmlformats.org/officeDocument/2006/relationships/hyperlink" Target="https://www.onlondon.co.uk/" TargetMode="External"/><Relationship Id="rId569" Type="http://schemas.openxmlformats.org/officeDocument/2006/relationships/hyperlink" Target="https://www.freepressseries.co.uk/" TargetMode="External"/><Relationship Id="rId776" Type="http://schemas.openxmlformats.org/officeDocument/2006/relationships/hyperlink" Target="https://findthatpostcode.uk/areas/E06000011.html" TargetMode="External"/><Relationship Id="rId983" Type="http://schemas.openxmlformats.org/officeDocument/2006/relationships/hyperlink" Target="https://l.facebook.com/l.php?u=https%3A%2F%2Fwww.fifetoday.co.uk%2F%3Ffbclid%3DIwAR3d0cD5m_JDDt-26JNxWVVOD22LEKsPKAHJ28eRsJ_7ARODObN-Hoj4sjY&amp;h=AT2ZD3qqZQ2R9qIYCl-ylnZJKiwKpiwpXUjcH1HHzzcK-0WUg3DuGC4z_Vmbw4U4mQnxJATR72equnjyOyqZ3MxpuL6q3eK2n5hth7FuoKQsAHbkoY6cEj0dNtBwIWnKC4Bk2S0VZ2M" TargetMode="External"/><Relationship Id="rId1199" Type="http://schemas.openxmlformats.org/officeDocument/2006/relationships/hyperlink" Target="https://findthatpostcode.uk/areas/E06000024.html" TargetMode="External"/><Relationship Id="rId331" Type="http://schemas.openxmlformats.org/officeDocument/2006/relationships/hyperlink" Target="http://static.ofcom.org.uk/static/radiolicensing/html/radio-stations/community/cr000193ba4camfm.htm" TargetMode="External"/><Relationship Id="rId429" Type="http://schemas.openxmlformats.org/officeDocument/2006/relationships/hyperlink" Target="http://static.ofcom.org.uk/static/radiolicensing/html/radio-stations/community/cr102129ba2msr1038.htm" TargetMode="External"/><Relationship Id="rId636" Type="http://schemas.openxmlformats.org/officeDocument/2006/relationships/hyperlink" Target="https://findthatpostcode.uk/areas/E08000025.html" TargetMode="External"/><Relationship Id="rId1059" Type="http://schemas.openxmlformats.org/officeDocument/2006/relationships/hyperlink" Target="https://www.huntspost.co.uk/" TargetMode="External"/><Relationship Id="rId1266" Type="http://schemas.openxmlformats.org/officeDocument/2006/relationships/hyperlink" Target="https://www.rhyljournal.co.uk/" TargetMode="External"/><Relationship Id="rId1473" Type="http://schemas.openxmlformats.org/officeDocument/2006/relationships/hyperlink" Target="https://findthatpostcode.uk/areas/E07000217.html" TargetMode="External"/><Relationship Id="rId2012" Type="http://schemas.openxmlformats.org/officeDocument/2006/relationships/hyperlink" Target="https://findthatpostcode.uk/areas/E08000017.html" TargetMode="External"/><Relationship Id="rId843" Type="http://schemas.openxmlformats.org/officeDocument/2006/relationships/hyperlink" Target="https://findthatpostcode.uk/areas/E06000022.html" TargetMode="External"/><Relationship Id="rId1126" Type="http://schemas.openxmlformats.org/officeDocument/2006/relationships/hyperlink" Target="https://www.lincolnshireworld.com/" TargetMode="External"/><Relationship Id="rId1680" Type="http://schemas.openxmlformats.org/officeDocument/2006/relationships/hyperlink" Target="https://findthatpostcode.uk/areas/S12000019.html" TargetMode="External"/><Relationship Id="rId1778" Type="http://schemas.openxmlformats.org/officeDocument/2006/relationships/hyperlink" Target="https://findthatpostcode.uk/areas/E07000212.html" TargetMode="External"/><Relationship Id="rId1985" Type="http://schemas.openxmlformats.org/officeDocument/2006/relationships/hyperlink" Target="https://findthatpostcode.uk/areas/E07000047.html" TargetMode="External"/><Relationship Id="rId703" Type="http://schemas.openxmlformats.org/officeDocument/2006/relationships/hyperlink" Target="https://findthatpostcode.uk/areas/E06000022.html" TargetMode="External"/><Relationship Id="rId910" Type="http://schemas.openxmlformats.org/officeDocument/2006/relationships/hyperlink" Target="https://findthatpostcode.uk/areas/S12000042.html" TargetMode="External"/><Relationship Id="rId1333" Type="http://schemas.openxmlformats.org/officeDocument/2006/relationships/hyperlink" Target="https://findthatpostcode.uk/areas/S12000047.html" TargetMode="External"/><Relationship Id="rId1540" Type="http://schemas.openxmlformats.org/officeDocument/2006/relationships/hyperlink" Target="https://findthatpostcode.uk/areas/S12000049.html" TargetMode="External"/><Relationship Id="rId1638" Type="http://schemas.openxmlformats.org/officeDocument/2006/relationships/hyperlink" Target="https://www.camfm.co.uk/" TargetMode="External"/><Relationship Id="rId1400" Type="http://schemas.openxmlformats.org/officeDocument/2006/relationships/hyperlink" Target="https://findthatpostcode.uk/areas/S12000006.html" TargetMode="External"/><Relationship Id="rId1845" Type="http://schemas.openxmlformats.org/officeDocument/2006/relationships/hyperlink" Target="https://findthatpostcode.uk/areas/W06000001.html" TargetMode="External"/><Relationship Id="rId1705" Type="http://schemas.openxmlformats.org/officeDocument/2006/relationships/hyperlink" Target="https://findthatpostcode.uk/areas/S12000010.html" TargetMode="External"/><Relationship Id="rId1912" Type="http://schemas.openxmlformats.org/officeDocument/2006/relationships/hyperlink" Target="https://www.radioreverb.com/" TargetMode="External"/><Relationship Id="rId286" Type="http://schemas.openxmlformats.org/officeDocument/2006/relationships/hyperlink" Target="http://www.worcesternews.co.uk/" TargetMode="External"/><Relationship Id="rId493" Type="http://schemas.openxmlformats.org/officeDocument/2006/relationships/hyperlink" Target="http://static.ofcom.org.uk/static/radiolicensing/html/radio-stations/community/cr102155ba2rhonddaradio.htm" TargetMode="External"/><Relationship Id="rId2174" Type="http://schemas.openxmlformats.org/officeDocument/2006/relationships/hyperlink" Target="http://www.thats.tv/south-east/" TargetMode="External"/><Relationship Id="rId146" Type="http://schemas.openxmlformats.org/officeDocument/2006/relationships/hyperlink" Target="https://www.dorsetbiznews.co.uk/" TargetMode="External"/><Relationship Id="rId353" Type="http://schemas.openxmlformats.org/officeDocument/2006/relationships/hyperlink" Target="http://static.ofcom.org.uk/static/radiolicensing/html/radio-stations/community/cr102853ba1croydonfm.htm" TargetMode="External"/><Relationship Id="rId560" Type="http://schemas.openxmlformats.org/officeDocument/2006/relationships/hyperlink" Target="http://static.ofcom.org.uk/static/radiolicensing/html/radio-stations/community/cr100061ba2fusefm.htm" TargetMode="External"/><Relationship Id="rId798" Type="http://schemas.openxmlformats.org/officeDocument/2006/relationships/hyperlink" Target="https://www.burnhamandhighbridgeweeklynews.co.uk/" TargetMode="External"/><Relationship Id="rId1190" Type="http://schemas.openxmlformats.org/officeDocument/2006/relationships/hyperlink" Target="https://findthatpostcode.uk/areas/N09000003.html" TargetMode="External"/><Relationship Id="rId2034" Type="http://schemas.openxmlformats.org/officeDocument/2006/relationships/hyperlink" Target="https://findthatpostcode.uk/areas/E07000246.html" TargetMode="External"/><Relationship Id="rId2241" Type="http://schemas.openxmlformats.org/officeDocument/2006/relationships/hyperlink" Target="https://bbc.co.uk/radiosussex" TargetMode="External"/><Relationship Id="rId213" Type="http://schemas.openxmlformats.org/officeDocument/2006/relationships/hyperlink" Target="http://www.pinkun.com/home" TargetMode="External"/><Relationship Id="rId420" Type="http://schemas.openxmlformats.org/officeDocument/2006/relationships/hyperlink" Target="http://static.ofcom.org.uk/static/radiolicensing/html/radio-stations/community/cr000180ba2kohinoorfm.htm" TargetMode="External"/><Relationship Id="rId658" Type="http://schemas.openxmlformats.org/officeDocument/2006/relationships/hyperlink" Target="https://cowbridge.nub.news/" TargetMode="External"/><Relationship Id="rId865" Type="http://schemas.openxmlformats.org/officeDocument/2006/relationships/hyperlink" Target="https://findthatpostcode.uk/areas/E07000225.html" TargetMode="External"/><Relationship Id="rId1050" Type="http://schemas.openxmlformats.org/officeDocument/2006/relationships/hyperlink" Target="https://www.hertfordshiremercury.co.uk/" TargetMode="External"/><Relationship Id="rId1288" Type="http://schemas.openxmlformats.org/officeDocument/2006/relationships/hyperlink" Target="https://findthatpostcode.uk/areas/E07000077.html" TargetMode="External"/><Relationship Id="rId1495" Type="http://schemas.openxmlformats.org/officeDocument/2006/relationships/hyperlink" Target="https://findthatpostcode.uk/areas/N09000001.html" TargetMode="External"/><Relationship Id="rId2101" Type="http://schemas.openxmlformats.org/officeDocument/2006/relationships/hyperlink" Target="https://findthatpostcode.uk/areas/E06000023.html" TargetMode="External"/><Relationship Id="rId518" Type="http://schemas.openxmlformats.org/officeDocument/2006/relationships/hyperlink" Target="http://static.ofcom.org.uk/static/radiolicensing/html/radio-stations/community/cr000018ba3sunnygovanradio.htm" TargetMode="External"/><Relationship Id="rId725" Type="http://schemas.openxmlformats.org/officeDocument/2006/relationships/hyperlink" Target="https://twickenham.nub.news/" TargetMode="External"/><Relationship Id="rId932" Type="http://schemas.openxmlformats.org/officeDocument/2006/relationships/hyperlink" Target="https://eastangliabylines.co.uk/" TargetMode="External"/><Relationship Id="rId1148" Type="http://schemas.openxmlformats.org/officeDocument/2006/relationships/hyperlink" Target="https://meonvalleytimes.co.uk/" TargetMode="External"/><Relationship Id="rId1355" Type="http://schemas.openxmlformats.org/officeDocument/2006/relationships/hyperlink" Target="https://www.birminghammail.co.uk/" TargetMode="External"/><Relationship Id="rId1562" Type="http://schemas.openxmlformats.org/officeDocument/2006/relationships/hyperlink" Target="https://findthatpostcode.uk/areas/E06000059.html" TargetMode="External"/><Relationship Id="rId1008" Type="http://schemas.openxmlformats.org/officeDocument/2006/relationships/hyperlink" Target="https://www.gloucestershirelive.co.uk/" TargetMode="External"/><Relationship Id="rId1215" Type="http://schemas.openxmlformats.org/officeDocument/2006/relationships/hyperlink" Target="https://findthatpostcode.uk/areas/E08000019.html" TargetMode="External"/><Relationship Id="rId1422" Type="http://schemas.openxmlformats.org/officeDocument/2006/relationships/hyperlink" Target="https://findthatpostcode.uk/areas/N09000006.html" TargetMode="External"/><Relationship Id="rId1867" Type="http://schemas.openxmlformats.org/officeDocument/2006/relationships/hyperlink" Target="https://www.penistonefm.co.uk/" TargetMode="External"/><Relationship Id="rId61" Type="http://schemas.openxmlformats.org/officeDocument/2006/relationships/hyperlink" Target="https://www.ramsgaterecorder.com/" TargetMode="External"/><Relationship Id="rId1727" Type="http://schemas.openxmlformats.org/officeDocument/2006/relationships/hyperlink" Target="https://www.first105.com/" TargetMode="External"/><Relationship Id="rId1934" Type="http://schemas.openxmlformats.org/officeDocument/2006/relationships/hyperlink" Target="https://radiowinchcombe.co.uk/" TargetMode="External"/><Relationship Id="rId19" Type="http://schemas.openxmlformats.org/officeDocument/2006/relationships/hyperlink" Target="https://cornwallreports.co.uk/" TargetMode="External"/><Relationship Id="rId2196" Type="http://schemas.openxmlformats.org/officeDocument/2006/relationships/hyperlink" Target="https://findthatpostcode.uk/areas/E08000012.html" TargetMode="External"/><Relationship Id="rId168" Type="http://schemas.openxmlformats.org/officeDocument/2006/relationships/hyperlink" Target="https://www.holdthefrontpage.co.uk/tag/thanet-extra/" TargetMode="External"/><Relationship Id="rId375" Type="http://schemas.openxmlformats.org/officeDocument/2006/relationships/hyperlink" Target="http://static.ofcom.org.uk/static/radiolicensing/html/radio-stations/community/cr000231ba3fantasyradio.htm" TargetMode="External"/><Relationship Id="rId582" Type="http://schemas.openxmlformats.org/officeDocument/2006/relationships/hyperlink" Target="https://findthatpostcode.uk/areas/N09000003.html" TargetMode="External"/><Relationship Id="rId2056" Type="http://schemas.openxmlformats.org/officeDocument/2006/relationships/hyperlink" Target="https://findthatpostcode.uk/areas/E06000054.html" TargetMode="External"/><Relationship Id="rId2263" Type="http://schemas.openxmlformats.org/officeDocument/2006/relationships/hyperlink" Target="https://blackburnlife.com/" TargetMode="External"/><Relationship Id="rId3" Type="http://schemas.openxmlformats.org/officeDocument/2006/relationships/hyperlink" Target="https://www.armaghi.com/" TargetMode="External"/><Relationship Id="rId235" Type="http://schemas.openxmlformats.org/officeDocument/2006/relationships/hyperlink" Target="https://www.huntspost.co.uk/" TargetMode="External"/><Relationship Id="rId442" Type="http://schemas.openxmlformats.org/officeDocument/2006/relationships/hyperlink" Target="http://static.ofcom.org.uk/static/radiolicensing/html/radio-stations/community/cr000165ba5northmanchesterfm.htm" TargetMode="External"/><Relationship Id="rId887" Type="http://schemas.openxmlformats.org/officeDocument/2006/relationships/hyperlink" Target="https://findthatpostcode.uk/areas/E07000044.html" TargetMode="External"/><Relationship Id="rId1072" Type="http://schemas.openxmlformats.org/officeDocument/2006/relationships/hyperlink" Target="https://findthatpostcode.uk/areas/E09000019.html" TargetMode="External"/><Relationship Id="rId2123" Type="http://schemas.openxmlformats.org/officeDocument/2006/relationships/hyperlink" Target="https://bbc.co.uk/radiokent" TargetMode="External"/><Relationship Id="rId302" Type="http://schemas.openxmlformats.org/officeDocument/2006/relationships/hyperlink" Target="https://www.chronicleseries.com/News/Alsager" TargetMode="External"/><Relationship Id="rId747" Type="http://schemas.openxmlformats.org/officeDocument/2006/relationships/hyperlink" Target="https://www.dailyrecord.co.uk/" TargetMode="External"/><Relationship Id="rId954" Type="http://schemas.openxmlformats.org/officeDocument/2006/relationships/hyperlink" Target="https://findthatpostcode.uk/areas/E09000010.html" TargetMode="External"/><Relationship Id="rId1377" Type="http://schemas.openxmlformats.org/officeDocument/2006/relationships/hyperlink" Target="https://findthatpostcode.uk/areas/E07000114.html" TargetMode="External"/><Relationship Id="rId1584" Type="http://schemas.openxmlformats.org/officeDocument/2006/relationships/hyperlink" Target="https://findthatpostcode.uk/areas/E07000040.html" TargetMode="External"/><Relationship Id="rId1791" Type="http://schemas.openxmlformats.org/officeDocument/2006/relationships/hyperlink" Target="https://findthatpostcode.uk/areas/N09000003.html" TargetMode="External"/><Relationship Id="rId83" Type="http://schemas.openxmlformats.org/officeDocument/2006/relationships/hyperlink" Target="https://tyronei.com/" TargetMode="External"/><Relationship Id="rId607" Type="http://schemas.openxmlformats.org/officeDocument/2006/relationships/hyperlink" Target="https://findthatpostcode.uk/areas/E09000003.html" TargetMode="External"/><Relationship Id="rId814" Type="http://schemas.openxmlformats.org/officeDocument/2006/relationships/hyperlink" Target="https://findthatpostcode.uk/areas/S12000017.html" TargetMode="External"/><Relationship Id="rId1237" Type="http://schemas.openxmlformats.org/officeDocument/2006/relationships/hyperlink" Target="https://findthatpostcode.uk/areas/E06000031.html" TargetMode="External"/><Relationship Id="rId1444" Type="http://schemas.openxmlformats.org/officeDocument/2006/relationships/hyperlink" Target="https://findthatpostcode.uk/areas/E09000032.html" TargetMode="External"/><Relationship Id="rId1651" Type="http://schemas.openxmlformats.org/officeDocument/2006/relationships/hyperlink" Target="https://carolinecommunityradio.co.uk/" TargetMode="External"/><Relationship Id="rId1889" Type="http://schemas.openxmlformats.org/officeDocument/2006/relationships/hyperlink" Target="https://findthatpostcode.uk/areas/W06000015.html" TargetMode="External"/><Relationship Id="rId1304" Type="http://schemas.openxmlformats.org/officeDocument/2006/relationships/hyperlink" Target="https://findthatpostcode.uk/areas/E06000047.html" TargetMode="External"/><Relationship Id="rId1511" Type="http://schemas.openxmlformats.org/officeDocument/2006/relationships/hyperlink" Target="http://static.ofcom.org.uk/static/radiolicensing/html/radio-stations/community/cr000241ba2applefm.htm" TargetMode="External"/><Relationship Id="rId1749" Type="http://schemas.openxmlformats.org/officeDocument/2006/relationships/hyperlink" Target="https://findthatpostcode.uk/areas/E07000081.html" TargetMode="External"/><Relationship Id="rId1956" Type="http://schemas.openxmlformats.org/officeDocument/2006/relationships/hyperlink" Target="https://findthatpostcode.uk/areas/E07000124.html" TargetMode="External"/><Relationship Id="rId1609" Type="http://schemas.openxmlformats.org/officeDocument/2006/relationships/hyperlink" Target="https://findthatpostcode.uk/areas/E06000055.html" TargetMode="External"/><Relationship Id="rId1816" Type="http://schemas.openxmlformats.org/officeDocument/2006/relationships/hyperlink" Target="https://linkfm.org/" TargetMode="External"/><Relationship Id="rId10" Type="http://schemas.openxmlformats.org/officeDocument/2006/relationships/hyperlink" Target="https://www.bodminvoice.co.uk/" TargetMode="External"/><Relationship Id="rId397" Type="http://schemas.openxmlformats.org/officeDocument/2006/relationships/hyperlink" Target="http://static.ofcom.org.uk/static/radiolicensing/html/radio-stations/community/cr000013ba3harboroughfmhfm.htm" TargetMode="External"/><Relationship Id="rId2078" Type="http://schemas.openxmlformats.org/officeDocument/2006/relationships/hyperlink" Target="http://www.yourfmlive.com/" TargetMode="External"/><Relationship Id="rId257" Type="http://schemas.openxmlformats.org/officeDocument/2006/relationships/hyperlink" Target="http://www.times-series.co.uk/" TargetMode="External"/><Relationship Id="rId464" Type="http://schemas.openxmlformats.org/officeDocument/2006/relationships/hyperlink" Target="http://static.ofcom.org.uk/static/radiolicensing/html/radio-stations/community/cr000011ba4radioikhlas.htm" TargetMode="External"/><Relationship Id="rId1094" Type="http://schemas.openxmlformats.org/officeDocument/2006/relationships/hyperlink" Target="https://findthatpostcode.uk/areas/E07000222.html" TargetMode="External"/><Relationship Id="rId2145" Type="http://schemas.openxmlformats.org/officeDocument/2006/relationships/hyperlink" Target="https://findthatpostcode.uk/areas/E07000178.html" TargetMode="External"/><Relationship Id="rId117" Type="http://schemas.openxmlformats.org/officeDocument/2006/relationships/hyperlink" Target="https://www.so-counties.co.uk/tag/cheshire/" TargetMode="External"/><Relationship Id="rId671" Type="http://schemas.openxmlformats.org/officeDocument/2006/relationships/hyperlink" Target="https://findthatpostcode.uk/areas/E06000052.html" TargetMode="External"/><Relationship Id="rId769" Type="http://schemas.openxmlformats.org/officeDocument/2006/relationships/hyperlink" Target="https://findthatpostcode.uk/areas/E06000025.html" TargetMode="External"/><Relationship Id="rId976" Type="http://schemas.openxmlformats.org/officeDocument/2006/relationships/hyperlink" Target="https://findthatpostcode.uk/areas/S12000014.html" TargetMode="External"/><Relationship Id="rId1399" Type="http://schemas.openxmlformats.org/officeDocument/2006/relationships/hyperlink" Target="https://www.gallowaygazette.co.uk/" TargetMode="External"/><Relationship Id="rId324" Type="http://schemas.openxmlformats.org/officeDocument/2006/relationships/hyperlink" Target="http://static.ofcom.org.uk/static/radiolicensing/html/radio-stations/community/cr000085ba3branchfm.htm" TargetMode="External"/><Relationship Id="rId531" Type="http://schemas.openxmlformats.org/officeDocument/2006/relationships/hyperlink" Target="http://static.ofcom.org.uk/static/radiolicensing/html/radio-stations/community/cr000114ba3thesource.htm" TargetMode="External"/><Relationship Id="rId629" Type="http://schemas.openxmlformats.org/officeDocument/2006/relationships/hyperlink" Target="https://bexhill-news.co.uk/" TargetMode="External"/><Relationship Id="rId1161" Type="http://schemas.openxmlformats.org/officeDocument/2006/relationships/hyperlink" Target="https://findthatpostcode.uk/areas/E07000042.html" TargetMode="External"/><Relationship Id="rId1259" Type="http://schemas.openxmlformats.org/officeDocument/2006/relationships/hyperlink" Target="https://findthatpostcode.uk/areas/E07000211.html" TargetMode="External"/><Relationship Id="rId1466" Type="http://schemas.openxmlformats.org/officeDocument/2006/relationships/hyperlink" Target="https://www.kentonline.co.uk/whitstable/" TargetMode="External"/><Relationship Id="rId2005" Type="http://schemas.openxmlformats.org/officeDocument/2006/relationships/hyperlink" Target="http://www.susyradio.com/" TargetMode="External"/><Relationship Id="rId2212" Type="http://schemas.openxmlformats.org/officeDocument/2006/relationships/hyperlink" Target="https://uklocal.tv/teesside-tv/" TargetMode="External"/><Relationship Id="rId836" Type="http://schemas.openxmlformats.org/officeDocument/2006/relationships/hyperlink" Target="https://communitynewsgm.co.uk/heatons-post-2/" TargetMode="External"/><Relationship Id="rId1021" Type="http://schemas.openxmlformats.org/officeDocument/2006/relationships/hyperlink" Target="https://www.walesonline.co.uk/" TargetMode="External"/><Relationship Id="rId1119" Type="http://schemas.openxmlformats.org/officeDocument/2006/relationships/hyperlink" Target="https://www.lutontoday.co.uk/" TargetMode="External"/><Relationship Id="rId1673" Type="http://schemas.openxmlformats.org/officeDocument/2006/relationships/hyperlink" Target="http://www.crosscountiesradio.co.uk/" TargetMode="External"/><Relationship Id="rId1880" Type="http://schemas.openxmlformats.org/officeDocument/2006/relationships/hyperlink" Target="https://purbeckcoast.com/listen/" TargetMode="External"/><Relationship Id="rId1978" Type="http://schemas.openxmlformats.org/officeDocument/2006/relationships/hyperlink" Target="https://sheppeyfm.org.uk/" TargetMode="External"/><Relationship Id="rId903" Type="http://schemas.openxmlformats.org/officeDocument/2006/relationships/hyperlink" Target="https://www.kentlive.news/" TargetMode="External"/><Relationship Id="rId1326" Type="http://schemas.openxmlformats.org/officeDocument/2006/relationships/hyperlink" Target="https://www.liverpoolecho.co.uk/" TargetMode="External"/><Relationship Id="rId1533" Type="http://schemas.openxmlformats.org/officeDocument/2006/relationships/hyperlink" Target="https://findthatpostcode.uk/areas/E08000034.html" TargetMode="External"/><Relationship Id="rId1740" Type="http://schemas.openxmlformats.org/officeDocument/2006/relationships/hyperlink" Target="https://www.gtfm.co.uk/" TargetMode="External"/><Relationship Id="rId32" Type="http://schemas.openxmlformats.org/officeDocument/2006/relationships/hyperlink" Target="https://exeterobserver.org/" TargetMode="External"/><Relationship Id="rId1600" Type="http://schemas.openxmlformats.org/officeDocument/2006/relationships/hyperlink" Target="https://beat103.co.uk/" TargetMode="External"/><Relationship Id="rId1838" Type="http://schemas.openxmlformats.org/officeDocument/2006/relationships/hyperlink" Target="http://www.mightyradio.co.uk/" TargetMode="External"/><Relationship Id="rId181" Type="http://schemas.openxmlformats.org/officeDocument/2006/relationships/hyperlink" Target="http://yorkshirepost.co.uk/" TargetMode="External"/><Relationship Id="rId1905" Type="http://schemas.openxmlformats.org/officeDocument/2006/relationships/hyperlink" Target="https://www.radionewquay.com/" TargetMode="External"/><Relationship Id="rId279" Type="http://schemas.openxmlformats.org/officeDocument/2006/relationships/hyperlink" Target="https://bromsgrovestandard.co.uk/" TargetMode="External"/><Relationship Id="rId486" Type="http://schemas.openxmlformats.org/officeDocument/2006/relationships/hyperlink" Target="http://static.ofcom.org.uk/static/radiolicensing/html/radio-stations/community/cr000044ba5raidi%C3%B3f%C3%A1ilte.htm" TargetMode="External"/><Relationship Id="rId693" Type="http://schemas.openxmlformats.org/officeDocument/2006/relationships/hyperlink" Target="https://findthatpostcode.uk/areas/E09000021.html" TargetMode="External"/><Relationship Id="rId2167" Type="http://schemas.openxmlformats.org/officeDocument/2006/relationships/hyperlink" Target="http://www.thats.tv/north-scotland/" TargetMode="External"/><Relationship Id="rId139" Type="http://schemas.openxmlformats.org/officeDocument/2006/relationships/hyperlink" Target="https://www.pioneermagazines.co.uk/" TargetMode="External"/><Relationship Id="rId346" Type="http://schemas.openxmlformats.org/officeDocument/2006/relationships/hyperlink" Target="http://static.ofcom.org.uk/static/radiolicensing/html/radio-stations/community/cr100776ba1colneradio.htm" TargetMode="External"/><Relationship Id="rId553" Type="http://schemas.openxmlformats.org/officeDocument/2006/relationships/hyperlink" Target="http://static.ofcom.org.uk/static/radiolicensing/html/radio-stations/community/cr101261ba4witneyradio.htm" TargetMode="External"/><Relationship Id="rId760" Type="http://schemas.openxmlformats.org/officeDocument/2006/relationships/hyperlink" Target="https://www.stamfordmercury.co.uk/" TargetMode="External"/><Relationship Id="rId998" Type="http://schemas.openxmlformats.org/officeDocument/2006/relationships/hyperlink" Target="https://findthatpostcode.uk/areas/E07000128.html" TargetMode="External"/><Relationship Id="rId1183" Type="http://schemas.openxmlformats.org/officeDocument/2006/relationships/hyperlink" Target="https://northumberlandgazette.co.uk/" TargetMode="External"/><Relationship Id="rId1390" Type="http://schemas.openxmlformats.org/officeDocument/2006/relationships/hyperlink" Target="https://findthatpostcode.uk/areas/N08000234.html" TargetMode="External"/><Relationship Id="rId2027" Type="http://schemas.openxmlformats.org/officeDocument/2006/relationships/hyperlink" Target="https://www.thesourcefm.co.uk/" TargetMode="External"/><Relationship Id="rId2234" Type="http://schemas.openxmlformats.org/officeDocument/2006/relationships/hyperlink" Target="https://llanellistandard.com/" TargetMode="External"/><Relationship Id="rId206" Type="http://schemas.openxmlformats.org/officeDocument/2006/relationships/hyperlink" Target="https://bit.ly/2XVhB0a" TargetMode="External"/><Relationship Id="rId413" Type="http://schemas.openxmlformats.org/officeDocument/2006/relationships/hyperlink" Target="http://static.ofcom.org.uk/static/radiolicensing/html/radio-stations/community/cr000264ba2kcr.htm" TargetMode="External"/><Relationship Id="rId858" Type="http://schemas.openxmlformats.org/officeDocument/2006/relationships/hyperlink" Target="https://findthatpostcode.uk/areas/W06000023.html" TargetMode="External"/><Relationship Id="rId1043" Type="http://schemas.openxmlformats.org/officeDocument/2006/relationships/hyperlink" Target="https://www.sussexexpress.co.uk/" TargetMode="External"/><Relationship Id="rId1488" Type="http://schemas.openxmlformats.org/officeDocument/2006/relationships/hyperlink" Target="https://axminster.nub.news/" TargetMode="External"/><Relationship Id="rId1695" Type="http://schemas.openxmlformats.org/officeDocument/2006/relationships/hyperlink" Target="https://findthatpostcode.uk/areas/E07000108.html" TargetMode="External"/><Relationship Id="rId620" Type="http://schemas.openxmlformats.org/officeDocument/2006/relationships/hyperlink" Target="https://findthatpostcode.uk/areas/E07000064.html" TargetMode="External"/><Relationship Id="rId718" Type="http://schemas.openxmlformats.org/officeDocument/2006/relationships/hyperlink" Target="https://stamford.nub.news/" TargetMode="External"/><Relationship Id="rId925" Type="http://schemas.openxmlformats.org/officeDocument/2006/relationships/hyperlink" Target="https://www.wandsworthsw18.com/" TargetMode="External"/><Relationship Id="rId1250" Type="http://schemas.openxmlformats.org/officeDocument/2006/relationships/hyperlink" Target="https://www.portsmouth.co.uk/" TargetMode="External"/><Relationship Id="rId1348" Type="http://schemas.openxmlformats.org/officeDocument/2006/relationships/hyperlink" Target="https://findthatpostcode.uk/areas/N09000005.html" TargetMode="External"/><Relationship Id="rId1555" Type="http://schemas.openxmlformats.org/officeDocument/2006/relationships/hyperlink" Target="https://stouravonmagazine.co.uk/" TargetMode="External"/><Relationship Id="rId1762" Type="http://schemas.openxmlformats.org/officeDocument/2006/relationships/hyperlink" Target="https://findthatpostcode.uk/areas/E07000131.html" TargetMode="External"/><Relationship Id="rId1110" Type="http://schemas.openxmlformats.org/officeDocument/2006/relationships/hyperlink" Target="https://findthatpostcode.uk/areas/E07000224.html" TargetMode="External"/><Relationship Id="rId1208" Type="http://schemas.openxmlformats.org/officeDocument/2006/relationships/hyperlink" Target="https://findthatpostcode.uk/areas/E06000057.html" TargetMode="External"/><Relationship Id="rId1415" Type="http://schemas.openxmlformats.org/officeDocument/2006/relationships/hyperlink" Target="https://findthatpostcode.uk/areas/E07000028.html" TargetMode="External"/><Relationship Id="rId54" Type="http://schemas.openxmlformats.org/officeDocument/2006/relationships/hyperlink" Target="https://www.mynewtown.co.uk/" TargetMode="External"/><Relationship Id="rId1622" Type="http://schemas.openxmlformats.org/officeDocument/2006/relationships/hyperlink" Target="https://findthatpostcode.uk/areas/E06000023.html" TargetMode="External"/><Relationship Id="rId1927" Type="http://schemas.openxmlformats.org/officeDocument/2006/relationships/hyperlink" Target="https://findthatpostcode.uk/areas/W06000011.html" TargetMode="External"/><Relationship Id="rId2091" Type="http://schemas.openxmlformats.org/officeDocument/2006/relationships/hyperlink" Target="https://findthatpostcode.uk/areas/E10000030.html" TargetMode="External"/><Relationship Id="rId2189" Type="http://schemas.openxmlformats.org/officeDocument/2006/relationships/hyperlink" Target="https://uklocal.tv/cardiff-tv/" TargetMode="External"/><Relationship Id="rId270" Type="http://schemas.openxmlformats.org/officeDocument/2006/relationships/hyperlink" Target="http://www.crewechronicle.co.uk/" TargetMode="External"/><Relationship Id="rId130" Type="http://schemas.openxmlformats.org/officeDocument/2006/relationships/hyperlink" Target="https://kylechronicle.co.uk/" TargetMode="External"/><Relationship Id="rId368" Type="http://schemas.openxmlformats.org/officeDocument/2006/relationships/hyperlink" Target="http://static.ofcom.org.uk/static/radiolicensing/html/radio-stations/community/cr000259ba2eastcoastfm.htm" TargetMode="External"/><Relationship Id="rId575" Type="http://schemas.openxmlformats.org/officeDocument/2006/relationships/hyperlink" Target="https://www.northernirelandworld.com/" TargetMode="External"/><Relationship Id="rId782" Type="http://schemas.openxmlformats.org/officeDocument/2006/relationships/hyperlink" Target="https://findthatpostcode.uk/areas/E06000023.html" TargetMode="External"/><Relationship Id="rId2049" Type="http://schemas.openxmlformats.org/officeDocument/2006/relationships/hyperlink" Target="https://www.vixen101.co.uk/" TargetMode="External"/><Relationship Id="rId2256" Type="http://schemas.openxmlformats.org/officeDocument/2006/relationships/hyperlink" Target="http://www.newportadvertiser.com/" TargetMode="External"/><Relationship Id="rId228" Type="http://schemas.openxmlformats.org/officeDocument/2006/relationships/hyperlink" Target="https://bit.ly/3eEwzhA" TargetMode="External"/><Relationship Id="rId435" Type="http://schemas.openxmlformats.org/officeDocument/2006/relationships/hyperlink" Target="http://static.ofcom.org.uk/static/radiolicensing/html/radio-stations/community/cr000090ba6mix926.htm" TargetMode="External"/><Relationship Id="rId642" Type="http://schemas.openxmlformats.org/officeDocument/2006/relationships/hyperlink" Target="https://findthatpostcode.uk/areas/E06000023.html" TargetMode="External"/><Relationship Id="rId1065" Type="http://schemas.openxmlformats.org/officeDocument/2006/relationships/hyperlink" Target="https://www.impartialreporter.com/" TargetMode="External"/><Relationship Id="rId1272" Type="http://schemas.openxmlformats.org/officeDocument/2006/relationships/hyperlink" Target="https://www.academyfmfolkestone.com/" TargetMode="External"/><Relationship Id="rId2116" Type="http://schemas.openxmlformats.org/officeDocument/2006/relationships/hyperlink" Target="https://bbc.co.uk/cwr" TargetMode="External"/><Relationship Id="rId502" Type="http://schemas.openxmlformats.org/officeDocument/2006/relationships/hyperlink" Target="http://static.ofcom.org.uk/static/radiolicensing/html/radio-stations/community/cr000052ba4seasidefm1053.htm" TargetMode="External"/><Relationship Id="rId947" Type="http://schemas.openxmlformats.org/officeDocument/2006/relationships/hyperlink" Target="https://findthatpostcode.uk/areas/E07000066.html" TargetMode="External"/><Relationship Id="rId1132" Type="http://schemas.openxmlformats.org/officeDocument/2006/relationships/hyperlink" Target="https://www.nwemail.co.uk/" TargetMode="External"/><Relationship Id="rId1577" Type="http://schemas.openxmlformats.org/officeDocument/2006/relationships/hyperlink" Target="https://www.newsshopper.co.uk/" TargetMode="External"/><Relationship Id="rId1784" Type="http://schemas.openxmlformats.org/officeDocument/2006/relationships/hyperlink" Target="https://findthatpostcode.uk/areas/S12000021.html" TargetMode="External"/><Relationship Id="rId1991" Type="http://schemas.openxmlformats.org/officeDocument/2006/relationships/hyperlink" Target="https://findthatpostcode.uk/areas/W06000003.html" TargetMode="External"/><Relationship Id="rId76" Type="http://schemas.openxmlformats.org/officeDocument/2006/relationships/hyperlink" Target="https://www.themead.org.uk/" TargetMode="External"/><Relationship Id="rId807" Type="http://schemas.openxmlformats.org/officeDocument/2006/relationships/hyperlink" Target="https://glamorganstar.co.uk/" TargetMode="External"/><Relationship Id="rId1437" Type="http://schemas.openxmlformats.org/officeDocument/2006/relationships/hyperlink" Target="https://findthatpostcode.uk/areas/N09000007.html" TargetMode="External"/><Relationship Id="rId1644" Type="http://schemas.openxmlformats.org/officeDocument/2006/relationships/hyperlink" Target="https://candofm.co.uk/" TargetMode="External"/><Relationship Id="rId1851" Type="http://schemas.openxmlformats.org/officeDocument/2006/relationships/hyperlink" Target="https://www.newstyleradio.co.uk/" TargetMode="External"/><Relationship Id="rId1504" Type="http://schemas.openxmlformats.org/officeDocument/2006/relationships/hyperlink" Target="http://static.ofcom.org.uk/static/radiolicensing/html/radio-stations/community/cr000021ba3bcb1066fm.htm" TargetMode="External"/><Relationship Id="rId1711" Type="http://schemas.openxmlformats.org/officeDocument/2006/relationships/hyperlink" Target="https://embraceradio.co.uk/" TargetMode="External"/><Relationship Id="rId1949" Type="http://schemas.openxmlformats.org/officeDocument/2006/relationships/hyperlink" Target="https://findthatpostcode.uk/areas/E12000007.html" TargetMode="External"/><Relationship Id="rId292" Type="http://schemas.openxmlformats.org/officeDocument/2006/relationships/hyperlink" Target="http://www.barryanddistrictnews.co.uk/" TargetMode="External"/><Relationship Id="rId1809" Type="http://schemas.openxmlformats.org/officeDocument/2006/relationships/hyperlink" Target="https://findthatpostcode.uk/areas/E06000016.html" TargetMode="External"/><Relationship Id="rId597" Type="http://schemas.openxmlformats.org/officeDocument/2006/relationships/hyperlink" Target="https://findthatpostcode.uk/areas/E07000035.html" TargetMode="External"/><Relationship Id="rId2180" Type="http://schemas.openxmlformats.org/officeDocument/2006/relationships/hyperlink" Target="http://www.thats.tv/solent/" TargetMode="External"/><Relationship Id="rId152" Type="http://schemas.openxmlformats.org/officeDocument/2006/relationships/hyperlink" Target="https://www.broughtonspurtle.org.uk/" TargetMode="External"/><Relationship Id="rId457" Type="http://schemas.openxmlformats.org/officeDocument/2006/relationships/hyperlink" Target="http://static.ofcom.org.uk/static/radiolicensing/html/radio-stations/community/cr000189ba7rwsfm1033.htm" TargetMode="External"/><Relationship Id="rId1087" Type="http://schemas.openxmlformats.org/officeDocument/2006/relationships/hyperlink" Target="https://theweekin.co.uk/" TargetMode="External"/><Relationship Id="rId1294" Type="http://schemas.openxmlformats.org/officeDocument/2006/relationships/hyperlink" Target="https://findthatpostcode.uk/areas/E07000111.html" TargetMode="External"/><Relationship Id="rId2040" Type="http://schemas.openxmlformats.org/officeDocument/2006/relationships/hyperlink" Target="https://findthatpostcode.uk/areas/E08000025.html" TargetMode="External"/><Relationship Id="rId2138" Type="http://schemas.openxmlformats.org/officeDocument/2006/relationships/hyperlink" Target="https://findthatpostcode.uk/areas/E08000021.html" TargetMode="External"/><Relationship Id="rId664" Type="http://schemas.openxmlformats.org/officeDocument/2006/relationships/hyperlink" Target="https://dorchester.nub.news/" TargetMode="External"/><Relationship Id="rId871" Type="http://schemas.openxmlformats.org/officeDocument/2006/relationships/hyperlink" Target="https://findthatpostcode.uk/areas/E07000030.html" TargetMode="External"/><Relationship Id="rId969" Type="http://schemas.openxmlformats.org/officeDocument/2006/relationships/hyperlink" Target="https://findthatpostcode.uk/areas/E07000238.html" TargetMode="External"/><Relationship Id="rId1599" Type="http://schemas.openxmlformats.org/officeDocument/2006/relationships/hyperlink" Target="https://www.belfast89.com/" TargetMode="External"/><Relationship Id="rId317" Type="http://schemas.openxmlformats.org/officeDocument/2006/relationships/hyperlink" Target="http://static.ofcom.org.uk/static/radiolicensing/html/radio-stations/community/cr000146ba5bishopfm1059.htm" TargetMode="External"/><Relationship Id="rId524" Type="http://schemas.openxmlformats.org/officeDocument/2006/relationships/hyperlink" Target="http://static.ofcom.org.uk/static/radiolicensing/html/radio-stations/community/cr000010ba3takeoverradio.htm" TargetMode="External"/><Relationship Id="rId731" Type="http://schemas.openxmlformats.org/officeDocument/2006/relationships/hyperlink" Target="https://www.dailyrecord.co.uk/" TargetMode="External"/><Relationship Id="rId1154" Type="http://schemas.openxmlformats.org/officeDocument/2006/relationships/hyperlink" Target="https://sussexexpress.co.uk/" TargetMode="External"/><Relationship Id="rId1361" Type="http://schemas.openxmlformats.org/officeDocument/2006/relationships/hyperlink" Target="https://www.sussexexpress.co.uk/" TargetMode="External"/><Relationship Id="rId1459" Type="http://schemas.openxmlformats.org/officeDocument/2006/relationships/hyperlink" Target="https://findthatpostcode.uk/areas/E07000031.html" TargetMode="External"/><Relationship Id="rId2205" Type="http://schemas.openxmlformats.org/officeDocument/2006/relationships/hyperlink" Target="https://findthatpostcode.uk/areas/E06000014.html" TargetMode="External"/><Relationship Id="rId98" Type="http://schemas.openxmlformats.org/officeDocument/2006/relationships/hyperlink" Target="https://thelincolnite.co.uk/" TargetMode="External"/><Relationship Id="rId829" Type="http://schemas.openxmlformats.org/officeDocument/2006/relationships/hyperlink" Target="https://www.somersetlive.co.uk/" TargetMode="External"/><Relationship Id="rId1014" Type="http://schemas.openxmlformats.org/officeDocument/2006/relationships/hyperlink" Target="https://findthatpostcode.uk/areas/S12000018.html" TargetMode="External"/><Relationship Id="rId1221" Type="http://schemas.openxmlformats.org/officeDocument/2006/relationships/hyperlink" Target="https://findthatpostcode.uk/areas/E08000004.html" TargetMode="External"/><Relationship Id="rId1666" Type="http://schemas.openxmlformats.org/officeDocument/2006/relationships/hyperlink" Target="https://colneradio.net/" TargetMode="External"/><Relationship Id="rId1873" Type="http://schemas.openxmlformats.org/officeDocument/2006/relationships/hyperlink" Target="https://findthatpostcode.uk/areas/E07000068.html" TargetMode="External"/><Relationship Id="rId1319" Type="http://schemas.openxmlformats.org/officeDocument/2006/relationships/hyperlink" Target="https://findthatpostcode.uk/areas/E06000023.html" TargetMode="External"/><Relationship Id="rId1526" Type="http://schemas.openxmlformats.org/officeDocument/2006/relationships/hyperlink" Target="http://static.ofcom.org.uk/static/radiolicensing/html/radio-stations/community/cr000141ba23tfmcommunityradioforhealth.htm" TargetMode="External"/><Relationship Id="rId1733" Type="http://schemas.openxmlformats.org/officeDocument/2006/relationships/hyperlink" Target="https://findthatpostcode.uk/areas/E06000059.html" TargetMode="External"/><Relationship Id="rId1940" Type="http://schemas.openxmlformats.org/officeDocument/2006/relationships/hyperlink" Target="https://findthatpostcode.uk/areas/N09000003.html" TargetMode="External"/><Relationship Id="rId25" Type="http://schemas.openxmlformats.org/officeDocument/2006/relationships/hyperlink" Target="https://www.hartlepoollife.co.uk/category/east-durham-life" TargetMode="External"/><Relationship Id="rId1800" Type="http://schemas.openxmlformats.org/officeDocument/2006/relationships/hyperlink" Target="http://ridgewayradio.org.uk/wp/" TargetMode="External"/><Relationship Id="rId174" Type="http://schemas.openxmlformats.org/officeDocument/2006/relationships/hyperlink" Target="https://www.holdthefrontpage.co.uk/tag/north-herts-comet/" TargetMode="External"/><Relationship Id="rId381" Type="http://schemas.openxmlformats.org/officeDocument/2006/relationships/hyperlink" Target="http://static.ofcom.org.uk/static/radiolicensing/html/radio-stations/community/cr101737ba1flexfm.htm" TargetMode="External"/><Relationship Id="rId2062" Type="http://schemas.openxmlformats.org/officeDocument/2006/relationships/hyperlink" Target="https://findthatpostcode.uk/areas/E07000116.html" TargetMode="External"/><Relationship Id="rId241" Type="http://schemas.openxmlformats.org/officeDocument/2006/relationships/hyperlink" Target="http://www.hantsdirect.com/" TargetMode="External"/><Relationship Id="rId479" Type="http://schemas.openxmlformats.org/officeDocument/2006/relationships/hyperlink" Target="http://static.ofcom.org.uk/static/radiolicensing/html/radio-stations/community/cr000111ba2radiotircoed.htm" TargetMode="External"/><Relationship Id="rId686" Type="http://schemas.openxmlformats.org/officeDocument/2006/relationships/hyperlink" Target="https://findthatpostcode.uk/areas/E07000040.html" TargetMode="External"/><Relationship Id="rId893" Type="http://schemas.openxmlformats.org/officeDocument/2006/relationships/hyperlink" Target="https://www.derbytelegraph.co.uk/" TargetMode="External"/><Relationship Id="rId339" Type="http://schemas.openxmlformats.org/officeDocument/2006/relationships/hyperlink" Target="http://static.ofcom.org.uk/static/radiolicensing/html/radio-stations/community/cr000093ba5castledownradio.htm" TargetMode="External"/><Relationship Id="rId546" Type="http://schemas.openxmlformats.org/officeDocument/2006/relationships/hyperlink" Target="http://static.ofcom.org.uk/static/radiolicensing/html/radio-stations/community/cr102892ba2wallingfordradio.htm" TargetMode="External"/><Relationship Id="rId753" Type="http://schemas.openxmlformats.org/officeDocument/2006/relationships/hyperlink" Target="https://www.dailyrecord.co.uk/" TargetMode="External"/><Relationship Id="rId1176" Type="http://schemas.openxmlformats.org/officeDocument/2006/relationships/hyperlink" Target="https://findthatpostcode.uk/areas/E07000175.html" TargetMode="External"/><Relationship Id="rId1383" Type="http://schemas.openxmlformats.org/officeDocument/2006/relationships/hyperlink" Target="https://www.theblackmorevale.co.uk/" TargetMode="External"/><Relationship Id="rId2227" Type="http://schemas.openxmlformats.org/officeDocument/2006/relationships/hyperlink" Target="https://deanradio.co.uk/" TargetMode="External"/><Relationship Id="rId101" Type="http://schemas.openxmlformats.org/officeDocument/2006/relationships/hyperlink" Target="https://www.facebook.com/Y-Gambo-107222850676390" TargetMode="External"/><Relationship Id="rId406" Type="http://schemas.openxmlformats.org/officeDocument/2006/relationships/hyperlink" Target="http://static.ofcom.org.uk/static/radiolicensing/html/radio-stations/community/cr103400ba1inspirationfm.htm" TargetMode="External"/><Relationship Id="rId960" Type="http://schemas.openxmlformats.org/officeDocument/2006/relationships/hyperlink" Target="https://www.gooletimes.info/" TargetMode="External"/><Relationship Id="rId1036" Type="http://schemas.openxmlformats.org/officeDocument/2006/relationships/hyperlink" Target="https://www.guardian-series.co.uk/" TargetMode="External"/><Relationship Id="rId1243" Type="http://schemas.openxmlformats.org/officeDocument/2006/relationships/hyperlink" Target="https://www.pinkun.com/" TargetMode="External"/><Relationship Id="rId1590" Type="http://schemas.openxmlformats.org/officeDocument/2006/relationships/hyperlink" Target="https://findthatpostcode.uk/areas/E10000029.html" TargetMode="External"/><Relationship Id="rId1688" Type="http://schemas.openxmlformats.org/officeDocument/2006/relationships/hyperlink" Target="https://findthatpostcode.uk/areas/S12000034.html" TargetMode="External"/><Relationship Id="rId1895" Type="http://schemas.openxmlformats.org/officeDocument/2006/relationships/hyperlink" Target="https://www.radiohartlepool.co.uk/" TargetMode="External"/><Relationship Id="rId613" Type="http://schemas.openxmlformats.org/officeDocument/2006/relationships/hyperlink" Target="https://findthatpostcode.uk/areas/E07000084.html" TargetMode="External"/><Relationship Id="rId820" Type="http://schemas.openxmlformats.org/officeDocument/2006/relationships/hyperlink" Target="https://www.westminsterextra.co.uk/" TargetMode="External"/><Relationship Id="rId918" Type="http://schemas.openxmlformats.org/officeDocument/2006/relationships/hyperlink" Target="https://www.yourlocalguardian.co.uk/" TargetMode="External"/><Relationship Id="rId1450" Type="http://schemas.openxmlformats.org/officeDocument/2006/relationships/hyperlink" Target="https://findthatpostcode.uk/areas/E08000016.html" TargetMode="External"/><Relationship Id="rId1548" Type="http://schemas.openxmlformats.org/officeDocument/2006/relationships/hyperlink" Target="https://www.liverpoolworld.uk/" TargetMode="External"/><Relationship Id="rId1755" Type="http://schemas.openxmlformats.org/officeDocument/2006/relationships/hyperlink" Target="https://findthatpostcode.uk/areas/E08000031.html" TargetMode="External"/><Relationship Id="rId1103" Type="http://schemas.openxmlformats.org/officeDocument/2006/relationships/hyperlink" Target="https://findthatpostcode.uk/areas/E12000009.html" TargetMode="External"/><Relationship Id="rId1310" Type="http://schemas.openxmlformats.org/officeDocument/2006/relationships/hyperlink" Target="https://www.kentonline.co.uk/sittingbourne/" TargetMode="External"/><Relationship Id="rId1408" Type="http://schemas.openxmlformats.org/officeDocument/2006/relationships/hyperlink" Target="https://www.gazetteandherald.co.uk/" TargetMode="External"/><Relationship Id="rId1962" Type="http://schemas.openxmlformats.org/officeDocument/2006/relationships/hyperlink" Target="https://www.rossendaleradio.com/" TargetMode="External"/><Relationship Id="rId47" Type="http://schemas.openxmlformats.org/officeDocument/2006/relationships/hyperlink" Target="https://lichfieldlive.co.uk/" TargetMode="External"/><Relationship Id="rId1615" Type="http://schemas.openxmlformats.org/officeDocument/2006/relationships/hyperlink" Target="https://www.blackcountryradio.co.uk/?fbclid=IwAR1UsNidRWhT7arscQAOLHp1IUmpzaes2GzkSun17UI2FbCEq-Ez1IjFL9g" TargetMode="External"/><Relationship Id="rId1822" Type="http://schemas.openxmlformats.org/officeDocument/2006/relationships/hyperlink" Target="https://l-c-r.co.uk/" TargetMode="External"/><Relationship Id="rId196" Type="http://schemas.openxmlformats.org/officeDocument/2006/relationships/hyperlink" Target="https://www.stornowaygazette.co.uk/" TargetMode="External"/><Relationship Id="rId2084" Type="http://schemas.openxmlformats.org/officeDocument/2006/relationships/hyperlink" Target="https://findthatpostcode.uk/areas/N09000004.html" TargetMode="External"/><Relationship Id="rId263" Type="http://schemas.openxmlformats.org/officeDocument/2006/relationships/hyperlink" Target="http://www.dorkingandleatherheadadvertiser.co.uk/" TargetMode="External"/><Relationship Id="rId470" Type="http://schemas.openxmlformats.org/officeDocument/2006/relationships/hyperlink" Target="http://static.ofcom.org.uk/static/radiolicensing/html/radio-stations/community/cr000182ba4radioplus.htm" TargetMode="External"/><Relationship Id="rId2151" Type="http://schemas.openxmlformats.org/officeDocument/2006/relationships/hyperlink" Target="https://findthatpostcode.uk/areas/E10000027.html" TargetMode="External"/><Relationship Id="rId123" Type="http://schemas.openxmlformats.org/officeDocument/2006/relationships/hyperlink" Target="https://reigate.uk/" TargetMode="External"/><Relationship Id="rId330" Type="http://schemas.openxmlformats.org/officeDocument/2006/relationships/hyperlink" Target="http://static.ofcom.org.uk/static/radiolicensing/html/radio-stations/community/cr000091ba4calonfm.htm" TargetMode="External"/><Relationship Id="rId568" Type="http://schemas.openxmlformats.org/officeDocument/2006/relationships/hyperlink" Target="https://www.heraldseries.co.uk/news/hsabingdonnews/" TargetMode="External"/><Relationship Id="rId775" Type="http://schemas.openxmlformats.org/officeDocument/2006/relationships/hyperlink" Target="https://findthatpostcode.uk/areas/E06000011.html" TargetMode="External"/><Relationship Id="rId982" Type="http://schemas.openxmlformats.org/officeDocument/2006/relationships/hyperlink" Target="https://findthatpostcode.uk/areas/E06000047.html" TargetMode="External"/><Relationship Id="rId1198" Type="http://schemas.openxmlformats.org/officeDocument/2006/relationships/hyperlink" Target="https://findthatpostcode.uk/areas/E07000147.html" TargetMode="External"/><Relationship Id="rId2011" Type="http://schemas.openxmlformats.org/officeDocument/2006/relationships/hyperlink" Target="https://findthatpostcode.uk/areas/S12000026.html" TargetMode="External"/><Relationship Id="rId2249" Type="http://schemas.openxmlformats.org/officeDocument/2006/relationships/hyperlink" Target="https://www.leicestermercury.co.uk/" TargetMode="External"/><Relationship Id="rId428" Type="http://schemas.openxmlformats.org/officeDocument/2006/relationships/hyperlink" Target="http://static.ofcom.org.uk/static/radiolicensing/html/radio-stations/community/cr100797ba7mkfm.htm" TargetMode="External"/><Relationship Id="rId635" Type="http://schemas.openxmlformats.org/officeDocument/2006/relationships/hyperlink" Target="https://findthatpostcode.uk/areas/E08000025.html" TargetMode="External"/><Relationship Id="rId842" Type="http://schemas.openxmlformats.org/officeDocument/2006/relationships/hyperlink" Target="https://www.mnrjournal.co.uk/?fbclid=IwAR2peBpblYkCqk_MDr1Ux3LA4Bbk8WDKINUfY8jWs6Vg88-IX2uF9TRoS8o" TargetMode="External"/><Relationship Id="rId1058" Type="http://schemas.openxmlformats.org/officeDocument/2006/relationships/hyperlink" Target="https://www.hulldailymail.co.uk/" TargetMode="External"/><Relationship Id="rId1265" Type="http://schemas.openxmlformats.org/officeDocument/2006/relationships/hyperlink" Target="https://findthatpostcode.uk/areas/W06000016.html" TargetMode="External"/><Relationship Id="rId1472" Type="http://schemas.openxmlformats.org/officeDocument/2006/relationships/hyperlink" Target="https://findthatpostcode.uk/areas/E07000181.html" TargetMode="External"/><Relationship Id="rId2109" Type="http://schemas.openxmlformats.org/officeDocument/2006/relationships/hyperlink" Target="https://findthatpostcode.uk/areas/E10000013.html" TargetMode="External"/><Relationship Id="rId702" Type="http://schemas.openxmlformats.org/officeDocument/2006/relationships/hyperlink" Target="https://midsomernorton.nub.news/" TargetMode="External"/><Relationship Id="rId1125" Type="http://schemas.openxmlformats.org/officeDocument/2006/relationships/hyperlink" Target="https://findthatpostcode.uk/areas/E07000119.html" TargetMode="External"/><Relationship Id="rId1332" Type="http://schemas.openxmlformats.org/officeDocument/2006/relationships/hyperlink" Target="https://www.ambersoundfm.com/" TargetMode="External"/><Relationship Id="rId1777" Type="http://schemas.openxmlformats.org/officeDocument/2006/relationships/hyperlink" Target="https://in2beats.com/" TargetMode="External"/><Relationship Id="rId1984" Type="http://schemas.openxmlformats.org/officeDocument/2006/relationships/hyperlink" Target="https://skylark.fm/" TargetMode="External"/><Relationship Id="rId69" Type="http://schemas.openxmlformats.org/officeDocument/2006/relationships/hyperlink" Target="https://www.facebook.com/StIvesTimesEcho" TargetMode="External"/><Relationship Id="rId1637" Type="http://schemas.openxmlformats.org/officeDocument/2006/relationships/hyperlink" Target="https://findthatpostcode.uk/areas/E07000008.html" TargetMode="External"/><Relationship Id="rId1844" Type="http://schemas.openxmlformats.org/officeDocument/2006/relationships/hyperlink" Target="https://findthatpostcode.uk/areas/E07000198.html" TargetMode="External"/><Relationship Id="rId1704" Type="http://schemas.openxmlformats.org/officeDocument/2006/relationships/hyperlink" Target="https://findthatpostcode.uk/areas/E06000016.html" TargetMode="External"/><Relationship Id="rId285" Type="http://schemas.openxmlformats.org/officeDocument/2006/relationships/hyperlink" Target="http://www.chronicleseries.com/" TargetMode="External"/><Relationship Id="rId1911" Type="http://schemas.openxmlformats.org/officeDocument/2006/relationships/hyperlink" Target="https://findthatpostcode.uk/areas/E12000007.html" TargetMode="External"/><Relationship Id="rId492" Type="http://schemas.openxmlformats.org/officeDocument/2006/relationships/hyperlink" Target="http://static.ofcom.org.uk/static/radiolicensing/html/radio-stations/community/cr103405ba1revolutionradio.htm" TargetMode="External"/><Relationship Id="rId797" Type="http://schemas.openxmlformats.org/officeDocument/2006/relationships/hyperlink" Target="https://findthatpostcode.uk/areas/E06000052.html" TargetMode="External"/><Relationship Id="rId2173" Type="http://schemas.openxmlformats.org/officeDocument/2006/relationships/hyperlink" Target="http://www.thats.tv/edinburgh-south-scotland/" TargetMode="External"/><Relationship Id="rId145" Type="http://schemas.openxmlformats.org/officeDocument/2006/relationships/hyperlink" Target="https://downnews.co.uk/" TargetMode="External"/><Relationship Id="rId352" Type="http://schemas.openxmlformats.org/officeDocument/2006/relationships/hyperlink" Target="http://static.ofcom.org.uk/static/radiolicensing/html/radio-stations/community/cr000059ba4crossrhythmsplymouth.htm" TargetMode="External"/><Relationship Id="rId1287" Type="http://schemas.openxmlformats.org/officeDocument/2006/relationships/hyperlink" Target="https://findthatpostcode.uk/areas/E08000004.html" TargetMode="External"/><Relationship Id="rId2033" Type="http://schemas.openxmlformats.org/officeDocument/2006/relationships/hyperlink" Target="https://tonefm.co.uk/" TargetMode="External"/><Relationship Id="rId2240" Type="http://schemas.openxmlformats.org/officeDocument/2006/relationships/hyperlink" Target="https://www.derrynow.com/" TargetMode="External"/><Relationship Id="rId212" Type="http://schemas.openxmlformats.org/officeDocument/2006/relationships/hyperlink" Target="http://www.plymouthherald.co.uk/" TargetMode="External"/><Relationship Id="rId657" Type="http://schemas.openxmlformats.org/officeDocument/2006/relationships/hyperlink" Target="https://findthatpostcode.uk/areas/E06000049.html" TargetMode="External"/><Relationship Id="rId864" Type="http://schemas.openxmlformats.org/officeDocument/2006/relationships/hyperlink" Target="https://findthatpostcode.uk/areas/E07000163.html" TargetMode="External"/><Relationship Id="rId1494" Type="http://schemas.openxmlformats.org/officeDocument/2006/relationships/hyperlink" Target="https://findthatpostcode.uk/areas/W06000008.html" TargetMode="External"/><Relationship Id="rId1799" Type="http://schemas.openxmlformats.org/officeDocument/2006/relationships/hyperlink" Target="https://www.surrey.ac.uk/" TargetMode="External"/><Relationship Id="rId2100" Type="http://schemas.openxmlformats.org/officeDocument/2006/relationships/hyperlink" Target="https://findthatpostcode.uk/areas/E10000025.html" TargetMode="External"/><Relationship Id="rId517" Type="http://schemas.openxmlformats.org/officeDocument/2006/relationships/hyperlink" Target="http://static.ofcom.org.uk/static/radiolicensing/html/radio-stations/community/cr100531ba3staffordfm.htm" TargetMode="External"/><Relationship Id="rId724" Type="http://schemas.openxmlformats.org/officeDocument/2006/relationships/hyperlink" Target="https://findthatpostcode.uk/areas/E09000027.html" TargetMode="External"/><Relationship Id="rId931" Type="http://schemas.openxmlformats.org/officeDocument/2006/relationships/hyperlink" Target="https://findthatpostcode.uk/areas/E07000164.html" TargetMode="External"/><Relationship Id="rId1147" Type="http://schemas.openxmlformats.org/officeDocument/2006/relationships/hyperlink" Target="https://findthatpostcode.uk/areas/E06000054.html" TargetMode="External"/><Relationship Id="rId1354" Type="http://schemas.openxmlformats.org/officeDocument/2006/relationships/hyperlink" Target="https://www.messengernewspapers.co.uk/" TargetMode="External"/><Relationship Id="rId1561" Type="http://schemas.openxmlformats.org/officeDocument/2006/relationships/hyperlink" Target="https://www.cornwalllive.com/" TargetMode="External"/><Relationship Id="rId60" Type="http://schemas.openxmlformats.org/officeDocument/2006/relationships/hyperlink" Target="https://www.plymouthchronicle.co.uk/" TargetMode="External"/><Relationship Id="rId1007" Type="http://schemas.openxmlformats.org/officeDocument/2006/relationships/hyperlink" Target="https://findthatpostcode.uk/areas/E07000081.html" TargetMode="External"/><Relationship Id="rId1214" Type="http://schemas.openxmlformats.org/officeDocument/2006/relationships/hyperlink" Target="https://www.nottinghampost.com/" TargetMode="External"/><Relationship Id="rId1421" Type="http://schemas.openxmlformats.org/officeDocument/2006/relationships/hyperlink" Target="https://www.grampianonline.co.uk/turriff/" TargetMode="External"/><Relationship Id="rId1659" Type="http://schemas.openxmlformats.org/officeDocument/2006/relationships/hyperlink" Target="https://findthatpostcode.uk/areas/E06000060.html" TargetMode="External"/><Relationship Id="rId1866" Type="http://schemas.openxmlformats.org/officeDocument/2006/relationships/hyperlink" Target="https://findthatpostcode.uk/areas/E07000122.html" TargetMode="External"/><Relationship Id="rId1519" Type="http://schemas.openxmlformats.org/officeDocument/2006/relationships/hyperlink" Target="http://static.ofcom.org.uk/static/radiolicensing/html/radio-stations/community/cr100143ba2akashradioleeds.htm" TargetMode="External"/><Relationship Id="rId1726" Type="http://schemas.openxmlformats.org/officeDocument/2006/relationships/hyperlink" Target="https://findthatpostcode.uk/areas/E07000178.html" TargetMode="External"/><Relationship Id="rId1933" Type="http://schemas.openxmlformats.org/officeDocument/2006/relationships/hyperlink" Target="https://findthatpostcode.uk/areas/E06000059.html" TargetMode="External"/><Relationship Id="rId18" Type="http://schemas.openxmlformats.org/officeDocument/2006/relationships/hyperlink" Target="https://www.chronicleseries.com/" TargetMode="External"/><Relationship Id="rId2195" Type="http://schemas.openxmlformats.org/officeDocument/2006/relationships/hyperlink" Target="https://findthatpostcode.uk/areas/E08000025.html" TargetMode="External"/><Relationship Id="rId167" Type="http://schemas.openxmlformats.org/officeDocument/2006/relationships/hyperlink" Target="https://www.holdthefrontpage.co.uk/tag/uttoxeter-echo/" TargetMode="External"/><Relationship Id="rId374" Type="http://schemas.openxmlformats.org/officeDocument/2006/relationships/hyperlink" Target="http://static.ofcom.org.uk/static/radiolicensing/html/radio-stations/community/cr000006ba3expressfm.htm" TargetMode="External"/><Relationship Id="rId581" Type="http://schemas.openxmlformats.org/officeDocument/2006/relationships/hyperlink" Target="https://www.cambrian-news.co.uk/" TargetMode="External"/><Relationship Id="rId2055" Type="http://schemas.openxmlformats.org/officeDocument/2006/relationships/hyperlink" Target="https://www.wcrfm.org.uk/" TargetMode="External"/><Relationship Id="rId2262" Type="http://schemas.openxmlformats.org/officeDocument/2006/relationships/hyperlink" Target="https://www.lythamstannes.news/" TargetMode="External"/><Relationship Id="rId234" Type="http://schemas.openxmlformats.org/officeDocument/2006/relationships/hyperlink" Target="https://www.kentonline.co.uk/" TargetMode="External"/><Relationship Id="rId679" Type="http://schemas.openxmlformats.org/officeDocument/2006/relationships/hyperlink" Target="https://findthatpostcode.uk/areas/E07000200.html" TargetMode="External"/><Relationship Id="rId886" Type="http://schemas.openxmlformats.org/officeDocument/2006/relationships/hyperlink" Target="https://www.newsshopper.co.uk/" TargetMode="External"/><Relationship Id="rId2" Type="http://schemas.openxmlformats.org/officeDocument/2006/relationships/hyperlink" Target="https://www.argyllshireadvertiser.co.uk/" TargetMode="External"/><Relationship Id="rId441" Type="http://schemas.openxmlformats.org/officeDocument/2006/relationships/hyperlink" Target="http://static.ofcom.org.uk/static/radiolicensing/html/radio-stations/community/cr102137ba1ninespringsfm.htm" TargetMode="External"/><Relationship Id="rId539" Type="http://schemas.openxmlformats.org/officeDocument/2006/relationships/hyperlink" Target="http://static.ofcom.org.uk/static/radiolicensing/html/radio-stations/community/cr102291ba1vannyradio.htm" TargetMode="External"/><Relationship Id="rId746" Type="http://schemas.openxmlformats.org/officeDocument/2006/relationships/hyperlink" Target="https://findthatpostcode.uk/areas/S12000048.html" TargetMode="External"/><Relationship Id="rId1071" Type="http://schemas.openxmlformats.org/officeDocument/2006/relationships/hyperlink" Target="https://findthatpostcode.uk/areas/E06000046.html" TargetMode="External"/><Relationship Id="rId1169" Type="http://schemas.openxmlformats.org/officeDocument/2006/relationships/hyperlink" Target="https://findthatpostcode.uk/areas/E06000042.html" TargetMode="External"/><Relationship Id="rId1376" Type="http://schemas.openxmlformats.org/officeDocument/2006/relationships/hyperlink" Target="https://www.kentonline.co.uk/thanet/" TargetMode="External"/><Relationship Id="rId1583" Type="http://schemas.openxmlformats.org/officeDocument/2006/relationships/hyperlink" Target="https://findthatpostcode.uk/areas/S12000017.html" TargetMode="External"/><Relationship Id="rId2122" Type="http://schemas.openxmlformats.org/officeDocument/2006/relationships/hyperlink" Target="https://bbc.in/humberside" TargetMode="External"/><Relationship Id="rId301" Type="http://schemas.openxmlformats.org/officeDocument/2006/relationships/hyperlink" Target="https://www.anguscountyworld.co.uk/news/human-interest/new-angus-county-press-website-launchedonecms2135160e-2020-4812-9e85-78ec372139b5/" TargetMode="External"/><Relationship Id="rId953" Type="http://schemas.openxmlformats.org/officeDocument/2006/relationships/hyperlink" Target="https://findthatpostcode.uk/areas/E07000011.html" TargetMode="External"/><Relationship Id="rId1029" Type="http://schemas.openxmlformats.org/officeDocument/2006/relationships/hyperlink" Target="https://findthatpostcode.uk/areas/E07000094.html" TargetMode="External"/><Relationship Id="rId1236" Type="http://schemas.openxmlformats.org/officeDocument/2006/relationships/hyperlink" Target="https://findthatpostcode.uk/areas/S12000048.html" TargetMode="External"/><Relationship Id="rId1790" Type="http://schemas.openxmlformats.org/officeDocument/2006/relationships/hyperlink" Target="https://juiceonair.com/" TargetMode="External"/><Relationship Id="rId1888" Type="http://schemas.openxmlformats.org/officeDocument/2006/relationships/hyperlink" Target="https://findthatpostcode.uk/areas/E07000105.html" TargetMode="External"/><Relationship Id="rId82" Type="http://schemas.openxmlformats.org/officeDocument/2006/relationships/hyperlink" Target="https://www.theprsd.co.uk/" TargetMode="External"/><Relationship Id="rId606" Type="http://schemas.openxmlformats.org/officeDocument/2006/relationships/hyperlink" Target="https://findthatpostcode.uk/areas/S12000034.html" TargetMode="External"/><Relationship Id="rId813" Type="http://schemas.openxmlformats.org/officeDocument/2006/relationships/hyperlink" Target="https://www.johnogroat-journal.co.uk/" TargetMode="External"/><Relationship Id="rId1443" Type="http://schemas.openxmlformats.org/officeDocument/2006/relationships/hyperlink" Target="https://findthatpostcode.uk/areas/E09000031.html" TargetMode="External"/><Relationship Id="rId1650" Type="http://schemas.openxmlformats.org/officeDocument/2006/relationships/hyperlink" Target="https://findthatpostcode.uk/areas/E07000074.html" TargetMode="External"/><Relationship Id="rId1748" Type="http://schemas.openxmlformats.org/officeDocument/2006/relationships/hyperlink" Target="https://gloucesterfm.com/" TargetMode="External"/><Relationship Id="rId1303" Type="http://schemas.openxmlformats.org/officeDocument/2006/relationships/hyperlink" Target="https://findthatpostcode.uk/areas/S12000027.html" TargetMode="External"/><Relationship Id="rId1510" Type="http://schemas.openxmlformats.org/officeDocument/2006/relationships/hyperlink" Target="http://static.ofcom.org.uk/static/radiolicensing/html/radio-stations/community/cr000207ba7ashdownradio.htm" TargetMode="External"/><Relationship Id="rId1955" Type="http://schemas.openxmlformats.org/officeDocument/2006/relationships/hyperlink" Target="https://findthatpostcode.uk/areas/W06000016.html" TargetMode="External"/><Relationship Id="rId1608" Type="http://schemas.openxmlformats.org/officeDocument/2006/relationships/hyperlink" Target="https://findthatpostcode.uk/areas/E08000025.html" TargetMode="External"/><Relationship Id="rId1815" Type="http://schemas.openxmlformats.org/officeDocument/2006/relationships/hyperlink" Target="https://findthatpostcode.uk/areas/E07000138.html" TargetMode="External"/><Relationship Id="rId189" Type="http://schemas.openxmlformats.org/officeDocument/2006/relationships/hyperlink" Target="http://www.coventrytelegraph.net/" TargetMode="External"/><Relationship Id="rId396" Type="http://schemas.openxmlformats.org/officeDocument/2006/relationships/hyperlink" Target="http://static.ofcom.org.uk/static/radiolicensing/html/radio-stations/community/cr000102ba2haltoncommunityradio.htm" TargetMode="External"/><Relationship Id="rId2077" Type="http://schemas.openxmlformats.org/officeDocument/2006/relationships/hyperlink" Target="https://findthatpostcode.uk/areas/E06000014.html" TargetMode="External"/><Relationship Id="rId256" Type="http://schemas.openxmlformats.org/officeDocument/2006/relationships/hyperlink" Target="https://www.chesterstandard.co.uk/news/ellesmere_port/" TargetMode="External"/><Relationship Id="rId463" Type="http://schemas.openxmlformats.org/officeDocument/2006/relationships/hyperlink" Target="http://static.ofcom.org.uk/static/radiolicensing/html/radio-stations/community/cr000145ba2radiohartlepool.htm" TargetMode="External"/><Relationship Id="rId670" Type="http://schemas.openxmlformats.org/officeDocument/2006/relationships/hyperlink" Target="https://falmouth.nub.news/" TargetMode="External"/><Relationship Id="rId1093" Type="http://schemas.openxmlformats.org/officeDocument/2006/relationships/hyperlink" Target="https://findthatpostcode.uk/areas/S12000021.html" TargetMode="External"/><Relationship Id="rId2144" Type="http://schemas.openxmlformats.org/officeDocument/2006/relationships/hyperlink" Target="https://findthatpostcode.uk/areas/E06000018.html" TargetMode="External"/><Relationship Id="rId116" Type="http://schemas.openxmlformats.org/officeDocument/2006/relationships/hyperlink" Target="https://www.so-counties.co.uk/tag/staffordshire/" TargetMode="External"/><Relationship Id="rId323" Type="http://schemas.openxmlformats.org/officeDocument/2006/relationships/hyperlink" Target="http://static.ofcom.org.uk/static/radiolicensing/html/radio-stations/community/cr000232ba2bradleystokeradio.htm" TargetMode="External"/><Relationship Id="rId530" Type="http://schemas.openxmlformats.org/officeDocument/2006/relationships/hyperlink" Target="http://static.ofcom.org.uk/static/radiolicensing/html/radio-stations/community/cr102255ba1theflash.htm" TargetMode="External"/><Relationship Id="rId768" Type="http://schemas.openxmlformats.org/officeDocument/2006/relationships/hyperlink" Target="https://findthatpostcode.uk/areas/E06000038.html" TargetMode="External"/><Relationship Id="rId975" Type="http://schemas.openxmlformats.org/officeDocument/2006/relationships/hyperlink" Target="https://findthatpostcode.uk/areas/E07000147.html" TargetMode="External"/><Relationship Id="rId1160" Type="http://schemas.openxmlformats.org/officeDocument/2006/relationships/hyperlink" Target="https://findthatpostcode.uk/areas/E08000003.html" TargetMode="External"/><Relationship Id="rId1398" Type="http://schemas.openxmlformats.org/officeDocument/2006/relationships/hyperlink" Target="https://findthatpostcode.uk/areas/E07000080.html" TargetMode="External"/><Relationship Id="rId2004" Type="http://schemas.openxmlformats.org/officeDocument/2006/relationships/hyperlink" Target="https://findthatpostcode.uk/areas/E07000211.html" TargetMode="External"/><Relationship Id="rId2211" Type="http://schemas.openxmlformats.org/officeDocument/2006/relationships/hyperlink" Target="https://findthatpostcode.uk/areas/E10000017.html" TargetMode="External"/><Relationship Id="rId628" Type="http://schemas.openxmlformats.org/officeDocument/2006/relationships/hyperlink" Target="https://www.worcesternews.co.uk/" TargetMode="External"/><Relationship Id="rId835" Type="http://schemas.openxmlformats.org/officeDocument/2006/relationships/hyperlink" Target="https://findthatpostcode.uk/areas/E08000007.html" TargetMode="External"/><Relationship Id="rId1258" Type="http://schemas.openxmlformats.org/officeDocument/2006/relationships/hyperlink" Target="https://findthatpostcode.uk/areas/E07000211.html" TargetMode="External"/><Relationship Id="rId1465" Type="http://schemas.openxmlformats.org/officeDocument/2006/relationships/hyperlink" Target="https://findthatpostcode.uk/areas/E07000029.html" TargetMode="External"/><Relationship Id="rId1672" Type="http://schemas.openxmlformats.org/officeDocument/2006/relationships/hyperlink" Target="https://findthatpostcode.uk/areas/E07000131.html" TargetMode="External"/><Relationship Id="rId1020" Type="http://schemas.openxmlformats.org/officeDocument/2006/relationships/hyperlink" Target="https://findthatpostcode.uk/areas/W06000019.html" TargetMode="External"/><Relationship Id="rId1118" Type="http://schemas.openxmlformats.org/officeDocument/2006/relationships/hyperlink" Target="https://findthatpostcode.uk/areas/N08000237.html" TargetMode="External"/><Relationship Id="rId1325" Type="http://schemas.openxmlformats.org/officeDocument/2006/relationships/hyperlink" Target="https://findthatpostcode.uk/areas/S12000026.html" TargetMode="External"/><Relationship Id="rId1532" Type="http://schemas.openxmlformats.org/officeDocument/2006/relationships/hyperlink" Target="https://findthatpostcode.uk/areas/E08000032.html" TargetMode="External"/><Relationship Id="rId1977" Type="http://schemas.openxmlformats.org/officeDocument/2006/relationships/hyperlink" Target="https://findthatpostcode.uk/areas/E08000019.html" TargetMode="External"/><Relationship Id="rId902" Type="http://schemas.openxmlformats.org/officeDocument/2006/relationships/hyperlink" Target="https://www.getsurrey.co.uk/" TargetMode="External"/><Relationship Id="rId1837" Type="http://schemas.openxmlformats.org/officeDocument/2006/relationships/hyperlink" Target="http://www.mightyradio.co.uk/" TargetMode="External"/><Relationship Id="rId31" Type="http://schemas.openxmlformats.org/officeDocument/2006/relationships/hyperlink" Target="https://www.essentialsmag.co.uk/" TargetMode="External"/><Relationship Id="rId2099" Type="http://schemas.openxmlformats.org/officeDocument/2006/relationships/hyperlink" Target="https://findthatpostcode.uk/areas/E10000025.html" TargetMode="External"/><Relationship Id="rId180" Type="http://schemas.openxmlformats.org/officeDocument/2006/relationships/hyperlink" Target="https://www.holdthefrontpage.co.uk/tag/abergavenny-free-press/" TargetMode="External"/><Relationship Id="rId278" Type="http://schemas.openxmlformats.org/officeDocument/2006/relationships/hyperlink" Target="http://www.burtonmail.co.uk/" TargetMode="External"/><Relationship Id="rId1904" Type="http://schemas.openxmlformats.org/officeDocument/2006/relationships/hyperlink" Target="https://www.radionewark.co.uk/" TargetMode="External"/><Relationship Id="rId485" Type="http://schemas.openxmlformats.org/officeDocument/2006/relationships/hyperlink" Target="http://static.ofcom.org.uk/static/radiolicensing/html/radio-stations/community/cr102241ba1radio2funky.htm" TargetMode="External"/><Relationship Id="rId692" Type="http://schemas.openxmlformats.org/officeDocument/2006/relationships/hyperlink" Target="https://kingston.nub.news/" TargetMode="External"/><Relationship Id="rId2166" Type="http://schemas.openxmlformats.org/officeDocument/2006/relationships/hyperlink" Target="http://www.thats.tv/humber/" TargetMode="External"/><Relationship Id="rId138" Type="http://schemas.openxmlformats.org/officeDocument/2006/relationships/hyperlink" Target="https://www.hackneycitizen.co.uk/" TargetMode="External"/><Relationship Id="rId345" Type="http://schemas.openxmlformats.org/officeDocument/2006/relationships/hyperlink" Target="http://static.ofcom.org.uk/static/radiolicensing/html/radio-stations/community/cr102859ba2coastandcountyradio.htm" TargetMode="External"/><Relationship Id="rId552" Type="http://schemas.openxmlformats.org/officeDocument/2006/relationships/hyperlink" Target="http://static.ofcom.org.uk/static/radiolicensing/html/radio-stations/community/cr101262ba1winchesterradio.htm" TargetMode="External"/><Relationship Id="rId997" Type="http://schemas.openxmlformats.org/officeDocument/2006/relationships/hyperlink" Target="https://www.lep.co.uk/" TargetMode="External"/><Relationship Id="rId1182" Type="http://schemas.openxmlformats.org/officeDocument/2006/relationships/hyperlink" Target="https://findthatpostcode.uk/areas/E06000052.html" TargetMode="External"/><Relationship Id="rId2026" Type="http://schemas.openxmlformats.org/officeDocument/2006/relationships/hyperlink" Target="https://findthatpostcode.uk/areas/E07000090.html" TargetMode="External"/><Relationship Id="rId2233" Type="http://schemas.openxmlformats.org/officeDocument/2006/relationships/hyperlink" Target="https://carmarthenshirenewsonline.com/" TargetMode="External"/><Relationship Id="rId205" Type="http://schemas.openxmlformats.org/officeDocument/2006/relationships/hyperlink" Target="https://www.kentlive.news/" TargetMode="External"/><Relationship Id="rId412" Type="http://schemas.openxmlformats.org/officeDocument/2006/relationships/hyperlink" Target="http://static.ofcom.org.uk/static/radiolicensing/html/radio-stations/community/cr000261ba3k107fm.htm" TargetMode="External"/><Relationship Id="rId857" Type="http://schemas.openxmlformats.org/officeDocument/2006/relationships/hyperlink" Target="https://findthatpostcode.uk/areas/N09000011.html" TargetMode="External"/><Relationship Id="rId1042" Type="http://schemas.openxmlformats.org/officeDocument/2006/relationships/hyperlink" Target="https://findthatpostcode.uk/areas/E07000216.html" TargetMode="External"/><Relationship Id="rId1487" Type="http://schemas.openxmlformats.org/officeDocument/2006/relationships/hyperlink" Target="https://findthatpostcode.uk/areas/E07000092.html" TargetMode="External"/><Relationship Id="rId1694" Type="http://schemas.openxmlformats.org/officeDocument/2006/relationships/hyperlink" Target="https://cic.dcrfm.co.uk/" TargetMode="External"/><Relationship Id="rId717" Type="http://schemas.openxmlformats.org/officeDocument/2006/relationships/hyperlink" Target="https://stalbans.nub.news/" TargetMode="External"/><Relationship Id="rId924" Type="http://schemas.openxmlformats.org/officeDocument/2006/relationships/hyperlink" Target="https://www.wimbledonsw19.com/" TargetMode="External"/><Relationship Id="rId1347" Type="http://schemas.openxmlformats.org/officeDocument/2006/relationships/hyperlink" Target="https://findthatpostcode.uk/areas/N09000005.html" TargetMode="External"/><Relationship Id="rId1554" Type="http://schemas.openxmlformats.org/officeDocument/2006/relationships/hyperlink" Target="http://www.southglospost.co.uk/" TargetMode="External"/><Relationship Id="rId1761" Type="http://schemas.openxmlformats.org/officeDocument/2006/relationships/hyperlink" Target="https://findthatpostcode.uk/areas/E06000006.html" TargetMode="External"/><Relationship Id="rId1999" Type="http://schemas.openxmlformats.org/officeDocument/2006/relationships/hyperlink" Target="https://findthatpostcode.uk/areas/E08000021.html" TargetMode="External"/><Relationship Id="rId53" Type="http://schemas.openxmlformats.org/officeDocument/2006/relationships/hyperlink" Target="https://www.midlothianview.com/" TargetMode="External"/><Relationship Id="rId1207" Type="http://schemas.openxmlformats.org/officeDocument/2006/relationships/hyperlink" Target="https://findthatpostcode.uk/areas/N09000004.html" TargetMode="External"/><Relationship Id="rId1414" Type="http://schemas.openxmlformats.org/officeDocument/2006/relationships/hyperlink" Target="https://findthatpostcode.uk/areas/E06000034.html" TargetMode="External"/><Relationship Id="rId1621" Type="http://schemas.openxmlformats.org/officeDocument/2006/relationships/hyperlink" Target="http://www.bradleystokeradio.com/" TargetMode="External"/><Relationship Id="rId1859" Type="http://schemas.openxmlformats.org/officeDocument/2006/relationships/hyperlink" Target="https://l.facebook.com/l.php?u=http%3A%2F%2Fwww.nusoundradio.com%2F%3Ffbclid%3DIwAR3UNFFyIn3w-qZsZnjZlLyrEIYalMXpu5pSRIBJHS4MV3F0cBp6gHCNaQo&amp;h=AT15YoaCANeaIRefR_cXIIxAfpW9BPYoMwQeG1FwkYoVmyIXgKMwtKagLVupXNyPnFDThsQ94ygwGk_nXp0UWzdj14DN-gJG7jleADlEpdkM1lYYXaD9wa3kylTwHq2EYBnREDwn76M" TargetMode="External"/><Relationship Id="rId1719" Type="http://schemas.openxmlformats.org/officeDocument/2006/relationships/hyperlink" Target="https://www.fantasyradio.co.uk/" TargetMode="External"/><Relationship Id="rId1926" Type="http://schemas.openxmlformats.org/officeDocument/2006/relationships/hyperlink" Target="https://radiotircoed.live/" TargetMode="External"/><Relationship Id="rId2090" Type="http://schemas.openxmlformats.org/officeDocument/2006/relationships/hyperlink" Target="https://findthatpostcode.uk/areas/E08000012.html" TargetMode="External"/><Relationship Id="rId2188" Type="http://schemas.openxmlformats.org/officeDocument/2006/relationships/hyperlink" Target="https://uklocal.tv/bristol-tv/" TargetMode="External"/><Relationship Id="rId367" Type="http://schemas.openxmlformats.org/officeDocument/2006/relationships/hyperlink" Target="http://static.ofcom.org.uk/static/radiolicensing/html/radio-stations/community/cr000178ba4eavafm.htm" TargetMode="External"/><Relationship Id="rId574" Type="http://schemas.openxmlformats.org/officeDocument/2006/relationships/hyperlink" Target="http://www.annandaleherald.co.uk/" TargetMode="External"/><Relationship Id="rId2048" Type="http://schemas.openxmlformats.org/officeDocument/2006/relationships/hyperlink" Target="https://findthatpostcode.uk/areas/E07000103.html" TargetMode="External"/><Relationship Id="rId2255" Type="http://schemas.openxmlformats.org/officeDocument/2006/relationships/hyperlink" Target="http://shrewsburychronicle.com/" TargetMode="External"/><Relationship Id="rId227" Type="http://schemas.openxmlformats.org/officeDocument/2006/relationships/hyperlink" Target="http://www.advertiserandtimes.co.uk/" TargetMode="External"/><Relationship Id="rId781" Type="http://schemas.openxmlformats.org/officeDocument/2006/relationships/hyperlink" Target="https://findthatpostcode.uk/areas/E06000043.html" TargetMode="External"/><Relationship Id="rId879" Type="http://schemas.openxmlformats.org/officeDocument/2006/relationships/hyperlink" Target="https://findthatpostcode.uk/areas/E06000045.html" TargetMode="External"/><Relationship Id="rId434" Type="http://schemas.openxmlformats.org/officeDocument/2006/relationships/hyperlink" Target="http://static.ofcom.org.uk/static/radiolicensing/html/radio-stations/community/cr102153ba1mightyradio.htm" TargetMode="External"/><Relationship Id="rId641" Type="http://schemas.openxmlformats.org/officeDocument/2006/relationships/hyperlink" Target="https://findthatpostcode.uk/areas/E06000023.html" TargetMode="External"/><Relationship Id="rId739" Type="http://schemas.openxmlformats.org/officeDocument/2006/relationships/hyperlink" Target="https://www.dailyrecord.co.uk/" TargetMode="External"/><Relationship Id="rId1064" Type="http://schemas.openxmlformats.org/officeDocument/2006/relationships/hyperlink" Target="https://findthatpostcode.uk/areas/E07000163.html" TargetMode="External"/><Relationship Id="rId1271" Type="http://schemas.openxmlformats.org/officeDocument/2006/relationships/hyperlink" Target="https://www.abbey104.com/" TargetMode="External"/><Relationship Id="rId1369" Type="http://schemas.openxmlformats.org/officeDocument/2006/relationships/hyperlink" Target="https://findthatpostcode.uk/areas/E07000199.html" TargetMode="External"/><Relationship Id="rId1576" Type="http://schemas.openxmlformats.org/officeDocument/2006/relationships/hyperlink" Target="https://www.newsshopper.co.uk/" TargetMode="External"/><Relationship Id="rId2115" Type="http://schemas.openxmlformats.org/officeDocument/2006/relationships/hyperlink" Target="https://bbc.co.uk/radiocornwall" TargetMode="External"/><Relationship Id="rId501" Type="http://schemas.openxmlformats.org/officeDocument/2006/relationships/hyperlink" Target="http://static.ofcom.org.uk/static/radiolicensing/html/radio-stations/community/cr000211ba6seahavenfm.htm" TargetMode="External"/><Relationship Id="rId946" Type="http://schemas.openxmlformats.org/officeDocument/2006/relationships/hyperlink" Target="https://www.chesterstandard.co.uk/" TargetMode="External"/><Relationship Id="rId1131" Type="http://schemas.openxmlformats.org/officeDocument/2006/relationships/hyperlink" Target="https://www.kentonline.co.uk/maidstone/" TargetMode="External"/><Relationship Id="rId1229" Type="http://schemas.openxmlformats.org/officeDocument/2006/relationships/hyperlink" Target="https://findthatpostcode.uk/areas/S12000026.html" TargetMode="External"/><Relationship Id="rId1783" Type="http://schemas.openxmlformats.org/officeDocument/2006/relationships/hyperlink" Target="https://www.ipswichcommunityradio.com/" TargetMode="External"/><Relationship Id="rId1990" Type="http://schemas.openxmlformats.org/officeDocument/2006/relationships/hyperlink" Target="http://www.soundradio.wales/" TargetMode="External"/><Relationship Id="rId75" Type="http://schemas.openxmlformats.org/officeDocument/2006/relationships/hyperlink" Target="https://www.theheathfieldnews.co.uk/" TargetMode="External"/><Relationship Id="rId806" Type="http://schemas.openxmlformats.org/officeDocument/2006/relationships/hyperlink" Target="https://findthatpostcode.uk/areas/E07000245.html" TargetMode="External"/><Relationship Id="rId1436" Type="http://schemas.openxmlformats.org/officeDocument/2006/relationships/hyperlink" Target="https://wearetyrone.com/" TargetMode="External"/><Relationship Id="rId1643" Type="http://schemas.openxmlformats.org/officeDocument/2006/relationships/hyperlink" Target="https://www.canalsideradio.net/" TargetMode="External"/><Relationship Id="rId1850" Type="http://schemas.openxmlformats.org/officeDocument/2006/relationships/hyperlink" Target="https://findthatpostcode.uk/areas/S12000017.html" TargetMode="External"/><Relationship Id="rId1503" Type="http://schemas.openxmlformats.org/officeDocument/2006/relationships/hyperlink" Target="https://www.yellowad.co.uk/" TargetMode="External"/><Relationship Id="rId1710" Type="http://schemas.openxmlformats.org/officeDocument/2006/relationships/hyperlink" Target="https://www.edenfm.co.uk/" TargetMode="External"/><Relationship Id="rId1948" Type="http://schemas.openxmlformats.org/officeDocument/2006/relationships/hyperlink" Target="https://www.resonancefm.com/" TargetMode="External"/><Relationship Id="rId291" Type="http://schemas.openxmlformats.org/officeDocument/2006/relationships/hyperlink" Target="https://www.basildonstandard.co.uk/" TargetMode="External"/><Relationship Id="rId1808" Type="http://schemas.openxmlformats.org/officeDocument/2006/relationships/hyperlink" Target="https://krfm.co.uk/" TargetMode="External"/><Relationship Id="rId151" Type="http://schemas.openxmlformats.org/officeDocument/2006/relationships/hyperlink" Target="https://www.campbeltowncourier.co.uk/" TargetMode="External"/><Relationship Id="rId389" Type="http://schemas.openxmlformats.org/officeDocument/2006/relationships/hyperlink" Target="http://static.ofcom.org.uk/static/radiolicensing/html/radio-stations/community/cr000117ba3glastonburyfm.htm" TargetMode="External"/><Relationship Id="rId596" Type="http://schemas.openxmlformats.org/officeDocument/2006/relationships/hyperlink" Target="https://findthatpostcode.uk/areas/S12000021.html" TargetMode="External"/><Relationship Id="rId249" Type="http://schemas.openxmlformats.org/officeDocument/2006/relationships/hyperlink" Target="https://www.leaderlive.co.uk/news/flintshire/" TargetMode="External"/><Relationship Id="rId456" Type="http://schemas.openxmlformats.org/officeDocument/2006/relationships/hyperlink" Target="http://static.ofcom.org.uk/static/radiolicensing/html/radio-stations/community/cr102170ba2qualityradio.htm" TargetMode="External"/><Relationship Id="rId663" Type="http://schemas.openxmlformats.org/officeDocument/2006/relationships/hyperlink" Target="https://dawlish.nub.news/" TargetMode="External"/><Relationship Id="rId870" Type="http://schemas.openxmlformats.org/officeDocument/2006/relationships/hyperlink" Target="https://www.mylondon.news/all-about/croydon" TargetMode="External"/><Relationship Id="rId1086" Type="http://schemas.openxmlformats.org/officeDocument/2006/relationships/hyperlink" Target="https://findthatpostcode.uk/areas/E07000030.html" TargetMode="External"/><Relationship Id="rId1293" Type="http://schemas.openxmlformats.org/officeDocument/2006/relationships/hyperlink" Target="https://www.kentlive.news/" TargetMode="External"/><Relationship Id="rId2137" Type="http://schemas.openxmlformats.org/officeDocument/2006/relationships/hyperlink" Target="https://bbc.co.uk/bbcnewcastle" TargetMode="External"/><Relationship Id="rId109" Type="http://schemas.openxmlformats.org/officeDocument/2006/relationships/hyperlink" Target="https://www.timeslocalnews.co.uk/" TargetMode="External"/><Relationship Id="rId316" Type="http://schemas.openxmlformats.org/officeDocument/2006/relationships/hyperlink" Target="http://static.ofcom.org.uk/static/radiolicensing/html/radio-stations/community/cr000196ba5bigglesfm.htm" TargetMode="External"/><Relationship Id="rId523" Type="http://schemas.openxmlformats.org/officeDocument/2006/relationships/hyperlink" Target="http://static.ofcom.org.uk/static/radiolicensing/html/radio-stations/community/cr000154ba4tmcr.htm" TargetMode="External"/><Relationship Id="rId968" Type="http://schemas.openxmlformats.org/officeDocument/2006/relationships/hyperlink" Target="https://findthatpostcode.uk/areas/E07000238.html" TargetMode="External"/><Relationship Id="rId1153" Type="http://schemas.openxmlformats.org/officeDocument/2006/relationships/hyperlink" Target="https://www.northernirelandworld.com/contact-us" TargetMode="External"/><Relationship Id="rId1598" Type="http://schemas.openxmlformats.org/officeDocument/2006/relationships/hyperlink" Target="https://findthatpostcode.uk/areas/E07000123.html" TargetMode="External"/><Relationship Id="rId2204" Type="http://schemas.openxmlformats.org/officeDocument/2006/relationships/hyperlink" Target="http://www.thats.tv/norfolk-east-coast/" TargetMode="External"/><Relationship Id="rId97" Type="http://schemas.openxmlformats.org/officeDocument/2006/relationships/hyperlink" Target="https://blackmorevale.net/" TargetMode="External"/><Relationship Id="rId730" Type="http://schemas.openxmlformats.org/officeDocument/2006/relationships/hyperlink" Target="https://www.dailyrecord.co.uk/" TargetMode="External"/><Relationship Id="rId828" Type="http://schemas.openxmlformats.org/officeDocument/2006/relationships/hyperlink" Target="https://www.centralfifetimes.com/" TargetMode="External"/><Relationship Id="rId1013" Type="http://schemas.openxmlformats.org/officeDocument/2006/relationships/hyperlink" Target="https://findthatpostcode.uk/areas/E07000145.html" TargetMode="External"/><Relationship Id="rId1360" Type="http://schemas.openxmlformats.org/officeDocument/2006/relationships/hyperlink" Target="https://www.getsurrey.co.uk/" TargetMode="External"/><Relationship Id="rId1458" Type="http://schemas.openxmlformats.org/officeDocument/2006/relationships/hyperlink" Target="https://findthatpostcode.uk/areas/W06000009.html" TargetMode="External"/><Relationship Id="rId1665" Type="http://schemas.openxmlformats.org/officeDocument/2006/relationships/hyperlink" Target="https://radioscarborough.com/" TargetMode="External"/><Relationship Id="rId1872" Type="http://schemas.openxmlformats.org/officeDocument/2006/relationships/hyperlink" Target="https://www.phoenixfm.com/" TargetMode="External"/><Relationship Id="rId1220" Type="http://schemas.openxmlformats.org/officeDocument/2006/relationships/hyperlink" Target="https://findthatpostcode.uk/areas/E08000004.html" TargetMode="External"/><Relationship Id="rId1318" Type="http://schemas.openxmlformats.org/officeDocument/2006/relationships/hyperlink" Target="https://findthatpostcode.uk/areas/E10000027.html" TargetMode="External"/><Relationship Id="rId1525" Type="http://schemas.openxmlformats.org/officeDocument/2006/relationships/hyperlink" Target="http://static.ofcom.org.uk/static/radiolicensing/html/radio-stations/community/cr100059ba2abcfm.htm" TargetMode="External"/><Relationship Id="rId1732" Type="http://schemas.openxmlformats.org/officeDocument/2006/relationships/hyperlink" Target="https://forestfm.co.uk/" TargetMode="External"/><Relationship Id="rId24" Type="http://schemas.openxmlformats.org/officeDocument/2006/relationships/hyperlink" Target="https://eastdevonnews.co.uk/" TargetMode="External"/><Relationship Id="rId173" Type="http://schemas.openxmlformats.org/officeDocument/2006/relationships/hyperlink" Target="https://www.holdthefrontpage.co.uk/tag/north-wales-weekly-news/" TargetMode="External"/><Relationship Id="rId380" Type="http://schemas.openxmlformats.org/officeDocument/2006/relationships/hyperlink" Target="http://static.ofcom.org.uk/static/radiolicensing/html/radio-stations/community/cr000155ba3flameccr.htm" TargetMode="External"/><Relationship Id="rId2061" Type="http://schemas.openxmlformats.org/officeDocument/2006/relationships/hyperlink" Target="https://www.westkentradio.co.uk/" TargetMode="External"/><Relationship Id="rId240" Type="http://schemas.openxmlformats.org/officeDocument/2006/relationships/hyperlink" Target="https://www.hampshirelive.news/" TargetMode="External"/><Relationship Id="rId478" Type="http://schemas.openxmlformats.org/officeDocument/2006/relationships/hyperlink" Target="http://static.ofcom.org.uk/static/radiolicensing/html/radio-stations/community/cr000173ba4radiotamworth.htm" TargetMode="External"/><Relationship Id="rId685" Type="http://schemas.openxmlformats.org/officeDocument/2006/relationships/hyperlink" Target="https://findthatpostcode.uk/areas/E07000099.html" TargetMode="External"/><Relationship Id="rId892" Type="http://schemas.openxmlformats.org/officeDocument/2006/relationships/hyperlink" Target="https://www.rotherhamadvertiser.co.uk/" TargetMode="External"/><Relationship Id="rId2159" Type="http://schemas.openxmlformats.org/officeDocument/2006/relationships/hyperlink" Target="https://bbc.co.uk/threecountiesradio" TargetMode="External"/><Relationship Id="rId100" Type="http://schemas.openxmlformats.org/officeDocument/2006/relationships/hyperlink" Target="https://wrexham.com/" TargetMode="External"/><Relationship Id="rId338" Type="http://schemas.openxmlformats.org/officeDocument/2006/relationships/hyperlink" Target="http://static.ofcom.org.uk/static/radiolicensing/html/radio-stations/community/cr102143ba1carolinecommunityradio.htm" TargetMode="External"/><Relationship Id="rId545" Type="http://schemas.openxmlformats.org/officeDocument/2006/relationships/hyperlink" Target="http://static.ofcom.org.uk/static/radiolicensing/html/radio-stations/community/cr000042ba5wcrfm.htm" TargetMode="External"/><Relationship Id="rId752" Type="http://schemas.openxmlformats.org/officeDocument/2006/relationships/hyperlink" Target="https://findthatpostcode.uk/areas/S12000048.html" TargetMode="External"/><Relationship Id="rId1175" Type="http://schemas.openxmlformats.org/officeDocument/2006/relationships/hyperlink" Target="https://findthatpostcode.uk/areas/E09000033.html" TargetMode="External"/><Relationship Id="rId1382" Type="http://schemas.openxmlformats.org/officeDocument/2006/relationships/hyperlink" Target="https://findthatpostcode.uk/areas/E06000059.html" TargetMode="External"/><Relationship Id="rId2019" Type="http://schemas.openxmlformats.org/officeDocument/2006/relationships/hyperlink" Target="https://www.tempofm.co.uk/" TargetMode="External"/><Relationship Id="rId2226" Type="http://schemas.openxmlformats.org/officeDocument/2006/relationships/hyperlink" Target="https://croydonfm.com/" TargetMode="External"/><Relationship Id="rId405" Type="http://schemas.openxmlformats.org/officeDocument/2006/relationships/hyperlink" Target="http://static.ofcom.org.uk/static/radiolicensing/html/radio-stations/community/cr000217ba3insanityradio.htm" TargetMode="External"/><Relationship Id="rId612" Type="http://schemas.openxmlformats.org/officeDocument/2006/relationships/hyperlink" Target="https://findthatpostcode.uk/areas/E07000084.html" TargetMode="External"/><Relationship Id="rId1035" Type="http://schemas.openxmlformats.org/officeDocument/2006/relationships/hyperlink" Target="https://findthatpostcode.uk/areas/E07000073.html" TargetMode="External"/><Relationship Id="rId1242" Type="http://schemas.openxmlformats.org/officeDocument/2006/relationships/hyperlink" Target="https://findthatpostcode.uk/areas/E07000148.html" TargetMode="External"/><Relationship Id="rId1687" Type="http://schemas.openxmlformats.org/officeDocument/2006/relationships/hyperlink" Target="https://desiradio.org.uk/" TargetMode="External"/><Relationship Id="rId1894" Type="http://schemas.openxmlformats.org/officeDocument/2006/relationships/hyperlink" Target="https://radiofaza.co.uk/" TargetMode="External"/><Relationship Id="rId917" Type="http://schemas.openxmlformats.org/officeDocument/2006/relationships/hyperlink" Target="https://www.intouchwythenshawe.co.uk/" TargetMode="External"/><Relationship Id="rId1102" Type="http://schemas.openxmlformats.org/officeDocument/2006/relationships/hyperlink" Target="https://findthatpostcode.uk/areas/E06000049.html" TargetMode="External"/><Relationship Id="rId1547" Type="http://schemas.openxmlformats.org/officeDocument/2006/relationships/hyperlink" Target="https://www.manchesterworld.uk/" TargetMode="External"/><Relationship Id="rId1754" Type="http://schemas.openxmlformats.org/officeDocument/2006/relationships/hyperlink" Target="https://www.gulshanradio.co.uk/" TargetMode="External"/><Relationship Id="rId1961" Type="http://schemas.openxmlformats.org/officeDocument/2006/relationships/hyperlink" Target="https://findthatpostcode.uk/areas/E06000027.html" TargetMode="External"/><Relationship Id="rId46" Type="http://schemas.openxmlformats.org/officeDocument/2006/relationships/hyperlink" Target="https://www.kingswoodvoice.co.uk/" TargetMode="External"/><Relationship Id="rId1407" Type="http://schemas.openxmlformats.org/officeDocument/2006/relationships/hyperlink" Target="https://www.brightsidepublishing.com/our-magazines/" TargetMode="External"/><Relationship Id="rId1614" Type="http://schemas.openxmlformats.org/officeDocument/2006/relationships/hyperlink" Target="https://findthatpostcode.uk/areas/E08000027.html" TargetMode="External"/><Relationship Id="rId1821" Type="http://schemas.openxmlformats.org/officeDocument/2006/relationships/hyperlink" Target="https://findthatpostcode.uk/areas/N09000007.html" TargetMode="External"/><Relationship Id="rId195" Type="http://schemas.openxmlformats.org/officeDocument/2006/relationships/hyperlink" Target="https://bit.ly/3cxDK9U" TargetMode="External"/><Relationship Id="rId1919" Type="http://schemas.openxmlformats.org/officeDocument/2006/relationships/hyperlink" Target="https://findthatpostcode.uk/areas/E07000168.html" TargetMode="External"/><Relationship Id="rId2083" Type="http://schemas.openxmlformats.org/officeDocument/2006/relationships/hyperlink" Target="https://fuse.fm/" TargetMode="External"/><Relationship Id="rId262" Type="http://schemas.openxmlformats.org/officeDocument/2006/relationships/hyperlink" Target="http://www.kentonline.co.uk/dover/" TargetMode="External"/><Relationship Id="rId567" Type="http://schemas.openxmlformats.org/officeDocument/2006/relationships/hyperlink" Target="https://www.lancs.live/all-about/accrington" TargetMode="External"/><Relationship Id="rId1197" Type="http://schemas.openxmlformats.org/officeDocument/2006/relationships/hyperlink" Target="https://www.thecomet.net/" TargetMode="External"/><Relationship Id="rId2150" Type="http://schemas.openxmlformats.org/officeDocument/2006/relationships/hyperlink" Target="https://bbc.co.uk/solent" TargetMode="External"/><Relationship Id="rId2248" Type="http://schemas.openxmlformats.org/officeDocument/2006/relationships/hyperlink" Target="https://findthatpostcode.uk/areas/E08000019.html" TargetMode="External"/><Relationship Id="rId122" Type="http://schemas.openxmlformats.org/officeDocument/2006/relationships/hyperlink" Target="https://www.richmondshiretoday.co.uk/" TargetMode="External"/><Relationship Id="rId774" Type="http://schemas.openxmlformats.org/officeDocument/2006/relationships/hyperlink" Target="https://findthatpostcode.uk/areas/E06000034.html" TargetMode="External"/><Relationship Id="rId981" Type="http://schemas.openxmlformats.org/officeDocument/2006/relationships/hyperlink" Target="https://findthatpostcode.uk/areas/N09000006.html" TargetMode="External"/><Relationship Id="rId1057" Type="http://schemas.openxmlformats.org/officeDocument/2006/relationships/hyperlink" Target="https://findthatpostcode.uk/areas/E06000010.html" TargetMode="External"/><Relationship Id="rId2010" Type="http://schemas.openxmlformats.org/officeDocument/2006/relationships/hyperlink" Target="http://www.td1radio.scot/" TargetMode="External"/><Relationship Id="rId427" Type="http://schemas.openxmlformats.org/officeDocument/2006/relationships/hyperlink" Target="http://static.ofcom.org.uk/static/radiolicensing/html/radio-stations/community/cr102133ba1liverpoolcommunityradio.htm" TargetMode="External"/><Relationship Id="rId634" Type="http://schemas.openxmlformats.org/officeDocument/2006/relationships/hyperlink" Target="https://findthatpostcode.uk/areas/E06000056.html" TargetMode="External"/><Relationship Id="rId841" Type="http://schemas.openxmlformats.org/officeDocument/2006/relationships/hyperlink" Target="https://findthatpostcode.uk/areas/W06000021.html" TargetMode="External"/><Relationship Id="rId1264" Type="http://schemas.openxmlformats.org/officeDocument/2006/relationships/hyperlink" Target="https://www.3tfm.org.uk/" TargetMode="External"/><Relationship Id="rId1471" Type="http://schemas.openxmlformats.org/officeDocument/2006/relationships/hyperlink" Target="https://findthatpostcode.uk/areas/E09000024.html" TargetMode="External"/><Relationship Id="rId1569" Type="http://schemas.openxmlformats.org/officeDocument/2006/relationships/hyperlink" Target="https://www.wiltshirelive.co.uk/" TargetMode="External"/><Relationship Id="rId2108" Type="http://schemas.openxmlformats.org/officeDocument/2006/relationships/hyperlink" Target="https://findthatpostcode.uk/areas/E10000012.html" TargetMode="External"/><Relationship Id="rId701" Type="http://schemas.openxmlformats.org/officeDocument/2006/relationships/hyperlink" Target="https://findthatpostcode.uk/areas/E07000074.html" TargetMode="External"/><Relationship Id="rId939" Type="http://schemas.openxmlformats.org/officeDocument/2006/relationships/hyperlink" Target="https://findthatpostcode.uk/areas/E07000225.html" TargetMode="External"/><Relationship Id="rId1124" Type="http://schemas.openxmlformats.org/officeDocument/2006/relationships/hyperlink" Target="https://www.advertiserandtimes.co.uk/" TargetMode="External"/><Relationship Id="rId1331" Type="http://schemas.openxmlformats.org/officeDocument/2006/relationships/hyperlink" Target="https://aliveradio.net/" TargetMode="External"/><Relationship Id="rId1776" Type="http://schemas.openxmlformats.org/officeDocument/2006/relationships/hyperlink" Target="https://findthatpostcode.uk/areas/E06000055.html" TargetMode="External"/><Relationship Id="rId1983" Type="http://schemas.openxmlformats.org/officeDocument/2006/relationships/hyperlink" Target="https://findthatpostcode.uk/areas/E07000138.html" TargetMode="External"/><Relationship Id="rId68" Type="http://schemas.openxmlformats.org/officeDocument/2006/relationships/hyperlink" Target="https://www.staustellvoice.co.uk/" TargetMode="External"/><Relationship Id="rId1429" Type="http://schemas.openxmlformats.org/officeDocument/2006/relationships/hyperlink" Target="https://www.awaazfm.co.uk/" TargetMode="External"/><Relationship Id="rId1636" Type="http://schemas.openxmlformats.org/officeDocument/2006/relationships/hyperlink" Target="https://calon.fm/" TargetMode="External"/><Relationship Id="rId1843" Type="http://schemas.openxmlformats.org/officeDocument/2006/relationships/hyperlink" Target="https://moorlandsradio.co.uk/" TargetMode="External"/><Relationship Id="rId1703" Type="http://schemas.openxmlformats.org/officeDocument/2006/relationships/hyperlink" Target="https://www.eavafm.com/" TargetMode="External"/><Relationship Id="rId1910" Type="http://schemas.openxmlformats.org/officeDocument/2006/relationships/hyperlink" Target="https://ramadanradio.org/" TargetMode="External"/><Relationship Id="rId284" Type="http://schemas.openxmlformats.org/officeDocument/2006/relationships/hyperlink" Target="http://www.business-live.co.uk/" TargetMode="External"/><Relationship Id="rId491" Type="http://schemas.openxmlformats.org/officeDocument/2006/relationships/hyperlink" Target="http://static.ofcom.org.uk/static/radiolicensing/html/radio-stations/community/cr101746ba1revivefm.htm" TargetMode="External"/><Relationship Id="rId2172" Type="http://schemas.openxmlformats.org/officeDocument/2006/relationships/hyperlink" Target="http://www.thats.tv/east-scotland/" TargetMode="External"/><Relationship Id="rId144" Type="http://schemas.openxmlformats.org/officeDocument/2006/relationships/hyperlink" Target="https://theedinburghreporter.co.uk/" TargetMode="External"/><Relationship Id="rId589" Type="http://schemas.openxmlformats.org/officeDocument/2006/relationships/hyperlink" Target="https://www.grampianonline.co.uk/buckie/" TargetMode="External"/><Relationship Id="rId796" Type="http://schemas.openxmlformats.org/officeDocument/2006/relationships/hyperlink" Target="https://findthatpostcode.uk/areas/E06000060.html" TargetMode="External"/><Relationship Id="rId351" Type="http://schemas.openxmlformats.org/officeDocument/2006/relationships/hyperlink" Target="http://static.ofcom.org.uk/static/radiolicensing/html/radio-stations/community/cr000003ba4crossrhythmscityradio.htm" TargetMode="External"/><Relationship Id="rId449" Type="http://schemas.openxmlformats.org/officeDocument/2006/relationships/hyperlink" Target="http://static.ofcom.org.uk/static/radiolicensing/html/radio-stations/community/cr100790ba4peterboroughcommunityradio.htm" TargetMode="External"/><Relationship Id="rId656" Type="http://schemas.openxmlformats.org/officeDocument/2006/relationships/hyperlink" Target="https://congleton.nub.news/" TargetMode="External"/><Relationship Id="rId863" Type="http://schemas.openxmlformats.org/officeDocument/2006/relationships/hyperlink" Target="https://findthatpostcode.uk/areas/S12000047.html" TargetMode="External"/><Relationship Id="rId1079" Type="http://schemas.openxmlformats.org/officeDocument/2006/relationships/hyperlink" Target="https://findthatpostcode.uk/areas/E12000008.html" TargetMode="External"/><Relationship Id="rId1286" Type="http://schemas.openxmlformats.org/officeDocument/2006/relationships/hyperlink" Target="https://www.liverpoolecho.co.uk/" TargetMode="External"/><Relationship Id="rId1493" Type="http://schemas.openxmlformats.org/officeDocument/2006/relationships/hyperlink" Target="https://findthatpostcode.uk/areas/S12000040.html" TargetMode="External"/><Relationship Id="rId2032" Type="http://schemas.openxmlformats.org/officeDocument/2006/relationships/hyperlink" Target="https://findthatpostcode.uk/areas/E06000025.html" TargetMode="External"/><Relationship Id="rId211" Type="http://schemas.openxmlformats.org/officeDocument/2006/relationships/hyperlink" Target="http://www.countytimes.co.uk/" TargetMode="External"/><Relationship Id="rId309" Type="http://schemas.openxmlformats.org/officeDocument/2006/relationships/hyperlink" Target="http://static.ofcom.org.uk/static/radiolicensing/html/radio-stations/community/cr000107ba4brfm956fm.htm" TargetMode="External"/><Relationship Id="rId516" Type="http://schemas.openxmlformats.org/officeDocument/2006/relationships/hyperlink" Target="http://static.ofcom.org.uk/static/radiolicensing/html/radio-stations/community/cr000142ba3spicefm.htm" TargetMode="External"/><Relationship Id="rId1146" Type="http://schemas.openxmlformats.org/officeDocument/2006/relationships/hyperlink" Target="https://findthatpostcode.uk/areas/E06000035.html" TargetMode="External"/><Relationship Id="rId1798" Type="http://schemas.openxmlformats.org/officeDocument/2006/relationships/hyperlink" Target="https://findthatpostcode.uk/areas/E07000209.html" TargetMode="External"/><Relationship Id="rId723" Type="http://schemas.openxmlformats.org/officeDocument/2006/relationships/hyperlink" Target="https://findthatpostcode.uk/areas/E06000034.html" TargetMode="External"/><Relationship Id="rId930" Type="http://schemas.openxmlformats.org/officeDocument/2006/relationships/hyperlink" Target="https://www.easingwoldadvertiser.com/" TargetMode="External"/><Relationship Id="rId1006" Type="http://schemas.openxmlformats.org/officeDocument/2006/relationships/hyperlink" Target="https://findthatpostcode.uk/areas/E07000037.html" TargetMode="External"/><Relationship Id="rId1353" Type="http://schemas.openxmlformats.org/officeDocument/2006/relationships/hyperlink" Target="https://findthatpostcode.uk/areas/E07000082.html" TargetMode="External"/><Relationship Id="rId1560" Type="http://schemas.openxmlformats.org/officeDocument/2006/relationships/hyperlink" Target="https://cheltenhampost.co.uk/" TargetMode="External"/><Relationship Id="rId1658" Type="http://schemas.openxmlformats.org/officeDocument/2006/relationships/hyperlink" Target="https://www.chilternvoice.fm/" TargetMode="External"/><Relationship Id="rId1865" Type="http://schemas.openxmlformats.org/officeDocument/2006/relationships/hyperlink" Target="https://pendleradio.org/" TargetMode="External"/><Relationship Id="rId1213" Type="http://schemas.openxmlformats.org/officeDocument/2006/relationships/hyperlink" Target="https://thenorwichradical.com/" TargetMode="External"/><Relationship Id="rId1420" Type="http://schemas.openxmlformats.org/officeDocument/2006/relationships/hyperlink" Target="https://findthatpostcode.uk/areas/E06000052.html" TargetMode="External"/><Relationship Id="rId1518" Type="http://schemas.openxmlformats.org/officeDocument/2006/relationships/hyperlink" Target="http://static.ofcom.org.uk/static/radiolicensing/html/radio-stations/community/cr102893ba1alfred.htm" TargetMode="External"/><Relationship Id="rId1725" Type="http://schemas.openxmlformats.org/officeDocument/2006/relationships/hyperlink" Target="https://findthatpostcode.uk/areas/E06000045.html" TargetMode="External"/><Relationship Id="rId1932" Type="http://schemas.openxmlformats.org/officeDocument/2006/relationships/hyperlink" Target="https://www.radiowimborne.co.uk/" TargetMode="External"/><Relationship Id="rId17" Type="http://schemas.openxmlformats.org/officeDocument/2006/relationships/hyperlink" Target="https://clydesider.org/" TargetMode="External"/><Relationship Id="rId2194" Type="http://schemas.openxmlformats.org/officeDocument/2006/relationships/hyperlink" Target="https://uklocal.tv/birmingham-tv/" TargetMode="External"/><Relationship Id="rId166" Type="http://schemas.openxmlformats.org/officeDocument/2006/relationships/hyperlink" Target="https://www.holdthefrontpage.co.uk/tag/wimbledon-guardian/" TargetMode="External"/><Relationship Id="rId373" Type="http://schemas.openxmlformats.org/officeDocument/2006/relationships/hyperlink" Target="http://static.ofcom.org.uk/static/radiolicensing/html/radio-stations/community/cr000171ba5erewashsound.htm" TargetMode="External"/><Relationship Id="rId580" Type="http://schemas.openxmlformats.org/officeDocument/2006/relationships/hyperlink" Target="https://findthatpostcode.uk/areas/S12000021.html" TargetMode="External"/><Relationship Id="rId2054" Type="http://schemas.openxmlformats.org/officeDocument/2006/relationships/hyperlink" Target="https://findthatpostcode.uk/areas/E08000031.html" TargetMode="External"/><Relationship Id="rId2261" Type="http://schemas.openxmlformats.org/officeDocument/2006/relationships/hyperlink" Target="https://www.nnjournal.co.uk/about" TargetMode="External"/><Relationship Id="rId1" Type="http://schemas.openxmlformats.org/officeDocument/2006/relationships/hyperlink" Target="https://altrincham.todaynews.co.uk/" TargetMode="External"/><Relationship Id="rId233" Type="http://schemas.openxmlformats.org/officeDocument/2006/relationships/hyperlink" Target="https://www.kentonline.co.uk/" TargetMode="External"/><Relationship Id="rId440" Type="http://schemas.openxmlformats.org/officeDocument/2006/relationships/hyperlink" Target="http://static.ofcom.org.uk/static/radiolicensing/html/radio-stations/community/cr000037ba3newstyleradio987fm.htm" TargetMode="External"/><Relationship Id="rId678" Type="http://schemas.openxmlformats.org/officeDocument/2006/relationships/hyperlink" Target="https://hadleigh.nub.news/" TargetMode="External"/><Relationship Id="rId885" Type="http://schemas.openxmlformats.org/officeDocument/2006/relationships/hyperlink" Target="https://findthatpostcode.uk/areas/E06000035.html" TargetMode="External"/><Relationship Id="rId1070" Type="http://schemas.openxmlformats.org/officeDocument/2006/relationships/hyperlink" Target="https://findthatpostcode.uk/areas/E06000046.html" TargetMode="External"/><Relationship Id="rId2121" Type="http://schemas.openxmlformats.org/officeDocument/2006/relationships/hyperlink" Target="https://bbc.in/glos" TargetMode="External"/><Relationship Id="rId300" Type="http://schemas.openxmlformats.org/officeDocument/2006/relationships/hyperlink" Target="http://www.dng24.co.uk/" TargetMode="External"/><Relationship Id="rId538" Type="http://schemas.openxmlformats.org/officeDocument/2006/relationships/hyperlink" Target="http://static.ofcom.org.uk/static/radiolicensing/html/radio-stations/community/cr000187ba3unityradio.htm" TargetMode="External"/><Relationship Id="rId745" Type="http://schemas.openxmlformats.org/officeDocument/2006/relationships/hyperlink" Target="https://www.dailyrecord.co.uk/" TargetMode="External"/><Relationship Id="rId952" Type="http://schemas.openxmlformats.org/officeDocument/2006/relationships/hyperlink" Target="https://findthatpostcode.uk/areas/E06000050.html" TargetMode="External"/><Relationship Id="rId1168" Type="http://schemas.openxmlformats.org/officeDocument/2006/relationships/hyperlink" Target="https://findthatpostcode.uk/areas/W06000009.html" TargetMode="External"/><Relationship Id="rId1375" Type="http://schemas.openxmlformats.org/officeDocument/2006/relationships/hyperlink" Target="https://findthatpostcode.uk/areas/W92000004.html" TargetMode="External"/><Relationship Id="rId1582" Type="http://schemas.openxmlformats.org/officeDocument/2006/relationships/hyperlink" Target="https://findthatpostcode.uk/areas/E12000007.html" TargetMode="External"/><Relationship Id="rId2219" Type="http://schemas.openxmlformats.org/officeDocument/2006/relationships/hyperlink" Target="https://swd.news/" TargetMode="External"/><Relationship Id="rId81" Type="http://schemas.openxmlformats.org/officeDocument/2006/relationships/hyperlink" Target="https://townandaround.net/" TargetMode="External"/><Relationship Id="rId605" Type="http://schemas.openxmlformats.org/officeDocument/2006/relationships/hyperlink" Target="https://findthatpostcode.uk/areas/S12000034.html" TargetMode="External"/><Relationship Id="rId812" Type="http://schemas.openxmlformats.org/officeDocument/2006/relationships/hyperlink" Target="https://caerphilly.observer/" TargetMode="External"/><Relationship Id="rId1028" Type="http://schemas.openxmlformats.org/officeDocument/2006/relationships/hyperlink" Target="https://findthatpostcode.uk/areas/E07000094.html" TargetMode="External"/><Relationship Id="rId1235" Type="http://schemas.openxmlformats.org/officeDocument/2006/relationships/hyperlink" Target="https://perthgazette.co.uk/" TargetMode="External"/><Relationship Id="rId1442" Type="http://schemas.openxmlformats.org/officeDocument/2006/relationships/hyperlink" Target="https://www.mylondon.news/" TargetMode="External"/><Relationship Id="rId1887" Type="http://schemas.openxmlformats.org/officeDocument/2006/relationships/hyperlink" Target="https://radioashford.com/" TargetMode="External"/><Relationship Id="rId1302" Type="http://schemas.openxmlformats.org/officeDocument/2006/relationships/hyperlink" Target="https://findthatpostcode.uk/areas/S12000027.html" TargetMode="External"/><Relationship Id="rId1747" Type="http://schemas.openxmlformats.org/officeDocument/2006/relationships/hyperlink" Target="https://findthatpostcode.uk/areas/E07000187.html" TargetMode="External"/><Relationship Id="rId1954" Type="http://schemas.openxmlformats.org/officeDocument/2006/relationships/hyperlink" Target="https://www.rhonddaradio.com/" TargetMode="External"/><Relationship Id="rId39" Type="http://schemas.openxmlformats.org/officeDocument/2006/relationships/hyperlink" Target="https://www.greatergovanhill.com/" TargetMode="External"/><Relationship Id="rId1607" Type="http://schemas.openxmlformats.org/officeDocument/2006/relationships/hyperlink" Target="https://bigcityradio.uk/" TargetMode="External"/><Relationship Id="rId1814" Type="http://schemas.openxmlformats.org/officeDocument/2006/relationships/hyperlink" Target="https://lcrlincoln.com/" TargetMode="External"/><Relationship Id="rId188" Type="http://schemas.openxmlformats.org/officeDocument/2006/relationships/hyperlink" Target="https://www.cornwalllive.com/" TargetMode="External"/><Relationship Id="rId395" Type="http://schemas.openxmlformats.org/officeDocument/2006/relationships/hyperlink" Target="http://static.ofcom.org.uk/static/radiolicensing/html/radio-stations/community/cr101277ba2hailshamfm.htm" TargetMode="External"/><Relationship Id="rId2076" Type="http://schemas.openxmlformats.org/officeDocument/2006/relationships/hyperlink" Target="https://www.yo1radio.co.uk/" TargetMode="External"/><Relationship Id="rId255" Type="http://schemas.openxmlformats.org/officeDocument/2006/relationships/hyperlink" Target="https://www.essexlive.news/" TargetMode="External"/><Relationship Id="rId462" Type="http://schemas.openxmlformats.org/officeDocument/2006/relationships/hyperlink" Target="http://static.ofcom.org.uk/static/radiolicensing/html/radio-stations/community/cr000014ba5radiofaza971fm.htm" TargetMode="External"/><Relationship Id="rId1092" Type="http://schemas.openxmlformats.org/officeDocument/2006/relationships/hyperlink" Target="https://www.sussexexpress.co.uk/" TargetMode="External"/><Relationship Id="rId1397" Type="http://schemas.openxmlformats.org/officeDocument/2006/relationships/hyperlink" Target="https://www.ashdownradio.com/" TargetMode="External"/><Relationship Id="rId2143" Type="http://schemas.openxmlformats.org/officeDocument/2006/relationships/hyperlink" Target="https://bbc.co.uk/nottingham" TargetMode="External"/><Relationship Id="rId115" Type="http://schemas.openxmlformats.org/officeDocument/2006/relationships/hyperlink" Target="https://www.hartlepoollife.co.uk/" TargetMode="External"/><Relationship Id="rId322" Type="http://schemas.openxmlformats.org/officeDocument/2006/relationships/hyperlink" Target="http://static.ofcom.org.uk/static/radiolicensing/html/radio-stations/community/cr100145ba3bradfordasianradio.htm" TargetMode="External"/><Relationship Id="rId767" Type="http://schemas.openxmlformats.org/officeDocument/2006/relationships/hyperlink" Target="https://findthatpostcode.uk/areas/E06000058.html" TargetMode="External"/><Relationship Id="rId974" Type="http://schemas.openxmlformats.org/officeDocument/2006/relationships/hyperlink" Target="https://findthatpostcode.uk/areas/E08000031.html" TargetMode="External"/><Relationship Id="rId2003" Type="http://schemas.openxmlformats.org/officeDocument/2006/relationships/hyperlink" Target="https://findthatpostcode.uk/areas/S12000049.html" TargetMode="External"/><Relationship Id="rId2210" Type="http://schemas.openxmlformats.org/officeDocument/2006/relationships/hyperlink" Target="https://findthatpostcode.uk/areas/E06000018.html" TargetMode="External"/><Relationship Id="rId627" Type="http://schemas.openxmlformats.org/officeDocument/2006/relationships/hyperlink" Target="https://findthatpostcode.uk/areas/E06000038.html" TargetMode="External"/><Relationship Id="rId834" Type="http://schemas.openxmlformats.org/officeDocument/2006/relationships/hyperlink" Target="https://communitynewsgm.co.uk/about-the-newspapers/bramhall-post/" TargetMode="External"/><Relationship Id="rId1257" Type="http://schemas.openxmlformats.org/officeDocument/2006/relationships/hyperlink" Target="https://www.redhillandreigatelife.co.uk/" TargetMode="External"/><Relationship Id="rId1464" Type="http://schemas.openxmlformats.org/officeDocument/2006/relationships/hyperlink" Target="https://findthatpostcode.uk/areas/E06000054.html" TargetMode="External"/><Relationship Id="rId1671" Type="http://schemas.openxmlformats.org/officeDocument/2006/relationships/hyperlink" Target="https://findthatpostcode.uk/areas/E08000005.html" TargetMode="External"/><Relationship Id="rId901" Type="http://schemas.openxmlformats.org/officeDocument/2006/relationships/hyperlink" Target="https://findthatpostcode.uk/areas/E07000210.html" TargetMode="External"/><Relationship Id="rId1117" Type="http://schemas.openxmlformats.org/officeDocument/2006/relationships/hyperlink" Target="https://findthatpostcode.uk/areas/E06000051.html" TargetMode="External"/><Relationship Id="rId1324" Type="http://schemas.openxmlformats.org/officeDocument/2006/relationships/hyperlink" Target="https://www.walesonline.co.uk/" TargetMode="External"/><Relationship Id="rId1531" Type="http://schemas.openxmlformats.org/officeDocument/2006/relationships/hyperlink" Target="https://www.asianstandard.co.uk/" TargetMode="External"/><Relationship Id="rId1769" Type="http://schemas.openxmlformats.org/officeDocument/2006/relationships/hyperlink" Target="https://carillonradio.com/" TargetMode="External"/><Relationship Id="rId1976" Type="http://schemas.openxmlformats.org/officeDocument/2006/relationships/hyperlink" Target="https://web.sheffieldlive.org/" TargetMode="External"/><Relationship Id="rId30" Type="http://schemas.openxmlformats.org/officeDocument/2006/relationships/hyperlink" Target="http://www.erdingtonlocal.com/" TargetMode="External"/><Relationship Id="rId1629" Type="http://schemas.openxmlformats.org/officeDocument/2006/relationships/hyperlink" Target="https://chbnradio.org/" TargetMode="External"/><Relationship Id="rId1836" Type="http://schemas.openxmlformats.org/officeDocument/2006/relationships/hyperlink" Target="http://static.ofcom.org.uk/static/radiolicensing/html/radio-stations/community/cr102153ba1mightyradio.htm" TargetMode="External"/><Relationship Id="rId1903" Type="http://schemas.openxmlformats.org/officeDocument/2006/relationships/hyperlink" Target="https://findthatpostcode.uk/areas/E07000175.html" TargetMode="External"/><Relationship Id="rId2098" Type="http://schemas.openxmlformats.org/officeDocument/2006/relationships/hyperlink" Target="https://findthatpostcode.uk/areas/E10000031.html" TargetMode="External"/><Relationship Id="rId277" Type="http://schemas.openxmlformats.org/officeDocument/2006/relationships/hyperlink" Target="http://www.caernarfonherald.co.uk/" TargetMode="External"/><Relationship Id="rId484" Type="http://schemas.openxmlformats.org/officeDocument/2006/relationships/hyperlink" Target="http://static.ofcom.org.uk/static/radiolicensing/html/radio-stations/community/cr000053ba4radiowyvern.htm" TargetMode="External"/><Relationship Id="rId2165" Type="http://schemas.openxmlformats.org/officeDocument/2006/relationships/hyperlink" Target="http://www.thats.tv/central-scotland/" TargetMode="External"/><Relationship Id="rId137" Type="http://schemas.openxmlformats.org/officeDocument/2006/relationships/hyperlink" Target="https://www.hastingsindependentpress.co.uk/" TargetMode="External"/><Relationship Id="rId344" Type="http://schemas.openxmlformats.org/officeDocument/2006/relationships/hyperlink" Target="http://static.ofcom.org.uk/static/radiolicensing/html/radio-stations/community/cr000249ba4coastfm.htm" TargetMode="External"/><Relationship Id="rId691" Type="http://schemas.openxmlformats.org/officeDocument/2006/relationships/hyperlink" Target="https://findthatpostcode.uk/areas/E07000222.html" TargetMode="External"/><Relationship Id="rId789" Type="http://schemas.openxmlformats.org/officeDocument/2006/relationships/hyperlink" Target="https://findthatpostcode.uk/areas/E07000234.html" TargetMode="External"/><Relationship Id="rId996" Type="http://schemas.openxmlformats.org/officeDocument/2006/relationships/hyperlink" Target="https://findthatpostcode.uk/areas/S12000006.html" TargetMode="External"/><Relationship Id="rId2025" Type="http://schemas.openxmlformats.org/officeDocument/2006/relationships/hyperlink" Target="https://theflashonair.co.uk/" TargetMode="External"/><Relationship Id="rId551" Type="http://schemas.openxmlformats.org/officeDocument/2006/relationships/hyperlink" Target="http://static.ofcom.org.uk/static/radiolicensing/html/radio-stations/community/cr101263ba3weyvalleyradio.htm" TargetMode="External"/><Relationship Id="rId649" Type="http://schemas.openxmlformats.org/officeDocument/2006/relationships/hyperlink" Target="https://brentford.nub.news/" TargetMode="External"/><Relationship Id="rId856" Type="http://schemas.openxmlformats.org/officeDocument/2006/relationships/hyperlink" Target="https://www.derrynow.com/" TargetMode="External"/><Relationship Id="rId1181" Type="http://schemas.openxmlformats.org/officeDocument/2006/relationships/hyperlink" Target="https://www.voicenewspapers.co.uk/" TargetMode="External"/><Relationship Id="rId1279" Type="http://schemas.openxmlformats.org/officeDocument/2006/relationships/hyperlink" Target="https://findthatpostcode.uk/areas/E07000125.html" TargetMode="External"/><Relationship Id="rId1486" Type="http://schemas.openxmlformats.org/officeDocument/2006/relationships/hyperlink" Target="https://www.yorkshirepost.co.uk/" TargetMode="External"/><Relationship Id="rId2232" Type="http://schemas.openxmlformats.org/officeDocument/2006/relationships/hyperlink" Target="https://findthatpostcode.uk/areas/E06000026.html" TargetMode="External"/><Relationship Id="rId204" Type="http://schemas.openxmlformats.org/officeDocument/2006/relationships/hyperlink" Target="https://www.kentonline.co.uk/sheerness/" TargetMode="External"/><Relationship Id="rId411" Type="http://schemas.openxmlformats.org/officeDocument/2006/relationships/hyperlink" Target="http://static.ofcom.org.uk/static/radiolicensing/html/radio-stations/community/cr102273ba1juicefmbelfast.htm" TargetMode="External"/><Relationship Id="rId509" Type="http://schemas.openxmlformats.org/officeDocument/2006/relationships/hyperlink" Target="http://static.ofcom.org.uk/static/radiolicensing/html/radio-stations/community/cr102164ba1skylark.htm" TargetMode="External"/><Relationship Id="rId1041" Type="http://schemas.openxmlformats.org/officeDocument/2006/relationships/hyperlink" Target="https://findthatpostcode.uk/areas/E07000076.html" TargetMode="External"/><Relationship Id="rId1139" Type="http://schemas.openxmlformats.org/officeDocument/2006/relationships/hyperlink" Target="https://findthatpostcode.uk/areas/E08000003.html" TargetMode="External"/><Relationship Id="rId1346" Type="http://schemas.openxmlformats.org/officeDocument/2006/relationships/hyperlink" Target="http://dungannonherald.com/" TargetMode="External"/><Relationship Id="rId1693" Type="http://schemas.openxmlformats.org/officeDocument/2006/relationships/hyperlink" Target="https://diversefm.com/" TargetMode="External"/><Relationship Id="rId1998" Type="http://schemas.openxmlformats.org/officeDocument/2006/relationships/hyperlink" Target="https://spicefm.co.uk/" TargetMode="External"/><Relationship Id="rId716" Type="http://schemas.openxmlformats.org/officeDocument/2006/relationships/hyperlink" Target="https://sidmouth.nub.news/" TargetMode="External"/><Relationship Id="rId923" Type="http://schemas.openxmlformats.org/officeDocument/2006/relationships/hyperlink" Target="https://findthatpostcode.uk/areas/E09000024.html" TargetMode="External"/><Relationship Id="rId1553" Type="http://schemas.openxmlformats.org/officeDocument/2006/relationships/hyperlink" Target="https://rdg.today/" TargetMode="External"/><Relationship Id="rId1760" Type="http://schemas.openxmlformats.org/officeDocument/2006/relationships/hyperlink" Target="http://hcr923fm.com/" TargetMode="External"/><Relationship Id="rId1858" Type="http://schemas.openxmlformats.org/officeDocument/2006/relationships/hyperlink" Target="https://findthatpostcode.uk/areas/E08000021.html" TargetMode="External"/><Relationship Id="rId52" Type="http://schemas.openxmlformats.org/officeDocument/2006/relationships/hyperlink" Target="https://www.merseyreporter.com/" TargetMode="External"/><Relationship Id="rId1206" Type="http://schemas.openxmlformats.org/officeDocument/2006/relationships/hyperlink" Target="https://www.northantslive.news/" TargetMode="External"/><Relationship Id="rId1413" Type="http://schemas.openxmlformats.org/officeDocument/2006/relationships/hyperlink" Target="https://findthatpostcode.uk/areas/E08000017.html" TargetMode="External"/><Relationship Id="rId1620" Type="http://schemas.openxmlformats.org/officeDocument/2006/relationships/hyperlink" Target="http://www.bradfordasianradio.co.uk/" TargetMode="External"/><Relationship Id="rId1718" Type="http://schemas.openxmlformats.org/officeDocument/2006/relationships/hyperlink" Target="https://findthatpostcode.uk/areas/E06000054.html" TargetMode="External"/><Relationship Id="rId1925" Type="http://schemas.openxmlformats.org/officeDocument/2006/relationships/hyperlink" Target="https://findthatpostcode.uk/areas/E07000199.html" TargetMode="External"/><Relationship Id="rId299" Type="http://schemas.openxmlformats.org/officeDocument/2006/relationships/hyperlink" Target="http://www.dng24.co.uk/" TargetMode="External"/><Relationship Id="rId2187" Type="http://schemas.openxmlformats.org/officeDocument/2006/relationships/hyperlink" Target="https://findthatpostcode.uk/areas/E06000023.html" TargetMode="External"/><Relationship Id="rId159" Type="http://schemas.openxmlformats.org/officeDocument/2006/relationships/hyperlink" Target="http://brightonandhoveindependent.co.uk/" TargetMode="External"/><Relationship Id="rId366" Type="http://schemas.openxmlformats.org/officeDocument/2006/relationships/hyperlink" Target="http://static.ofcom.org.uk/static/radiolicensing/html/radio-stations/community/cr000136ba4dunooncommunityradio.htm" TargetMode="External"/><Relationship Id="rId573" Type="http://schemas.openxmlformats.org/officeDocument/2006/relationships/hyperlink" Target="http://www.annandaleherald.co.uk/" TargetMode="External"/><Relationship Id="rId780" Type="http://schemas.openxmlformats.org/officeDocument/2006/relationships/hyperlink" Target="https://findthatpostcode.uk/areas/E06000043.html" TargetMode="External"/><Relationship Id="rId2047" Type="http://schemas.openxmlformats.org/officeDocument/2006/relationships/hyperlink" Target="http://www.vibe1076.co.uk/" TargetMode="External"/><Relationship Id="rId2254" Type="http://schemas.openxmlformats.org/officeDocument/2006/relationships/hyperlink" Target="http://www.bridgnorthjournal.com/" TargetMode="External"/><Relationship Id="rId226" Type="http://schemas.openxmlformats.org/officeDocument/2006/relationships/hyperlink" Target="https://bit.ly/2TYWZmj" TargetMode="External"/><Relationship Id="rId433" Type="http://schemas.openxmlformats.org/officeDocument/2006/relationships/hyperlink" Target="http://static.ofcom.org.uk/static/radiolicensing/html/radio-stations/community/cr000206ba3meridianfm.htm" TargetMode="External"/><Relationship Id="rId878" Type="http://schemas.openxmlformats.org/officeDocument/2006/relationships/hyperlink" Target="https://findthatpostcode.uk/areas/W06000016.html" TargetMode="External"/><Relationship Id="rId1063" Type="http://schemas.openxmlformats.org/officeDocument/2006/relationships/hyperlink" Target="https://findthatpostcode.uk/areas/E09000026.html" TargetMode="External"/><Relationship Id="rId1270" Type="http://schemas.openxmlformats.org/officeDocument/2006/relationships/hyperlink" Target="https://www.allfm.org/" TargetMode="External"/><Relationship Id="rId2114" Type="http://schemas.openxmlformats.org/officeDocument/2006/relationships/hyperlink" Target="https://bbc.co.uk/radiocambridge&#8230;" TargetMode="External"/><Relationship Id="rId640" Type="http://schemas.openxmlformats.org/officeDocument/2006/relationships/hyperlink" Target="https://www.downendvoice.co.uk/" TargetMode="External"/><Relationship Id="rId738" Type="http://schemas.openxmlformats.org/officeDocument/2006/relationships/hyperlink" Target="https://www.dailyrecord.co.uk/" TargetMode="External"/><Relationship Id="rId945" Type="http://schemas.openxmlformats.org/officeDocument/2006/relationships/hyperlink" Target="https://www.times-series.co.uk/" TargetMode="External"/><Relationship Id="rId1368" Type="http://schemas.openxmlformats.org/officeDocument/2006/relationships/hyperlink" Target="https://www.birminghammail.co.uk/all-about/tamworth" TargetMode="External"/><Relationship Id="rId1575" Type="http://schemas.openxmlformats.org/officeDocument/2006/relationships/hyperlink" Target="https://www.theforester.co.uk/" TargetMode="External"/><Relationship Id="rId1782" Type="http://schemas.openxmlformats.org/officeDocument/2006/relationships/hyperlink" Target="https://findthatpostcode.uk/areas/E07000202.html" TargetMode="External"/><Relationship Id="rId74" Type="http://schemas.openxmlformats.org/officeDocument/2006/relationships/hyperlink" Target="https://thehawickpaper.co.uk/" TargetMode="External"/><Relationship Id="rId500" Type="http://schemas.openxmlformats.org/officeDocument/2006/relationships/hyperlink" Target="http://static.ofcom.org.uk/static/radiolicensing/html/radio-stations/community/cr000035ba3salfordcityradio.htm" TargetMode="External"/><Relationship Id="rId805" Type="http://schemas.openxmlformats.org/officeDocument/2006/relationships/hyperlink" Target="https://findthatpostcode.uk/areas/E07000245.html" TargetMode="External"/><Relationship Id="rId1130" Type="http://schemas.openxmlformats.org/officeDocument/2006/relationships/hyperlink" Target="https://findthatpostcode.uk/areas/E07000110.html" TargetMode="External"/><Relationship Id="rId1228" Type="http://schemas.openxmlformats.org/officeDocument/2006/relationships/hyperlink" Target="https://findthatpostcode.uk/areas/E07000178.html" TargetMode="External"/><Relationship Id="rId1435" Type="http://schemas.openxmlformats.org/officeDocument/2006/relationships/hyperlink" Target="https://findthatpostcode.uk/areas/N09000009.html" TargetMode="External"/><Relationship Id="rId1642" Type="http://schemas.openxmlformats.org/officeDocument/2006/relationships/hyperlink" Target="https://findthatpostcode.uk/areas/E07000008.html" TargetMode="External"/><Relationship Id="rId1947" Type="http://schemas.openxmlformats.org/officeDocument/2006/relationships/hyperlink" Target="https://findthatpostcode.uk/areas/E09000028.html" TargetMode="External"/><Relationship Id="rId1502" Type="http://schemas.openxmlformats.org/officeDocument/2006/relationships/hyperlink" Target="https://www.dunmowbroadcast.co.uk/" TargetMode="External"/><Relationship Id="rId1807" Type="http://schemas.openxmlformats.org/officeDocument/2006/relationships/hyperlink" Target="https://findthatpostcode.uk/areas/E06000057.html" TargetMode="External"/><Relationship Id="rId290" Type="http://schemas.openxmlformats.org/officeDocument/2006/relationships/hyperlink" Target="http://www.bathchronicle.co.uk/" TargetMode="External"/><Relationship Id="rId388" Type="http://schemas.openxmlformats.org/officeDocument/2006/relationships/hyperlink" Target="http://static.ofcom.org.uk/static/radiolicensing/html/radio-stations/community/cr000186ba2gaydio.htm" TargetMode="External"/><Relationship Id="rId2069" Type="http://schemas.openxmlformats.org/officeDocument/2006/relationships/hyperlink" Target="https://findthatpostcode.uk/areas/E07000094.html" TargetMode="External"/><Relationship Id="rId150" Type="http://schemas.openxmlformats.org/officeDocument/2006/relationships/hyperlink" Target="https://carmarthenshirestandard.com/" TargetMode="External"/><Relationship Id="rId595" Type="http://schemas.openxmlformats.org/officeDocument/2006/relationships/hyperlink" Target="https://findthatpostcode.uk/areas/S12000035.html" TargetMode="External"/><Relationship Id="rId248" Type="http://schemas.openxmlformats.org/officeDocument/2006/relationships/hyperlink" Target="http://www.kentonline.co.uk/folkestone/" TargetMode="External"/><Relationship Id="rId455" Type="http://schemas.openxmlformats.org/officeDocument/2006/relationships/hyperlink" Target="http://static.ofcom.org.uk/static/radiolicensing/html/radio-stations/community/cr102132ba1purbeckcoastfm.htm" TargetMode="External"/><Relationship Id="rId662" Type="http://schemas.openxmlformats.org/officeDocument/2006/relationships/hyperlink" Target="https://findthatpostcode.uk/areas/E06000049.html" TargetMode="External"/><Relationship Id="rId1085" Type="http://schemas.openxmlformats.org/officeDocument/2006/relationships/hyperlink" Target="https://www.kentonline.co.uk/" TargetMode="External"/><Relationship Id="rId1292" Type="http://schemas.openxmlformats.org/officeDocument/2006/relationships/hyperlink" Target="https://selbytimes.info/" TargetMode="External"/><Relationship Id="rId2136" Type="http://schemas.openxmlformats.org/officeDocument/2006/relationships/hyperlink" Target="https://bbc.co.uk/liverpool" TargetMode="External"/><Relationship Id="rId108" Type="http://schemas.openxmlformats.org/officeDocument/2006/relationships/hyperlink" Target="https://www.trurovoice.co.uk/" TargetMode="External"/><Relationship Id="rId315" Type="http://schemas.openxmlformats.org/officeDocument/2006/relationships/hyperlink" Target="http://static.ofcom.org.uk/static/radiolicensing/html/radio-stations/community/cr000038ba4bigcityradio.htm" TargetMode="External"/><Relationship Id="rId522" Type="http://schemas.openxmlformats.org/officeDocument/2006/relationships/hyperlink" Target="http://static.ofcom.org.uk/static/radiolicensing/html/radio-stations/community/cr000266ba3td1radio.htm" TargetMode="External"/><Relationship Id="rId967" Type="http://schemas.openxmlformats.org/officeDocument/2006/relationships/hyperlink" Target="https://www.chroniclelive.co.uk/" TargetMode="External"/><Relationship Id="rId1152" Type="http://schemas.openxmlformats.org/officeDocument/2006/relationships/hyperlink" Target="https://www.devonlive.com/" TargetMode="External"/><Relationship Id="rId1597" Type="http://schemas.openxmlformats.org/officeDocument/2006/relationships/hyperlink" Target="https://findthatpostcode.uk/areas/W06000014.html" TargetMode="External"/><Relationship Id="rId2203" Type="http://schemas.openxmlformats.org/officeDocument/2006/relationships/hyperlink" Target="http://www.thats.tv/south-midlands/" TargetMode="External"/><Relationship Id="rId96" Type="http://schemas.openxmlformats.org/officeDocument/2006/relationships/hyperlink" Target="https://candbnews.com/" TargetMode="External"/><Relationship Id="rId827" Type="http://schemas.openxmlformats.org/officeDocument/2006/relationships/hyperlink" Target="https://centralbylines.co.uk/" TargetMode="External"/><Relationship Id="rId1012" Type="http://schemas.openxmlformats.org/officeDocument/2006/relationships/hyperlink" Target="https://www.kentonline.co.uk/gravesend/" TargetMode="External"/><Relationship Id="rId1457" Type="http://schemas.openxmlformats.org/officeDocument/2006/relationships/hyperlink" Target="https://findthatpostcode.uk/areas/E07000246.html" TargetMode="External"/><Relationship Id="rId1664" Type="http://schemas.openxmlformats.org/officeDocument/2006/relationships/hyperlink" Target="https://findthatpostcode.uk/areas/E07000168.html" TargetMode="External"/><Relationship Id="rId1871" Type="http://schemas.openxmlformats.org/officeDocument/2006/relationships/hyperlink" Target="https://www.phoenixfm.co.uk/" TargetMode="External"/><Relationship Id="rId1317" Type="http://schemas.openxmlformats.org/officeDocument/2006/relationships/hyperlink" Target="https://www.somersetlive.co.uk/" TargetMode="External"/><Relationship Id="rId1524" Type="http://schemas.openxmlformats.org/officeDocument/2006/relationships/hyperlink" Target="http://static.ofcom.org.uk/static/radiolicensing/html/radio-stations/community/cr000243ba2air.htm" TargetMode="External"/><Relationship Id="rId1731" Type="http://schemas.openxmlformats.org/officeDocument/2006/relationships/hyperlink" Target="https://findthatpostcode.uk/areas/E09000024.html" TargetMode="External"/><Relationship Id="rId1969" Type="http://schemas.openxmlformats.org/officeDocument/2006/relationships/hyperlink" Target="https://www.seahavenfm.radio/" TargetMode="External"/><Relationship Id="rId23" Type="http://schemas.openxmlformats.org/officeDocument/2006/relationships/hyperlink" Target="https://dng24.co.uk/" TargetMode="External"/><Relationship Id="rId1829" Type="http://schemas.openxmlformats.org/officeDocument/2006/relationships/hyperlink" Target="https://findthatpostcode.uk/areas/E09000011.html" TargetMode="External"/><Relationship Id="rId172" Type="http://schemas.openxmlformats.org/officeDocument/2006/relationships/hyperlink" Target="https://www.holdthefrontpage.co.uk/tag/staffordshire-newsletter/" TargetMode="External"/><Relationship Id="rId477" Type="http://schemas.openxmlformats.org/officeDocument/2006/relationships/hyperlink" Target="http://static.ofcom.org.uk/static/radiolicensing/html/radio-stations/community/cr000115ba4radiostaustellbay.htm" TargetMode="External"/><Relationship Id="rId684" Type="http://schemas.openxmlformats.org/officeDocument/2006/relationships/hyperlink" Target="https://hitchin.nub.news/" TargetMode="External"/><Relationship Id="rId2060" Type="http://schemas.openxmlformats.org/officeDocument/2006/relationships/hyperlink" Target="https://findthatpostcode.uk/areas/E06000010.html" TargetMode="External"/><Relationship Id="rId2158" Type="http://schemas.openxmlformats.org/officeDocument/2006/relationships/hyperlink" Target="https://bbc.in/39QKgKk" TargetMode="External"/><Relationship Id="rId337" Type="http://schemas.openxmlformats.org/officeDocument/2006/relationships/hyperlink" Target="http://static.ofcom.org.uk/static/radiolicensing/html/radio-stations/community/cr101731ba1carillonwellbeingradio.htm" TargetMode="External"/><Relationship Id="rId891" Type="http://schemas.openxmlformats.org/officeDocument/2006/relationships/hyperlink" Target="https://www.dawlish-today.co.uk/" TargetMode="External"/><Relationship Id="rId989" Type="http://schemas.openxmlformats.org/officeDocument/2006/relationships/hyperlink" Target="https://www.kentonline.co.uk/" TargetMode="External"/><Relationship Id="rId2018" Type="http://schemas.openxmlformats.org/officeDocument/2006/relationships/hyperlink" Target="https://findthatpostcode.uk/areas/E08000035.html" TargetMode="External"/><Relationship Id="rId544" Type="http://schemas.openxmlformats.org/officeDocument/2006/relationships/hyperlink" Target="http://static.ofcom.org.uk/static/radiolicensing/html/radio-stations/community/cr000229ba3wcr.htm" TargetMode="External"/><Relationship Id="rId751" Type="http://schemas.openxmlformats.org/officeDocument/2006/relationships/hyperlink" Target="https://www.dailyrecord.co.uk/" TargetMode="External"/><Relationship Id="rId849" Type="http://schemas.openxmlformats.org/officeDocument/2006/relationships/hyperlink" Target="https://findthatpostcode.uk/areas/E06000049.html" TargetMode="External"/><Relationship Id="rId1174" Type="http://schemas.openxmlformats.org/officeDocument/2006/relationships/hyperlink" Target="https://findthatpostcode.uk/areas/W06000023.html" TargetMode="External"/><Relationship Id="rId1381" Type="http://schemas.openxmlformats.org/officeDocument/2006/relationships/hyperlink" Target="https://findthatpostcode.uk/areas/E06000059.html" TargetMode="External"/><Relationship Id="rId1479" Type="http://schemas.openxmlformats.org/officeDocument/2006/relationships/hyperlink" Target="https://findthatpostcode.uk/areas/W06000006.html" TargetMode="External"/><Relationship Id="rId1686" Type="http://schemas.openxmlformats.org/officeDocument/2006/relationships/hyperlink" Target="https://findthatpostcode.uk/areas/E09000009.html" TargetMode="External"/><Relationship Id="rId2225" Type="http://schemas.openxmlformats.org/officeDocument/2006/relationships/hyperlink" Target="https://www.wokingham.today/" TargetMode="External"/><Relationship Id="rId404" Type="http://schemas.openxmlformats.org/officeDocument/2006/relationships/hyperlink" Target="http://static.ofcom.org.uk/static/radiolicensing/html/radio-stations/community/cr000200ba4in2beatsfm.htm" TargetMode="External"/><Relationship Id="rId611" Type="http://schemas.openxmlformats.org/officeDocument/2006/relationships/hyperlink" Target="https://findthatpostcode.uk/areas/S12000011.html" TargetMode="External"/><Relationship Id="rId1034" Type="http://schemas.openxmlformats.org/officeDocument/2006/relationships/hyperlink" Target="https://findthatpostcode.uk/areas/E07000131.html" TargetMode="External"/><Relationship Id="rId1241" Type="http://schemas.openxmlformats.org/officeDocument/2006/relationships/hyperlink" Target="https://findthatpostcode.uk/areas/E07000085.html" TargetMode="External"/><Relationship Id="rId1339" Type="http://schemas.openxmlformats.org/officeDocument/2006/relationships/hyperlink" Target="https://findthatpostcode.uk/areas/E08000007.html" TargetMode="External"/><Relationship Id="rId1893" Type="http://schemas.openxmlformats.org/officeDocument/2006/relationships/hyperlink" Target="https://findthatpostcode.uk/areas/E06000018.html" TargetMode="External"/><Relationship Id="rId709" Type="http://schemas.openxmlformats.org/officeDocument/2006/relationships/hyperlink" Target="https://richmond.nub.news/" TargetMode="External"/><Relationship Id="rId916" Type="http://schemas.openxmlformats.org/officeDocument/2006/relationships/hyperlink" Target="https://www.1btn.fm/" TargetMode="External"/><Relationship Id="rId1101" Type="http://schemas.openxmlformats.org/officeDocument/2006/relationships/hyperlink" Target="https://findthatpostcode.uk/areas/E08000010.html" TargetMode="External"/><Relationship Id="rId1546" Type="http://schemas.openxmlformats.org/officeDocument/2006/relationships/hyperlink" Target="https://findthatpostcode.uk/areas/E12000007.html" TargetMode="External"/><Relationship Id="rId1753" Type="http://schemas.openxmlformats.org/officeDocument/2006/relationships/hyperlink" Target="https://findthatpostcode.uk/areas/E06000011.html" TargetMode="External"/><Relationship Id="rId1960" Type="http://schemas.openxmlformats.org/officeDocument/2006/relationships/hyperlink" Target="https://riviera.fm/" TargetMode="External"/><Relationship Id="rId45" Type="http://schemas.openxmlformats.org/officeDocument/2006/relationships/hyperlink" Target="https://islingtoncitizen.co.uk/" TargetMode="External"/><Relationship Id="rId1406" Type="http://schemas.openxmlformats.org/officeDocument/2006/relationships/hyperlink" Target="https://findthatpostcode.uk/areas/E07000046.html" TargetMode="External"/><Relationship Id="rId1613" Type="http://schemas.openxmlformats.org/officeDocument/2006/relationships/hyperlink" Target="https://blackcatradio.org/" TargetMode="External"/><Relationship Id="rId1820" Type="http://schemas.openxmlformats.org/officeDocument/2006/relationships/hyperlink" Target="https://www.lisburns98fm.com/" TargetMode="External"/><Relationship Id="rId194" Type="http://schemas.openxmlformats.org/officeDocument/2006/relationships/hyperlink" Target="http://www.tamworthherald.co.uk/" TargetMode="External"/><Relationship Id="rId1918" Type="http://schemas.openxmlformats.org/officeDocument/2006/relationships/hyperlink" Target="https://radioscarborough.com/" TargetMode="External"/><Relationship Id="rId2082" Type="http://schemas.openxmlformats.org/officeDocument/2006/relationships/hyperlink" Target="http://www.zetlandfm.co.uk/" TargetMode="External"/><Relationship Id="rId261" Type="http://schemas.openxmlformats.org/officeDocument/2006/relationships/hyperlink" Target="http://www.dailyrecord.co.uk/all-about/dumfriesandgalloway" TargetMode="External"/><Relationship Id="rId499" Type="http://schemas.openxmlformats.org/officeDocument/2006/relationships/hyperlink" Target="http://static.ofcom.org.uk/static/radiolicensing/html/radio-stations/community/cr100168ba1salaambcr.htm" TargetMode="External"/><Relationship Id="rId359" Type="http://schemas.openxmlformats.org/officeDocument/2006/relationships/hyperlink" Target="http://static.ofcom.org.uk/static/radiolicensing/html/radio-stations/community/cr000265ba2deveronfm.htm" TargetMode="External"/><Relationship Id="rId566" Type="http://schemas.openxmlformats.org/officeDocument/2006/relationships/hyperlink" Target="https://www.dailyrecord.co.uk/all-about/airdrie-coatbridge" TargetMode="External"/><Relationship Id="rId773" Type="http://schemas.openxmlformats.org/officeDocument/2006/relationships/hyperlink" Target="https://www.essexlive.news/" TargetMode="External"/><Relationship Id="rId1196" Type="http://schemas.openxmlformats.org/officeDocument/2006/relationships/hyperlink" Target="https://findthatpostcode.uk/areas/E07000066.html" TargetMode="External"/><Relationship Id="rId2247" Type="http://schemas.openxmlformats.org/officeDocument/2006/relationships/hyperlink" Target="https://www.sheffieldtribune.co.uk/" TargetMode="External"/><Relationship Id="rId121" Type="http://schemas.openxmlformats.org/officeDocument/2006/relationships/hyperlink" Target="https://www.rochdaleonline.co.uk/" TargetMode="External"/><Relationship Id="rId219" Type="http://schemas.openxmlformats.org/officeDocument/2006/relationships/hyperlink" Target="http://www.theforester.co.uk/" TargetMode="External"/><Relationship Id="rId426" Type="http://schemas.openxmlformats.org/officeDocument/2006/relationships/hyperlink" Target="http://static.ofcom.org.uk/static/radiolicensing/html/radio-stations/community/cr000139ba3lisburns98fm.htm" TargetMode="External"/><Relationship Id="rId633" Type="http://schemas.openxmlformats.org/officeDocument/2006/relationships/hyperlink" Target="https://biddulph.nub.news/" TargetMode="External"/><Relationship Id="rId980" Type="http://schemas.openxmlformats.org/officeDocument/2006/relationships/hyperlink" Target="https://findthatpostcode.uk/areas/E07000010.html" TargetMode="External"/><Relationship Id="rId1056" Type="http://schemas.openxmlformats.org/officeDocument/2006/relationships/hyperlink" Target="https://findthatpostcode.uk/areas/E08000034.html" TargetMode="External"/><Relationship Id="rId1263" Type="http://schemas.openxmlformats.org/officeDocument/2006/relationships/hyperlink" Target="https://www.walesonline.co.uk/" TargetMode="External"/><Relationship Id="rId2107" Type="http://schemas.openxmlformats.org/officeDocument/2006/relationships/hyperlink" Target="https://findthatpostcode.uk/areas/E10000008.html" TargetMode="External"/><Relationship Id="rId840" Type="http://schemas.openxmlformats.org/officeDocument/2006/relationships/hyperlink" Target="https://findthatpostcode.uk/areas/E06000034.html" TargetMode="External"/><Relationship Id="rId938" Type="http://schemas.openxmlformats.org/officeDocument/2006/relationships/hyperlink" Target="https://findthatpostcode.uk/areas/S12000010.html" TargetMode="External"/><Relationship Id="rId1470" Type="http://schemas.openxmlformats.org/officeDocument/2006/relationships/hyperlink" Target="https://www.wimbledonguardian.co.uk/" TargetMode="External"/><Relationship Id="rId1568" Type="http://schemas.openxmlformats.org/officeDocument/2006/relationships/hyperlink" Target="https://findthatpostcode.uk/areas/E06000054.html" TargetMode="External"/><Relationship Id="rId1775" Type="http://schemas.openxmlformats.org/officeDocument/2006/relationships/hyperlink" Target="https://www.hot.radio/on-air" TargetMode="External"/><Relationship Id="rId67" Type="http://schemas.openxmlformats.org/officeDocument/2006/relationships/hyperlink" Target="https://southwarknews.co.uk/" TargetMode="External"/><Relationship Id="rId700" Type="http://schemas.openxmlformats.org/officeDocument/2006/relationships/hyperlink" Target="https://maldon.nub.news/" TargetMode="External"/><Relationship Id="rId1123" Type="http://schemas.openxmlformats.org/officeDocument/2006/relationships/hyperlink" Target="https://findthatpostcode.uk/areas/E07000146.html" TargetMode="External"/><Relationship Id="rId1330" Type="http://schemas.openxmlformats.org/officeDocument/2006/relationships/hyperlink" Target="https://thisisalfred.com/" TargetMode="External"/><Relationship Id="rId1428" Type="http://schemas.openxmlformats.org/officeDocument/2006/relationships/hyperlink" Target="https://asianstarradio.co.uk/" TargetMode="External"/><Relationship Id="rId1635" Type="http://schemas.openxmlformats.org/officeDocument/2006/relationships/hyperlink" Target="https://findthatpostcode.uk/areas/W06000006.html" TargetMode="External"/><Relationship Id="rId1982" Type="http://schemas.openxmlformats.org/officeDocument/2006/relationships/hyperlink" Target="https://www.sirenonline.co.uk/" TargetMode="External"/><Relationship Id="rId1842" Type="http://schemas.openxmlformats.org/officeDocument/2006/relationships/hyperlink" Target="https://findthatpostcode.uk/areas/E07000240.html" TargetMode="External"/><Relationship Id="rId1702" Type="http://schemas.openxmlformats.org/officeDocument/2006/relationships/hyperlink" Target="https://drystoneradio.com/" TargetMode="External"/><Relationship Id="rId283" Type="http://schemas.openxmlformats.org/officeDocument/2006/relationships/hyperlink" Target="http://www.bishopsstortfordindependent.co.uk/home" TargetMode="External"/><Relationship Id="rId490" Type="http://schemas.openxmlformats.org/officeDocument/2006/relationships/hyperlink" Target="http://static.ofcom.org.uk/static/radiolicensing/html/radio-stations/community/cr000060ba4resonancefm.htm" TargetMode="External"/><Relationship Id="rId2171" Type="http://schemas.openxmlformats.org/officeDocument/2006/relationships/hyperlink" Target="http://www.thats.tv/cumbria/" TargetMode="External"/><Relationship Id="rId143" Type="http://schemas.openxmlformats.org/officeDocument/2006/relationships/hyperlink" Target="https://www.fishpondsvoice.co.uk/" TargetMode="External"/><Relationship Id="rId350" Type="http://schemas.openxmlformats.org/officeDocument/2006/relationships/hyperlink" Target="http://static.ofcom.org.uk/static/radiolicensing/html/radio-stations/community/cr102863ba2crosscountiesradio.htm" TargetMode="External"/><Relationship Id="rId588" Type="http://schemas.openxmlformats.org/officeDocument/2006/relationships/hyperlink" Target="https://www.grampianonline.co.uk/keith/" TargetMode="External"/><Relationship Id="rId795" Type="http://schemas.openxmlformats.org/officeDocument/2006/relationships/hyperlink" Target="https://www.buckinghamshirelive.com/" TargetMode="External"/><Relationship Id="rId2031" Type="http://schemas.openxmlformats.org/officeDocument/2006/relationships/hyperlink" Target="https://www.thornbury.radio/" TargetMode="External"/><Relationship Id="rId2269" Type="http://schemas.microsoft.com/office/2017/10/relationships/threadedComment" Target="../threadedComments/threadedComment1.xml"/><Relationship Id="rId9" Type="http://schemas.openxmlformats.org/officeDocument/2006/relationships/hyperlink" Target="https://www.blogpreston.co.uk/" TargetMode="External"/><Relationship Id="rId210" Type="http://schemas.openxmlformats.org/officeDocument/2006/relationships/hyperlink" Target="http://www.retfordtimes.co.uk/" TargetMode="External"/><Relationship Id="rId448" Type="http://schemas.openxmlformats.org/officeDocument/2006/relationships/hyperlink" Target="http://static.ofcom.org.uk/static/radiolicensing/html/radio-stations/community/cr000153ba3penistonefm.htm" TargetMode="External"/><Relationship Id="rId655" Type="http://schemas.openxmlformats.org/officeDocument/2006/relationships/hyperlink" Target="https://findthatpostcode.uk/areas/E07000134.html" TargetMode="External"/><Relationship Id="rId862" Type="http://schemas.openxmlformats.org/officeDocument/2006/relationships/hyperlink" Target="https://findthatpostcode.uk/areas/E08000026.html" TargetMode="External"/><Relationship Id="rId1078" Type="http://schemas.openxmlformats.org/officeDocument/2006/relationships/hyperlink" Target="https://findthatpostcode.uk/areas/E12000008.html" TargetMode="External"/><Relationship Id="rId1285" Type="http://schemas.openxmlformats.org/officeDocument/2006/relationships/hyperlink" Target="https://findthatpostcode.uk/areas/E06000006.html" TargetMode="External"/><Relationship Id="rId1492" Type="http://schemas.openxmlformats.org/officeDocument/2006/relationships/hyperlink" Target="https://findthatpostcode.uk/areas/E06000047.html" TargetMode="External"/><Relationship Id="rId2129" Type="http://schemas.openxmlformats.org/officeDocument/2006/relationships/hyperlink" Target="https://findthatpostcode.uk/areas/E06000016.html" TargetMode="External"/><Relationship Id="rId308" Type="http://schemas.openxmlformats.org/officeDocument/2006/relationships/hyperlink" Target="http://static.ofcom.org.uk/static/radiolicensing/html/radio-stations/community/cr000110ba4bgfm.htm" TargetMode="External"/><Relationship Id="rId515" Type="http://schemas.openxmlformats.org/officeDocument/2006/relationships/hyperlink" Target="http://static.ofcom.org.uk/static/radiolicensing/html/radio-stations/community/cr000133ba5speysoundradio.htm" TargetMode="External"/><Relationship Id="rId722" Type="http://schemas.openxmlformats.org/officeDocument/2006/relationships/hyperlink" Target="https://thurrock.nub.news/" TargetMode="External"/><Relationship Id="rId1145" Type="http://schemas.openxmlformats.org/officeDocument/2006/relationships/hyperlink" Target="https://www.kentonline.co.uk/medway/" TargetMode="External"/><Relationship Id="rId1352" Type="http://schemas.openxmlformats.org/officeDocument/2006/relationships/hyperlink" Target="https://findthatpostcode.uk/areas/E08000009.html" TargetMode="External"/><Relationship Id="rId1797" Type="http://schemas.openxmlformats.org/officeDocument/2006/relationships/hyperlink" Target="https://findthatpostcode.uk/areas/E06000023.html" TargetMode="External"/><Relationship Id="rId89" Type="http://schemas.openxmlformats.org/officeDocument/2006/relationships/hyperlink" Target="https://www.trefeurig.org/tincer.php" TargetMode="External"/><Relationship Id="rId1005" Type="http://schemas.openxmlformats.org/officeDocument/2006/relationships/hyperlink" Target="https://findthatpostcode.uk/areas/S12000047.html" TargetMode="External"/><Relationship Id="rId1212" Type="http://schemas.openxmlformats.org/officeDocument/2006/relationships/hyperlink" Target="https://findthatpostcode.uk/areas/E07000148.html" TargetMode="External"/><Relationship Id="rId1657" Type="http://schemas.openxmlformats.org/officeDocument/2006/relationships/hyperlink" Target="https://www.chelmsfordcommunityradio.com/" TargetMode="External"/><Relationship Id="rId1864" Type="http://schemas.openxmlformats.org/officeDocument/2006/relationships/hyperlink" Target="https://findthatpostcode.uk/areas/E07000149.html" TargetMode="External"/><Relationship Id="rId1517" Type="http://schemas.openxmlformats.org/officeDocument/2006/relationships/hyperlink" Target="http://static.ofcom.org.uk/static/radiolicensing/html/radio-stations/community/cr000126ba5aliveradio.htm" TargetMode="External"/><Relationship Id="rId1724" Type="http://schemas.openxmlformats.org/officeDocument/2006/relationships/hyperlink" Target="https://fiestafm.co.uk/" TargetMode="External"/><Relationship Id="rId16" Type="http://schemas.openxmlformats.org/officeDocument/2006/relationships/hyperlink" Target="http://chippynews.wordpress.com/" TargetMode="External"/><Relationship Id="rId1931" Type="http://schemas.openxmlformats.org/officeDocument/2006/relationships/hyperlink" Target="https://radiowarrington.co.uk/" TargetMode="External"/><Relationship Id="rId2193" Type="http://schemas.openxmlformats.org/officeDocument/2006/relationships/hyperlink" Target="https://findthatpostcode.uk/areas/E08000021.html" TargetMode="External"/><Relationship Id="rId165" Type="http://schemas.openxmlformats.org/officeDocument/2006/relationships/hyperlink" Target="https://www.holdthefrontpage.co.uk/tag/hull-and-east-riding-daily-mail/" TargetMode="External"/><Relationship Id="rId372" Type="http://schemas.openxmlformats.org/officeDocument/2006/relationships/hyperlink" Target="http://static.ofcom.org.uk/static/radiolicensing/html/radio-stations/community/cr100530ba2endeavourfm.htm" TargetMode="External"/><Relationship Id="rId677" Type="http://schemas.openxmlformats.org/officeDocument/2006/relationships/hyperlink" Target="https://findthatpostcode.uk/areas/E07000187.html" TargetMode="External"/><Relationship Id="rId2053" Type="http://schemas.openxmlformats.org/officeDocument/2006/relationships/hyperlink" Target="https://www.wcrfm.com/" TargetMode="External"/><Relationship Id="rId2260" Type="http://schemas.openxmlformats.org/officeDocument/2006/relationships/hyperlink" Target="https://findthatpostcode.uk/areas/E06000061.html" TargetMode="External"/><Relationship Id="rId232" Type="http://schemas.openxmlformats.org/officeDocument/2006/relationships/hyperlink" Target="https://www.kentonline.co.uk/canterbury/" TargetMode="External"/><Relationship Id="rId884" Type="http://schemas.openxmlformats.org/officeDocument/2006/relationships/hyperlink" Target="https://findthatpostcode.uk/areas/E06000035.html" TargetMode="External"/><Relationship Id="rId2120" Type="http://schemas.openxmlformats.org/officeDocument/2006/relationships/hyperlink" Target="https://bbc.co.uk/essex" TargetMode="External"/><Relationship Id="rId537" Type="http://schemas.openxmlformats.org/officeDocument/2006/relationships/hyperlink" Target="http://static.ofcom.org.uk/static/radiolicensing/html/radio-stations/community/cr000039ba4unityfm.htm" TargetMode="External"/><Relationship Id="rId744" Type="http://schemas.openxmlformats.org/officeDocument/2006/relationships/hyperlink" Target="https://www.dailyrecord.co.uk/" TargetMode="External"/><Relationship Id="rId951" Type="http://schemas.openxmlformats.org/officeDocument/2006/relationships/hyperlink" Target="https://findthatpostcode.uk/areas/S12000036.html" TargetMode="External"/><Relationship Id="rId1167" Type="http://schemas.openxmlformats.org/officeDocument/2006/relationships/hyperlink" Target="https://findthatpostcode.uk/areas/E06000022.html" TargetMode="External"/><Relationship Id="rId1374" Type="http://schemas.openxmlformats.org/officeDocument/2006/relationships/hyperlink" Target="https://findthatpostcode.uk/areas/E07000045.html" TargetMode="External"/><Relationship Id="rId1581" Type="http://schemas.openxmlformats.org/officeDocument/2006/relationships/hyperlink" Target="https://findthatpostcode.uk/areas/S12000017.html" TargetMode="External"/><Relationship Id="rId1679" Type="http://schemas.openxmlformats.org/officeDocument/2006/relationships/hyperlink" Target="https://www.crystalfm.co.uk/" TargetMode="External"/><Relationship Id="rId2218" Type="http://schemas.openxmlformats.org/officeDocument/2006/relationships/hyperlink" Target="https://burnhamanddengie.nub.news/" TargetMode="External"/><Relationship Id="rId80" Type="http://schemas.openxmlformats.org/officeDocument/2006/relationships/hyperlink" Target="https://tottenhamcommunitypress.co.uk/" TargetMode="External"/><Relationship Id="rId604" Type="http://schemas.openxmlformats.org/officeDocument/2006/relationships/hyperlink" Target="https://findthatpostcode.uk/areas/S12000034.html" TargetMode="External"/><Relationship Id="rId811" Type="http://schemas.openxmlformats.org/officeDocument/2006/relationships/hyperlink" Target="https://findthatpostcode.uk/areas/W06000018.html" TargetMode="External"/><Relationship Id="rId1027" Type="http://schemas.openxmlformats.org/officeDocument/2006/relationships/hyperlink" Target="https://www.hamhigh.co.uk/" TargetMode="External"/><Relationship Id="rId1234" Type="http://schemas.openxmlformats.org/officeDocument/2006/relationships/hyperlink" Target="https://www.voicenewspapers.co.uk/" TargetMode="External"/><Relationship Id="rId1441" Type="http://schemas.openxmlformats.org/officeDocument/2006/relationships/hyperlink" Target="https://www.timesechoandlife.co.uk/publication/blythe-forsbrook-times/" TargetMode="External"/><Relationship Id="rId1886" Type="http://schemas.openxmlformats.org/officeDocument/2006/relationships/hyperlink" Target="https://findthatpostcode.uk/areas/E08000028.html" TargetMode="External"/><Relationship Id="rId909" Type="http://schemas.openxmlformats.org/officeDocument/2006/relationships/hyperlink" Target="https://findthatpostcode.uk/areas/S12000006.html" TargetMode="External"/><Relationship Id="rId1301" Type="http://schemas.openxmlformats.org/officeDocument/2006/relationships/hyperlink" Target="https://www.thestar.co.uk/sheffield-telegraph" TargetMode="External"/><Relationship Id="rId1539" Type="http://schemas.openxmlformats.org/officeDocument/2006/relationships/hyperlink" Target="https://www.glasgowwestendtoday.scot/" TargetMode="External"/><Relationship Id="rId1746" Type="http://schemas.openxmlformats.org/officeDocument/2006/relationships/hyperlink" Target="https://www.gws-radio.org.uk/" TargetMode="External"/><Relationship Id="rId1953" Type="http://schemas.openxmlformats.org/officeDocument/2006/relationships/hyperlink" Target="https://findthatpostcode.uk/areas/E06000062.html" TargetMode="External"/><Relationship Id="rId38" Type="http://schemas.openxmlformats.org/officeDocument/2006/relationships/hyperlink" Target="https://www.networknorwich.co.uk/" TargetMode="External"/><Relationship Id="rId1606" Type="http://schemas.openxmlformats.org/officeDocument/2006/relationships/hyperlink" Target="https://www.beyondradio.co.uk/" TargetMode="External"/><Relationship Id="rId1813" Type="http://schemas.openxmlformats.org/officeDocument/2006/relationships/hyperlink" Target="https://findthatpostcode.uk/areas/E08000003.html" TargetMode="External"/><Relationship Id="rId187" Type="http://schemas.openxmlformats.org/officeDocument/2006/relationships/hyperlink" Target="https://bit.ly/2U7g5qr" TargetMode="External"/><Relationship Id="rId394" Type="http://schemas.openxmlformats.org/officeDocument/2006/relationships/hyperlink" Target="http://static.ofcom.org.uk/static/radiolicensing/html/radio-stations/community/cr000199ba4hcrfm.htm" TargetMode="External"/><Relationship Id="rId2075" Type="http://schemas.openxmlformats.org/officeDocument/2006/relationships/hyperlink" Target="https://findthatpostcode.uk/areas/E08000003.html" TargetMode="External"/><Relationship Id="rId254" Type="http://schemas.openxmlformats.org/officeDocument/2006/relationships/hyperlink" Target="http://www.essexcountystandard.co.uk/" TargetMode="External"/><Relationship Id="rId699" Type="http://schemas.openxmlformats.org/officeDocument/2006/relationships/hyperlink" Target="https://findthatpostcode.uk/areas/E06000049.html" TargetMode="External"/><Relationship Id="rId1091" Type="http://schemas.openxmlformats.org/officeDocument/2006/relationships/hyperlink" Target="https://findthatpostcode.uk/areas/S12000017.html" TargetMode="External"/><Relationship Id="rId114" Type="http://schemas.openxmlformats.org/officeDocument/2006/relationships/hyperlink" Target="https://sussexlocal.net/" TargetMode="External"/><Relationship Id="rId461" Type="http://schemas.openxmlformats.org/officeDocument/2006/relationships/hyperlink" Target="http://static.ofcom.org.uk/static/radiolicensing/html/radio-stations/community/cr000015ba3radiodawn.htm" TargetMode="External"/><Relationship Id="rId559" Type="http://schemas.openxmlformats.org/officeDocument/2006/relationships/hyperlink" Target="http://static.ofcom.org.uk/static/radiolicensing/html/radio-stations/community/cr100123ba2zetlandfm.htm" TargetMode="External"/><Relationship Id="rId766" Type="http://schemas.openxmlformats.org/officeDocument/2006/relationships/hyperlink" Target="https://findthatpostcode.uk/areas/E07000141.html" TargetMode="External"/><Relationship Id="rId1189" Type="http://schemas.openxmlformats.org/officeDocument/2006/relationships/hyperlink" Target="https://findthatpostcode.uk/areas/N09000003.html" TargetMode="External"/><Relationship Id="rId1396" Type="http://schemas.openxmlformats.org/officeDocument/2006/relationships/hyperlink" Target="https://www.applefm.co.uk/" TargetMode="External"/><Relationship Id="rId2142" Type="http://schemas.openxmlformats.org/officeDocument/2006/relationships/hyperlink" Target="https://findthatpostcode.uk/areas/E06000062.html" TargetMode="External"/><Relationship Id="rId321" Type="http://schemas.openxmlformats.org/officeDocument/2006/relationships/hyperlink" Target="http://static.ofcom.org.uk/static/radiolicensing/html/radio-stations/community/cr000163ba3boltonfm.htm" TargetMode="External"/><Relationship Id="rId419" Type="http://schemas.openxmlformats.org/officeDocument/2006/relationships/hyperlink" Target="http://static.ofcom.org.uk/static/radiolicensing/html/radio-stations/community/cr100214ba2koastradio.htm" TargetMode="External"/><Relationship Id="rId626" Type="http://schemas.openxmlformats.org/officeDocument/2006/relationships/hyperlink" Target="https://www.newsletter.co.uk/contact-us" TargetMode="External"/><Relationship Id="rId973" Type="http://schemas.openxmlformats.org/officeDocument/2006/relationships/hyperlink" Target="https://findthatpostcode.uk/areas/E07000041.html" TargetMode="External"/><Relationship Id="rId1049" Type="http://schemas.openxmlformats.org/officeDocument/2006/relationships/hyperlink" Target="https://www.kentonline.co.uk/canterbury/" TargetMode="External"/><Relationship Id="rId1256" Type="http://schemas.openxmlformats.org/officeDocument/2006/relationships/hyperlink" Target="https://findthatpostcode.uk/areas/E07000236.html" TargetMode="External"/><Relationship Id="rId2002" Type="http://schemas.openxmlformats.org/officeDocument/2006/relationships/hyperlink" Target="https://www.sunnyg.org/" TargetMode="External"/><Relationship Id="rId833" Type="http://schemas.openxmlformats.org/officeDocument/2006/relationships/hyperlink" Target="https://communitynewsgm.co.uk/cheadle-post/" TargetMode="External"/><Relationship Id="rId1116" Type="http://schemas.openxmlformats.org/officeDocument/2006/relationships/hyperlink" Target="https://findthatpostcode.uk/areas/E07000244.html" TargetMode="External"/><Relationship Id="rId1463" Type="http://schemas.openxmlformats.org/officeDocument/2006/relationships/hyperlink" Target="https://findthatpostcode.uk/areas/E09000030.html" TargetMode="External"/><Relationship Id="rId1670" Type="http://schemas.openxmlformats.org/officeDocument/2006/relationships/hyperlink" Target="https://corby.radio/" TargetMode="External"/><Relationship Id="rId1768" Type="http://schemas.openxmlformats.org/officeDocument/2006/relationships/hyperlink" Target="https://findthatpostcode.uk/areas/E07000130.html" TargetMode="External"/><Relationship Id="rId900" Type="http://schemas.openxmlformats.org/officeDocument/2006/relationships/hyperlink" Target="https://findthatpostcode.uk/areas/N09000005.html" TargetMode="External"/><Relationship Id="rId1323" Type="http://schemas.openxmlformats.org/officeDocument/2006/relationships/hyperlink" Target="https://www.walesonline.co.uk/" TargetMode="External"/><Relationship Id="rId1530" Type="http://schemas.openxmlformats.org/officeDocument/2006/relationships/hyperlink" Target="https://www.asianstandard.co.uk/" TargetMode="External"/><Relationship Id="rId1628" Type="http://schemas.openxmlformats.org/officeDocument/2006/relationships/hyperlink" Target="https://findthatpostcode.uk/areas/S12000035.html" TargetMode="External"/><Relationship Id="rId1975" Type="http://schemas.openxmlformats.org/officeDocument/2006/relationships/hyperlink" Target="https://findthatpostcode.uk/areas/E07000188.html" TargetMode="External"/><Relationship Id="rId1835" Type="http://schemas.openxmlformats.org/officeDocument/2006/relationships/hyperlink" Target="https://www.meridianfm.com/" TargetMode="External"/><Relationship Id="rId1902" Type="http://schemas.openxmlformats.org/officeDocument/2006/relationships/hyperlink" Target="https://radioleyland.co.uk/" TargetMode="External"/><Relationship Id="rId2097" Type="http://schemas.openxmlformats.org/officeDocument/2006/relationships/hyperlink" Target="https://findthatpostcode.uk/areas/E10000031.html" TargetMode="External"/><Relationship Id="rId276" Type="http://schemas.openxmlformats.org/officeDocument/2006/relationships/hyperlink" Target="http://www.johnogroat-journal.co.uk/" TargetMode="External"/><Relationship Id="rId483" Type="http://schemas.openxmlformats.org/officeDocument/2006/relationships/hyperlink" Target="http://static.ofcom.org.uk/static/radiolicensing/html/radio-stations/community/cr000233ba3radiowinchcombe.htm" TargetMode="External"/><Relationship Id="rId690" Type="http://schemas.openxmlformats.org/officeDocument/2006/relationships/hyperlink" Target="https://kenilworth.nub.news/" TargetMode="External"/><Relationship Id="rId2164" Type="http://schemas.openxmlformats.org/officeDocument/2006/relationships/hyperlink" Target="https://bbc.co.uk/radioyork" TargetMode="External"/><Relationship Id="rId136" Type="http://schemas.openxmlformats.org/officeDocument/2006/relationships/hyperlink" Target="https://www.in-common.co.uk/" TargetMode="External"/><Relationship Id="rId343" Type="http://schemas.openxmlformats.org/officeDocument/2006/relationships/hyperlink" Target="http://static.ofcom.org.uk/static/radiolicensing/html/radio-stations/community/cr103150ba3cinqueportsradio.htm" TargetMode="External"/><Relationship Id="rId550" Type="http://schemas.openxmlformats.org/officeDocument/2006/relationships/hyperlink" Target="http://static.ofcom.org.uk/static/radiolicensing/html/radio-stations/community/cr000072ba5westside896fm.htm" TargetMode="External"/><Relationship Id="rId788" Type="http://schemas.openxmlformats.org/officeDocument/2006/relationships/hyperlink" Target="https://findthatpostcode.uk/areas/E07000234.html" TargetMode="External"/><Relationship Id="rId995" Type="http://schemas.openxmlformats.org/officeDocument/2006/relationships/hyperlink" Target="https://findthatpostcode.uk/areas/E07000142.html" TargetMode="External"/><Relationship Id="rId1180" Type="http://schemas.openxmlformats.org/officeDocument/2006/relationships/hyperlink" Target="https://findthatpostcode.uk/areas/E07000245.html" TargetMode="External"/><Relationship Id="rId2024" Type="http://schemas.openxmlformats.org/officeDocument/2006/relationships/hyperlink" Target="https://findthatpostcode.uk/areas/E07000133.html" TargetMode="External"/><Relationship Id="rId2231" Type="http://schemas.openxmlformats.org/officeDocument/2006/relationships/hyperlink" Target="https://www.bbc.co.uk/sounds/play/live:bbc_radio_oxford" TargetMode="External"/><Relationship Id="rId203" Type="http://schemas.openxmlformats.org/officeDocument/2006/relationships/hyperlink" Target="https://www.kentonline.co.uk/sittingbourne/" TargetMode="External"/><Relationship Id="rId648" Type="http://schemas.openxmlformats.org/officeDocument/2006/relationships/hyperlink" Target="https://findthatpostcode.uk/areas/E06000023.html" TargetMode="External"/><Relationship Id="rId855" Type="http://schemas.openxmlformats.org/officeDocument/2006/relationships/hyperlink" Target="https://findthatpostcode.uk/areas/N09000005.html" TargetMode="External"/><Relationship Id="rId1040" Type="http://schemas.openxmlformats.org/officeDocument/2006/relationships/hyperlink" Target="https://findthatpostcode.uk/areas/E06000001.html" TargetMode="External"/><Relationship Id="rId1278" Type="http://schemas.openxmlformats.org/officeDocument/2006/relationships/hyperlink" Target="https://www.lancs.live/all-about/rossendale" TargetMode="External"/><Relationship Id="rId1485" Type="http://schemas.openxmlformats.org/officeDocument/2006/relationships/hyperlink" Target="https://findthatpostcode.uk/areas/E06000014.html" TargetMode="External"/><Relationship Id="rId1692" Type="http://schemas.openxmlformats.org/officeDocument/2006/relationships/hyperlink" Target="https://findthatpostcode.uk/areas/E06000032.html" TargetMode="External"/><Relationship Id="rId410" Type="http://schemas.openxmlformats.org/officeDocument/2006/relationships/hyperlink" Target="http://static.ofcom.org.uk/static/radiolicensing/html/radio-stations/community/cr102149ba1jorvikradio.htm" TargetMode="External"/><Relationship Id="rId508" Type="http://schemas.openxmlformats.org/officeDocument/2006/relationships/hyperlink" Target="http://static.ofcom.org.uk/static/radiolicensing/html/radio-stations/community/cr000088ba4sirenfm.htm" TargetMode="External"/><Relationship Id="rId715" Type="http://schemas.openxmlformats.org/officeDocument/2006/relationships/hyperlink" Target="https://shotleypeninsula.nub.news/" TargetMode="External"/><Relationship Id="rId922" Type="http://schemas.openxmlformats.org/officeDocument/2006/relationships/hyperlink" Target="https://findthatpostcode.uk/areas/E09000013.html" TargetMode="External"/><Relationship Id="rId1138" Type="http://schemas.openxmlformats.org/officeDocument/2006/relationships/hyperlink" Target="https://findthatpostcode.uk/areas/E08000003.html" TargetMode="External"/><Relationship Id="rId1345" Type="http://schemas.openxmlformats.org/officeDocument/2006/relationships/hyperlink" Target="https://findthatpostcode.uk/areas/E07000203.html" TargetMode="External"/><Relationship Id="rId1552" Type="http://schemas.openxmlformats.org/officeDocument/2006/relationships/hyperlink" Target="https://www.oxfordshirelive.co.uk/" TargetMode="External"/><Relationship Id="rId1997" Type="http://schemas.openxmlformats.org/officeDocument/2006/relationships/hyperlink" Target="https://findthatpostcode.uk/areas/S12000017.html" TargetMode="External"/><Relationship Id="rId1205" Type="http://schemas.openxmlformats.org/officeDocument/2006/relationships/hyperlink" Target="https://www.nwemail.co.uk/" TargetMode="External"/><Relationship Id="rId1857" Type="http://schemas.openxmlformats.org/officeDocument/2006/relationships/hyperlink" Target="https://www.novaradio.co.uk/" TargetMode="External"/><Relationship Id="rId51" Type="http://schemas.openxmlformats.org/officeDocument/2006/relationships/hyperlink" Target="https://themeteor.org/" TargetMode="External"/><Relationship Id="rId1412" Type="http://schemas.openxmlformats.org/officeDocument/2006/relationships/hyperlink" Target="https://findthatpostcode.uk/areas/E06000054.html" TargetMode="External"/><Relationship Id="rId1717" Type="http://schemas.openxmlformats.org/officeDocument/2006/relationships/hyperlink" Target="https://findthatpostcode.uk/areas/E06000044.html" TargetMode="External"/><Relationship Id="rId1924" Type="http://schemas.openxmlformats.org/officeDocument/2006/relationships/hyperlink" Target="https://www.radiotamworth.com/" TargetMode="External"/><Relationship Id="rId298" Type="http://schemas.openxmlformats.org/officeDocument/2006/relationships/hyperlink" Target="http://www.ardrossanherald.com/" TargetMode="External"/><Relationship Id="rId158" Type="http://schemas.openxmlformats.org/officeDocument/2006/relationships/hyperlink" Target="http://www.bridlingtonfreepress.co.uk/" TargetMode="External"/><Relationship Id="rId2186" Type="http://schemas.openxmlformats.org/officeDocument/2006/relationships/hyperlink" Target="https://findthatpostcode.uk/areas/E06000043.html" TargetMode="External"/><Relationship Id="rId365" Type="http://schemas.openxmlformats.org/officeDocument/2006/relationships/hyperlink" Target="http://static.ofcom.org.uk/static/radiolicensing/html/radio-stations/community/cr000148ba4drystoneradio.htm" TargetMode="External"/><Relationship Id="rId572" Type="http://schemas.openxmlformats.org/officeDocument/2006/relationships/hyperlink" Target="https://www.anguscountyworld.co.uk/" TargetMode="External"/><Relationship Id="rId2046" Type="http://schemas.openxmlformats.org/officeDocument/2006/relationships/hyperlink" Target="https://findthatpostcode.uk/areas/E06000046.html" TargetMode="External"/><Relationship Id="rId2253" Type="http://schemas.openxmlformats.org/officeDocument/2006/relationships/hyperlink" Target="http://www.telfordjournal.com/" TargetMode="External"/><Relationship Id="rId225" Type="http://schemas.openxmlformats.org/officeDocument/2006/relationships/hyperlink" Target="http://www.nwemail.co.uk/" TargetMode="External"/><Relationship Id="rId432" Type="http://schemas.openxmlformats.org/officeDocument/2006/relationships/hyperlink" Target="http://static.ofcom.org.uk/static/radiolicensing/html/radio-stations/community/cr000134ba3mearnsfm.htm" TargetMode="External"/><Relationship Id="rId877" Type="http://schemas.openxmlformats.org/officeDocument/2006/relationships/hyperlink" Target="https://www.walesonline.co.uk/all-about/cynon-valley" TargetMode="External"/><Relationship Id="rId1062" Type="http://schemas.openxmlformats.org/officeDocument/2006/relationships/hyperlink" Target="https://findthatpostcode.uk/areas/E08000025.html" TargetMode="External"/><Relationship Id="rId2113" Type="http://schemas.openxmlformats.org/officeDocument/2006/relationships/hyperlink" Target="https://bbc.co.uk/radiobristol" TargetMode="External"/><Relationship Id="rId737" Type="http://schemas.openxmlformats.org/officeDocument/2006/relationships/hyperlink" Target="https://findthatpostcode.uk/areas/S12000029.html" TargetMode="External"/><Relationship Id="rId944" Type="http://schemas.openxmlformats.org/officeDocument/2006/relationships/hyperlink" Target="https://www.echo-news.co.uk/news/local_news/basildon/" TargetMode="External"/><Relationship Id="rId1367" Type="http://schemas.openxmlformats.org/officeDocument/2006/relationships/hyperlink" Target="https://findthatpostcode.uk/areas/E08000004.html" TargetMode="External"/><Relationship Id="rId1574" Type="http://schemas.openxmlformats.org/officeDocument/2006/relationships/hyperlink" Target="https://www.inverness-courier.co.uk/" TargetMode="External"/><Relationship Id="rId1781" Type="http://schemas.openxmlformats.org/officeDocument/2006/relationships/hyperlink" Target="https://findthatpostcode.uk/areas/E06000062.html" TargetMode="External"/><Relationship Id="rId73" Type="http://schemas.openxmlformats.org/officeDocument/2006/relationships/hyperlink" Target="https://thedevonweek.newsandmediarepublic.org/" TargetMode="External"/><Relationship Id="rId804" Type="http://schemas.openxmlformats.org/officeDocument/2006/relationships/hyperlink" Target="https://findthatpostcode.uk/areas/E07000245.html" TargetMode="External"/><Relationship Id="rId1227" Type="http://schemas.openxmlformats.org/officeDocument/2006/relationships/hyperlink" Target="https://www.liverpoolecho.co.uk/" TargetMode="External"/><Relationship Id="rId1434" Type="http://schemas.openxmlformats.org/officeDocument/2006/relationships/hyperlink" Target="https://findthatpostcode.uk/areas/N09000009.html" TargetMode="External"/><Relationship Id="rId1641" Type="http://schemas.openxmlformats.org/officeDocument/2006/relationships/hyperlink" Target="https://cambridge105.co.uk/" TargetMode="External"/><Relationship Id="rId1879" Type="http://schemas.openxmlformats.org/officeDocument/2006/relationships/hyperlink" Target="https://findthatpostcode.uk/areas/S12000011.html" TargetMode="External"/><Relationship Id="rId1501" Type="http://schemas.openxmlformats.org/officeDocument/2006/relationships/hyperlink" Target="http://www.spaldingtoday.co.uk/" TargetMode="External"/><Relationship Id="rId1739" Type="http://schemas.openxmlformats.org/officeDocument/2006/relationships/hyperlink" Target="https://findthatpostcode.uk/areas/E07000148.html" TargetMode="External"/><Relationship Id="rId1946" Type="http://schemas.openxmlformats.org/officeDocument/2006/relationships/hyperlink" Target="https://www.reprezent.org.uk/" TargetMode="External"/><Relationship Id="rId1806" Type="http://schemas.openxmlformats.org/officeDocument/2006/relationships/hyperlink" Target="https://www.koastradio.co.uk/" TargetMode="External"/><Relationship Id="rId387" Type="http://schemas.openxmlformats.org/officeDocument/2006/relationships/hyperlink" Target="http://static.ofcom.org.uk/static/radiolicensing/html/radio-stations/community/cr000218ba6gateway978.htm" TargetMode="External"/><Relationship Id="rId594" Type="http://schemas.openxmlformats.org/officeDocument/2006/relationships/hyperlink" Target="https://www.basingstokeobserver.co.uk/" TargetMode="External"/><Relationship Id="rId2068" Type="http://schemas.openxmlformats.org/officeDocument/2006/relationships/hyperlink" Target="https://winchester.radio/" TargetMode="External"/><Relationship Id="rId247" Type="http://schemas.openxmlformats.org/officeDocument/2006/relationships/hyperlink" Target="http://www.fifetoday.co.uk/" TargetMode="External"/><Relationship Id="rId899" Type="http://schemas.openxmlformats.org/officeDocument/2006/relationships/hyperlink" Target="https://findthatpostcode.uk/areas/E07000148.html" TargetMode="External"/><Relationship Id="rId1084" Type="http://schemas.openxmlformats.org/officeDocument/2006/relationships/hyperlink" Target="https://findthatpostcode.uk/areas/E12000008.html" TargetMode="External"/><Relationship Id="rId107" Type="http://schemas.openxmlformats.org/officeDocument/2006/relationships/hyperlink" Target="https://viewdigital.org/" TargetMode="External"/><Relationship Id="rId454" Type="http://schemas.openxmlformats.org/officeDocument/2006/relationships/hyperlink" Target="http://static.ofcom.org.uk/static/radiolicensing/html/radio-stations/community/cr000138ba5pulsecommunityradio.htm" TargetMode="External"/><Relationship Id="rId661" Type="http://schemas.openxmlformats.org/officeDocument/2006/relationships/hyperlink" Target="https://findthatpostcode.uk/areas/E07000041.html" TargetMode="External"/><Relationship Id="rId759" Type="http://schemas.openxmlformats.org/officeDocument/2006/relationships/hyperlink" Target="https://www.rutland-times.co.uk/" TargetMode="External"/><Relationship Id="rId966" Type="http://schemas.openxmlformats.org/officeDocument/2006/relationships/hyperlink" Target="https://findthatpostcode.uk/areas/E08000021.html" TargetMode="External"/><Relationship Id="rId1291" Type="http://schemas.openxmlformats.org/officeDocument/2006/relationships/hyperlink" Target="https://www.scunthorpetelegraph.co.uk/" TargetMode="External"/><Relationship Id="rId1389" Type="http://schemas.openxmlformats.org/officeDocument/2006/relationships/hyperlink" Target="https://findthatpostcode.uk/areas/E06000042.html" TargetMode="External"/><Relationship Id="rId1596" Type="http://schemas.openxmlformats.org/officeDocument/2006/relationships/hyperlink" Target="https://findthatpostcode.uk/areas/E07000113.html" TargetMode="External"/><Relationship Id="rId2135" Type="http://schemas.openxmlformats.org/officeDocument/2006/relationships/hyperlink" Target="https://findthatpostcode.uk/areas/E08000003.html" TargetMode="External"/><Relationship Id="rId314" Type="http://schemas.openxmlformats.org/officeDocument/2006/relationships/hyperlink" Target="http://static.ofcom.org.uk/static/radiolicensing/html/radio-stations/community/cr100156ba3beyondradio.htm" TargetMode="External"/><Relationship Id="rId521" Type="http://schemas.openxmlformats.org/officeDocument/2006/relationships/hyperlink" Target="http://static.ofcom.org.uk/static/radiolicensing/html/radio-stations/community/cr000174ba5switchradio1075.htm" TargetMode="External"/><Relationship Id="rId619" Type="http://schemas.openxmlformats.org/officeDocument/2006/relationships/hyperlink" Target="https://www.sussexexpress.co.uk/your-sussex/east-sussex/rother" TargetMode="External"/><Relationship Id="rId1151" Type="http://schemas.openxmlformats.org/officeDocument/2006/relationships/hyperlink" Target="https://www.middevonadvertiser.co.uk/" TargetMode="External"/><Relationship Id="rId1249" Type="http://schemas.openxmlformats.org/officeDocument/2006/relationships/hyperlink" Target="https://findthatpostcode.uk/areas/N09000002.html" TargetMode="External"/><Relationship Id="rId2202" Type="http://schemas.openxmlformats.org/officeDocument/2006/relationships/hyperlink" Target="https://uklocal.tv/tyne-and-wear-tv/" TargetMode="External"/><Relationship Id="rId95" Type="http://schemas.openxmlformats.org/officeDocument/2006/relationships/hyperlink" Target="http://www.stokegiffordjournal.co.uk/" TargetMode="External"/><Relationship Id="rId826" Type="http://schemas.openxmlformats.org/officeDocument/2006/relationships/hyperlink" Target="https://findthatpostcode.uk/areas/N09000004.html" TargetMode="External"/><Relationship Id="rId1011" Type="http://schemas.openxmlformats.org/officeDocument/2006/relationships/hyperlink" Target="https://findthatpostcode.uk/areas/E07000109.html" TargetMode="External"/><Relationship Id="rId1109" Type="http://schemas.openxmlformats.org/officeDocument/2006/relationships/hyperlink" Target="https://www.voicenewspapers.co.uk/" TargetMode="External"/><Relationship Id="rId1456" Type="http://schemas.openxmlformats.org/officeDocument/2006/relationships/hyperlink" Target="https://findthatpostcode.uk/areas/E08000035.html" TargetMode="External"/><Relationship Id="rId1663" Type="http://schemas.openxmlformats.org/officeDocument/2006/relationships/hyperlink" Target="https://www.coastfm.co.uk/" TargetMode="External"/><Relationship Id="rId1870" Type="http://schemas.openxmlformats.org/officeDocument/2006/relationships/hyperlink" Target="https://findthatpostcode.uk/areas/E08000033.html" TargetMode="External"/><Relationship Id="rId1968" Type="http://schemas.openxmlformats.org/officeDocument/2006/relationships/hyperlink" Target="https://www.salfordcityradio.org/" TargetMode="External"/><Relationship Id="rId1316" Type="http://schemas.openxmlformats.org/officeDocument/2006/relationships/hyperlink" Target="https://findthatpostcode.uk/areas/E10000027.html" TargetMode="External"/><Relationship Id="rId1523" Type="http://schemas.openxmlformats.org/officeDocument/2006/relationships/hyperlink" Target="http://static.ofcom.org.uk/static/radiolicensing/html/radio-stations/community/cr000023ba3allfm.htm" TargetMode="External"/><Relationship Id="rId1730" Type="http://schemas.openxmlformats.org/officeDocument/2006/relationships/hyperlink" Target="https://flexfm.co.uk/" TargetMode="External"/><Relationship Id="rId22" Type="http://schemas.openxmlformats.org/officeDocument/2006/relationships/hyperlink" Target="https://woldsweekly.co.uk/" TargetMode="External"/><Relationship Id="rId1828" Type="http://schemas.openxmlformats.org/officeDocument/2006/relationships/hyperlink" Target="https://www.maritimeradio.co.uk/" TargetMode="External"/><Relationship Id="rId171" Type="http://schemas.openxmlformats.org/officeDocument/2006/relationships/hyperlink" Target="https://www.holdthefrontpage.co.uk/tag/stretford-urmston-messenger/" TargetMode="External"/><Relationship Id="rId269" Type="http://schemas.openxmlformats.org/officeDocument/2006/relationships/hyperlink" Target="http://www.croydonadvertiser.co.uk/" TargetMode="External"/><Relationship Id="rId476" Type="http://schemas.openxmlformats.org/officeDocument/2006/relationships/hyperlink" Target="http://static.ofcom.org.uk/static/radiolicensing/html/radio-stations/community/cr101765ba1radioseerah.htm" TargetMode="External"/><Relationship Id="rId683" Type="http://schemas.openxmlformats.org/officeDocument/2006/relationships/hyperlink" Target="https://findthatpostcode.uk/areas/E08000015.html" TargetMode="External"/><Relationship Id="rId890" Type="http://schemas.openxmlformats.org/officeDocument/2006/relationships/hyperlink" Target="https://findthatpostcode.uk/areas/E07000045.html" TargetMode="External"/><Relationship Id="rId2157" Type="http://schemas.openxmlformats.org/officeDocument/2006/relationships/hyperlink" Target="https://findthatpostcode.uk/areas/E10000029.html" TargetMode="External"/><Relationship Id="rId129" Type="http://schemas.openxmlformats.org/officeDocument/2006/relationships/hyperlink" Target="https://leveller.live/" TargetMode="External"/><Relationship Id="rId336" Type="http://schemas.openxmlformats.org/officeDocument/2006/relationships/hyperlink" Target="http://static.ofcom.org.uk/static/radiolicensing/html/radio-stations/community/cr102031ba2cannockchaseradio.htm" TargetMode="External"/><Relationship Id="rId543" Type="http://schemas.openxmlformats.org/officeDocument/2006/relationships/hyperlink" Target="http://static.ofcom.org.uk/static/radiolicensing/html/radio-stations/community/cr000213ba3voicefm.htm" TargetMode="External"/><Relationship Id="rId988" Type="http://schemas.openxmlformats.org/officeDocument/2006/relationships/hyperlink" Target="https://findthatpostcode.uk/areas/W06000005.html" TargetMode="External"/><Relationship Id="rId1173" Type="http://schemas.openxmlformats.org/officeDocument/2006/relationships/hyperlink" Target="https://www.mynewtown.co.uk/" TargetMode="External"/><Relationship Id="rId1380" Type="http://schemas.openxmlformats.org/officeDocument/2006/relationships/hyperlink" Target="https://findthatpostcode.uk/areas/E06000057.html" TargetMode="External"/><Relationship Id="rId2017" Type="http://schemas.openxmlformats.org/officeDocument/2006/relationships/hyperlink" Target="https://findthatpostcode.uk/areas/E08000008.html" TargetMode="External"/><Relationship Id="rId2224" Type="http://schemas.openxmlformats.org/officeDocument/2006/relationships/hyperlink" Target="https://chroniclelive.co.uk/" TargetMode="External"/><Relationship Id="rId403" Type="http://schemas.openxmlformats.org/officeDocument/2006/relationships/hyperlink" Target="http://static.ofcom.org.uk/static/radiolicensing/html/radio-stations/community/cr000120ba3hotradio1028.htm" TargetMode="External"/><Relationship Id="rId750" Type="http://schemas.openxmlformats.org/officeDocument/2006/relationships/hyperlink" Target="https://findthatpostcode.uk/areas/S12000030.html" TargetMode="External"/><Relationship Id="rId848" Type="http://schemas.openxmlformats.org/officeDocument/2006/relationships/hyperlink" Target="https://findthatpostcode.uk/areas/S12000049.html" TargetMode="External"/><Relationship Id="rId1033" Type="http://schemas.openxmlformats.org/officeDocument/2006/relationships/hyperlink" Target="https://www.holdthefrontpage.co.uk/tag/hampstead-and-highgate-express/" TargetMode="External"/><Relationship Id="rId1478" Type="http://schemas.openxmlformats.org/officeDocument/2006/relationships/hyperlink" Target="https://findthatpostcode.uk/areas/E07000229.html" TargetMode="External"/><Relationship Id="rId1685" Type="http://schemas.openxmlformats.org/officeDocument/2006/relationships/hyperlink" Target="https://findthatpostcode.uk/areas/E07000080.html" TargetMode="External"/><Relationship Id="rId1892" Type="http://schemas.openxmlformats.org/officeDocument/2006/relationships/hyperlink" Target="https://findthatpostcode.uk/areas/E06000018.html" TargetMode="External"/><Relationship Id="rId610" Type="http://schemas.openxmlformats.org/officeDocument/2006/relationships/hyperlink" Target="https://findthatpostcode.uk/areas/E08000016.html" TargetMode="External"/><Relationship Id="rId708" Type="http://schemas.openxmlformats.org/officeDocument/2006/relationships/hyperlink" Target="https://wishawpress.co.uk/" TargetMode="External"/><Relationship Id="rId915" Type="http://schemas.openxmlformats.org/officeDocument/2006/relationships/hyperlink" Target="https://www.107fm.co.uk/" TargetMode="External"/><Relationship Id="rId1240" Type="http://schemas.openxmlformats.org/officeDocument/2006/relationships/hyperlink" Target="https://www.petersfieldpost.co.uk/" TargetMode="External"/><Relationship Id="rId1338" Type="http://schemas.openxmlformats.org/officeDocument/2006/relationships/hyperlink" Target="https://findthatpostcode.uk/areas/S12000030.html" TargetMode="External"/><Relationship Id="rId1545" Type="http://schemas.openxmlformats.org/officeDocument/2006/relationships/hyperlink" Target="https://www.liverpoolworld.uk/" TargetMode="External"/><Relationship Id="rId1100" Type="http://schemas.openxmlformats.org/officeDocument/2006/relationships/hyperlink" Target="https://www.leicestermercury.co.uk/" TargetMode="External"/><Relationship Id="rId1405" Type="http://schemas.openxmlformats.org/officeDocument/2006/relationships/hyperlink" Target="https://findthatpostcode.uk/areas/N09000010.html" TargetMode="External"/><Relationship Id="rId1752" Type="http://schemas.openxmlformats.org/officeDocument/2006/relationships/hyperlink" Target="https://www.greatdriffieldradio.co.uk/" TargetMode="External"/><Relationship Id="rId44" Type="http://schemas.openxmlformats.org/officeDocument/2006/relationships/hyperlink" Target="https://theisleofthanetnews.com/" TargetMode="External"/><Relationship Id="rId1612" Type="http://schemas.openxmlformats.org/officeDocument/2006/relationships/hyperlink" Target="https://findthatpostcode.uk/areas/E06000047.html" TargetMode="External"/><Relationship Id="rId1917" Type="http://schemas.openxmlformats.org/officeDocument/2006/relationships/hyperlink" Target="https://findthatpostcode.uk/areas/E08000034.html" TargetMode="External"/><Relationship Id="rId193" Type="http://schemas.openxmlformats.org/officeDocument/2006/relationships/hyperlink" Target="https://www.gazettelive.co.uk/" TargetMode="External"/><Relationship Id="rId498" Type="http://schemas.openxmlformats.org/officeDocument/2006/relationships/hyperlink" Target="http://static.ofcom.org.uk/static/radiolicensing/html/radio-stations/community/cr000219ba6sfm1069.htm" TargetMode="External"/><Relationship Id="rId2081" Type="http://schemas.openxmlformats.org/officeDocument/2006/relationships/hyperlink" Target="https://findthatpostcode.uk/areas/E07000245.html" TargetMode="External"/><Relationship Id="rId2179" Type="http://schemas.openxmlformats.org/officeDocument/2006/relationships/hyperlink" Target="http://www.thats.tv/north-yorkshire/" TargetMode="External"/><Relationship Id="rId260" Type="http://schemas.openxmlformats.org/officeDocument/2006/relationships/hyperlink" Target="https://bit.ly/3cQmxcQ" TargetMode="External"/><Relationship Id="rId120" Type="http://schemas.openxmlformats.org/officeDocument/2006/relationships/hyperlink" Target="https://romanroadlondon.com/" TargetMode="External"/><Relationship Id="rId358" Type="http://schemas.openxmlformats.org/officeDocument/2006/relationships/hyperlink" Target="http://static.ofcom.org.uk/static/radiolicensing/html/radio-stations/community/cr000061ba3desiradio.htm" TargetMode="External"/><Relationship Id="rId565" Type="http://schemas.openxmlformats.org/officeDocument/2006/relationships/hyperlink" Target="https://www.chronicleseries.com/" TargetMode="External"/><Relationship Id="rId772" Type="http://schemas.openxmlformats.org/officeDocument/2006/relationships/hyperlink" Target="https://findthatpostcode.uk/areas/E06000034.html" TargetMode="External"/><Relationship Id="rId1195" Type="http://schemas.openxmlformats.org/officeDocument/2006/relationships/hyperlink" Target="https://findthatpostcode.uk/areas/E12000001.html" TargetMode="External"/><Relationship Id="rId2039" Type="http://schemas.openxmlformats.org/officeDocument/2006/relationships/hyperlink" Target="https://unityfm.net/" TargetMode="External"/><Relationship Id="rId2246" Type="http://schemas.openxmlformats.org/officeDocument/2006/relationships/hyperlink" Target="https://www.dailyrecord.co.uk/all-about/ayr" TargetMode="External"/><Relationship Id="rId218" Type="http://schemas.openxmlformats.org/officeDocument/2006/relationships/hyperlink" Target="https://www.devonlive.com/" TargetMode="External"/><Relationship Id="rId425" Type="http://schemas.openxmlformats.org/officeDocument/2006/relationships/hyperlink" Target="http://static.ofcom.org.uk/static/radiolicensing/html/radio-stations/community/cr000049ba7lionheartradio.htm" TargetMode="External"/><Relationship Id="rId632" Type="http://schemas.openxmlformats.org/officeDocument/2006/relationships/hyperlink" Target="https://findthatpostcode.uk/areas/E07000198.html" TargetMode="External"/><Relationship Id="rId1055" Type="http://schemas.openxmlformats.org/officeDocument/2006/relationships/hyperlink" Target="https://www.examinerlive.co.uk/" TargetMode="External"/><Relationship Id="rId1262" Type="http://schemas.openxmlformats.org/officeDocument/2006/relationships/hyperlink" Target="https://www.hihub.info/" TargetMode="External"/><Relationship Id="rId2106" Type="http://schemas.openxmlformats.org/officeDocument/2006/relationships/hyperlink" Target="https://findthatpostcode.uk/areas/E06000015.html" TargetMode="External"/><Relationship Id="rId937" Type="http://schemas.openxmlformats.org/officeDocument/2006/relationships/hyperlink" Target="https://findthatpostcode.uk/areas/S12000029.html" TargetMode="External"/><Relationship Id="rId1122" Type="http://schemas.openxmlformats.org/officeDocument/2006/relationships/hyperlink" Target="https://findthatpostcode.uk/areas/E07000091.html" TargetMode="External"/><Relationship Id="rId1567" Type="http://schemas.openxmlformats.org/officeDocument/2006/relationships/hyperlink" Target="https://findthatpostcode.uk/areas/E06000024.html" TargetMode="External"/><Relationship Id="rId1774" Type="http://schemas.openxmlformats.org/officeDocument/2006/relationships/hyperlink" Target="https://findthatpostcode.uk/areas/E06000058.html" TargetMode="External"/><Relationship Id="rId1981" Type="http://schemas.openxmlformats.org/officeDocument/2006/relationships/hyperlink" Target="https://findthatpostcode.uk/areas/E08000017.html" TargetMode="External"/><Relationship Id="rId66" Type="http://schemas.openxmlformats.org/officeDocument/2006/relationships/hyperlink" Target="https://southleedslife.com/" TargetMode="External"/><Relationship Id="rId1427" Type="http://schemas.openxmlformats.org/officeDocument/2006/relationships/hyperlink" Target="https://findthatpostcode.uk/areas/N09000006.html" TargetMode="External"/><Relationship Id="rId1634" Type="http://schemas.openxmlformats.org/officeDocument/2006/relationships/hyperlink" Target="https://www.caithnessfm.co.uk/" TargetMode="External"/><Relationship Id="rId1841" Type="http://schemas.openxmlformats.org/officeDocument/2006/relationships/hyperlink" Target="https://mix926.com/" TargetMode="External"/><Relationship Id="rId1939" Type="http://schemas.openxmlformats.org/officeDocument/2006/relationships/hyperlink" Target="https://findthatpostcode.uk/areas/E06000016.html" TargetMode="External"/><Relationship Id="rId1701" Type="http://schemas.openxmlformats.org/officeDocument/2006/relationships/hyperlink" Target="https://dunooncommunityradio.org/" TargetMode="External"/><Relationship Id="rId282" Type="http://schemas.openxmlformats.org/officeDocument/2006/relationships/hyperlink" Target="https://bit.ly/2Urve62" TargetMode="External"/><Relationship Id="rId587" Type="http://schemas.openxmlformats.org/officeDocument/2006/relationships/hyperlink" Target="https://www.grampianonline.co.uk/banff/" TargetMode="External"/><Relationship Id="rId2170" Type="http://schemas.openxmlformats.org/officeDocument/2006/relationships/hyperlink" Target="http://www.thats.tv/west-anglia/" TargetMode="External"/><Relationship Id="rId2268" Type="http://schemas.openxmlformats.org/officeDocument/2006/relationships/comments" Target="../comments1.xml"/><Relationship Id="rId8" Type="http://schemas.openxmlformats.org/officeDocument/2006/relationships/hyperlink" Target="https://www.bishopstonvoice.co.uk/" TargetMode="External"/><Relationship Id="rId142" Type="http://schemas.openxmlformats.org/officeDocument/2006/relationships/hyperlink" Target="https://www.gedlingeye.co.uk/" TargetMode="External"/><Relationship Id="rId447" Type="http://schemas.openxmlformats.org/officeDocument/2006/relationships/hyperlink" Target="http://static.ofcom.org.uk/static/radiolicensing/html/radio-stations/community/cr000099ba2pendlecommunityradio.htm" TargetMode="External"/><Relationship Id="rId794" Type="http://schemas.openxmlformats.org/officeDocument/2006/relationships/hyperlink" Target="https://findthatpostcode.uk/areas/E06000060.html" TargetMode="External"/><Relationship Id="rId1077" Type="http://schemas.openxmlformats.org/officeDocument/2006/relationships/hyperlink" Target="https://www.kentlive.news/" TargetMode="External"/><Relationship Id="rId2030" Type="http://schemas.openxmlformats.org/officeDocument/2006/relationships/hyperlink" Target="https://findthatpostcode.uk/areas/E07000043.html" TargetMode="External"/><Relationship Id="rId2128" Type="http://schemas.openxmlformats.org/officeDocument/2006/relationships/hyperlink" Target="https://bbc.co.uk/radioleicester" TargetMode="External"/><Relationship Id="rId654" Type="http://schemas.openxmlformats.org/officeDocument/2006/relationships/hyperlink" Target="https://coalville.nub.news/" TargetMode="External"/><Relationship Id="rId861" Type="http://schemas.openxmlformats.org/officeDocument/2006/relationships/hyperlink" Target="https://www.coventrytelegraph.net/" TargetMode="External"/><Relationship Id="rId959" Type="http://schemas.openxmlformats.org/officeDocument/2006/relationships/hyperlink" Target="https://findthatpostcode.uk/areas/E06000011.html" TargetMode="External"/><Relationship Id="rId1284" Type="http://schemas.openxmlformats.org/officeDocument/2006/relationships/hyperlink" Target="https://findthatpostcode.uk/areas/E06000006.html" TargetMode="External"/><Relationship Id="rId1491" Type="http://schemas.openxmlformats.org/officeDocument/2006/relationships/hyperlink" Target="https://findthatpostcode.uk/areas/S12000026.html" TargetMode="External"/><Relationship Id="rId1589" Type="http://schemas.openxmlformats.org/officeDocument/2006/relationships/hyperlink" Target="https://findthatpostcode.uk/areas/E10000029.html" TargetMode="External"/><Relationship Id="rId307" Type="http://schemas.openxmlformats.org/officeDocument/2006/relationships/hyperlink" Target="http://reigate.uk/" TargetMode="External"/><Relationship Id="rId514" Type="http://schemas.openxmlformats.org/officeDocument/2006/relationships/hyperlink" Target="http://static.ofcom.org.uk/static/radiolicensing/html/radio-stations/community/cr000143ba4sparkfm.htm" TargetMode="External"/><Relationship Id="rId721" Type="http://schemas.openxmlformats.org/officeDocument/2006/relationships/hyperlink" Target="https://findthatpostcode.uk/areas/E09000027.html" TargetMode="External"/><Relationship Id="rId1144" Type="http://schemas.openxmlformats.org/officeDocument/2006/relationships/hyperlink" Target="https://findthatpostcode.uk/areas/E06000054.html" TargetMode="External"/><Relationship Id="rId1351" Type="http://schemas.openxmlformats.org/officeDocument/2006/relationships/hyperlink" Target="https://findthatpostcode.uk/areas/S13003009.html" TargetMode="External"/><Relationship Id="rId1449" Type="http://schemas.openxmlformats.org/officeDocument/2006/relationships/hyperlink" Target="https://findthatpostcode.uk/areas/E07000143.html" TargetMode="External"/><Relationship Id="rId1796" Type="http://schemas.openxmlformats.org/officeDocument/2006/relationships/hyperlink" Target="https://www.ktcrfm.com/" TargetMode="External"/><Relationship Id="rId88" Type="http://schemas.openxmlformats.org/officeDocument/2006/relationships/hyperlink" Target="https://www.facebook.com/groups/679505912817145" TargetMode="External"/><Relationship Id="rId819" Type="http://schemas.openxmlformats.org/officeDocument/2006/relationships/hyperlink" Target="https://findthatpostcode.uk/areas/E09000007.html" TargetMode="External"/><Relationship Id="rId1004" Type="http://schemas.openxmlformats.org/officeDocument/2006/relationships/hyperlink" Target="https://www.fifetoday.co.uk/" TargetMode="External"/><Relationship Id="rId1211" Type="http://schemas.openxmlformats.org/officeDocument/2006/relationships/hyperlink" Target="https://findthatpostcode.uk/areas/E07000148.html" TargetMode="External"/><Relationship Id="rId1656" Type="http://schemas.openxmlformats.org/officeDocument/2006/relationships/hyperlink" Target="https://findthatpostcode.uk/areas/E07000070.html" TargetMode="External"/><Relationship Id="rId1863" Type="http://schemas.openxmlformats.org/officeDocument/2006/relationships/hyperlink" Target="https://www.parkradio.co.uk/" TargetMode="External"/><Relationship Id="rId1309" Type="http://schemas.openxmlformats.org/officeDocument/2006/relationships/hyperlink" Target="https://findthatpostcode.uk/areas/E07000113.html" TargetMode="External"/><Relationship Id="rId1516" Type="http://schemas.openxmlformats.org/officeDocument/2006/relationships/hyperlink" Target="http://static.ofcom.org.uk/static/radiolicensing/html/radio-stations/community/cr000170ba3ambersoundfm.htm" TargetMode="External"/><Relationship Id="rId1723" Type="http://schemas.openxmlformats.org/officeDocument/2006/relationships/hyperlink" Target="https://findthatpostcode.uk/areas/E08000035.html" TargetMode="External"/><Relationship Id="rId1930" Type="http://schemas.openxmlformats.org/officeDocument/2006/relationships/hyperlink" Target="https://findthatpostcode.uk/areas/E06000007.html" TargetMode="External"/><Relationship Id="rId15" Type="http://schemas.openxmlformats.org/officeDocument/2006/relationships/hyperlink" Target="https://news.causewaycoastcommunity.co.uk/" TargetMode="External"/><Relationship Id="rId2192" Type="http://schemas.openxmlformats.org/officeDocument/2006/relationships/hyperlink" Target="https://uklocal.tv/leeds-tv/" TargetMode="External"/><Relationship Id="rId164" Type="http://schemas.openxmlformats.org/officeDocument/2006/relationships/hyperlink" Target="https://www.holdthefrontpage.co.uk/tag/north-west-evening-mail/" TargetMode="External"/><Relationship Id="rId371" Type="http://schemas.openxmlformats.org/officeDocument/2006/relationships/hyperlink" Target="http://static.ofcom.org.uk/static/radiolicensing/html/radio-stations/community/cr103404ba1embrace.htm" TargetMode="External"/><Relationship Id="rId2052" Type="http://schemas.openxmlformats.org/officeDocument/2006/relationships/hyperlink" Target="https://www.voicefmradio.co.uk/" TargetMode="External"/><Relationship Id="rId469" Type="http://schemas.openxmlformats.org/officeDocument/2006/relationships/hyperlink" Target="http://static.ofcom.org.uk/static/radiolicensing/html/radio-stations/community/cr100535ba4radiopanj.htm" TargetMode="External"/><Relationship Id="rId676" Type="http://schemas.openxmlformats.org/officeDocument/2006/relationships/hyperlink" Target="https://findthatpostcode.uk/areas/E07000187.html" TargetMode="External"/><Relationship Id="rId883" Type="http://schemas.openxmlformats.org/officeDocument/2006/relationships/hyperlink" Target="https://www.kentonline.co.uk/dartford/" TargetMode="External"/><Relationship Id="rId1099" Type="http://schemas.openxmlformats.org/officeDocument/2006/relationships/hyperlink" Target="https://www.stokesentinel.co.uk/" TargetMode="External"/><Relationship Id="rId231" Type="http://schemas.openxmlformats.org/officeDocument/2006/relationships/hyperlink" Target="https://www.leicestermercury.co.uk/" TargetMode="External"/><Relationship Id="rId329" Type="http://schemas.openxmlformats.org/officeDocument/2006/relationships/hyperlink" Target="http://static.ofcom.org.uk/static/radiolicensing/html/radio-stations/community/cr102144ba1caithnessfm.htm" TargetMode="External"/><Relationship Id="rId536" Type="http://schemas.openxmlformats.org/officeDocument/2006/relationships/hyperlink" Target="http://static.ofcom.org.uk/static/radiolicensing/html/radio-stations/community/cr000008ba4unity101.htm" TargetMode="External"/><Relationship Id="rId1166" Type="http://schemas.openxmlformats.org/officeDocument/2006/relationships/hyperlink" Target="https://findthatpostcode.uk/areas/S12000019.html" TargetMode="External"/><Relationship Id="rId1373" Type="http://schemas.openxmlformats.org/officeDocument/2006/relationships/hyperlink" Target="https://www.gazettelive.co.uk/" TargetMode="External"/><Relationship Id="rId2217" Type="http://schemas.openxmlformats.org/officeDocument/2006/relationships/hyperlink" Target="https://www.actonw3.com/" TargetMode="External"/><Relationship Id="rId743" Type="http://schemas.openxmlformats.org/officeDocument/2006/relationships/hyperlink" Target="https://findthatpostcode.uk/areas/S12000045.html" TargetMode="External"/><Relationship Id="rId950" Type="http://schemas.openxmlformats.org/officeDocument/2006/relationships/hyperlink" Target="https://findthatpostcode.uk/areas/S12000036.html" TargetMode="External"/><Relationship Id="rId1026" Type="http://schemas.openxmlformats.org/officeDocument/2006/relationships/hyperlink" Target="https://findthatpostcode.uk/areas/E07000065.html" TargetMode="External"/><Relationship Id="rId1580" Type="http://schemas.openxmlformats.org/officeDocument/2006/relationships/hyperlink" Target="https://findthatpostcode.uk/areas/S12000020.html" TargetMode="External"/><Relationship Id="rId1678" Type="http://schemas.openxmlformats.org/officeDocument/2006/relationships/hyperlink" Target="https://findthatpostcode.uk/areas/E09000008.html" TargetMode="External"/><Relationship Id="rId1885" Type="http://schemas.openxmlformats.org/officeDocument/2006/relationships/hyperlink" Target="https://raajfm.com/" TargetMode="External"/><Relationship Id="rId603" Type="http://schemas.openxmlformats.org/officeDocument/2006/relationships/hyperlink" Target="https://findthatpostcode.uk/areas/E07000177.html" TargetMode="External"/><Relationship Id="rId810" Type="http://schemas.openxmlformats.org/officeDocument/2006/relationships/hyperlink" Target="https://findthatpostcode.uk/areas/W06000003.html" TargetMode="External"/><Relationship Id="rId908" Type="http://schemas.openxmlformats.org/officeDocument/2006/relationships/hyperlink" Target="https://findthatpostcode.uk/areas/S12000039.html" TargetMode="External"/><Relationship Id="rId1233" Type="http://schemas.openxmlformats.org/officeDocument/2006/relationships/hyperlink" Target="https://findthatpostcode.uk/areas/E06000052.html" TargetMode="External"/><Relationship Id="rId1440" Type="http://schemas.openxmlformats.org/officeDocument/2006/relationships/hyperlink" Target="https://findthatpostcode.uk/areas/E07000198.html" TargetMode="External"/><Relationship Id="rId1538" Type="http://schemas.openxmlformats.org/officeDocument/2006/relationships/hyperlink" Target="https://findthatpostcode.uk/areas/E08000025.html" TargetMode="External"/><Relationship Id="rId1300" Type="http://schemas.openxmlformats.org/officeDocument/2006/relationships/hyperlink" Target="https://findthatpostcode.uk/areas/E08000019.html" TargetMode="External"/><Relationship Id="rId1745" Type="http://schemas.openxmlformats.org/officeDocument/2006/relationships/hyperlink" Target="https://findthatpostcode.uk/areas/E08000003.html" TargetMode="External"/><Relationship Id="rId1952" Type="http://schemas.openxmlformats.org/officeDocument/2006/relationships/hyperlink" Target="https://www.revolutionradio.com/" TargetMode="External"/><Relationship Id="rId37" Type="http://schemas.openxmlformats.org/officeDocument/2006/relationships/hyperlink" Target="https://thegoodlifesurbiton.co.uk/" TargetMode="External"/><Relationship Id="rId1605" Type="http://schemas.openxmlformats.org/officeDocument/2006/relationships/hyperlink" Target="https://findthatpostcode.uk/areas/E07000121.html" TargetMode="External"/><Relationship Id="rId1812" Type="http://schemas.openxmlformats.org/officeDocument/2006/relationships/hyperlink" Target="https://legacy901.com/" TargetMode="External"/><Relationship Id="rId186" Type="http://schemas.openxmlformats.org/officeDocument/2006/relationships/hyperlink" Target="http://westendextra.com/" TargetMode="External"/><Relationship Id="rId393" Type="http://schemas.openxmlformats.org/officeDocument/2006/relationships/hyperlink" Target="http://static.ofcom.org.uk/static/radiolicensing/html/radio-stations/community/cr100527ba2gulshanradio.htm" TargetMode="External"/><Relationship Id="rId2074" Type="http://schemas.openxmlformats.org/officeDocument/2006/relationships/hyperlink" Target="https://www.wfmradio.org/" TargetMode="External"/><Relationship Id="rId253" Type="http://schemas.openxmlformats.org/officeDocument/2006/relationships/hyperlink" Target="http://www.devonlive.com/" TargetMode="External"/><Relationship Id="rId460" Type="http://schemas.openxmlformats.org/officeDocument/2006/relationships/hyperlink" Target="http://static.ofcom.org.uk/static/radiolicensing/html/radio-stations/community/cr000094ba6radiocardiff.htm" TargetMode="External"/><Relationship Id="rId698" Type="http://schemas.openxmlformats.org/officeDocument/2006/relationships/hyperlink" Target="https://macclesfield.nub.news/" TargetMode="External"/><Relationship Id="rId1090" Type="http://schemas.openxmlformats.org/officeDocument/2006/relationships/hyperlink" Target="https://www.knutsfordguardian.co.uk/" TargetMode="External"/><Relationship Id="rId2141" Type="http://schemas.openxmlformats.org/officeDocument/2006/relationships/hyperlink" Target="https://bbc.co.uk/northampton" TargetMode="External"/><Relationship Id="rId113" Type="http://schemas.openxmlformats.org/officeDocument/2006/relationships/hyperlink" Target="https://swanseastandard.com/" TargetMode="External"/><Relationship Id="rId320" Type="http://schemas.openxmlformats.org/officeDocument/2006/relationships/hyperlink" Target="http://static.ofcom.org.uk/static/radiolicensing/html/radio-stations/community/cr000081ba5blackdiamondfm.htm" TargetMode="External"/><Relationship Id="rId558" Type="http://schemas.openxmlformats.org/officeDocument/2006/relationships/hyperlink" Target="http://static.ofcom.org.uk/static/radiolicensing/html/radio-stations/community/cr000191ba3zackfm1053.htm" TargetMode="External"/><Relationship Id="rId765" Type="http://schemas.openxmlformats.org/officeDocument/2006/relationships/hyperlink" Target="https://www.bordercountiesadvertizer.co.uk/" TargetMode="External"/><Relationship Id="rId972" Type="http://schemas.openxmlformats.org/officeDocument/2006/relationships/hyperlink" Target="https://findthatpostcode.uk/areas/E07000041.html" TargetMode="External"/><Relationship Id="rId1188" Type="http://schemas.openxmlformats.org/officeDocument/2006/relationships/hyperlink" Target="https://findthatpostcode.uk/areas/N09000011.html" TargetMode="External"/><Relationship Id="rId1395" Type="http://schemas.openxmlformats.org/officeDocument/2006/relationships/hyperlink" Target="https://www.angelradioisleofwight.com/" TargetMode="External"/><Relationship Id="rId2001" Type="http://schemas.openxmlformats.org/officeDocument/2006/relationships/hyperlink" Target="https://findthatpostcode.uk/areas/E07000197.html" TargetMode="External"/><Relationship Id="rId2239" Type="http://schemas.openxmlformats.org/officeDocument/2006/relationships/hyperlink" Target="https://findthatpostcode.uk/areas/N09000005.html" TargetMode="External"/><Relationship Id="rId418" Type="http://schemas.openxmlformats.org/officeDocument/2006/relationships/hyperlink" Target="http://static.ofcom.org.uk/static/radiolicensing/html/radio-stations/community/cr101274ba2kennetradio.htm" TargetMode="External"/><Relationship Id="rId625" Type="http://schemas.openxmlformats.org/officeDocument/2006/relationships/hyperlink" Target="https://findthatpostcode.uk/areas/N09000003.html" TargetMode="External"/><Relationship Id="rId832" Type="http://schemas.openxmlformats.org/officeDocument/2006/relationships/hyperlink" Target="https://findthatpostcode.uk/areas/E08000007.html" TargetMode="External"/><Relationship Id="rId1048" Type="http://schemas.openxmlformats.org/officeDocument/2006/relationships/hyperlink" Target="https://www.voicenewspapers.co.uk/" TargetMode="External"/><Relationship Id="rId1255" Type="http://schemas.openxmlformats.org/officeDocument/2006/relationships/hyperlink" Target="https://findthatpostcode.uk/areas/E07000236.html" TargetMode="External"/><Relationship Id="rId1462" Type="http://schemas.openxmlformats.org/officeDocument/2006/relationships/hyperlink" Target="https://wharf-life.com/" TargetMode="External"/><Relationship Id="rId1115" Type="http://schemas.openxmlformats.org/officeDocument/2006/relationships/hyperlink" Target="https://findthatpostcode.uk/areas/E07000137.html" TargetMode="External"/><Relationship Id="rId1322" Type="http://schemas.openxmlformats.org/officeDocument/2006/relationships/hyperlink" Target="https://www.facebook.com/SouthMoltonNews/" TargetMode="External"/><Relationship Id="rId1767" Type="http://schemas.openxmlformats.org/officeDocument/2006/relationships/hyperlink" Target="https://findthatpostcode.uk/areas/E09000017.html" TargetMode="External"/><Relationship Id="rId1974" Type="http://schemas.openxmlformats.org/officeDocument/2006/relationships/hyperlink" Target="https://sedgemoorfm.com/" TargetMode="External"/><Relationship Id="rId59" Type="http://schemas.openxmlformats.org/officeDocument/2006/relationships/hyperlink" Target="https://onthewight.com/" TargetMode="External"/><Relationship Id="rId1627" Type="http://schemas.openxmlformats.org/officeDocument/2006/relationships/hyperlink" Target="https://www.buteislandradio.com/" TargetMode="External"/><Relationship Id="rId1834" Type="http://schemas.openxmlformats.org/officeDocument/2006/relationships/hyperlink" Target="https://findthatpostcode.uk/areas/E07000228.html" TargetMode="External"/><Relationship Id="rId2096" Type="http://schemas.openxmlformats.org/officeDocument/2006/relationships/hyperlink" Target="https://findthatpostcode.uk/areas/E12000008.html" TargetMode="External"/><Relationship Id="rId1901" Type="http://schemas.openxmlformats.org/officeDocument/2006/relationships/hyperlink" Target="https://findthatpostcode.uk/areas/E07000126.html" TargetMode="External"/><Relationship Id="rId275" Type="http://schemas.openxmlformats.org/officeDocument/2006/relationships/hyperlink" Target="http://www.carmarthenjournal.co.uk/" TargetMode="External"/><Relationship Id="rId482" Type="http://schemas.openxmlformats.org/officeDocument/2006/relationships/hyperlink" Target="http://static.ofcom.org.uk/static/radiolicensing/html/radio-stations/community/cr102864ba1radiowimborne.htm" TargetMode="External"/><Relationship Id="rId2163" Type="http://schemas.openxmlformats.org/officeDocument/2006/relationships/hyperlink" Target="https://findthatpostcode.uk/areas/E06000014.html" TargetMode="External"/><Relationship Id="rId135" Type="http://schemas.openxmlformats.org/officeDocument/2006/relationships/hyperlink" Target="https://www.islandecho.co.uk/" TargetMode="External"/><Relationship Id="rId342" Type="http://schemas.openxmlformats.org/officeDocument/2006/relationships/hyperlink" Target="http://static.ofcom.org.uk/static/radiolicensing/html/radio-stations/community/cr102875ba1chilternvoice.htm" TargetMode="External"/><Relationship Id="rId787" Type="http://schemas.openxmlformats.org/officeDocument/2006/relationships/hyperlink" Target="https://findthatpostcode.uk/areas/E09000022.html" TargetMode="External"/><Relationship Id="rId994" Type="http://schemas.openxmlformats.org/officeDocument/2006/relationships/hyperlink" Target="https://findthatpostcode.uk/areas/E07000187.html" TargetMode="External"/><Relationship Id="rId2023" Type="http://schemas.openxmlformats.org/officeDocument/2006/relationships/hyperlink" Target="http://www.103theeye.co.uk/" TargetMode="External"/><Relationship Id="rId2230" Type="http://schemas.openxmlformats.org/officeDocument/2006/relationships/hyperlink" Target="https://www.bbc.co.uk/sounds/play/live:bbc_wm" TargetMode="External"/><Relationship Id="rId202" Type="http://schemas.openxmlformats.org/officeDocument/2006/relationships/hyperlink" Target="https://www.somersetlive.co.uk/" TargetMode="External"/><Relationship Id="rId647" Type="http://schemas.openxmlformats.org/officeDocument/2006/relationships/hyperlink" Target="https://findthatpostcode.uk/areas/E06000023.html" TargetMode="External"/><Relationship Id="rId854" Type="http://schemas.openxmlformats.org/officeDocument/2006/relationships/hyperlink" Target="https://findthatpostcode.uk/areas/E06000052.html" TargetMode="External"/><Relationship Id="rId1277" Type="http://schemas.openxmlformats.org/officeDocument/2006/relationships/hyperlink" Target="https://findthatpostcode.uk/areas/S12000017.html" TargetMode="External"/><Relationship Id="rId1484" Type="http://schemas.openxmlformats.org/officeDocument/2006/relationships/hyperlink" Target="https://www.yorkpress.co.uk/" TargetMode="External"/><Relationship Id="rId1691" Type="http://schemas.openxmlformats.org/officeDocument/2006/relationships/hyperlink" Target="https://digitalhits.one/" TargetMode="External"/><Relationship Id="rId507" Type="http://schemas.openxmlformats.org/officeDocument/2006/relationships/hyperlink" Target="http://static.ofcom.org.uk/static/radiolicensing/html/radio-stations/community/cr000150ba3sinefm.htm" TargetMode="External"/><Relationship Id="rId714" Type="http://schemas.openxmlformats.org/officeDocument/2006/relationships/hyperlink" Target="https://sheptonmallet.nub.news/" TargetMode="External"/><Relationship Id="rId921" Type="http://schemas.openxmlformats.org/officeDocument/2006/relationships/hyperlink" Target="https://www.shepherdsbushw12.com/" TargetMode="External"/><Relationship Id="rId1137" Type="http://schemas.openxmlformats.org/officeDocument/2006/relationships/hyperlink" Target="https://findthatpostcode.uk/areas/E08000003.html" TargetMode="External"/><Relationship Id="rId1344" Type="http://schemas.openxmlformats.org/officeDocument/2006/relationships/hyperlink" Target="https://findthatpostcode.uk/areas/E08000027.html" TargetMode="External"/><Relationship Id="rId1551" Type="http://schemas.openxmlformats.org/officeDocument/2006/relationships/hyperlink" Target="https://north.wales/" TargetMode="External"/><Relationship Id="rId1789" Type="http://schemas.openxmlformats.org/officeDocument/2006/relationships/hyperlink" Target="https://findthatpostcode.uk/areas/E06000014.html" TargetMode="External"/><Relationship Id="rId1996" Type="http://schemas.openxmlformats.org/officeDocument/2006/relationships/hyperlink" Target="http://www.speysound.com/" TargetMode="External"/><Relationship Id="rId50" Type="http://schemas.openxmlformats.org/officeDocument/2006/relationships/hyperlink" Target="https://www.maidenhead-advertiser.co.uk/" TargetMode="External"/><Relationship Id="rId1204" Type="http://schemas.openxmlformats.org/officeDocument/2006/relationships/hyperlink" Target="https://www.dailypost.co.uk/" TargetMode="External"/><Relationship Id="rId1411" Type="http://schemas.openxmlformats.org/officeDocument/2006/relationships/hyperlink" Target="https://www.thisisoxfordshire.co.uk/" TargetMode="External"/><Relationship Id="rId1649" Type="http://schemas.openxmlformats.org/officeDocument/2006/relationships/hyperlink" Target="https://findthatpostcode.uk/areas/E07000130.html" TargetMode="External"/><Relationship Id="rId1856" Type="http://schemas.openxmlformats.org/officeDocument/2006/relationships/hyperlink" Target="https://findthatpostcode.uk/areas/E08000003.html" TargetMode="External"/><Relationship Id="rId1509" Type="http://schemas.openxmlformats.org/officeDocument/2006/relationships/hyperlink" Target="http://static.ofcom.org.uk/static/radiolicensing/html/radio-stations/community/cr000067ba3asianstar1016fm.htm" TargetMode="External"/><Relationship Id="rId1716" Type="http://schemas.openxmlformats.org/officeDocument/2006/relationships/hyperlink" Target="https://www.expressfm.com/" TargetMode="External"/><Relationship Id="rId1923" Type="http://schemas.openxmlformats.org/officeDocument/2006/relationships/hyperlink" Target="https://www.rsab.org/" TargetMode="External"/><Relationship Id="rId297" Type="http://schemas.openxmlformats.org/officeDocument/2006/relationships/hyperlink" Target="http://www.ashbournenewstelegraph.co.uk/" TargetMode="External"/><Relationship Id="rId2185" Type="http://schemas.openxmlformats.org/officeDocument/2006/relationships/hyperlink" Target="https://thelatest.co.uk/" TargetMode="External"/><Relationship Id="rId157" Type="http://schemas.openxmlformats.org/officeDocument/2006/relationships/hyperlink" Target="https://barnetpost.co.uk/" TargetMode="External"/><Relationship Id="rId364" Type="http://schemas.openxmlformats.org/officeDocument/2006/relationships/hyperlink" Target="http://static.ofcom.org.uk/static/radiolicensing/html/radio-stations/community/cr000132ba4drive105fm.htm" TargetMode="External"/><Relationship Id="rId2045" Type="http://schemas.openxmlformats.org/officeDocument/2006/relationships/hyperlink" Target="https://www.vectisradio.com/" TargetMode="External"/><Relationship Id="rId571" Type="http://schemas.openxmlformats.org/officeDocument/2006/relationships/hyperlink" Target="https://findthatpostcode.uk/areas/E07000093.html" TargetMode="External"/><Relationship Id="rId669" Type="http://schemas.openxmlformats.org/officeDocument/2006/relationships/hyperlink" Target="https://exmouth.nub.news/" TargetMode="External"/><Relationship Id="rId876" Type="http://schemas.openxmlformats.org/officeDocument/2006/relationships/hyperlink" Target="https://findthatpostcode.uk/areas/W06000020.html" TargetMode="External"/><Relationship Id="rId1299" Type="http://schemas.openxmlformats.org/officeDocument/2006/relationships/hyperlink" Target="https://findthatpostcode.uk/areas/E08000019.html" TargetMode="External"/><Relationship Id="rId2252" Type="http://schemas.openxmlformats.org/officeDocument/2006/relationships/hyperlink" Target="https://findthatpostcode.uk/areas/E06000011.html" TargetMode="External"/><Relationship Id="rId224" Type="http://schemas.openxmlformats.org/officeDocument/2006/relationships/hyperlink" Target="https://www.kentonline.co.uk/medway/" TargetMode="External"/><Relationship Id="rId431" Type="http://schemas.openxmlformats.org/officeDocument/2006/relationships/hyperlink" Target="http://static.ofcom.org.uk/static/radiolicensing/html/radio-stations/community/cr000209ba4marlowfm.htm" TargetMode="External"/><Relationship Id="rId529" Type="http://schemas.openxmlformats.org/officeDocument/2006/relationships/hyperlink" Target="http://static.ofcom.org.uk/static/radiolicensing/html/radio-stations/community/cr000012ba3theeye.htm" TargetMode="External"/><Relationship Id="rId736" Type="http://schemas.openxmlformats.org/officeDocument/2006/relationships/hyperlink" Target="https://www.dailyrecord.co.uk/" TargetMode="External"/><Relationship Id="rId1061" Type="http://schemas.openxmlformats.org/officeDocument/2006/relationships/hyperlink" Target="https://ichoosebirmingham.com/about" TargetMode="External"/><Relationship Id="rId1159" Type="http://schemas.openxmlformats.org/officeDocument/2006/relationships/hyperlink" Target="https://findthatpostcode.uk/areas/E08000012.html" TargetMode="External"/><Relationship Id="rId1366" Type="http://schemas.openxmlformats.org/officeDocument/2006/relationships/hyperlink" Target="https://saddind.co.uk/" TargetMode="External"/><Relationship Id="rId2112" Type="http://schemas.openxmlformats.org/officeDocument/2006/relationships/hyperlink" Target="https://bbc.co.uk/radioberkshire" TargetMode="External"/><Relationship Id="rId943" Type="http://schemas.openxmlformats.org/officeDocument/2006/relationships/hyperlink" Target="https://findthatpostcode.uk/areas/E09000019.html" TargetMode="External"/><Relationship Id="rId1019" Type="http://schemas.openxmlformats.org/officeDocument/2006/relationships/hyperlink" Target="https://www.grimsbytelegraph.co.uk/" TargetMode="External"/><Relationship Id="rId1573" Type="http://schemas.openxmlformats.org/officeDocument/2006/relationships/hyperlink" Target="https://communitynewsgm.co.uk/about-the-newspapers/didsbury-post/" TargetMode="External"/><Relationship Id="rId1780" Type="http://schemas.openxmlformats.org/officeDocument/2006/relationships/hyperlink" Target="https://inspirationfm.co.uk/" TargetMode="External"/><Relationship Id="rId1878" Type="http://schemas.openxmlformats.org/officeDocument/2006/relationships/hyperlink" Target="https://pulseonair.com/" TargetMode="External"/><Relationship Id="rId72" Type="http://schemas.openxmlformats.org/officeDocument/2006/relationships/hyperlink" Target="https://www.thebellman.co.uk/" TargetMode="External"/><Relationship Id="rId803" Type="http://schemas.openxmlformats.org/officeDocument/2006/relationships/hyperlink" Target="https://www.suffolknews.co.uk/" TargetMode="External"/><Relationship Id="rId1226" Type="http://schemas.openxmlformats.org/officeDocument/2006/relationships/hyperlink" Target="https://findthatpostcode.uk/areas/S12000023.html" TargetMode="External"/><Relationship Id="rId1433" Type="http://schemas.openxmlformats.org/officeDocument/2006/relationships/hyperlink" Target="https://www.bcbradio.co.uk/" TargetMode="External"/><Relationship Id="rId1640" Type="http://schemas.openxmlformats.org/officeDocument/2006/relationships/hyperlink" Target="https://findthatpostcode.uk/areas/S12000049.html" TargetMode="External"/><Relationship Id="rId1738" Type="http://schemas.openxmlformats.org/officeDocument/2006/relationships/hyperlink" Target="https://futureradio.co.uk/" TargetMode="External"/><Relationship Id="rId1500" Type="http://schemas.openxmlformats.org/officeDocument/2006/relationships/hyperlink" Target="http://www.worthingherald.co.uk/" TargetMode="External"/><Relationship Id="rId1945" Type="http://schemas.openxmlformats.org/officeDocument/2006/relationships/hyperlink" Target="https://findthatpostcode.uk/areas/E08000018.html" TargetMode="External"/><Relationship Id="rId1805" Type="http://schemas.openxmlformats.org/officeDocument/2006/relationships/hyperlink" Target="https://findthatpostcode.uk/areas/E06000037.html" TargetMode="External"/><Relationship Id="rId179" Type="http://schemas.openxmlformats.org/officeDocument/2006/relationships/hyperlink" Target="https://www.holdthefrontpage.co.uk/tag/kensington-chelsea-times/" TargetMode="External"/><Relationship Id="rId386" Type="http://schemas.openxmlformats.org/officeDocument/2006/relationships/hyperlink" Target="http://static.ofcom.org.uk/static/radiolicensing/html/radio-stations/community/cr000004ba7gtfm.htm" TargetMode="External"/><Relationship Id="rId593" Type="http://schemas.openxmlformats.org/officeDocument/2006/relationships/hyperlink" Target="https://barry.nub.news/" TargetMode="External"/><Relationship Id="rId2067" Type="http://schemas.openxmlformats.org/officeDocument/2006/relationships/hyperlink" Target="https://weyvalleyradio.uk/" TargetMode="External"/><Relationship Id="rId246" Type="http://schemas.openxmlformats.org/officeDocument/2006/relationships/hyperlink" Target="https://www.gloucestershirelive.co.uk/" TargetMode="External"/><Relationship Id="rId453" Type="http://schemas.openxmlformats.org/officeDocument/2006/relationships/hyperlink" Target="http://static.ofcom.org.uk/static/radiolicensing/html/radio-stations/community/cr101275ba1platformb.htm" TargetMode="External"/><Relationship Id="rId660" Type="http://schemas.openxmlformats.org/officeDocument/2006/relationships/hyperlink" Target="https://crewe.nub.news/" TargetMode="External"/><Relationship Id="rId898" Type="http://schemas.openxmlformats.org/officeDocument/2006/relationships/hyperlink" Target="https://findthatpostcode.uk/areas/W06000004.html" TargetMode="External"/><Relationship Id="rId1083" Type="http://schemas.openxmlformats.org/officeDocument/2006/relationships/hyperlink" Target="https://www.kentonline.co.uk/" TargetMode="External"/><Relationship Id="rId1290" Type="http://schemas.openxmlformats.org/officeDocument/2006/relationships/hyperlink" Target="https://www.thescarboroughnews.co.uk/" TargetMode="External"/><Relationship Id="rId2134" Type="http://schemas.openxmlformats.org/officeDocument/2006/relationships/hyperlink" Target="https://bbc.in/manclistenlive" TargetMode="External"/><Relationship Id="rId106" Type="http://schemas.openxmlformats.org/officeDocument/2006/relationships/hyperlink" Target="https://walthamforestecho.co.uk/" TargetMode="External"/><Relationship Id="rId313" Type="http://schemas.openxmlformats.org/officeDocument/2006/relationships/hyperlink" Target="http://static.ofcom.org.uk/static/radiolicensing/html/radio-stations/community/cr100138ba2beverleyfm.htm" TargetMode="External"/><Relationship Id="rId758" Type="http://schemas.openxmlformats.org/officeDocument/2006/relationships/hyperlink" Target="https://findthatpostcode.uk/areas/E06000052.html" TargetMode="External"/><Relationship Id="rId965" Type="http://schemas.openxmlformats.org/officeDocument/2006/relationships/hyperlink" Target="https://www.gazette-news.co.uk/" TargetMode="External"/><Relationship Id="rId1150" Type="http://schemas.openxmlformats.org/officeDocument/2006/relationships/hyperlink" Target="https://www.messengernewspapers.co.uk/" TargetMode="External"/><Relationship Id="rId1388" Type="http://schemas.openxmlformats.org/officeDocument/2006/relationships/hyperlink" Target="https://findthatpostcode.uk/areas/E07000114.html" TargetMode="External"/><Relationship Id="rId1595" Type="http://schemas.openxmlformats.org/officeDocument/2006/relationships/hyperlink" Target="https://findthatpostcode.uk/areas/W06000019.html" TargetMode="External"/><Relationship Id="rId94" Type="http://schemas.openxmlformats.org/officeDocument/2006/relationships/hyperlink" Target="https://manchestermill.co.uk/" TargetMode="External"/><Relationship Id="rId520" Type="http://schemas.openxmlformats.org/officeDocument/2006/relationships/hyperlink" Target="http://static.ofcom.org.uk/static/radiolicensing/html/radio-stations/community/cr000119ba2swindon1055.htm" TargetMode="External"/><Relationship Id="rId618" Type="http://schemas.openxmlformats.org/officeDocument/2006/relationships/hyperlink" Target="https://findthatpostcode.uk/areas/E09000032.html" TargetMode="External"/><Relationship Id="rId825" Type="http://schemas.openxmlformats.org/officeDocument/2006/relationships/hyperlink" Target="https://www.walesonline.co.uk/" TargetMode="External"/><Relationship Id="rId1248" Type="http://schemas.openxmlformats.org/officeDocument/2006/relationships/hyperlink" Target="https://www.northernirelandworld.com/" TargetMode="External"/><Relationship Id="rId1455" Type="http://schemas.openxmlformats.org/officeDocument/2006/relationships/hyperlink" Target="https://westenglandbylines.co.uk/" TargetMode="External"/><Relationship Id="rId1662" Type="http://schemas.openxmlformats.org/officeDocument/2006/relationships/hyperlink" Target="https://findthatpostcode.uk/areas/E06000052.html" TargetMode="External"/><Relationship Id="rId2201" Type="http://schemas.openxmlformats.org/officeDocument/2006/relationships/hyperlink" Target="https://findthatpostcode.uk/areas/E10000016.html" TargetMode="External"/><Relationship Id="rId1010" Type="http://schemas.openxmlformats.org/officeDocument/2006/relationships/hyperlink" Target="https://findthatpostcode.uk/areas/S12000020.html" TargetMode="External"/><Relationship Id="rId1108" Type="http://schemas.openxmlformats.org/officeDocument/2006/relationships/hyperlink" Target="https://findthatpostcode.uk/areas/E07000138.html" TargetMode="External"/><Relationship Id="rId1315" Type="http://schemas.openxmlformats.org/officeDocument/2006/relationships/hyperlink" Target="https://findthatpostcode.uk/areas/E08000029.html" TargetMode="External"/><Relationship Id="rId1967" Type="http://schemas.openxmlformats.org/officeDocument/2006/relationships/hyperlink" Target="https://findthatpostcode.uk/areas/E08000006.html" TargetMode="External"/><Relationship Id="rId1522" Type="http://schemas.openxmlformats.org/officeDocument/2006/relationships/hyperlink" Target="http://static.ofcom.org.uk/static/radiolicensing/html/radio-stations/community/cr000235ba2abbey104.htm" TargetMode="External"/><Relationship Id="rId21" Type="http://schemas.openxmlformats.org/officeDocument/2006/relationships/hyperlink" Target="https://dorseteye.com/" TargetMode="External"/><Relationship Id="rId2089" Type="http://schemas.openxmlformats.org/officeDocument/2006/relationships/hyperlink" Target="https://findthatpostcode.uk/areas/E06000052.html" TargetMode="External"/><Relationship Id="rId268" Type="http://schemas.openxmlformats.org/officeDocument/2006/relationships/hyperlink" Target="https://www.cwgazette.co.uk/" TargetMode="External"/><Relationship Id="rId475" Type="http://schemas.openxmlformats.org/officeDocument/2006/relationships/hyperlink" Target="http://static.ofcom.org.uk/static/radiolicensing/html/radio-stations/community/cr102898ba1radioscarborough.htm" TargetMode="External"/><Relationship Id="rId682" Type="http://schemas.openxmlformats.org/officeDocument/2006/relationships/hyperlink" Target="https://heswall.nub.news/" TargetMode="External"/><Relationship Id="rId2156" Type="http://schemas.openxmlformats.org/officeDocument/2006/relationships/hyperlink" Target="https://findthatpostcode.uk/areas/E06000021.html" TargetMode="External"/><Relationship Id="rId128" Type="http://schemas.openxmlformats.org/officeDocument/2006/relationships/hyperlink" Target="https://www.news-journal.co.uk/" TargetMode="External"/><Relationship Id="rId335" Type="http://schemas.openxmlformats.org/officeDocument/2006/relationships/hyperlink" Target="http://static.ofcom.org.uk/static/radiolicensing/html/radio-stations/community/cr101253ba3candofm.htm" TargetMode="External"/><Relationship Id="rId542" Type="http://schemas.openxmlformats.org/officeDocument/2006/relationships/hyperlink" Target="http://static.ofcom.org.uk/static/radiolicensing/html/radio-stations/community/cr000152ba4vixen101.htm" TargetMode="External"/><Relationship Id="rId1172" Type="http://schemas.openxmlformats.org/officeDocument/2006/relationships/hyperlink" Target="https://findthatpostcode.uk/areas/W06000023.html" TargetMode="External"/><Relationship Id="rId2016" Type="http://schemas.openxmlformats.org/officeDocument/2006/relationships/hyperlink" Target="https://www.questmedianetwork.co.uk/on-air/" TargetMode="External"/><Relationship Id="rId2223" Type="http://schemas.openxmlformats.org/officeDocument/2006/relationships/hyperlink" Target="https://swd.news/" TargetMode="External"/><Relationship Id="rId402" Type="http://schemas.openxmlformats.org/officeDocument/2006/relationships/hyperlink" Target="http://static.ofcom.org.uk/static/radiolicensing/html/radio-stations/community/cr100399ba3hitmixradio.htm" TargetMode="External"/><Relationship Id="rId1032" Type="http://schemas.openxmlformats.org/officeDocument/2006/relationships/hyperlink" Target="https://www.hampshirelive.news/" TargetMode="External"/><Relationship Id="rId1989" Type="http://schemas.openxmlformats.org/officeDocument/2006/relationships/hyperlink" Target="https://findthatpostcode.uk/areas/E06000022.html" TargetMode="External"/><Relationship Id="rId1849" Type="http://schemas.openxmlformats.org/officeDocument/2006/relationships/hyperlink" Target="https://nevisradio.co.uk/" TargetMode="External"/><Relationship Id="rId192" Type="http://schemas.openxmlformats.org/officeDocument/2006/relationships/hyperlink" Target="https://www.grampianonline.co.uk/turriff/" TargetMode="External"/><Relationship Id="rId1709" Type="http://schemas.openxmlformats.org/officeDocument/2006/relationships/hyperlink" Target="https://findthatpostcode.uk/areas/E07000030.html" TargetMode="External"/><Relationship Id="rId1916" Type="http://schemas.openxmlformats.org/officeDocument/2006/relationships/hyperlink" Target="https://www.radiosangam.co.uk/" TargetMode="External"/><Relationship Id="rId2080" Type="http://schemas.openxmlformats.org/officeDocument/2006/relationships/hyperlink" Target="https://www.zackfm.com/" TargetMode="External"/><Relationship Id="rId869" Type="http://schemas.openxmlformats.org/officeDocument/2006/relationships/hyperlink" Target="https://findthatpostcode.uk/areas/E07000065.html" TargetMode="External"/><Relationship Id="rId1499" Type="http://schemas.openxmlformats.org/officeDocument/2006/relationships/hyperlink" Target="https://www.northernirelandworld.com/" TargetMode="External"/><Relationship Id="rId729" Type="http://schemas.openxmlformats.org/officeDocument/2006/relationships/hyperlink" Target="https://wells.nub.news/" TargetMode="External"/><Relationship Id="rId1359" Type="http://schemas.openxmlformats.org/officeDocument/2006/relationships/hyperlink" Target="https://www.getsurrey.co.uk/" TargetMode="External"/><Relationship Id="rId936" Type="http://schemas.openxmlformats.org/officeDocument/2006/relationships/hyperlink" Target="https://www.eastkilbrideconnect.co.uk/" TargetMode="External"/><Relationship Id="rId1219" Type="http://schemas.openxmlformats.org/officeDocument/2006/relationships/hyperlink" Target="https://findthatpostcode.uk/areas/E08000004.html" TargetMode="External"/><Relationship Id="rId1566" Type="http://schemas.openxmlformats.org/officeDocument/2006/relationships/hyperlink" Target="https://www.somersetlive.co.uk/" TargetMode="External"/><Relationship Id="rId1773" Type="http://schemas.openxmlformats.org/officeDocument/2006/relationships/hyperlink" Target="https://findthatpostcode.uk/areas/E06000021.html" TargetMode="External"/><Relationship Id="rId1980" Type="http://schemas.openxmlformats.org/officeDocument/2006/relationships/hyperlink" Target="https://www.sinefm.com/" TargetMode="External"/><Relationship Id="rId65" Type="http://schemas.openxmlformats.org/officeDocument/2006/relationships/hyperlink" Target="https://www.southbristolvoice.co.uk/" TargetMode="External"/><Relationship Id="rId1426" Type="http://schemas.openxmlformats.org/officeDocument/2006/relationships/hyperlink" Target="https://findthatpostcode.uk/areas/N09000002.html" TargetMode="External"/><Relationship Id="rId1633" Type="http://schemas.openxmlformats.org/officeDocument/2006/relationships/hyperlink" Target="https://findthatpostcode.uk/areas/S12000017.html" TargetMode="External"/><Relationship Id="rId1840" Type="http://schemas.openxmlformats.org/officeDocument/2006/relationships/hyperlink" Target="https://findthatpostcode.uk/areas/E08000035.html" TargetMode="External"/><Relationship Id="rId1700" Type="http://schemas.openxmlformats.org/officeDocument/2006/relationships/hyperlink" Target="https://findthatpostcode.uk/areas/S12000035.html" TargetMode="External"/><Relationship Id="rId379" Type="http://schemas.openxmlformats.org/officeDocument/2006/relationships/hyperlink" Target="http://static.ofcom.org.uk/static/radiolicensing/html/radio-stations/community/cr000215ba7firstfm.htm" TargetMode="External"/><Relationship Id="rId586" Type="http://schemas.openxmlformats.org/officeDocument/2006/relationships/hyperlink" Target="https://www.getsurrey.co.uk/all-about/aldershot" TargetMode="External"/><Relationship Id="rId793" Type="http://schemas.openxmlformats.org/officeDocument/2006/relationships/hyperlink" Target="https://findthatpostcode.uk/areas/E06000060.html" TargetMode="External"/><Relationship Id="rId2267" Type="http://schemas.openxmlformats.org/officeDocument/2006/relationships/vmlDrawing" Target="../drawings/vmlDrawing1.vml"/><Relationship Id="rId239" Type="http://schemas.openxmlformats.org/officeDocument/2006/relationships/hyperlink" Target="https://www.guardian-series.co.uk/" TargetMode="External"/><Relationship Id="rId446" Type="http://schemas.openxmlformats.org/officeDocument/2006/relationships/hyperlink" Target="http://static.ofcom.org.uk/static/radiolicensing/html/radio-stations/community/cr100789ba3parkradio.htm" TargetMode="External"/><Relationship Id="rId653" Type="http://schemas.openxmlformats.org/officeDocument/2006/relationships/hyperlink" Target="https://clapham.nub.news/" TargetMode="External"/><Relationship Id="rId1076" Type="http://schemas.openxmlformats.org/officeDocument/2006/relationships/hyperlink" Target="https://www.kctimes.co.uk/" TargetMode="External"/><Relationship Id="rId1283" Type="http://schemas.openxmlformats.org/officeDocument/2006/relationships/hyperlink" Target="https://findthatpostcode.uk/areas/E08000016.html" TargetMode="External"/><Relationship Id="rId1490" Type="http://schemas.openxmlformats.org/officeDocument/2006/relationships/hyperlink" Target="https://www.somersetlive.co.uk/contact-us/" TargetMode="External"/><Relationship Id="rId2127" Type="http://schemas.openxmlformats.org/officeDocument/2006/relationships/hyperlink" Target="https://findthatpostcode.uk/areas/E08000035.html" TargetMode="External"/><Relationship Id="rId306" Type="http://schemas.openxmlformats.org/officeDocument/2006/relationships/hyperlink" Target="https://www.henleazeandwestburyvoice.co.uk/" TargetMode="External"/><Relationship Id="rId860" Type="http://schemas.openxmlformats.org/officeDocument/2006/relationships/hyperlink" Target="https://findthatpostcode.uk/areas/E08000026.html" TargetMode="External"/><Relationship Id="rId1143" Type="http://schemas.openxmlformats.org/officeDocument/2006/relationships/hyperlink" Target="https://findthatpostcode.uk/areas/E07000142.html" TargetMode="External"/><Relationship Id="rId513" Type="http://schemas.openxmlformats.org/officeDocument/2006/relationships/hyperlink" Target="http://static.ofcom.org.uk/static/radiolicensing/html/radio-stations/community/cr000112ba3soundartradio.htm" TargetMode="External"/><Relationship Id="rId720" Type="http://schemas.openxmlformats.org/officeDocument/2006/relationships/hyperlink" Target="https://teddington.nub.news/" TargetMode="External"/><Relationship Id="rId1350" Type="http://schemas.openxmlformats.org/officeDocument/2006/relationships/hyperlink" Target="https://findthatpostcode.uk/areas/E07000221.html" TargetMode="External"/><Relationship Id="rId1003" Type="http://schemas.openxmlformats.org/officeDocument/2006/relationships/hyperlink" Target="https://findthatpostcode.uk/areas/S12000049.html" TargetMode="External"/><Relationship Id="rId1210" Type="http://schemas.openxmlformats.org/officeDocument/2006/relationships/hyperlink" Target="https://findthatpostcode.uk/areas/E06000050.html" TargetMode="External"/><Relationship Id="rId2191" Type="http://schemas.openxmlformats.org/officeDocument/2006/relationships/hyperlink" Target="https://findthatpostcode.uk/areas/E08000035.html" TargetMode="External"/><Relationship Id="rId163" Type="http://schemas.openxmlformats.org/officeDocument/2006/relationships/hyperlink" Target="https://www.glasgowtimes.co.uk/" TargetMode="External"/><Relationship Id="rId370" Type="http://schemas.openxmlformats.org/officeDocument/2006/relationships/hyperlink" Target="http://static.ofcom.org.uk/static/radiolicensing/html/radio-stations/community/cr100181ba4edenfm.htm" TargetMode="External"/><Relationship Id="rId2051" Type="http://schemas.openxmlformats.org/officeDocument/2006/relationships/hyperlink" Target="https://findthatpostcode.uk/areas/E06000045.html" TargetMode="External"/><Relationship Id="rId230" Type="http://schemas.openxmlformats.org/officeDocument/2006/relationships/hyperlink" Target="https://bit.ly/2zOAgmd" TargetMode="External"/><Relationship Id="rId1677" Type="http://schemas.openxmlformats.org/officeDocument/2006/relationships/hyperlink" Target="https://www.crossrhythms.co.uk/plymouth/" TargetMode="External"/><Relationship Id="rId1884" Type="http://schemas.openxmlformats.org/officeDocument/2006/relationships/hyperlink" Target="https://findthatpostcode.uk/areas/E07000245.html" TargetMode="External"/><Relationship Id="rId907" Type="http://schemas.openxmlformats.org/officeDocument/2006/relationships/hyperlink" Target="https://findthatpostcode.uk/areas/E08000027.html" TargetMode="External"/><Relationship Id="rId1537" Type="http://schemas.openxmlformats.org/officeDocument/2006/relationships/hyperlink" Target="https://www.birminghamworld.uk/" TargetMode="External"/><Relationship Id="rId1744" Type="http://schemas.openxmlformats.org/officeDocument/2006/relationships/hyperlink" Target="https://www.gaydio.co.uk/" TargetMode="External"/><Relationship Id="rId1951" Type="http://schemas.openxmlformats.org/officeDocument/2006/relationships/hyperlink" Target="https://findthatpostcode.uk/areas/E09000025.html" TargetMode="External"/><Relationship Id="rId36" Type="http://schemas.openxmlformats.org/officeDocument/2006/relationships/hyperlink" Target="https://www.fromevalleyvoice.co.uk/" TargetMode="External"/><Relationship Id="rId1604" Type="http://schemas.openxmlformats.org/officeDocument/2006/relationships/hyperlink" Target="https://findthatpostcode.uk/areas/E06000011.html" TargetMode="External"/><Relationship Id="rId1811" Type="http://schemas.openxmlformats.org/officeDocument/2006/relationships/hyperlink" Target="https://findthatpostcode.uk/areas/E08000035.html" TargetMode="External"/><Relationship Id="rId697" Type="http://schemas.openxmlformats.org/officeDocument/2006/relationships/hyperlink" Target="https://findthatpostcode.uk/areas/E07000099.html" TargetMode="External"/><Relationship Id="rId1187" Type="http://schemas.openxmlformats.org/officeDocument/2006/relationships/hyperlink" Target="https://findthatpostcode.uk/areas/N09000001.html" TargetMode="External"/><Relationship Id="rId557" Type="http://schemas.openxmlformats.org/officeDocument/2006/relationships/hyperlink" Target="http://static.ofcom.org.uk/static/radiolicensing/html/radio-stations/community/cr000034ba5yourfm.htm" TargetMode="External"/><Relationship Id="rId764" Type="http://schemas.openxmlformats.org/officeDocument/2006/relationships/hyperlink" Target="https://findthatpostcode.uk/areas/W06000023.html" TargetMode="External"/><Relationship Id="rId971" Type="http://schemas.openxmlformats.org/officeDocument/2006/relationships/hyperlink" Target="https://findthatpostcode.uk/areas/E07000041.html" TargetMode="External"/><Relationship Id="rId1394" Type="http://schemas.openxmlformats.org/officeDocument/2006/relationships/hyperlink" Target="https://www.angelradio.co.uk/" TargetMode="External"/><Relationship Id="rId2238" Type="http://schemas.openxmlformats.org/officeDocument/2006/relationships/hyperlink" Target="http://www.blackpoolgazette.co.uk/" TargetMode="External"/><Relationship Id="rId417" Type="http://schemas.openxmlformats.org/officeDocument/2006/relationships/hyperlink" Target="http://static.ofcom.org.uk/static/radiolicensing/html/radio-stations/community/cr000016ba3kemetradio.htm" TargetMode="External"/><Relationship Id="rId624" Type="http://schemas.openxmlformats.org/officeDocument/2006/relationships/hyperlink" Target="https://findthatpostcode.uk/areas/N09000003.html" TargetMode="External"/><Relationship Id="rId831" Type="http://schemas.openxmlformats.org/officeDocument/2006/relationships/hyperlink" Target="https://findthatpostcode.uk/areas/E07000198.html" TargetMode="External"/><Relationship Id="rId1047" Type="http://schemas.openxmlformats.org/officeDocument/2006/relationships/hyperlink" Target="https://www.whtimes.co.uk/" TargetMode="External"/><Relationship Id="rId1254" Type="http://schemas.openxmlformats.org/officeDocument/2006/relationships/hyperlink" Target="https://findthatpostcode.uk/areas/E06000038.html" TargetMode="External"/><Relationship Id="rId1461" Type="http://schemas.openxmlformats.org/officeDocument/2006/relationships/hyperlink" Target="https://findthatpostcode.uk/areas/E08000032.html" TargetMode="External"/><Relationship Id="rId1114" Type="http://schemas.openxmlformats.org/officeDocument/2006/relationships/hyperlink" Target="https://www.leicestermercury.co.uk/all-about/loughborough" TargetMode="External"/><Relationship Id="rId1321" Type="http://schemas.openxmlformats.org/officeDocument/2006/relationships/hyperlink" Target="https://findthatpostcode.uk/areas/E08000035.html" TargetMode="External"/><Relationship Id="rId2095" Type="http://schemas.openxmlformats.org/officeDocument/2006/relationships/hyperlink" Target="https://findthatpostcode.uk/areas/E12000008.html" TargetMode="External"/><Relationship Id="rId274" Type="http://schemas.openxmlformats.org/officeDocument/2006/relationships/hyperlink" Target="http://goo.gl/7WoXgx" TargetMode="External"/><Relationship Id="rId481" Type="http://schemas.openxmlformats.org/officeDocument/2006/relationships/hyperlink" Target="http://static.ofcom.org.uk/static/radiolicensing/html/radio-stations/community/cr100137ba2radiowarrington.htm" TargetMode="External"/><Relationship Id="rId2162" Type="http://schemas.openxmlformats.org/officeDocument/2006/relationships/hyperlink" Target="https://bbc.co.uk/radiowiltshire" TargetMode="External"/><Relationship Id="rId134" Type="http://schemas.openxmlformats.org/officeDocument/2006/relationships/hyperlink" Target="https://iwobserver.co.uk/" TargetMode="External"/><Relationship Id="rId341" Type="http://schemas.openxmlformats.org/officeDocument/2006/relationships/hyperlink" Target="http://static.ofcom.org.uk/static/radiolicensing/html/radio-stations/community/cr100793ba2chelmsfordcommunityradio.htm" TargetMode="External"/><Relationship Id="rId2022" Type="http://schemas.openxmlformats.org/officeDocument/2006/relationships/hyperlink" Target="https://www.thecat.radio/" TargetMode="External"/><Relationship Id="rId201" Type="http://schemas.openxmlformats.org/officeDocument/2006/relationships/hyperlink" Target="https://www.walesonline.co.uk/" TargetMode="External"/><Relationship Id="rId1788" Type="http://schemas.openxmlformats.org/officeDocument/2006/relationships/hyperlink" Target="https://www.jorvikradio.com/" TargetMode="External"/><Relationship Id="rId1995" Type="http://schemas.openxmlformats.org/officeDocument/2006/relationships/hyperlink" Target="https://findthatpostcode.uk/areas/E08000024.html" TargetMode="External"/><Relationship Id="rId1648" Type="http://schemas.openxmlformats.org/officeDocument/2006/relationships/hyperlink" Target="https://carillonradio.com/contact/" TargetMode="External"/><Relationship Id="rId1508" Type="http://schemas.openxmlformats.org/officeDocument/2006/relationships/hyperlink" Target="http://static.ofcom.org.uk/static/radiolicensing/html/radio-stations/community/cr101276ba2awaazfm.htm" TargetMode="External"/><Relationship Id="rId1855" Type="http://schemas.openxmlformats.org/officeDocument/2006/relationships/hyperlink" Target="https://northmanchester.fm/" TargetMode="External"/><Relationship Id="rId1715" Type="http://schemas.openxmlformats.org/officeDocument/2006/relationships/hyperlink" Target="https://www.erewashsound.com/" TargetMode="External"/><Relationship Id="rId1922" Type="http://schemas.openxmlformats.org/officeDocument/2006/relationships/hyperlink" Target="https://findthatpostcode.uk/areas/E06000052.html" TargetMode="External"/><Relationship Id="rId668" Type="http://schemas.openxmlformats.org/officeDocument/2006/relationships/hyperlink" Target="https://findthatpostcode.uk/areas/E07000040.html" TargetMode="External"/><Relationship Id="rId875" Type="http://schemas.openxmlformats.org/officeDocument/2006/relationships/hyperlink" Target="https://findthatpostcode.uk/areas/E07000030.html" TargetMode="External"/><Relationship Id="rId1298" Type="http://schemas.openxmlformats.org/officeDocument/2006/relationships/hyperlink" Target="https://findthatpostcode.uk/areas/E07000113.html" TargetMode="External"/><Relationship Id="rId528" Type="http://schemas.openxmlformats.org/officeDocument/2006/relationships/hyperlink" Target="http://static.ofcom.org.uk/static/radiolicensing/html/radio-stations/community/cr100139ba2thecat.htm" TargetMode="External"/><Relationship Id="rId735" Type="http://schemas.openxmlformats.org/officeDocument/2006/relationships/hyperlink" Target="https://www.dailyrecord.co.uk/" TargetMode="External"/><Relationship Id="rId942" Type="http://schemas.openxmlformats.org/officeDocument/2006/relationships/hyperlink" Target="https://findthatpostcode.uk/areas/E07000172.html" TargetMode="External"/><Relationship Id="rId1158" Type="http://schemas.openxmlformats.org/officeDocument/2006/relationships/hyperlink" Target="https://findthatpostcode.uk/areas/E08000012.html" TargetMode="External"/><Relationship Id="rId1365" Type="http://schemas.openxmlformats.org/officeDocument/2006/relationships/hyperlink" Target="https://www.swindonadvertiser.co.uk/" TargetMode="External"/><Relationship Id="rId1572" Type="http://schemas.openxmlformats.org/officeDocument/2006/relationships/hyperlink" Target="https://findthatpostcode.uk/areas/S12000049.html" TargetMode="External"/><Relationship Id="rId2209" Type="http://schemas.openxmlformats.org/officeDocument/2006/relationships/hyperlink" Target="https://nottstv.com/" TargetMode="External"/><Relationship Id="rId1018" Type="http://schemas.openxmlformats.org/officeDocument/2006/relationships/hyperlink" Target="https://findthatpostcode.uk/areas/E06000012.html" TargetMode="External"/><Relationship Id="rId1225" Type="http://schemas.openxmlformats.org/officeDocument/2006/relationships/hyperlink" Target="https://www.orcadian.co.uk/" TargetMode="External"/><Relationship Id="rId1432" Type="http://schemas.openxmlformats.org/officeDocument/2006/relationships/hyperlink" Target="https://www.bradio.co.uk/" TargetMode="External"/><Relationship Id="rId71" Type="http://schemas.openxmlformats.org/officeDocument/2006/relationships/hyperlink" Target="https://www.theambler.co.uk/" TargetMode="External"/><Relationship Id="rId802" Type="http://schemas.openxmlformats.org/officeDocument/2006/relationships/hyperlink" Target="https://findthatpostcode.uk/areas/E07000193.html" TargetMode="External"/><Relationship Id="rId178" Type="http://schemas.openxmlformats.org/officeDocument/2006/relationships/hyperlink" Target="https://www.holdthefrontpage.co.uk/tag/leatherhead-advertiser/" TargetMode="External"/><Relationship Id="rId385" Type="http://schemas.openxmlformats.org/officeDocument/2006/relationships/hyperlink" Target="http://static.ofcom.org.uk/static/radiolicensing/html/radio-stations/community/cr000192ba4futureradio.htm" TargetMode="External"/><Relationship Id="rId592" Type="http://schemas.openxmlformats.org/officeDocument/2006/relationships/hyperlink" Target="https://basildon.nub.news/" TargetMode="External"/><Relationship Id="rId2066" Type="http://schemas.openxmlformats.org/officeDocument/2006/relationships/hyperlink" Target="https://findthatpostcode.uk/areas/E07000085.html" TargetMode="External"/><Relationship Id="rId245" Type="http://schemas.openxmlformats.org/officeDocument/2006/relationships/hyperlink" Target="https://www.kentonline.co.uk/gravesend/" TargetMode="External"/><Relationship Id="rId452" Type="http://schemas.openxmlformats.org/officeDocument/2006/relationships/hyperlink" Target="http://static.ofcom.org.uk/static/radiolicensing/html/radio-stations/community/cr000118ba2phonicfm.htm" TargetMode="External"/><Relationship Id="rId1082" Type="http://schemas.openxmlformats.org/officeDocument/2006/relationships/hyperlink" Target="https://www.kentonline.co.uk/" TargetMode="External"/><Relationship Id="rId2133" Type="http://schemas.openxmlformats.org/officeDocument/2006/relationships/hyperlink" Target="https://bbc.co.uk/radiolondon" TargetMode="External"/><Relationship Id="rId105" Type="http://schemas.openxmlformats.org/officeDocument/2006/relationships/hyperlink" Target="https://www.wellsvoice.co.uk/" TargetMode="External"/><Relationship Id="rId312" Type="http://schemas.openxmlformats.org/officeDocument/2006/relationships/hyperlink" Target="http://static.ofcom.org.uk/static/radiolicensing/html/radio-stations/community/cr100062ba3belfast89fm.htm" TargetMode="External"/><Relationship Id="rId2200" Type="http://schemas.openxmlformats.org/officeDocument/2006/relationships/hyperlink" Target="https://www.kentonline.co.uk/kmtv/"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s://findthatpostcode.uk/areas/E09000024.html" TargetMode="External"/><Relationship Id="rId170" Type="http://schemas.openxmlformats.org/officeDocument/2006/relationships/hyperlink" Target="https://www.facebook.com/people/Yr-Angor/100010311439260" TargetMode="External"/><Relationship Id="rId987" Type="http://schemas.openxmlformats.org/officeDocument/2006/relationships/hyperlink" Target="https://findthatpostcode.uk/areas/E06000023.html" TargetMode="External"/><Relationship Id="rId847" Type="http://schemas.openxmlformats.org/officeDocument/2006/relationships/hyperlink" Target="http://static.ofcom.org.uk/static/radiolicensing/html/radio-stations/community/cr000133ba5speysoundradio.htm" TargetMode="External"/><Relationship Id="rId1477" Type="http://schemas.openxmlformats.org/officeDocument/2006/relationships/hyperlink" Target="https://findthatpostcode.uk/areas/E06000040.html" TargetMode="External"/><Relationship Id="rId1684" Type="http://schemas.openxmlformats.org/officeDocument/2006/relationships/hyperlink" Target="https://thisisalfred.com/" TargetMode="External"/><Relationship Id="rId1891" Type="http://schemas.openxmlformats.org/officeDocument/2006/relationships/hyperlink" Target="https://findthatpostcode.uk/areas/E08000032.html" TargetMode="External"/><Relationship Id="rId2528" Type="http://schemas.openxmlformats.org/officeDocument/2006/relationships/hyperlink" Target="https://bbc.co.uk/threecountiesradio" TargetMode="External"/><Relationship Id="rId707" Type="http://schemas.openxmlformats.org/officeDocument/2006/relationships/hyperlink" Target="http://static.ofcom.org.uk/static/radiolicensing/html/radio-stations/community/cr100527ba2gulshanradio.htm" TargetMode="External"/><Relationship Id="rId914" Type="http://schemas.openxmlformats.org/officeDocument/2006/relationships/hyperlink" Target="https://findthatpostcode.uk/areas/S12000041.html" TargetMode="External"/><Relationship Id="rId1337" Type="http://schemas.openxmlformats.org/officeDocument/2006/relationships/hyperlink" Target="https://www.kentlive.news/" TargetMode="External"/><Relationship Id="rId1544" Type="http://schemas.openxmlformats.org/officeDocument/2006/relationships/hyperlink" Target="https://www.devonlive.com/" TargetMode="External"/><Relationship Id="rId1751" Type="http://schemas.openxmlformats.org/officeDocument/2006/relationships/hyperlink" Target="https://www.ashdownradio.com/" TargetMode="External"/><Relationship Id="rId43" Type="http://schemas.openxmlformats.org/officeDocument/2006/relationships/hyperlink" Target="https://ecorwyddfa.co.uk/" TargetMode="External"/><Relationship Id="rId1404" Type="http://schemas.openxmlformats.org/officeDocument/2006/relationships/hyperlink" Target="https://findthatpostcode.uk/areas/E06000010.html" TargetMode="External"/><Relationship Id="rId1611" Type="http://schemas.openxmlformats.org/officeDocument/2006/relationships/hyperlink" Target="https://www.redhillandreigatelife.co.uk/" TargetMode="External"/><Relationship Id="rId497" Type="http://schemas.openxmlformats.org/officeDocument/2006/relationships/hyperlink" Target="https://www.walesonline.co.uk/" TargetMode="External"/><Relationship Id="rId2178" Type="http://schemas.openxmlformats.org/officeDocument/2006/relationships/hyperlink" Target="https://lcrlincoln.com/" TargetMode="External"/><Relationship Id="rId2385" Type="http://schemas.openxmlformats.org/officeDocument/2006/relationships/hyperlink" Target="https://findthatpostcode.uk/areas/E08000008.html" TargetMode="External"/><Relationship Id="rId357" Type="http://schemas.openxmlformats.org/officeDocument/2006/relationships/hyperlink" Target="http://www.warringtonguardian.co.uk/" TargetMode="External"/><Relationship Id="rId1194" Type="http://schemas.openxmlformats.org/officeDocument/2006/relationships/hyperlink" Target="https://findthatpostcode.uk/areas/E06000049.html" TargetMode="External"/><Relationship Id="rId2038" Type="http://schemas.openxmlformats.org/officeDocument/2006/relationships/hyperlink" Target="https://findthatpostcode.uk/areas/E06000021.html" TargetMode="External"/><Relationship Id="rId2592" Type="http://schemas.openxmlformats.org/officeDocument/2006/relationships/hyperlink" Target="https://hailsham.news/" TargetMode="External"/><Relationship Id="rId217" Type="http://schemas.openxmlformats.org/officeDocument/2006/relationships/hyperlink" Target="https://twitter.com/papur_menai?lang=en" TargetMode="External"/><Relationship Id="rId564" Type="http://schemas.openxmlformats.org/officeDocument/2006/relationships/hyperlink" Target="http://www.business-live.co.uk/" TargetMode="External"/><Relationship Id="rId771" Type="http://schemas.openxmlformats.org/officeDocument/2006/relationships/hyperlink" Target="http://static.ofcom.org.uk/static/radiolicensing/html/radio-stations/community/cr000022ba3phoenixfm.htm" TargetMode="External"/><Relationship Id="rId2245" Type="http://schemas.openxmlformats.org/officeDocument/2006/relationships/hyperlink" Target="https://purbeckcoast.com/listen/" TargetMode="External"/><Relationship Id="rId2452" Type="http://schemas.openxmlformats.org/officeDocument/2006/relationships/hyperlink" Target="https://findthatpostcode.uk/areas/N09000004.html" TargetMode="External"/><Relationship Id="rId424" Type="http://schemas.openxmlformats.org/officeDocument/2006/relationships/hyperlink" Target="https://www.thenorthernecho.co.uk/news/local/northdurham/durham/" TargetMode="External"/><Relationship Id="rId631" Type="http://schemas.openxmlformats.org/officeDocument/2006/relationships/hyperlink" Target="http://static.ofcom.org.uk/static/radiolicensing/html/radio-stations/community/cr000163ba3boltonfm.htm" TargetMode="External"/><Relationship Id="rId1054" Type="http://schemas.openxmlformats.org/officeDocument/2006/relationships/hyperlink" Target="https://sheptonmallet.nub.news/" TargetMode="External"/><Relationship Id="rId1261" Type="http://schemas.openxmlformats.org/officeDocument/2006/relationships/hyperlink" Target="https://www.1btn.fm/" TargetMode="External"/><Relationship Id="rId2105" Type="http://schemas.openxmlformats.org/officeDocument/2006/relationships/hyperlink" Target="https://findthatpostcode.uk/areas/W06000016.html" TargetMode="External"/><Relationship Id="rId2312" Type="http://schemas.openxmlformats.org/officeDocument/2006/relationships/hyperlink" Target="https://findthatpostcode.uk/areas/E08000018.html" TargetMode="External"/><Relationship Id="rId1121" Type="http://schemas.openxmlformats.org/officeDocument/2006/relationships/hyperlink" Target="https://findthatpostcode.uk/areas/E06000043.html" TargetMode="External"/><Relationship Id="rId1938" Type="http://schemas.openxmlformats.org/officeDocument/2006/relationships/hyperlink" Target="https://www.inverness-courier.co.uk/" TargetMode="External"/><Relationship Id="rId281" Type="http://schemas.openxmlformats.org/officeDocument/2006/relationships/hyperlink" Target="https://www.holdthefrontpage.co.uk/tag/hull-and-east-riding-daily-mail/" TargetMode="External"/><Relationship Id="rId141" Type="http://schemas.openxmlformats.org/officeDocument/2006/relationships/hyperlink" Target="https://thestrayferret.co.uk/" TargetMode="External"/><Relationship Id="rId7" Type="http://schemas.openxmlformats.org/officeDocument/2006/relationships/hyperlink" Target="https://www.ballymoneybubble.co.uk/" TargetMode="External"/><Relationship Id="rId958" Type="http://schemas.openxmlformats.org/officeDocument/2006/relationships/hyperlink" Target="https://findthatpostcode.uk/areas/E09000032.html" TargetMode="External"/><Relationship Id="rId1588" Type="http://schemas.openxmlformats.org/officeDocument/2006/relationships/hyperlink" Target="https://www.voicenewspapers.co.uk/" TargetMode="External"/><Relationship Id="rId1795" Type="http://schemas.openxmlformats.org/officeDocument/2006/relationships/hyperlink" Target="https://findthatpostcode.uk/areas/E07000193.html" TargetMode="External"/><Relationship Id="rId2639" Type="http://schemas.openxmlformats.org/officeDocument/2006/relationships/hyperlink" Target="https://standupforsouthport.com/" TargetMode="External"/><Relationship Id="rId87" Type="http://schemas.openxmlformats.org/officeDocument/2006/relationships/hyperlink" Target="https://www.midlothianview.com/" TargetMode="External"/><Relationship Id="rId818" Type="http://schemas.openxmlformats.org/officeDocument/2006/relationships/hyperlink" Target="http://static.ofcom.org.uk/static/radiolicensing/html/radio-stations/community/cr000020ba4revivalfm.htm" TargetMode="External"/><Relationship Id="rId1448" Type="http://schemas.openxmlformats.org/officeDocument/2006/relationships/hyperlink" Target="https://www.leicestermercury.co.uk/" TargetMode="External"/><Relationship Id="rId1655" Type="http://schemas.openxmlformats.org/officeDocument/2006/relationships/hyperlink" Target="https://findthatpostcode.uk/areas/S12000027.html" TargetMode="External"/><Relationship Id="rId1308" Type="http://schemas.openxmlformats.org/officeDocument/2006/relationships/hyperlink" Target="https://www.essexlive.news/" TargetMode="External"/><Relationship Id="rId1862" Type="http://schemas.openxmlformats.org/officeDocument/2006/relationships/hyperlink" Target="http://static.ofcom.org.uk/static/radiolicensing/html/radio-stations/community/cr000021ba3bcb1066fm.htm" TargetMode="External"/><Relationship Id="rId1515" Type="http://schemas.openxmlformats.org/officeDocument/2006/relationships/hyperlink" Target="https://findthatpostcode.uk/areas/S12000019.html" TargetMode="External"/><Relationship Id="rId1722" Type="http://schemas.openxmlformats.org/officeDocument/2006/relationships/hyperlink" Target="https://www.birminghammail.co.uk/all-about/tamworth" TargetMode="External"/><Relationship Id="rId14" Type="http://schemas.openxmlformats.org/officeDocument/2006/relationships/hyperlink" Target="https://www.bodminvoice.co.uk/" TargetMode="External"/><Relationship Id="rId2289" Type="http://schemas.openxmlformats.org/officeDocument/2006/relationships/hyperlink" Target="https://findthatpostcode.uk/areas/E06000052.html" TargetMode="External"/><Relationship Id="rId2496" Type="http://schemas.openxmlformats.org/officeDocument/2006/relationships/hyperlink" Target="https://findthatpostcode.uk/areas/E08000035.html" TargetMode="External"/><Relationship Id="rId468" Type="http://schemas.openxmlformats.org/officeDocument/2006/relationships/hyperlink" Target="http://www.kentonline.co.uk/" TargetMode="External"/><Relationship Id="rId675" Type="http://schemas.openxmlformats.org/officeDocument/2006/relationships/hyperlink" Target="http://static.ofcom.org.uk/static/radiolicensing/html/radio-stations/community/cr000047ba3downfm.htm" TargetMode="External"/><Relationship Id="rId882" Type="http://schemas.openxmlformats.org/officeDocument/2006/relationships/hyperlink" Target="http://static.ofcom.org.uk/static/radiolicensing/html/radio-stations/community/cr102851ba1westkentradio.htm" TargetMode="External"/><Relationship Id="rId1098" Type="http://schemas.openxmlformats.org/officeDocument/2006/relationships/hyperlink" Target="https://findthatpostcode.uk/areas/S12000048.html" TargetMode="External"/><Relationship Id="rId2149" Type="http://schemas.openxmlformats.org/officeDocument/2006/relationships/hyperlink" Target="https://irvinebeatfm.co.uk/" TargetMode="External"/><Relationship Id="rId2356" Type="http://schemas.openxmlformats.org/officeDocument/2006/relationships/hyperlink" Target="https://www.somervalleyfm.co.uk/" TargetMode="External"/><Relationship Id="rId2563" Type="http://schemas.openxmlformats.org/officeDocument/2006/relationships/hyperlink" Target="https://uklocal.tv/birmingham-tv/" TargetMode="External"/><Relationship Id="rId328" Type="http://schemas.openxmlformats.org/officeDocument/2006/relationships/hyperlink" Target="http://yorkshirepost.co.uk/" TargetMode="External"/><Relationship Id="rId535" Type="http://schemas.openxmlformats.org/officeDocument/2006/relationships/hyperlink" Target="http://www.crewechronicle.co.uk/" TargetMode="External"/><Relationship Id="rId742" Type="http://schemas.openxmlformats.org/officeDocument/2006/relationships/hyperlink" Target="http://static.ofcom.org.uk/static/radiolicensing/html/radio-stations/community/cr000164ba4legacy901.htm" TargetMode="External"/><Relationship Id="rId1165" Type="http://schemas.openxmlformats.org/officeDocument/2006/relationships/hyperlink" Target="https://findthatpostcode.uk/areas/E09000033.html" TargetMode="External"/><Relationship Id="rId1372" Type="http://schemas.openxmlformats.org/officeDocument/2006/relationships/hyperlink" Target="https://findthatpostcode.uk/areas/E07000065.html" TargetMode="External"/><Relationship Id="rId2009" Type="http://schemas.openxmlformats.org/officeDocument/2006/relationships/hyperlink" Target="https://findthatpostcode.uk/areas/E07000027.html" TargetMode="External"/><Relationship Id="rId2216" Type="http://schemas.openxmlformats.org/officeDocument/2006/relationships/hyperlink" Target="https://findthatpostcode.uk/areas/E08000025.html" TargetMode="External"/><Relationship Id="rId2423" Type="http://schemas.openxmlformats.org/officeDocument/2006/relationships/hyperlink" Target="https://www.wcrfm.org.uk/" TargetMode="External"/><Relationship Id="rId2630" Type="http://schemas.openxmlformats.org/officeDocument/2006/relationships/hyperlink" Target="http://www.newportadvertiser.com/" TargetMode="External"/><Relationship Id="rId602" Type="http://schemas.openxmlformats.org/officeDocument/2006/relationships/hyperlink" Target="https://www.so-counties.co.uk/tag/leicestershire/" TargetMode="External"/><Relationship Id="rId1025" Type="http://schemas.openxmlformats.org/officeDocument/2006/relationships/hyperlink" Target="https://findthatpostcode.uk/areas/E07000099.html" TargetMode="External"/><Relationship Id="rId1232" Type="http://schemas.openxmlformats.org/officeDocument/2006/relationships/hyperlink" Target="https://findthatpostcode.uk/areas/E07000044.html" TargetMode="External"/><Relationship Id="rId185" Type="http://schemas.openxmlformats.org/officeDocument/2006/relationships/hyperlink" Target="http://www.yeovilpress.co.uk/" TargetMode="External"/><Relationship Id="rId1909" Type="http://schemas.openxmlformats.org/officeDocument/2006/relationships/hyperlink" Target="https://www.liverpoolworld.uk/" TargetMode="External"/><Relationship Id="rId392" Type="http://schemas.openxmlformats.org/officeDocument/2006/relationships/hyperlink" Target="https://bit.ly/36VSjmA" TargetMode="External"/><Relationship Id="rId2073" Type="http://schemas.openxmlformats.org/officeDocument/2006/relationships/hyperlink" Target="https://findthatpostcode.uk/areas/E07000030.html" TargetMode="External"/><Relationship Id="rId2280" Type="http://schemas.openxmlformats.org/officeDocument/2006/relationships/hyperlink" Target="https://findthatpostcode.uk/areas/E06000043.html" TargetMode="External"/><Relationship Id="rId252" Type="http://schemas.openxmlformats.org/officeDocument/2006/relationships/hyperlink" Target="https://rosettapublishing.com/reporter" TargetMode="External"/><Relationship Id="rId2140" Type="http://schemas.openxmlformats.org/officeDocument/2006/relationships/hyperlink" Target="https://findthatpostcode.uk/areas/E06000055.html" TargetMode="External"/><Relationship Id="rId112" Type="http://schemas.openxmlformats.org/officeDocument/2006/relationships/hyperlink" Target="https://www.shetnews.co.uk/" TargetMode="External"/><Relationship Id="rId1699" Type="http://schemas.openxmlformats.org/officeDocument/2006/relationships/hyperlink" Target="https://findthatpostcode.uk/areas/E07000203.html" TargetMode="External"/><Relationship Id="rId2000" Type="http://schemas.openxmlformats.org/officeDocument/2006/relationships/hyperlink" Target="https://calon.fm/" TargetMode="External"/><Relationship Id="rId929" Type="http://schemas.openxmlformats.org/officeDocument/2006/relationships/hyperlink" Target="https://www.london-se1.co.uk/news/cat/1" TargetMode="External"/><Relationship Id="rId1559" Type="http://schemas.openxmlformats.org/officeDocument/2006/relationships/hyperlink" Target="https://www.northantslive.news/" TargetMode="External"/><Relationship Id="rId1766" Type="http://schemas.openxmlformats.org/officeDocument/2006/relationships/hyperlink" Target="https://findthatpostcode.uk/areas/E12000007.html" TargetMode="External"/><Relationship Id="rId1973" Type="http://schemas.openxmlformats.org/officeDocument/2006/relationships/hyperlink" Target="https://findthatpostcode.uk/areas/E06000055.html" TargetMode="External"/><Relationship Id="rId58" Type="http://schemas.openxmlformats.org/officeDocument/2006/relationships/hyperlink" Target="https://southwarknews.co.uk/category/greenwich-weekender/" TargetMode="External"/><Relationship Id="rId1419" Type="http://schemas.openxmlformats.org/officeDocument/2006/relationships/hyperlink" Target="https://findthatpostcode.uk/areas/E09000019.html" TargetMode="External"/><Relationship Id="rId1626" Type="http://schemas.openxmlformats.org/officeDocument/2006/relationships/hyperlink" Target="https://www.academyfmfolkestone.com/" TargetMode="External"/><Relationship Id="rId1833" Type="http://schemas.openxmlformats.org/officeDocument/2006/relationships/hyperlink" Target="https://findthatpostcode.uk/areas/E07000171.html" TargetMode="External"/><Relationship Id="rId1900" Type="http://schemas.openxmlformats.org/officeDocument/2006/relationships/hyperlink" Target="https://harrowonline.org/" TargetMode="External"/><Relationship Id="rId579" Type="http://schemas.openxmlformats.org/officeDocument/2006/relationships/hyperlink" Target="https://www.grampianonline.co.uk/buckie/" TargetMode="External"/><Relationship Id="rId786" Type="http://schemas.openxmlformats.org/officeDocument/2006/relationships/hyperlink" Target="http://static.ofcom.org.uk/static/radiolicensing/html/radio-stations/community/cr000015ba3radiodawn.htm" TargetMode="External"/><Relationship Id="rId993" Type="http://schemas.openxmlformats.org/officeDocument/2006/relationships/hyperlink" Target="https://clapham.nub.news/" TargetMode="External"/><Relationship Id="rId2467" Type="http://schemas.openxmlformats.org/officeDocument/2006/relationships/hyperlink" Target="https://findthatpostcode.uk/areas/E10000031.html" TargetMode="External"/><Relationship Id="rId439" Type="http://schemas.openxmlformats.org/officeDocument/2006/relationships/hyperlink" Target="http://www.midcornwall-today.co.uk/" TargetMode="External"/><Relationship Id="rId646" Type="http://schemas.openxmlformats.org/officeDocument/2006/relationships/hyperlink" Target="http://static.ofcom.org.uk/static/radiolicensing/html/radio-stations/community/cr101253ba3candofm.htm" TargetMode="External"/><Relationship Id="rId1069" Type="http://schemas.openxmlformats.org/officeDocument/2006/relationships/hyperlink" Target="https://wells.nub.news/" TargetMode="External"/><Relationship Id="rId1276" Type="http://schemas.openxmlformats.org/officeDocument/2006/relationships/hyperlink" Target="https://www.easingwoldadvertiser.com/" TargetMode="External"/><Relationship Id="rId1483" Type="http://schemas.openxmlformats.org/officeDocument/2006/relationships/hyperlink" Target="https://findthatpostcode.uk/areas/E07000235.html" TargetMode="External"/><Relationship Id="rId2327" Type="http://schemas.openxmlformats.org/officeDocument/2006/relationships/hyperlink" Target="https://riviera.fm/" TargetMode="External"/><Relationship Id="rId506" Type="http://schemas.openxmlformats.org/officeDocument/2006/relationships/hyperlink" Target="http://www.kentonline.co.uk/faversham/" TargetMode="External"/><Relationship Id="rId853" Type="http://schemas.openxmlformats.org/officeDocument/2006/relationships/hyperlink" Target="http://static.ofcom.org.uk/static/radiolicensing/html/radio-stations/community/cr000119ba2swindon1055.htm" TargetMode="External"/><Relationship Id="rId1136" Type="http://schemas.openxmlformats.org/officeDocument/2006/relationships/hyperlink" Target="https://findthatpostcode.uk/areas/E06000060.html" TargetMode="External"/><Relationship Id="rId1690" Type="http://schemas.openxmlformats.org/officeDocument/2006/relationships/hyperlink" Target="https://findthatpostcode.uk/areas/E08000013.html" TargetMode="External"/><Relationship Id="rId2534" Type="http://schemas.openxmlformats.org/officeDocument/2006/relationships/hyperlink" Target="http://www.thats.tv/central-scotland/" TargetMode="External"/><Relationship Id="rId713" Type="http://schemas.openxmlformats.org/officeDocument/2006/relationships/hyperlink" Target="http://static.ofcom.org.uk/static/radiolicensing/html/radio-stations/community/cr000073ba4hayesfm.htm" TargetMode="External"/><Relationship Id="rId920" Type="http://schemas.openxmlformats.org/officeDocument/2006/relationships/hyperlink" Target="https://www.derbytelegraph.co.uk/all-about/ashbourne" TargetMode="External"/><Relationship Id="rId1343" Type="http://schemas.openxmlformats.org/officeDocument/2006/relationships/hyperlink" Target="https://www.lep.co.uk/" TargetMode="External"/><Relationship Id="rId1550" Type="http://schemas.openxmlformats.org/officeDocument/2006/relationships/hyperlink" Target="https://findthatpostcode.uk/areas/E06000061.html" TargetMode="External"/><Relationship Id="rId2601" Type="http://schemas.openxmlformats.org/officeDocument/2006/relationships/hyperlink" Target="https://www.tafodelai.cymru/" TargetMode="External"/><Relationship Id="rId1203" Type="http://schemas.openxmlformats.org/officeDocument/2006/relationships/hyperlink" Target="https://findthatpostcode.uk/areas/W06000023.html" TargetMode="External"/><Relationship Id="rId1410" Type="http://schemas.openxmlformats.org/officeDocument/2006/relationships/hyperlink" Target="https://findthatpostcode.uk/areas/E09000026.html" TargetMode="External"/><Relationship Id="rId296" Type="http://schemas.openxmlformats.org/officeDocument/2006/relationships/hyperlink" Target="https://www.holdthefrontpage.co.uk/tag/stratford-upon-avon-herald/" TargetMode="External"/><Relationship Id="rId2184" Type="http://schemas.openxmlformats.org/officeDocument/2006/relationships/hyperlink" Target="https://www.lisburns98fm.com/" TargetMode="External"/><Relationship Id="rId2391" Type="http://schemas.openxmlformats.org/officeDocument/2006/relationships/hyperlink" Target="http://www.103theeye.co.uk/" TargetMode="External"/><Relationship Id="rId156" Type="http://schemas.openxmlformats.org/officeDocument/2006/relationships/hyperlink" Target="https://wearechester.co.uk/" TargetMode="External"/><Relationship Id="rId363" Type="http://schemas.openxmlformats.org/officeDocument/2006/relationships/hyperlink" Target="https://www.grampianonline.co.uk/turriff/" TargetMode="External"/><Relationship Id="rId570" Type="http://schemas.openxmlformats.org/officeDocument/2006/relationships/hyperlink" Target="http://www.bedfordtoday.co.uk/" TargetMode="External"/><Relationship Id="rId2044" Type="http://schemas.openxmlformats.org/officeDocument/2006/relationships/hyperlink" Target="https://findthatpostcode.uk/areas/S12000019.html" TargetMode="External"/><Relationship Id="rId2251" Type="http://schemas.openxmlformats.org/officeDocument/2006/relationships/hyperlink" Target="https://raajfm.com/" TargetMode="External"/><Relationship Id="rId223" Type="http://schemas.openxmlformats.org/officeDocument/2006/relationships/hyperlink" Target="https://melkshamnews.com/" TargetMode="External"/><Relationship Id="rId430" Type="http://schemas.openxmlformats.org/officeDocument/2006/relationships/hyperlink" Target="http://www.independent.ie/regionals/newrossstandard/" TargetMode="External"/><Relationship Id="rId1060" Type="http://schemas.openxmlformats.org/officeDocument/2006/relationships/hyperlink" Target="https://teddington.nub.news/" TargetMode="External"/><Relationship Id="rId2111" Type="http://schemas.openxmlformats.org/officeDocument/2006/relationships/hyperlink" Target="https://findthatpostcode.uk/areas/E07000187.html" TargetMode="External"/><Relationship Id="rId1877" Type="http://schemas.openxmlformats.org/officeDocument/2006/relationships/hyperlink" Target="http://static.ofcom.org.uk/static/radiolicensing/html/radio-stations/community/cr000129ba2aldergroveandantrimfm.htm" TargetMode="External"/><Relationship Id="rId1737" Type="http://schemas.openxmlformats.org/officeDocument/2006/relationships/hyperlink" Target="https://www.theblackmorevale.co.uk/" TargetMode="External"/><Relationship Id="rId1944" Type="http://schemas.openxmlformats.org/officeDocument/2006/relationships/hyperlink" Target="https://findthatpostcode.uk/areas/S12000020.html" TargetMode="External"/><Relationship Id="rId29" Type="http://schemas.openxmlformats.org/officeDocument/2006/relationships/hyperlink" Target="https://cornwallreports.co.uk/" TargetMode="External"/><Relationship Id="rId1804" Type="http://schemas.openxmlformats.org/officeDocument/2006/relationships/hyperlink" Target="https://findthatpostcode.uk/areas/E07000103.html" TargetMode="External"/><Relationship Id="rId897" Type="http://schemas.openxmlformats.org/officeDocument/2006/relationships/hyperlink" Target="https://findthatpostcode.uk/areas/E08000009.html" TargetMode="External"/><Relationship Id="rId2578" Type="http://schemas.openxmlformats.org/officeDocument/2006/relationships/hyperlink" Target="https://nottstv.com/" TargetMode="External"/><Relationship Id="rId757" Type="http://schemas.openxmlformats.org/officeDocument/2006/relationships/hyperlink" Target="http://static.ofcom.org.uk/static/radiolicensing/html/radio-stations/community/cr000245ba2m%C3%B4nfm.htm" TargetMode="External"/><Relationship Id="rId964" Type="http://schemas.openxmlformats.org/officeDocument/2006/relationships/hyperlink" Target="https://findthatpostcode.uk/areas/N09000003.html" TargetMode="External"/><Relationship Id="rId1387" Type="http://schemas.openxmlformats.org/officeDocument/2006/relationships/hyperlink" Target="https://findthatpostcode.uk/areas/E07000076.html" TargetMode="External"/><Relationship Id="rId1594" Type="http://schemas.openxmlformats.org/officeDocument/2006/relationships/hyperlink" Target="https://www.petersfieldpost.co.uk/" TargetMode="External"/><Relationship Id="rId2438" Type="http://schemas.openxmlformats.org/officeDocument/2006/relationships/hyperlink" Target="http://www.witneyradio.co.uk/" TargetMode="External"/><Relationship Id="rId93" Type="http://schemas.openxmlformats.org/officeDocument/2006/relationships/hyperlink" Target="https://www.thenen.co.uk/" TargetMode="External"/><Relationship Id="rId617" Type="http://schemas.openxmlformats.org/officeDocument/2006/relationships/hyperlink" Target="http://static.ofcom.org.uk/static/radiolicensing/html/radio-stations/community/cr000122ba6broradio.htm" TargetMode="External"/><Relationship Id="rId824" Type="http://schemas.openxmlformats.org/officeDocument/2006/relationships/hyperlink" Target="http://static.ofcom.org.uk/static/radiolicensing/html/radio-stations/community/cr000225ba3rinsefm.htm" TargetMode="External"/><Relationship Id="rId1247" Type="http://schemas.openxmlformats.org/officeDocument/2006/relationships/hyperlink" Target="https://www.getsurrey.co.uk/" TargetMode="External"/><Relationship Id="rId1454" Type="http://schemas.openxmlformats.org/officeDocument/2006/relationships/hyperlink" Target="https://findthatpostcode.uk/areas/E07000138.html" TargetMode="External"/><Relationship Id="rId1661" Type="http://schemas.openxmlformats.org/officeDocument/2006/relationships/hyperlink" Target="https://findthatpostcode.uk/areas/E07000040.html" TargetMode="External"/><Relationship Id="rId2505" Type="http://schemas.openxmlformats.org/officeDocument/2006/relationships/hyperlink" Target="https://bbc.co.uk/liverpool" TargetMode="External"/><Relationship Id="rId1107" Type="http://schemas.openxmlformats.org/officeDocument/2006/relationships/hyperlink" Target="https://findthatpostcode.uk/areas/E07000141.html" TargetMode="External"/><Relationship Id="rId1314" Type="http://schemas.openxmlformats.org/officeDocument/2006/relationships/hyperlink" Target="https://findthatpostcode.uk/areas/E07000238.html" TargetMode="External"/><Relationship Id="rId1521" Type="http://schemas.openxmlformats.org/officeDocument/2006/relationships/hyperlink" Target="https://findthatpostcode.uk/areas/E12000007.html" TargetMode="External"/><Relationship Id="rId20" Type="http://schemas.openxmlformats.org/officeDocument/2006/relationships/hyperlink" Target="https://www.camdencitizen.co.uk/" TargetMode="External"/><Relationship Id="rId2088" Type="http://schemas.openxmlformats.org/officeDocument/2006/relationships/hyperlink" Target="https://fiestafm.co.uk/" TargetMode="External"/><Relationship Id="rId2295" Type="http://schemas.openxmlformats.org/officeDocument/2006/relationships/hyperlink" Target="https://www.radiotyneside.co.uk/" TargetMode="External"/><Relationship Id="rId267" Type="http://schemas.openxmlformats.org/officeDocument/2006/relationships/hyperlink" Target="https://b31.org.uk/" TargetMode="External"/><Relationship Id="rId474" Type="http://schemas.openxmlformats.org/officeDocument/2006/relationships/hyperlink" Target="http://www.iomtoday.co.im/" TargetMode="External"/><Relationship Id="rId2155" Type="http://schemas.openxmlformats.org/officeDocument/2006/relationships/hyperlink" Target="https://findthatpostcode.uk/areas/N09000003.html" TargetMode="External"/><Relationship Id="rId127" Type="http://schemas.openxmlformats.org/officeDocument/2006/relationships/hyperlink" Target="https://www.sussexliving.com/" TargetMode="External"/><Relationship Id="rId681" Type="http://schemas.openxmlformats.org/officeDocument/2006/relationships/hyperlink" Target="http://static.ofcom.org.uk/static/radiolicensing/html/radio-stations/community/cr000236ba4eastdevonradio.htm" TargetMode="External"/><Relationship Id="rId2362" Type="http://schemas.openxmlformats.org/officeDocument/2006/relationships/hyperlink" Target="https://www.sparksunderland.com/" TargetMode="External"/><Relationship Id="rId334" Type="http://schemas.openxmlformats.org/officeDocument/2006/relationships/hyperlink" Target="https://bit.ly/2LLvvyE" TargetMode="External"/><Relationship Id="rId541" Type="http://schemas.openxmlformats.org/officeDocument/2006/relationships/hyperlink" Target="https://bit.ly/2VZxVx8" TargetMode="External"/><Relationship Id="rId1171" Type="http://schemas.openxmlformats.org/officeDocument/2006/relationships/hyperlink" Target="https://centralbylines.co.uk/" TargetMode="External"/><Relationship Id="rId2015" Type="http://schemas.openxmlformats.org/officeDocument/2006/relationships/hyperlink" Target="https://carolinecommunityradio.co.uk/" TargetMode="External"/><Relationship Id="rId2222" Type="http://schemas.openxmlformats.org/officeDocument/2006/relationships/hyperlink" Target="https://www.novaradio.co.uk/" TargetMode="External"/><Relationship Id="rId401" Type="http://schemas.openxmlformats.org/officeDocument/2006/relationships/hyperlink" Target="https://bit.ly/2zXhA3J" TargetMode="External"/><Relationship Id="rId1031" Type="http://schemas.openxmlformats.org/officeDocument/2006/relationships/hyperlink" Target="https://findthatpostcode.uk/areas/E07000222.html" TargetMode="External"/><Relationship Id="rId1988" Type="http://schemas.openxmlformats.org/officeDocument/2006/relationships/hyperlink" Target="https://www.branchfm.com/" TargetMode="External"/><Relationship Id="rId1848" Type="http://schemas.openxmlformats.org/officeDocument/2006/relationships/hyperlink" Target="https://findthatpostcode.uk/areas/E06000047.html" TargetMode="External"/><Relationship Id="rId191" Type="http://schemas.openxmlformats.org/officeDocument/2006/relationships/hyperlink" Target="https://www.whitehorsenews.co.uk/" TargetMode="External"/><Relationship Id="rId1708" Type="http://schemas.openxmlformats.org/officeDocument/2006/relationships/hyperlink" Target="https://www.messengernewspapers.co.uk/" TargetMode="External"/><Relationship Id="rId1915" Type="http://schemas.openxmlformats.org/officeDocument/2006/relationships/hyperlink" Target="https://rdg.today/" TargetMode="External"/><Relationship Id="rId868" Type="http://schemas.openxmlformats.org/officeDocument/2006/relationships/hyperlink" Target="http://static.ofcom.org.uk/static/radiolicensing/html/radio-stations/community/cr000242ba5tonefm.htm" TargetMode="External"/><Relationship Id="rId1498" Type="http://schemas.openxmlformats.org/officeDocument/2006/relationships/hyperlink" Target="https://www.walesonline.co.uk/contact-us/" TargetMode="External"/><Relationship Id="rId2549" Type="http://schemas.openxmlformats.org/officeDocument/2006/relationships/hyperlink" Target="http://www.thats.tv/solent/" TargetMode="External"/><Relationship Id="rId728" Type="http://schemas.openxmlformats.org/officeDocument/2006/relationships/hyperlink" Target="http://static.ofcom.org.uk/static/radiolicensing/html/radio-stations/community/cr000030ba6islandsfm.htm" TargetMode="External"/><Relationship Id="rId935" Type="http://schemas.openxmlformats.org/officeDocument/2006/relationships/hyperlink" Target="https://findthatpostcode.uk/areas/S12000021.html" TargetMode="External"/><Relationship Id="rId1358" Type="http://schemas.openxmlformats.org/officeDocument/2006/relationships/hyperlink" Target="https://www.kentonline.co.uk/gravesend/" TargetMode="External"/><Relationship Id="rId1565" Type="http://schemas.openxmlformats.org/officeDocument/2006/relationships/hyperlink" Target="https://findthatpostcode.uk/areas/E07000148.html" TargetMode="External"/><Relationship Id="rId1772" Type="http://schemas.openxmlformats.org/officeDocument/2006/relationships/hyperlink" Target="https://findthatpostcode.uk/areas/W06000009.html" TargetMode="External"/><Relationship Id="rId2409" Type="http://schemas.openxmlformats.org/officeDocument/2006/relationships/hyperlink" Target="https://unityradio.fm/" TargetMode="External"/><Relationship Id="rId2616" Type="http://schemas.openxmlformats.org/officeDocument/2006/relationships/hyperlink" Target="https://llanellistandard.com/" TargetMode="External"/><Relationship Id="rId64" Type="http://schemas.openxmlformats.org/officeDocument/2006/relationships/hyperlink" Target="https://www.holmevalleyreview.co.uk/" TargetMode="External"/><Relationship Id="rId1218" Type="http://schemas.openxmlformats.org/officeDocument/2006/relationships/hyperlink" Target="https://l.facebook.com/l.php?u=http%3A%2F%2Fwww.glasgowworld.com%2F%3Ffbclid%3DIwAR1oMq8JgTX4a6GwHH8ulaiUzf1Z0m4Xa-Ksd5hfxHeixDp-ZGaKFSHWgWE&amp;h=AT3q1s1EkJtkt6M-kT_ckCGAU9TgoWONnWO0w4ZQU1Qn7l2hT3glb5O7vqBIx3nTV4aUkxb9GpNqLeUGEnIKzhrGegzB7pfD8wrfbecpYngzOD2wyiUndt-iRQscg_4jV9m61SyyRgA" TargetMode="External"/><Relationship Id="rId1425" Type="http://schemas.openxmlformats.org/officeDocument/2006/relationships/hyperlink" Target="https://findthatpostcode.uk/areas/E12000008.html" TargetMode="External"/><Relationship Id="rId1632" Type="http://schemas.openxmlformats.org/officeDocument/2006/relationships/hyperlink" Target="https://www.lancs.live/all-about/rossendale" TargetMode="External"/><Relationship Id="rId2199" Type="http://schemas.openxmlformats.org/officeDocument/2006/relationships/hyperlink" Target="https://www.meridianfm.com/" TargetMode="External"/><Relationship Id="rId378" Type="http://schemas.openxmlformats.org/officeDocument/2006/relationships/hyperlink" Target="https://bit.ly/371bETl" TargetMode="External"/><Relationship Id="rId585" Type="http://schemas.openxmlformats.org/officeDocument/2006/relationships/hyperlink" Target="https://www.anguscountyworld.co.uk/news/human-interest/new-angus-county-press-website-launchedonecms2135160e-2020-4812-9e85-78ec372139b5/" TargetMode="External"/><Relationship Id="rId792" Type="http://schemas.openxmlformats.org/officeDocument/2006/relationships/hyperlink" Target="http://static.ofcom.org.uk/static/radiolicensing/html/radio-stations/community/cr102243ba1radiomac.htm" TargetMode="External"/><Relationship Id="rId2059" Type="http://schemas.openxmlformats.org/officeDocument/2006/relationships/hyperlink" Target="https://findthatpostcode.uk/areas/E07000108.html" TargetMode="External"/><Relationship Id="rId2266" Type="http://schemas.openxmlformats.org/officeDocument/2006/relationships/hyperlink" Target="https://radiolab.beds.ac.uk/" TargetMode="External"/><Relationship Id="rId2473" Type="http://schemas.openxmlformats.org/officeDocument/2006/relationships/hyperlink" Target="https://findthatpostcode.uk/areas/E08000026.html" TargetMode="External"/><Relationship Id="rId238" Type="http://schemas.openxmlformats.org/officeDocument/2006/relationships/hyperlink" Target="https://www.islandecho.co.uk/" TargetMode="External"/><Relationship Id="rId445" Type="http://schemas.openxmlformats.org/officeDocument/2006/relationships/hyperlink" Target="https://www.advertiser.ie/mayo" TargetMode="External"/><Relationship Id="rId652" Type="http://schemas.openxmlformats.org/officeDocument/2006/relationships/hyperlink" Target="http://static.ofcom.org.uk/static/radiolicensing/html/radio-stations/community/cr100793ba2chelmsfordcommunityradio.htm" TargetMode="External"/><Relationship Id="rId1075" Type="http://schemas.openxmlformats.org/officeDocument/2006/relationships/hyperlink" Target="https://findthatpostcode.uk/areas/S12000029.html" TargetMode="External"/><Relationship Id="rId1282" Type="http://schemas.openxmlformats.org/officeDocument/2006/relationships/hyperlink" Target="https://www.eastkilbrideconnect.co.uk/" TargetMode="External"/><Relationship Id="rId2126" Type="http://schemas.openxmlformats.org/officeDocument/2006/relationships/hyperlink" Target="https://findthatpostcode.uk/areas/E07000131.html" TargetMode="External"/><Relationship Id="rId2333" Type="http://schemas.openxmlformats.org/officeDocument/2006/relationships/hyperlink" Target="https://www.salaambcr.com/home" TargetMode="External"/><Relationship Id="rId2540" Type="http://schemas.openxmlformats.org/officeDocument/2006/relationships/hyperlink" Target="http://www.thats.tv/cumbria/" TargetMode="External"/><Relationship Id="rId305" Type="http://schemas.openxmlformats.org/officeDocument/2006/relationships/hyperlink" Target="https://www.holdthefrontpage.co.uk/tag/norwich-advertiser/" TargetMode="External"/><Relationship Id="rId512" Type="http://schemas.openxmlformats.org/officeDocument/2006/relationships/hyperlink" Target="http://www.grampianonline.co.uk/" TargetMode="External"/><Relationship Id="rId1142" Type="http://schemas.openxmlformats.org/officeDocument/2006/relationships/hyperlink" Target="https://findthatpostcode.uk/areas/E07000246.html" TargetMode="External"/><Relationship Id="rId2400" Type="http://schemas.openxmlformats.org/officeDocument/2006/relationships/hyperlink" Target="https://findthatpostcode.uk/areas/E06000025.html" TargetMode="External"/><Relationship Id="rId1002" Type="http://schemas.openxmlformats.org/officeDocument/2006/relationships/hyperlink" Target="https://findthatpostcode.uk/areas/E06000049.html" TargetMode="External"/><Relationship Id="rId1959" Type="http://schemas.openxmlformats.org/officeDocument/2006/relationships/hyperlink" Target="https://findthatpostcode.uk/areas/W06000019.html" TargetMode="External"/><Relationship Id="rId1819" Type="http://schemas.openxmlformats.org/officeDocument/2006/relationships/hyperlink" Target="https://findthatpostcode.uk/areas/E09000030.html" TargetMode="External"/><Relationship Id="rId2190" Type="http://schemas.openxmlformats.org/officeDocument/2006/relationships/hyperlink" Target="https://l.facebook.com/l.php?u=http%3A%2F%2Fwww.midsussexradio.co.uk%2F%3Ffbclid%3DIwAR1ehdM256G4bb3gBklr0MBw1N6jwd8cgygtHXsmCa-S3Jj7lh5jWacfzMk&amp;h=AT2vG13shnrpMRnuvRAuvYlGlYteKuTVUjmGwk7NEHO4UypfU6Mon9muwHdqLNQ2QiS5G0mWMD_XbJQEsAoFaCJEbOH2cg60Sz5P3hb4dJPEyW1jzOpeFMRlvt4Z5BeRYUXiOouIwDw" TargetMode="External"/><Relationship Id="rId162" Type="http://schemas.openxmlformats.org/officeDocument/2006/relationships/hyperlink" Target="https://www.facebook.com/Yffynnon" TargetMode="External"/><Relationship Id="rId2050" Type="http://schemas.openxmlformats.org/officeDocument/2006/relationships/hyperlink" Target="https://findthatpostcode.uk/areas/E09000009.html" TargetMode="External"/><Relationship Id="rId979" Type="http://schemas.openxmlformats.org/officeDocument/2006/relationships/hyperlink" Target="https://findthatpostcode.uk/areas/E06000023.html" TargetMode="External"/><Relationship Id="rId839" Type="http://schemas.openxmlformats.org/officeDocument/2006/relationships/hyperlink" Target="http://static.ofcom.org.uk/static/radiolicensing/html/radio-stations/community/cr000150ba3sinefm.htm" TargetMode="External"/><Relationship Id="rId1469" Type="http://schemas.openxmlformats.org/officeDocument/2006/relationships/hyperlink" Target="https://findthatpostcode.uk/areas/E06000059.html" TargetMode="External"/><Relationship Id="rId1676" Type="http://schemas.openxmlformats.org/officeDocument/2006/relationships/hyperlink" Target="https://www.southrugbynews.co.uk/" TargetMode="External"/><Relationship Id="rId1883" Type="http://schemas.openxmlformats.org/officeDocument/2006/relationships/hyperlink" Target="http://static.ofcom.org.uk/static/radiolicensing/html/radio-stations/community/cr000243ba2air.htm" TargetMode="External"/><Relationship Id="rId906" Type="http://schemas.openxmlformats.org/officeDocument/2006/relationships/hyperlink" Target="https://belfastmedia.com/atown" TargetMode="External"/><Relationship Id="rId1329" Type="http://schemas.openxmlformats.org/officeDocument/2006/relationships/hyperlink" Target="https://l.facebook.com/l.php?u=https%3A%2F%2Fwww.fifetoday.co.uk%2F%3Ffbclid%3DIwAR3d0cD5m_JDDt-26JNxWVVOD22LEKsPKAHJ28eRsJ_7ARODObN-Hoj4sjY&amp;h=AT2ZD3qqZQ2R9qIYCl-ylnZJKiwKpiwpXUjcH1HHzzcK-0WUg3DuGC4z_Vmbw4U4mQnxJATR72equnjyOyqZ3MxpuL6q3eK2n5hth7FuoKQsAHbkoY6cEj0dNtBwIWnKC4Bk2S0VZ2M" TargetMode="External"/><Relationship Id="rId1536" Type="http://schemas.openxmlformats.org/officeDocument/2006/relationships/hyperlink" Target="https://findthatpostcode.uk/areas/E06000057.html" TargetMode="External"/><Relationship Id="rId1743" Type="http://schemas.openxmlformats.org/officeDocument/2006/relationships/hyperlink" Target="https://findthatpostcode.uk/areas/E06000042.html" TargetMode="External"/><Relationship Id="rId1950" Type="http://schemas.openxmlformats.org/officeDocument/2006/relationships/hyperlink" Target="https://findthatpostcode.uk/areas/E10000028.html" TargetMode="External"/><Relationship Id="rId35" Type="http://schemas.openxmlformats.org/officeDocument/2006/relationships/hyperlink" Target="https://dng24.co.uk/" TargetMode="External"/><Relationship Id="rId1603" Type="http://schemas.openxmlformats.org/officeDocument/2006/relationships/hyperlink" Target="https://findthatpostcode.uk/areas/N09000002.html" TargetMode="External"/><Relationship Id="rId1810" Type="http://schemas.openxmlformats.org/officeDocument/2006/relationships/hyperlink" Target="https://findthatpostcode.uk/areas/E06000052.html" TargetMode="External"/><Relationship Id="rId489" Type="http://schemas.openxmlformats.org/officeDocument/2006/relationships/hyperlink" Target="https://www.expressandstar.com/" TargetMode="External"/><Relationship Id="rId696" Type="http://schemas.openxmlformats.org/officeDocument/2006/relationships/hyperlink" Target="http://static.ofcom.org.uk/static/radiolicensing/html/radio-stations/community/cr101405ba2funkysx.htm" TargetMode="External"/><Relationship Id="rId2377" Type="http://schemas.openxmlformats.org/officeDocument/2006/relationships/hyperlink" Target="https://findthatpostcode.uk/areas/E08000025.html" TargetMode="External"/><Relationship Id="rId2584" Type="http://schemas.openxmlformats.org/officeDocument/2006/relationships/hyperlink" Target="https://bedworth.nub.news/" TargetMode="External"/><Relationship Id="rId349" Type="http://schemas.openxmlformats.org/officeDocument/2006/relationships/hyperlink" Target="https://www.somersetlive.co.uk/" TargetMode="External"/><Relationship Id="rId556" Type="http://schemas.openxmlformats.org/officeDocument/2006/relationships/hyperlink" Target="http://www.brentwoodgazette.co.uk/" TargetMode="External"/><Relationship Id="rId763" Type="http://schemas.openxmlformats.org/officeDocument/2006/relationships/hyperlink" Target="http://static.ofcom.org.uk/static/radiolicensing/html/radio-stations/community/cr000165ba5northmanchesterfm.htm" TargetMode="External"/><Relationship Id="rId1186" Type="http://schemas.openxmlformats.org/officeDocument/2006/relationships/hyperlink" Target="https://www.mnrjournal.co.uk/?fbclid=IwAR2peBpblYkCqk_MDr1Ux3LA4Bbk8WDKINUfY8jWs6Vg88-IX2uF9TRoS8o" TargetMode="External"/><Relationship Id="rId1393" Type="http://schemas.openxmlformats.org/officeDocument/2006/relationships/hyperlink" Target="https://www.whtimes.co.uk/" TargetMode="External"/><Relationship Id="rId2237" Type="http://schemas.openxmlformats.org/officeDocument/2006/relationships/hyperlink" Target="https://www.phoenixfm.com/" TargetMode="External"/><Relationship Id="rId2444" Type="http://schemas.openxmlformats.org/officeDocument/2006/relationships/hyperlink" Target="https://www.yo1radio.co.uk/" TargetMode="External"/><Relationship Id="rId209" Type="http://schemas.openxmlformats.org/officeDocument/2006/relationships/hyperlink" Target="https://www.shetlandtimes.co.uk/" TargetMode="External"/><Relationship Id="rId416" Type="http://schemas.openxmlformats.org/officeDocument/2006/relationships/hyperlink" Target="https://www.oxfordmail.co.uk/" TargetMode="External"/><Relationship Id="rId970" Type="http://schemas.openxmlformats.org/officeDocument/2006/relationships/hyperlink" Target="https://findthatpostcode.uk/areas/E07000178.html" TargetMode="External"/><Relationship Id="rId1046" Type="http://schemas.openxmlformats.org/officeDocument/2006/relationships/hyperlink" Target="https://findthatpostcode.uk/areas/W06000014.html" TargetMode="External"/><Relationship Id="rId1253" Type="http://schemas.openxmlformats.org/officeDocument/2006/relationships/hyperlink" Target="https://findthatpostcode.uk/areas/S12000039.html" TargetMode="External"/><Relationship Id="rId623" Type="http://schemas.openxmlformats.org/officeDocument/2006/relationships/hyperlink" Target="http://static.ofcom.org.uk/static/radiolicensing/html/radio-stations/community/cr000038ba4bigcityradio.htm" TargetMode="External"/><Relationship Id="rId830" Type="http://schemas.openxmlformats.org/officeDocument/2006/relationships/hyperlink" Target="http://static.ofcom.org.uk/static/radiolicensing/html/radio-stations/community/cr100792ba2salaamradio.htm" TargetMode="External"/><Relationship Id="rId1460" Type="http://schemas.openxmlformats.org/officeDocument/2006/relationships/hyperlink" Target="https://findthatpostcode.uk/areas/N08000504.html" TargetMode="External"/><Relationship Id="rId2304" Type="http://schemas.openxmlformats.org/officeDocument/2006/relationships/hyperlink" Target="https://findthatpostcode.uk/areas/E07000237.html" TargetMode="External"/><Relationship Id="rId2511" Type="http://schemas.openxmlformats.org/officeDocument/2006/relationships/hyperlink" Target="https://findthatpostcode.uk/areas/E06000062.html" TargetMode="External"/><Relationship Id="rId1113" Type="http://schemas.openxmlformats.org/officeDocument/2006/relationships/hyperlink" Target="https://findthatpostcode.uk/areas/E09000007.html" TargetMode="External"/><Relationship Id="rId1320" Type="http://schemas.openxmlformats.org/officeDocument/2006/relationships/hyperlink" Target="https://findthatpostcode.uk/areas/E08000031.html" TargetMode="External"/><Relationship Id="rId2094" Type="http://schemas.openxmlformats.org/officeDocument/2006/relationships/hyperlink" Target="https://flexfm.co.uk/" TargetMode="External"/><Relationship Id="rId273" Type="http://schemas.openxmlformats.org/officeDocument/2006/relationships/hyperlink" Target="https://www.sussexexpress.co.uk/" TargetMode="External"/><Relationship Id="rId480" Type="http://schemas.openxmlformats.org/officeDocument/2006/relationships/hyperlink" Target="https://bit.ly/3c5Cqem" TargetMode="External"/><Relationship Id="rId2161" Type="http://schemas.openxmlformats.org/officeDocument/2006/relationships/hyperlink" Target="https://findthatpostcode.uk/areas/E06000023.html" TargetMode="External"/><Relationship Id="rId133" Type="http://schemas.openxmlformats.org/officeDocument/2006/relationships/hyperlink" Target="https://www.theheathfieldnews.co.uk/" TargetMode="External"/><Relationship Id="rId340" Type="http://schemas.openxmlformats.org/officeDocument/2006/relationships/hyperlink" Target="https://bit.ly/2MFV16A" TargetMode="External"/><Relationship Id="rId2021" Type="http://schemas.openxmlformats.org/officeDocument/2006/relationships/hyperlink" Target="https://www.chelmsfordcommunityradio.com/" TargetMode="External"/><Relationship Id="rId200" Type="http://schemas.openxmlformats.org/officeDocument/2006/relationships/hyperlink" Target="https://www.thornburyvoice.co.uk/" TargetMode="External"/><Relationship Id="rId1787" Type="http://schemas.openxmlformats.org/officeDocument/2006/relationships/hyperlink" Target="https://www.bradio.co.uk/" TargetMode="External"/><Relationship Id="rId1994" Type="http://schemas.openxmlformats.org/officeDocument/2006/relationships/hyperlink" Target="https://findthatpostcode.uk/areas/E06000052.html" TargetMode="External"/><Relationship Id="rId79" Type="http://schemas.openxmlformats.org/officeDocument/2006/relationships/hyperlink" Target="https://www.facebook.com/llaisardudwy" TargetMode="External"/><Relationship Id="rId1647" Type="http://schemas.openxmlformats.org/officeDocument/2006/relationships/hyperlink" Target="https://findthatpostcode.uk/areas/E07000111.html" TargetMode="External"/><Relationship Id="rId1854" Type="http://schemas.openxmlformats.org/officeDocument/2006/relationships/hyperlink" Target="https://www.blackpoolgazette.co.uk/topic/fleetwood?fbclid=IwAR1xteQ_7DU50aWl_Wy9pkOgb4SwpRGgXaYJ6kKh3C6tyx61cguWGKe1P1g" TargetMode="External"/><Relationship Id="rId1507" Type="http://schemas.openxmlformats.org/officeDocument/2006/relationships/hyperlink" Target="https://findthatpostcode.uk/areas/E08000012.html" TargetMode="External"/><Relationship Id="rId1714" Type="http://schemas.openxmlformats.org/officeDocument/2006/relationships/hyperlink" Target="https://www.getsurrey.co.uk/" TargetMode="External"/><Relationship Id="rId1921" Type="http://schemas.openxmlformats.org/officeDocument/2006/relationships/hyperlink" Target="https://findthatpostcode.uk/areas/E09000028.html" TargetMode="External"/><Relationship Id="rId2488" Type="http://schemas.openxmlformats.org/officeDocument/2006/relationships/hyperlink" Target="https://bbc.co.uk/sounds/play/li&#8230;" TargetMode="External"/><Relationship Id="rId1297" Type="http://schemas.openxmlformats.org/officeDocument/2006/relationships/hyperlink" Target="https://findthatpostcode.uk/areas/S12000036.html" TargetMode="External"/><Relationship Id="rId667" Type="http://schemas.openxmlformats.org/officeDocument/2006/relationships/hyperlink" Target="http://static.ofcom.org.uk/static/radiolicensing/html/radio-stations/community/cr102242ba1cumbernauldfm.htm" TargetMode="External"/><Relationship Id="rId874" Type="http://schemas.openxmlformats.org/officeDocument/2006/relationships/hyperlink" Target="http://static.ofcom.org.uk/static/radiolicensing/html/radio-stations/community/cr101286ba3vectisradio.htm" TargetMode="External"/><Relationship Id="rId2348" Type="http://schemas.openxmlformats.org/officeDocument/2006/relationships/hyperlink" Target="https://www.sinefm.com/" TargetMode="External"/><Relationship Id="rId2555" Type="http://schemas.openxmlformats.org/officeDocument/2006/relationships/hyperlink" Target="https://findthatpostcode.uk/areas/E06000043.html" TargetMode="External"/><Relationship Id="rId527" Type="http://schemas.openxmlformats.org/officeDocument/2006/relationships/hyperlink" Target="http://www.newsshopper.co.uk/" TargetMode="External"/><Relationship Id="rId734" Type="http://schemas.openxmlformats.org/officeDocument/2006/relationships/hyperlink" Target="http://static.ofcom.org.uk/static/radiolicensing/html/radio-stations/community/cr102150ba1ktcrfm.htm" TargetMode="External"/><Relationship Id="rId941" Type="http://schemas.openxmlformats.org/officeDocument/2006/relationships/hyperlink" Target="https://findthatpostcode.uk/areas/E07000042.html" TargetMode="External"/><Relationship Id="rId1157" Type="http://schemas.openxmlformats.org/officeDocument/2006/relationships/hyperlink" Target="https://findthatpostcode.uk/areas/S12000017.html" TargetMode="External"/><Relationship Id="rId1364" Type="http://schemas.openxmlformats.org/officeDocument/2006/relationships/hyperlink" Target="https://findthatpostcode.uk/areas/E06000012.html" TargetMode="External"/><Relationship Id="rId1571" Type="http://schemas.openxmlformats.org/officeDocument/2006/relationships/hyperlink" Target="https://findthatpostcode.uk/areas/E07000047.html" TargetMode="External"/><Relationship Id="rId2208" Type="http://schemas.openxmlformats.org/officeDocument/2006/relationships/hyperlink" Target="https://findthatpostcode.uk/areas/E07000198.html" TargetMode="External"/><Relationship Id="rId2415" Type="http://schemas.openxmlformats.org/officeDocument/2006/relationships/hyperlink" Target="http://www.vibe1076.co.uk/" TargetMode="External"/><Relationship Id="rId2622" Type="http://schemas.openxmlformats.org/officeDocument/2006/relationships/hyperlink" Target="https://www.derrynow.com/" TargetMode="External"/><Relationship Id="rId70" Type="http://schemas.openxmlformats.org/officeDocument/2006/relationships/hyperlink" Target="https://islingtoncitizen.co.uk/" TargetMode="External"/><Relationship Id="rId801" Type="http://schemas.openxmlformats.org/officeDocument/2006/relationships/hyperlink" Target="http://static.ofcom.org.uk/static/radiolicensing/html/radio-stations/community/cr102898ba1radioscarborough.htm" TargetMode="External"/><Relationship Id="rId1017" Type="http://schemas.openxmlformats.org/officeDocument/2006/relationships/hyperlink" Target="https://findthatpostcode.uk/areas/E07000187.html" TargetMode="External"/><Relationship Id="rId1224" Type="http://schemas.openxmlformats.org/officeDocument/2006/relationships/hyperlink" Target="https://findthatpostcode.uk/areas/E06000045.html" TargetMode="External"/><Relationship Id="rId1431" Type="http://schemas.openxmlformats.org/officeDocument/2006/relationships/hyperlink" Target="https://findthatpostcode.uk/areas/E12000008.html" TargetMode="External"/><Relationship Id="rId177" Type="http://schemas.openxmlformats.org/officeDocument/2006/relationships/hyperlink" Target="https://thelincolnite.co.uk/" TargetMode="External"/><Relationship Id="rId384" Type="http://schemas.openxmlformats.org/officeDocument/2006/relationships/hyperlink" Target="https://www.walesonline.co.uk/" TargetMode="External"/><Relationship Id="rId591" Type="http://schemas.openxmlformats.org/officeDocument/2006/relationships/hyperlink" Target="https://www.henleazeandwestburyvoice.co.uk/" TargetMode="External"/><Relationship Id="rId2065" Type="http://schemas.openxmlformats.org/officeDocument/2006/relationships/hyperlink" Target="https://dunooncommunityradio.org/" TargetMode="External"/><Relationship Id="rId2272" Type="http://schemas.openxmlformats.org/officeDocument/2006/relationships/hyperlink" Target="https://www.radionewquay.com/" TargetMode="External"/><Relationship Id="rId244" Type="http://schemas.openxmlformats.org/officeDocument/2006/relationships/hyperlink" Target="https://www.hackneycitizen.co.uk/" TargetMode="External"/><Relationship Id="rId1081" Type="http://schemas.openxmlformats.org/officeDocument/2006/relationships/hyperlink" Target="https://findthatpostcode.uk/areas/S12000021.html" TargetMode="External"/><Relationship Id="rId451" Type="http://schemas.openxmlformats.org/officeDocument/2006/relationships/hyperlink" Target="https://bit.ly/2TYWZmj" TargetMode="External"/><Relationship Id="rId2132" Type="http://schemas.openxmlformats.org/officeDocument/2006/relationships/hyperlink" Target="https://findthatpostcode.uk/areas/E07000130.html" TargetMode="External"/><Relationship Id="rId104" Type="http://schemas.openxmlformats.org/officeDocument/2006/relationships/hyperlink" Target="https://peckhampeculiar.tumblr.com/" TargetMode="External"/><Relationship Id="rId311" Type="http://schemas.openxmlformats.org/officeDocument/2006/relationships/hyperlink" Target="https://www.holdthefrontpage.co.uk/tag/maidstone-news/" TargetMode="External"/><Relationship Id="rId1898" Type="http://schemas.openxmlformats.org/officeDocument/2006/relationships/hyperlink" Target="https://www.glasgowwestendtoday.scot/" TargetMode="External"/><Relationship Id="rId1758" Type="http://schemas.openxmlformats.org/officeDocument/2006/relationships/hyperlink" Target="https://findthatpostcode.uk/areas/E06000023.html" TargetMode="External"/><Relationship Id="rId1965" Type="http://schemas.openxmlformats.org/officeDocument/2006/relationships/hyperlink" Target="https://broradio.fm/" TargetMode="External"/><Relationship Id="rId1618" Type="http://schemas.openxmlformats.org/officeDocument/2006/relationships/hyperlink" Target="https://www.3tfm.org.uk/" TargetMode="External"/><Relationship Id="rId1825" Type="http://schemas.openxmlformats.org/officeDocument/2006/relationships/hyperlink" Target="https://findthatpostcode.uk/areas/E08000010.html" TargetMode="External"/><Relationship Id="rId2599" Type="http://schemas.openxmlformats.org/officeDocument/2006/relationships/hyperlink" Target="https://street.nub.news/" TargetMode="External"/><Relationship Id="rId778" Type="http://schemas.openxmlformats.org/officeDocument/2006/relationships/hyperlink" Target="http://static.ofcom.org.uk/static/radiolicensing/html/radio-stations/community/cr102170ba2qualityradio.htm" TargetMode="External"/><Relationship Id="rId985" Type="http://schemas.openxmlformats.org/officeDocument/2006/relationships/hyperlink" Target="https://findthatpostcode.uk/areas/E06000023.html" TargetMode="External"/><Relationship Id="rId2459" Type="http://schemas.openxmlformats.org/officeDocument/2006/relationships/hyperlink" Target="https://findthatpostcode.uk/areas/E08000019.html" TargetMode="External"/><Relationship Id="rId638" Type="http://schemas.openxmlformats.org/officeDocument/2006/relationships/hyperlink" Target="http://static.ofcom.org.uk/static/radiolicensing/html/radio-stations/community/cr000248ba2chbn.htm" TargetMode="External"/><Relationship Id="rId845" Type="http://schemas.openxmlformats.org/officeDocument/2006/relationships/hyperlink" Target="http://static.ofcom.org.uk/static/radiolicensing/html/radio-stations/community/cr000112ba3soundartradio.htm" TargetMode="External"/><Relationship Id="rId1268" Type="http://schemas.openxmlformats.org/officeDocument/2006/relationships/hyperlink" Target="https://findthatpostcode.uk/areas/E09000013.html" TargetMode="External"/><Relationship Id="rId1475" Type="http://schemas.openxmlformats.org/officeDocument/2006/relationships/hyperlink" Target="https://findthatpostcode.uk/areas/E07000137.html" TargetMode="External"/><Relationship Id="rId1682" Type="http://schemas.openxmlformats.org/officeDocument/2006/relationships/hyperlink" Target="https://findthatpostcode.uk/areas/E06000047.html" TargetMode="External"/><Relationship Id="rId2319" Type="http://schemas.openxmlformats.org/officeDocument/2006/relationships/hyperlink" Target="https://www.revolutionradio.com/" TargetMode="External"/><Relationship Id="rId2526" Type="http://schemas.openxmlformats.org/officeDocument/2006/relationships/hyperlink" Target="https://findthatpostcode.uk/areas/E10000029.html" TargetMode="External"/><Relationship Id="rId705" Type="http://schemas.openxmlformats.org/officeDocument/2006/relationships/hyperlink" Target="http://static.ofcom.org.uk/static/radiolicensing/html/radio-stations/community/cr102158ba1greatdriffieldradio.htm" TargetMode="External"/><Relationship Id="rId1128" Type="http://schemas.openxmlformats.org/officeDocument/2006/relationships/hyperlink" Target="https://www.bristolworld.com/" TargetMode="External"/><Relationship Id="rId1335" Type="http://schemas.openxmlformats.org/officeDocument/2006/relationships/hyperlink" Target="https://www.kentonline.co.uk/" TargetMode="External"/><Relationship Id="rId1542" Type="http://schemas.openxmlformats.org/officeDocument/2006/relationships/hyperlink" Target="https://findthatpostcode.uk/areas/E07000043.html" TargetMode="External"/><Relationship Id="rId912" Type="http://schemas.openxmlformats.org/officeDocument/2006/relationships/hyperlink" Target="https://findthatpostcode.uk/areas/N09000001.html" TargetMode="External"/><Relationship Id="rId41" Type="http://schemas.openxmlformats.org/officeDocument/2006/relationships/hyperlink" Target="https://www.eastleighnews.co.uk/" TargetMode="External"/><Relationship Id="rId1402" Type="http://schemas.openxmlformats.org/officeDocument/2006/relationships/hyperlink" Target="https://www.examinerlive.co.uk/" TargetMode="External"/><Relationship Id="rId288" Type="http://schemas.openxmlformats.org/officeDocument/2006/relationships/hyperlink" Target="https://www.holdthefrontpage.co.uk/tag/uttoxeter-post-times/" TargetMode="External"/><Relationship Id="rId495" Type="http://schemas.openxmlformats.org/officeDocument/2006/relationships/hyperlink" Target="https://www.gloucestershirelive.co.uk/" TargetMode="External"/><Relationship Id="rId2176" Type="http://schemas.openxmlformats.org/officeDocument/2006/relationships/hyperlink" Target="https://legacy901.com/" TargetMode="External"/><Relationship Id="rId2383" Type="http://schemas.openxmlformats.org/officeDocument/2006/relationships/hyperlink" Target="https://findthatpostcode.uk/areas/E06000016.html" TargetMode="External"/><Relationship Id="rId2590" Type="http://schemas.openxmlformats.org/officeDocument/2006/relationships/hyperlink" Target="https://flitwick.news/" TargetMode="External"/><Relationship Id="rId148" Type="http://schemas.openxmlformats.org/officeDocument/2006/relationships/hyperlink" Target="https://tottenhamcommunitypress.co.uk/" TargetMode="External"/><Relationship Id="rId355" Type="http://schemas.openxmlformats.org/officeDocument/2006/relationships/hyperlink" Target="http://www.coventrytelegraph.net/" TargetMode="External"/><Relationship Id="rId562" Type="http://schemas.openxmlformats.org/officeDocument/2006/relationships/hyperlink" Target="https://bit.ly/2VYOtoY" TargetMode="External"/><Relationship Id="rId1192" Type="http://schemas.openxmlformats.org/officeDocument/2006/relationships/hyperlink" Target="https://www.clactonandfrintongazette.co.uk/" TargetMode="External"/><Relationship Id="rId2036" Type="http://schemas.openxmlformats.org/officeDocument/2006/relationships/hyperlink" Target="https://findthatpostcode.uk/areas/E07000131.html" TargetMode="External"/><Relationship Id="rId2243" Type="http://schemas.openxmlformats.org/officeDocument/2006/relationships/hyperlink" Target="https://pulseonair.com/" TargetMode="External"/><Relationship Id="rId2450" Type="http://schemas.openxmlformats.org/officeDocument/2006/relationships/hyperlink" Target="http://www.zetlandfm.co.uk/" TargetMode="External"/><Relationship Id="rId215" Type="http://schemas.openxmlformats.org/officeDocument/2006/relationships/hyperlink" Target="https://reigate.uk/" TargetMode="External"/><Relationship Id="rId422" Type="http://schemas.openxmlformats.org/officeDocument/2006/relationships/hyperlink" Target="http://www.north-star-news.co.uk/Home/" TargetMode="External"/><Relationship Id="rId1052" Type="http://schemas.openxmlformats.org/officeDocument/2006/relationships/hyperlink" Target="https://seaton.nub.news/" TargetMode="External"/><Relationship Id="rId2103" Type="http://schemas.openxmlformats.org/officeDocument/2006/relationships/hyperlink" Target="https://findthatpostcode.uk/areas/E07000148.html" TargetMode="External"/><Relationship Id="rId2310" Type="http://schemas.openxmlformats.org/officeDocument/2006/relationships/hyperlink" Target="https://findthatpostcode.uk/areas/E06000060.html" TargetMode="External"/><Relationship Id="rId1869" Type="http://schemas.openxmlformats.org/officeDocument/2006/relationships/hyperlink" Target="http://static.ofcom.org.uk/static/radiolicensing/html/radio-stations/community/cr000241ba2applefm.htm" TargetMode="External"/><Relationship Id="rId1729" Type="http://schemas.openxmlformats.org/officeDocument/2006/relationships/hyperlink" Target="https://findthatpostcode.uk/areas/W92000004.html" TargetMode="External"/><Relationship Id="rId1936" Type="http://schemas.openxmlformats.org/officeDocument/2006/relationships/hyperlink" Target="https://findthatpostcode.uk/areas/S12000049.html" TargetMode="External"/><Relationship Id="rId5" Type="http://schemas.openxmlformats.org/officeDocument/2006/relationships/hyperlink" Target="https://www.armaghi.com/" TargetMode="External"/><Relationship Id="rId889" Type="http://schemas.openxmlformats.org/officeDocument/2006/relationships/hyperlink" Target="http://static.ofcom.org.uk/static/radiolicensing/html/radio-stations/community/cr000024ba3wythenshawefm.htm" TargetMode="External"/><Relationship Id="rId749" Type="http://schemas.openxmlformats.org/officeDocument/2006/relationships/hyperlink" Target="http://static.ofcom.org.uk/static/radiolicensing/html/radio-stations/community/cr102129ba2msr1038.htm" TargetMode="External"/><Relationship Id="rId1379" Type="http://schemas.openxmlformats.org/officeDocument/2006/relationships/hyperlink" Target="https://www.holdthefrontpage.co.uk/tag/hampstead-and-highgate-express/" TargetMode="External"/><Relationship Id="rId1586" Type="http://schemas.openxmlformats.org/officeDocument/2006/relationships/hyperlink" Target="https://findthatpostcode.uk/areas/W06000015.html" TargetMode="External"/><Relationship Id="rId609" Type="http://schemas.openxmlformats.org/officeDocument/2006/relationships/hyperlink" Target="https://www.so-counties.co.uk/tag/berkshire/" TargetMode="External"/><Relationship Id="rId956" Type="http://schemas.openxmlformats.org/officeDocument/2006/relationships/hyperlink" Target="https://findthatpostcode.uk/areas/E06000022.html" TargetMode="External"/><Relationship Id="rId1239" Type="http://schemas.openxmlformats.org/officeDocument/2006/relationships/hyperlink" Target="https://findthatpostcode.uk/areas/E07000149.html" TargetMode="External"/><Relationship Id="rId1793" Type="http://schemas.openxmlformats.org/officeDocument/2006/relationships/hyperlink" Target="https://findthatpostcode.uk/areas/N09000007.html" TargetMode="External"/><Relationship Id="rId2637" Type="http://schemas.openxmlformats.org/officeDocument/2006/relationships/hyperlink" Target="https://www.otsnews.co.uk/" TargetMode="External"/><Relationship Id="rId85" Type="http://schemas.openxmlformats.org/officeDocument/2006/relationships/hyperlink" Target="https://themeteor.org/" TargetMode="External"/><Relationship Id="rId816" Type="http://schemas.openxmlformats.org/officeDocument/2006/relationships/hyperlink" Target="http://static.ofcom.org.uk/static/radiolicensing/html/radio-stations/community/cr000224ba3reprezent1073fm.htm" TargetMode="External"/><Relationship Id="rId1446" Type="http://schemas.openxmlformats.org/officeDocument/2006/relationships/hyperlink" Target="https://findthatpostcode.uk/areas/E07000198.html" TargetMode="External"/><Relationship Id="rId1653" Type="http://schemas.openxmlformats.org/officeDocument/2006/relationships/hyperlink" Target="https://findthatpostcode.uk/areas/E08000019.html" TargetMode="External"/><Relationship Id="rId1860" Type="http://schemas.openxmlformats.org/officeDocument/2006/relationships/hyperlink" Target="https://www.dunmowbroadcast.co.uk/" TargetMode="External"/><Relationship Id="rId1306" Type="http://schemas.openxmlformats.org/officeDocument/2006/relationships/hyperlink" Target="https://www.gooletimes.info/" TargetMode="External"/><Relationship Id="rId1513" Type="http://schemas.openxmlformats.org/officeDocument/2006/relationships/hyperlink" Target="https://findthatpostcode.uk/areas/N09000009.html" TargetMode="External"/><Relationship Id="rId1720" Type="http://schemas.openxmlformats.org/officeDocument/2006/relationships/hyperlink" Target="https://saddind.co.uk/" TargetMode="External"/><Relationship Id="rId12" Type="http://schemas.openxmlformats.org/officeDocument/2006/relationships/hyperlink" Target="https://bitternepark.info/" TargetMode="External"/><Relationship Id="rId399" Type="http://schemas.openxmlformats.org/officeDocument/2006/relationships/hyperlink" Target="https://bit.ly/2Y3ilR0" TargetMode="External"/><Relationship Id="rId2287" Type="http://schemas.openxmlformats.org/officeDocument/2006/relationships/hyperlink" Target="https://findthatpostcode.uk/areas/E06000016.html" TargetMode="External"/><Relationship Id="rId2494" Type="http://schemas.openxmlformats.org/officeDocument/2006/relationships/hyperlink" Target="https://findthatpostcode.uk/areas/E10000017.html" TargetMode="External"/><Relationship Id="rId259" Type="http://schemas.openxmlformats.org/officeDocument/2006/relationships/hyperlink" Target="https://www.campbeltowncourier.co.uk/" TargetMode="External"/><Relationship Id="rId466" Type="http://schemas.openxmlformats.org/officeDocument/2006/relationships/hyperlink" Target="http://www.harrogateadvertiser.co.uk/" TargetMode="External"/><Relationship Id="rId673" Type="http://schemas.openxmlformats.org/officeDocument/2006/relationships/hyperlink" Target="http://static.ofcom.org.uk/static/radiolicensing/html/radio-stations/community/cr000089ba4diversefm.htm" TargetMode="External"/><Relationship Id="rId880" Type="http://schemas.openxmlformats.org/officeDocument/2006/relationships/hyperlink" Target="http://static.ofcom.org.uk/static/radiolicensing/html/radio-stations/community/cr102892ba2wallingfordradio.htm" TargetMode="External"/><Relationship Id="rId1096" Type="http://schemas.openxmlformats.org/officeDocument/2006/relationships/hyperlink" Target="https://findthatpostcode.uk/areas/E07000123.html" TargetMode="External"/><Relationship Id="rId2147" Type="http://schemas.openxmlformats.org/officeDocument/2006/relationships/hyperlink" Target="https://www.ipswichcommunityradio.com/" TargetMode="External"/><Relationship Id="rId2354" Type="http://schemas.openxmlformats.org/officeDocument/2006/relationships/hyperlink" Target="https://www.skyline-gold.co.uk/" TargetMode="External"/><Relationship Id="rId2561" Type="http://schemas.openxmlformats.org/officeDocument/2006/relationships/hyperlink" Target="https://uklocal.tv/leeds-tv/" TargetMode="External"/><Relationship Id="rId119" Type="http://schemas.openxmlformats.org/officeDocument/2006/relationships/hyperlink" Target="http://champnews.com/" TargetMode="External"/><Relationship Id="rId326" Type="http://schemas.openxmlformats.org/officeDocument/2006/relationships/hyperlink" Target="https://www.holdthefrontpage.co.uk/tag/coalville-times/" TargetMode="External"/><Relationship Id="rId533" Type="http://schemas.openxmlformats.org/officeDocument/2006/relationships/hyperlink" Target="http://www.croydonadvertiser.co.uk/" TargetMode="External"/><Relationship Id="rId1163" Type="http://schemas.openxmlformats.org/officeDocument/2006/relationships/hyperlink" Target="https://findthatpostcode.uk/areas/E09000007.html" TargetMode="External"/><Relationship Id="rId1370" Type="http://schemas.openxmlformats.org/officeDocument/2006/relationships/hyperlink" Target="https://findthatpostcode.uk/areas/E08000027.html" TargetMode="External"/><Relationship Id="rId2007" Type="http://schemas.openxmlformats.org/officeDocument/2006/relationships/hyperlink" Target="https://www.canalsideradio.net/" TargetMode="External"/><Relationship Id="rId2214" Type="http://schemas.openxmlformats.org/officeDocument/2006/relationships/hyperlink" Target="https://findthatpostcode.uk/areas/S12000017.html" TargetMode="External"/><Relationship Id="rId740" Type="http://schemas.openxmlformats.org/officeDocument/2006/relationships/hyperlink" Target="http://static.ofcom.org.uk/static/radiolicensing/html/radio-stations/community/cr000180ba2kohinoorfm.htm" TargetMode="External"/><Relationship Id="rId1023" Type="http://schemas.openxmlformats.org/officeDocument/2006/relationships/hyperlink" Target="https://findthatpostcode.uk/areas/E08000015.html" TargetMode="External"/><Relationship Id="rId2421" Type="http://schemas.openxmlformats.org/officeDocument/2006/relationships/hyperlink" Target="https://www.wcrfm.com/" TargetMode="External"/><Relationship Id="rId600" Type="http://schemas.openxmlformats.org/officeDocument/2006/relationships/hyperlink" Target="https://www.so-counties.co.uk/tag/northamptonshire/" TargetMode="External"/><Relationship Id="rId1230" Type="http://schemas.openxmlformats.org/officeDocument/2006/relationships/hyperlink" Target="https://findthatpostcode.uk/areas/E06000035.html" TargetMode="External"/><Relationship Id="rId183" Type="http://schemas.openxmlformats.org/officeDocument/2006/relationships/hyperlink" Target="https://www.facebook.com/yrodyn" TargetMode="External"/><Relationship Id="rId390" Type="http://schemas.openxmlformats.org/officeDocument/2006/relationships/hyperlink" Target="https://www.kentonline.co.uk/sittingbourne/" TargetMode="External"/><Relationship Id="rId1907" Type="http://schemas.openxmlformats.org/officeDocument/2006/relationships/hyperlink" Target="https://findthatpostcode.uk/areas/E12000007.html" TargetMode="External"/><Relationship Id="rId2071" Type="http://schemas.openxmlformats.org/officeDocument/2006/relationships/hyperlink" Target="https://findthatpostcode.uk/areas/E07000040.html" TargetMode="External"/><Relationship Id="rId250" Type="http://schemas.openxmlformats.org/officeDocument/2006/relationships/hyperlink" Target="https://www.fishpondsvoice.co.uk/" TargetMode="External"/><Relationship Id="rId110" Type="http://schemas.openxmlformats.org/officeDocument/2006/relationships/hyperlink" Target="https://www.saltashvoice.co.uk/" TargetMode="External"/><Relationship Id="rId208" Type="http://schemas.openxmlformats.org/officeDocument/2006/relationships/hyperlink" Target="https://www.so-counties.co.uk/tag/cheshire/" TargetMode="External"/><Relationship Id="rId415" Type="http://schemas.openxmlformats.org/officeDocument/2006/relationships/hyperlink" Target="https://www.the-gazette.co.uk/" TargetMode="External"/><Relationship Id="rId622" Type="http://schemas.openxmlformats.org/officeDocument/2006/relationships/hyperlink" Target="http://static.ofcom.org.uk/static/radiolicensing/html/radio-stations/community/cr100156ba3beyondradio.htm" TargetMode="External"/><Relationship Id="rId1045" Type="http://schemas.openxmlformats.org/officeDocument/2006/relationships/hyperlink" Target="https://penarth.nub.news/" TargetMode="External"/><Relationship Id="rId1252" Type="http://schemas.openxmlformats.org/officeDocument/2006/relationships/hyperlink" Target="https://findthatpostcode.uk/areas/E08000027.html" TargetMode="External"/><Relationship Id="rId1697" Type="http://schemas.openxmlformats.org/officeDocument/2006/relationships/hyperlink" Target="https://findthatpostcode.uk/areas/S12000013.html" TargetMode="External"/><Relationship Id="rId2303" Type="http://schemas.openxmlformats.org/officeDocument/2006/relationships/hyperlink" Target="https://www.radiowyvern.co.uk/" TargetMode="External"/><Relationship Id="rId2510" Type="http://schemas.openxmlformats.org/officeDocument/2006/relationships/hyperlink" Target="https://bbc.co.uk/northampton" TargetMode="External"/><Relationship Id="rId927" Type="http://schemas.openxmlformats.org/officeDocument/2006/relationships/hyperlink" Target="https://www.grampianonline.co.uk/keith/" TargetMode="External"/><Relationship Id="rId1112" Type="http://schemas.openxmlformats.org/officeDocument/2006/relationships/hyperlink" Target="https://findthatpostcode.uk/areas/W06000023.html" TargetMode="External"/><Relationship Id="rId1557" Type="http://schemas.openxmlformats.org/officeDocument/2006/relationships/hyperlink" Target="https://www.dailypost.co.uk/" TargetMode="External"/><Relationship Id="rId1764" Type="http://schemas.openxmlformats.org/officeDocument/2006/relationships/hyperlink" Target="https://www.gazetteandherald.co.uk/" TargetMode="External"/><Relationship Id="rId1971" Type="http://schemas.openxmlformats.org/officeDocument/2006/relationships/hyperlink" Target="https://bigcityradio.uk/" TargetMode="External"/><Relationship Id="rId2608" Type="http://schemas.openxmlformats.org/officeDocument/2006/relationships/hyperlink" Target="https://croydonfm.com/" TargetMode="External"/><Relationship Id="rId56" Type="http://schemas.openxmlformats.org/officeDocument/2006/relationships/hyperlink" Target="https://grangetowncardiff.co.uk/" TargetMode="External"/><Relationship Id="rId1417" Type="http://schemas.openxmlformats.org/officeDocument/2006/relationships/hyperlink" Target="https://findthatpostcode.uk/areas/E06000046.html" TargetMode="External"/><Relationship Id="rId1624" Type="http://schemas.openxmlformats.org/officeDocument/2006/relationships/hyperlink" Target="https://www.allfm.org/" TargetMode="External"/><Relationship Id="rId1831" Type="http://schemas.openxmlformats.org/officeDocument/2006/relationships/hyperlink" Target="https://findthatpostcode.uk/areas/E07000237.html" TargetMode="External"/><Relationship Id="rId1929" Type="http://schemas.openxmlformats.org/officeDocument/2006/relationships/hyperlink" Target="https://www.somersetlive.co.uk/" TargetMode="External"/><Relationship Id="rId2093" Type="http://schemas.openxmlformats.org/officeDocument/2006/relationships/hyperlink" Target="https://findthatpostcode.uk/areas/E08000012.html" TargetMode="External"/><Relationship Id="rId2398" Type="http://schemas.openxmlformats.org/officeDocument/2006/relationships/hyperlink" Target="https://findthatpostcode.uk/areas/E07000043.html" TargetMode="External"/><Relationship Id="rId272" Type="http://schemas.openxmlformats.org/officeDocument/2006/relationships/hyperlink" Target="https://www.champnews.com/latest.asp?a=10" TargetMode="External"/><Relationship Id="rId577" Type="http://schemas.openxmlformats.org/officeDocument/2006/relationships/hyperlink" Target="https://www.grampianonline.co.uk/buckie/" TargetMode="External"/><Relationship Id="rId2160" Type="http://schemas.openxmlformats.org/officeDocument/2006/relationships/hyperlink" Target="https://www.ktcrfm.com/" TargetMode="External"/><Relationship Id="rId2258" Type="http://schemas.openxmlformats.org/officeDocument/2006/relationships/hyperlink" Target="https://www.radiodawn.com/" TargetMode="External"/><Relationship Id="rId132" Type="http://schemas.openxmlformats.org/officeDocument/2006/relationships/hyperlink" Target="https://thehawickpaper.co.uk/" TargetMode="External"/><Relationship Id="rId784" Type="http://schemas.openxmlformats.org/officeDocument/2006/relationships/hyperlink" Target="http://static.ofcom.org.uk/static/radiolicensing/html/radio-stations/community/cr000094ba6radiocardiff.htm" TargetMode="External"/><Relationship Id="rId991" Type="http://schemas.openxmlformats.org/officeDocument/2006/relationships/hyperlink" Target="https://findthatpostcode.uk/areas/E06000059.html" TargetMode="External"/><Relationship Id="rId1067" Type="http://schemas.openxmlformats.org/officeDocument/2006/relationships/hyperlink" Target="https://findthatpostcode.uk/areas/E09000032.html" TargetMode="External"/><Relationship Id="rId2020" Type="http://schemas.openxmlformats.org/officeDocument/2006/relationships/hyperlink" Target="https://findthatpostcode.uk/areas/E07000070.html" TargetMode="External"/><Relationship Id="rId2465" Type="http://schemas.openxmlformats.org/officeDocument/2006/relationships/hyperlink" Target="https://findthatpostcode.uk/areas/E12000008.html" TargetMode="External"/><Relationship Id="rId437" Type="http://schemas.openxmlformats.org/officeDocument/2006/relationships/hyperlink" Target="https://www.theargus.co.uk/news/local/mid_sussex_news/" TargetMode="External"/><Relationship Id="rId644" Type="http://schemas.openxmlformats.org/officeDocument/2006/relationships/hyperlink" Target="http://static.ofcom.org.uk/static/radiolicensing/html/radio-stations/community/cr000095ba2cambridge105fm.htm" TargetMode="External"/><Relationship Id="rId851" Type="http://schemas.openxmlformats.org/officeDocument/2006/relationships/hyperlink" Target="http://static.ofcom.org.uk/static/radiolicensing/html/radio-stations/community/cr102263ba1sunshine.htm" TargetMode="External"/><Relationship Id="rId1274" Type="http://schemas.openxmlformats.org/officeDocument/2006/relationships/hyperlink" Target="https://www.hammersmithtoday.co.uk/" TargetMode="External"/><Relationship Id="rId1481" Type="http://schemas.openxmlformats.org/officeDocument/2006/relationships/hyperlink" Target="https://findthatpostcode.uk/areas/E07000074.html" TargetMode="External"/><Relationship Id="rId1579" Type="http://schemas.openxmlformats.org/officeDocument/2006/relationships/hyperlink" Target="https://www.orcadian.co.uk/" TargetMode="External"/><Relationship Id="rId2118" Type="http://schemas.openxmlformats.org/officeDocument/2006/relationships/hyperlink" Target="https://www.gulshanradio.co.uk/" TargetMode="External"/><Relationship Id="rId2325" Type="http://schemas.openxmlformats.org/officeDocument/2006/relationships/hyperlink" Target="https://rinse.fm/" TargetMode="External"/><Relationship Id="rId2532" Type="http://schemas.openxmlformats.org/officeDocument/2006/relationships/hyperlink" Target="https://findthatpostcode.uk/areas/E06000014.html" TargetMode="External"/><Relationship Id="rId504" Type="http://schemas.openxmlformats.org/officeDocument/2006/relationships/hyperlink" Target="http://www.fifetoday.co.uk/" TargetMode="External"/><Relationship Id="rId711" Type="http://schemas.openxmlformats.org/officeDocument/2006/relationships/hyperlink" Target="http://static.ofcom.org.uk/static/radiolicensing/html/radio-stations/community/cr000013ba3harboroughfmhfm.htm" TargetMode="External"/><Relationship Id="rId949" Type="http://schemas.openxmlformats.org/officeDocument/2006/relationships/hyperlink" Target="https://findthatpostcode.uk/areas/E09000002.html" TargetMode="External"/><Relationship Id="rId1134" Type="http://schemas.openxmlformats.org/officeDocument/2006/relationships/hyperlink" Target="https://findthatpostcode.uk/areas/S12000036.html" TargetMode="External"/><Relationship Id="rId1341" Type="http://schemas.openxmlformats.org/officeDocument/2006/relationships/hyperlink" Target="https://findthatpostcode.uk/areas/E07000142.html" TargetMode="External"/><Relationship Id="rId1786" Type="http://schemas.openxmlformats.org/officeDocument/2006/relationships/hyperlink" Target="https://www.awazfm.co.uk/" TargetMode="External"/><Relationship Id="rId1993" Type="http://schemas.openxmlformats.org/officeDocument/2006/relationships/hyperlink" Target="https://chbnradio.org/" TargetMode="External"/><Relationship Id="rId78" Type="http://schemas.openxmlformats.org/officeDocument/2006/relationships/hyperlink" Target="https://www.facebook.com/Llais-Aeron-685238185263014" TargetMode="External"/><Relationship Id="rId809" Type="http://schemas.openxmlformats.org/officeDocument/2006/relationships/hyperlink" Target="http://static.ofcom.org.uk/static/radiolicensing/html/radio-stations/community/cr000233ba3radiowinchcombe.htm" TargetMode="External"/><Relationship Id="rId1201" Type="http://schemas.openxmlformats.org/officeDocument/2006/relationships/hyperlink" Target="https://www.derrynow.com/" TargetMode="External"/><Relationship Id="rId1439" Type="http://schemas.openxmlformats.org/officeDocument/2006/relationships/hyperlink" Target="https://findthatpostcode.uk/areas/S12000017.html" TargetMode="External"/><Relationship Id="rId1646" Type="http://schemas.openxmlformats.org/officeDocument/2006/relationships/hyperlink" Target="https://www.kentlive.news/" TargetMode="External"/><Relationship Id="rId1853" Type="http://schemas.openxmlformats.org/officeDocument/2006/relationships/hyperlink" Target="https://www.kentonline.co.uk/dover/" TargetMode="External"/><Relationship Id="rId1506" Type="http://schemas.openxmlformats.org/officeDocument/2006/relationships/hyperlink" Target="https://findthatpostcode.uk/areas/E07000090.html" TargetMode="External"/><Relationship Id="rId1713" Type="http://schemas.openxmlformats.org/officeDocument/2006/relationships/hyperlink" Target="https://www.getsurrey.co.uk/" TargetMode="External"/><Relationship Id="rId1920" Type="http://schemas.openxmlformats.org/officeDocument/2006/relationships/hyperlink" Target="https://issuu.com/camberwellclarion" TargetMode="External"/><Relationship Id="rId294" Type="http://schemas.openxmlformats.org/officeDocument/2006/relationships/hyperlink" Target="https://www.holdthefrontpage.co.uk/tag/sunday-mercury/" TargetMode="External"/><Relationship Id="rId2182" Type="http://schemas.openxmlformats.org/officeDocument/2006/relationships/hyperlink" Target="https://www.lionheartradio.com/" TargetMode="External"/><Relationship Id="rId154" Type="http://schemas.openxmlformats.org/officeDocument/2006/relationships/hyperlink" Target="https://www.wearebarnsley.com/" TargetMode="External"/><Relationship Id="rId361" Type="http://schemas.openxmlformats.org/officeDocument/2006/relationships/hyperlink" Target="http://goo.gl/n3Smbo" TargetMode="External"/><Relationship Id="rId599" Type="http://schemas.openxmlformats.org/officeDocument/2006/relationships/hyperlink" Target="https://www.so-counties.co.uk/tag/nottinghamshire/" TargetMode="External"/><Relationship Id="rId2042" Type="http://schemas.openxmlformats.org/officeDocument/2006/relationships/hyperlink" Target="https://findthatpostcode.uk/areas/E09000008.html" TargetMode="External"/><Relationship Id="rId2487" Type="http://schemas.openxmlformats.org/officeDocument/2006/relationships/hyperlink" Target="https://bbc.in/DerbyListenLive" TargetMode="External"/><Relationship Id="rId459" Type="http://schemas.openxmlformats.org/officeDocument/2006/relationships/hyperlink" Target="http://www.newsshopper.co.uk/news/lewisham/" TargetMode="External"/><Relationship Id="rId666" Type="http://schemas.openxmlformats.org/officeDocument/2006/relationships/hyperlink" Target="http://static.ofcom.org.uk/static/radiolicensing/html/radio-stations/community/cr000258ba2crystalfm.htm" TargetMode="External"/><Relationship Id="rId873" Type="http://schemas.openxmlformats.org/officeDocument/2006/relationships/hyperlink" Target="http://static.ofcom.org.uk/static/radiolicensing/html/radio-stations/community/cr102291ba1vannyradio.htm" TargetMode="External"/><Relationship Id="rId1089" Type="http://schemas.openxmlformats.org/officeDocument/2006/relationships/hyperlink" Target="https://findthatpostcode.uk/areas/S12000048.html" TargetMode="External"/><Relationship Id="rId1296" Type="http://schemas.openxmlformats.org/officeDocument/2006/relationships/hyperlink" Target="https://findthatpostcode.uk/areas/S12000036.html" TargetMode="External"/><Relationship Id="rId2347" Type="http://schemas.openxmlformats.org/officeDocument/2006/relationships/hyperlink" Target="https://findthatpostcode.uk/areas/E07000113.html" TargetMode="External"/><Relationship Id="rId2554" Type="http://schemas.openxmlformats.org/officeDocument/2006/relationships/hyperlink" Target="https://thelatest.co.uk/" TargetMode="External"/><Relationship Id="rId221" Type="http://schemas.openxmlformats.org/officeDocument/2006/relationships/hyperlink" Target="https://newhamvoices.co.uk/" TargetMode="External"/><Relationship Id="rId319" Type="http://schemas.openxmlformats.org/officeDocument/2006/relationships/hyperlink" Target="https://www.holdthefrontpage.co.uk/tag/kilburn-times/" TargetMode="External"/><Relationship Id="rId526" Type="http://schemas.openxmlformats.org/officeDocument/2006/relationships/hyperlink" Target="http://goo.gl/Zsm4oQ" TargetMode="External"/><Relationship Id="rId1156" Type="http://schemas.openxmlformats.org/officeDocument/2006/relationships/hyperlink" Target="https://www.johnogroat-journal.co.uk/" TargetMode="External"/><Relationship Id="rId1363" Type="http://schemas.openxmlformats.org/officeDocument/2006/relationships/hyperlink" Target="https://findthatpostcode.uk/areas/E09000011.html" TargetMode="External"/><Relationship Id="rId2207" Type="http://schemas.openxmlformats.org/officeDocument/2006/relationships/hyperlink" Target="https://moorlandsradio.co.uk/" TargetMode="External"/><Relationship Id="rId733" Type="http://schemas.openxmlformats.org/officeDocument/2006/relationships/hyperlink" Target="http://static.ofcom.org.uk/static/radiolicensing/html/radio-stations/community/cr000264ba2kcr.htm" TargetMode="External"/><Relationship Id="rId940" Type="http://schemas.openxmlformats.org/officeDocument/2006/relationships/hyperlink" Target="https://findthatpostcode.uk/areas/N09000004.html" TargetMode="External"/><Relationship Id="rId1016" Type="http://schemas.openxmlformats.org/officeDocument/2006/relationships/hyperlink" Target="https://findthatpostcode.uk/areas/E07000187.html" TargetMode="External"/><Relationship Id="rId1570" Type="http://schemas.openxmlformats.org/officeDocument/2006/relationships/hyperlink" Target="https://findthatpostcode.uk/areas/S12000035.html" TargetMode="External"/><Relationship Id="rId1668" Type="http://schemas.openxmlformats.org/officeDocument/2006/relationships/hyperlink" Target="https://findthatpostcode.uk/areas/E08000029.html" TargetMode="External"/><Relationship Id="rId1875" Type="http://schemas.openxmlformats.org/officeDocument/2006/relationships/hyperlink" Target="http://static.ofcom.org.uk/static/radiolicensing/html/radio-stations/community/cr000126ba5aliveradio.htm" TargetMode="External"/><Relationship Id="rId2414" Type="http://schemas.openxmlformats.org/officeDocument/2006/relationships/hyperlink" Target="https://findthatpostcode.uk/areas/E06000046.html" TargetMode="External"/><Relationship Id="rId2621" Type="http://schemas.openxmlformats.org/officeDocument/2006/relationships/hyperlink" Target="https://findthatpostcode.uk/areas/N09000005.html" TargetMode="External"/><Relationship Id="rId800" Type="http://schemas.openxmlformats.org/officeDocument/2006/relationships/hyperlink" Target="http://static.ofcom.org.uk/static/radiolicensing/html/radio-stations/community/cr100136ba2radiosangam.htm" TargetMode="External"/><Relationship Id="rId1223" Type="http://schemas.openxmlformats.org/officeDocument/2006/relationships/hyperlink" Target="https://findthatpostcode.uk/areas/W06000016.html" TargetMode="External"/><Relationship Id="rId1430" Type="http://schemas.openxmlformats.org/officeDocument/2006/relationships/hyperlink" Target="https://www.kentonline.co.uk/" TargetMode="External"/><Relationship Id="rId1528" Type="http://schemas.openxmlformats.org/officeDocument/2006/relationships/hyperlink" Target="https://www.chroniclelive.co.uk/" TargetMode="External"/><Relationship Id="rId1735" Type="http://schemas.openxmlformats.org/officeDocument/2006/relationships/hyperlink" Target="https://findthatpostcode.uk/areas/E06000059.html" TargetMode="External"/><Relationship Id="rId1942" Type="http://schemas.openxmlformats.org/officeDocument/2006/relationships/hyperlink" Target="https://findthatpostcode.uk/areas/E09000004.html" TargetMode="External"/><Relationship Id="rId27" Type="http://schemas.openxmlformats.org/officeDocument/2006/relationships/hyperlink" Target="https://www.chronicleseries.com/" TargetMode="External"/><Relationship Id="rId1802" Type="http://schemas.openxmlformats.org/officeDocument/2006/relationships/hyperlink" Target="https://findthatpostcode.uk/areas/E07000222.html" TargetMode="External"/><Relationship Id="rId176" Type="http://schemas.openxmlformats.org/officeDocument/2006/relationships/hyperlink" Target="https://blackmorevale.net/" TargetMode="External"/><Relationship Id="rId383" Type="http://schemas.openxmlformats.org/officeDocument/2006/relationships/hyperlink" Target="http://www.walesonline.co.uk/" TargetMode="External"/><Relationship Id="rId590" Type="http://schemas.openxmlformats.org/officeDocument/2006/relationships/hyperlink" Target="https://www.heraldseries.co.uk/" TargetMode="External"/><Relationship Id="rId2064" Type="http://schemas.openxmlformats.org/officeDocument/2006/relationships/hyperlink" Target="https://findthatpostcode.uk/areas/S12000035.html" TargetMode="External"/><Relationship Id="rId2271" Type="http://schemas.openxmlformats.org/officeDocument/2006/relationships/hyperlink" Target="https://www.radionewark.co.uk/" TargetMode="External"/><Relationship Id="rId243" Type="http://schemas.openxmlformats.org/officeDocument/2006/relationships/hyperlink" Target="https://www.hambletontoday.co.uk/" TargetMode="External"/><Relationship Id="rId450" Type="http://schemas.openxmlformats.org/officeDocument/2006/relationships/hyperlink" Target="http://www.nwemail.co.uk/" TargetMode="External"/><Relationship Id="rId688" Type="http://schemas.openxmlformats.org/officeDocument/2006/relationships/hyperlink" Target="http://static.ofcom.org.uk/static/radiolicensing/html/radio-stations/community/cr000190ba4felixstoweradio.htm" TargetMode="External"/><Relationship Id="rId895" Type="http://schemas.openxmlformats.org/officeDocument/2006/relationships/hyperlink" Target="http://static.ofcom.org.uk/static/radiolicensing/html/radio-stations/community/cr000028ba3shmufm.htm" TargetMode="External"/><Relationship Id="rId1080" Type="http://schemas.openxmlformats.org/officeDocument/2006/relationships/hyperlink" Target="https://www.dailyrecord.co.uk/" TargetMode="External"/><Relationship Id="rId2131" Type="http://schemas.openxmlformats.org/officeDocument/2006/relationships/hyperlink" Target="https://findthatpostcode.uk/areas/E09000017.html" TargetMode="External"/><Relationship Id="rId2369" Type="http://schemas.openxmlformats.org/officeDocument/2006/relationships/hyperlink" Target="https://findthatpostcode.uk/areas/E07000197.html" TargetMode="External"/><Relationship Id="rId2576" Type="http://schemas.openxmlformats.org/officeDocument/2006/relationships/hyperlink" Target="https://findthatpostcode.uk/areas/E08000019.html" TargetMode="External"/><Relationship Id="rId103" Type="http://schemas.openxmlformats.org/officeDocument/2006/relationships/hyperlink" Target="http://papurpawb.com/" TargetMode="External"/><Relationship Id="rId310" Type="http://schemas.openxmlformats.org/officeDocument/2006/relationships/hyperlink" Target="https://www.holdthefrontpage.co.uk/tag/market-harborough-mail/" TargetMode="External"/><Relationship Id="rId548" Type="http://schemas.openxmlformats.org/officeDocument/2006/relationships/hyperlink" Target="http://www.carmarthenjournal.co.uk/" TargetMode="External"/><Relationship Id="rId755" Type="http://schemas.openxmlformats.org/officeDocument/2006/relationships/hyperlink" Target="http://static.ofcom.org.uk/static/radiolicensing/html/radio-stations/community/cr000090ba6mix926.htm" TargetMode="External"/><Relationship Id="rId962" Type="http://schemas.openxmlformats.org/officeDocument/2006/relationships/hyperlink" Target="https://findthatpostcode.uk/areas/E06000055.html" TargetMode="External"/><Relationship Id="rId1178" Type="http://schemas.openxmlformats.org/officeDocument/2006/relationships/hyperlink" Target="https://communitynewsgm.co.uk/about-the-newspapers/bramhall-post/" TargetMode="External"/><Relationship Id="rId1385" Type="http://schemas.openxmlformats.org/officeDocument/2006/relationships/hyperlink" Target="https://findthatpostcode.uk/areas/E06000001.html" TargetMode="External"/><Relationship Id="rId1592" Type="http://schemas.openxmlformats.org/officeDocument/2006/relationships/hyperlink" Target="https://www.peterboroughmatters.co.uk/" TargetMode="External"/><Relationship Id="rId2229" Type="http://schemas.openxmlformats.org/officeDocument/2006/relationships/hyperlink" Target="https://findthatpostcode.uk/areas/E07000149.html" TargetMode="External"/><Relationship Id="rId2436" Type="http://schemas.openxmlformats.org/officeDocument/2006/relationships/hyperlink" Target="https://winchester.radio/" TargetMode="External"/><Relationship Id="rId91" Type="http://schemas.openxmlformats.org/officeDocument/2006/relationships/hyperlink" Target="https://mysohotimes.co.uk/" TargetMode="External"/><Relationship Id="rId408" Type="http://schemas.openxmlformats.org/officeDocument/2006/relationships/hyperlink" Target="https://www.linlithgowgazette.co.uk/" TargetMode="External"/><Relationship Id="rId615" Type="http://schemas.openxmlformats.org/officeDocument/2006/relationships/hyperlink" Target="http://static.ofcom.org.uk/static/radiolicensing/html/radio-stations/community/cr000110ba4bgfm.htm" TargetMode="External"/><Relationship Id="rId822" Type="http://schemas.openxmlformats.org/officeDocument/2006/relationships/hyperlink" Target="http://static.ofcom.org.uk/static/radiolicensing/html/radio-stations/community/cr102155ba2rhonddaradio.htm" TargetMode="External"/><Relationship Id="rId1038" Type="http://schemas.openxmlformats.org/officeDocument/2006/relationships/hyperlink" Target="https://macclesfield.nub.news/" TargetMode="External"/><Relationship Id="rId1245" Type="http://schemas.openxmlformats.org/officeDocument/2006/relationships/hyperlink" Target="https://findthatpostcode.uk/areas/N09000005.html" TargetMode="External"/><Relationship Id="rId1452" Type="http://schemas.openxmlformats.org/officeDocument/2006/relationships/hyperlink" Target="https://www.lincolnshirelive.co.uk/" TargetMode="External"/><Relationship Id="rId1897" Type="http://schemas.openxmlformats.org/officeDocument/2006/relationships/hyperlink" Target="https://findthatpostcode.uk/areas/E08000025.html" TargetMode="External"/><Relationship Id="rId2503" Type="http://schemas.openxmlformats.org/officeDocument/2006/relationships/hyperlink" Target="https://bbc.in/manclistenlive" TargetMode="External"/><Relationship Id="rId1105" Type="http://schemas.openxmlformats.org/officeDocument/2006/relationships/hyperlink" Target="https://findthatpostcode.uk/areas/W06000023.html" TargetMode="External"/><Relationship Id="rId1312" Type="http://schemas.openxmlformats.org/officeDocument/2006/relationships/hyperlink" Target="https://findthatpostcode.uk/areas/E08000021.html" TargetMode="External"/><Relationship Id="rId1757" Type="http://schemas.openxmlformats.org/officeDocument/2006/relationships/hyperlink" Target="https://www.thehullstory.com/about-us" TargetMode="External"/><Relationship Id="rId1964" Type="http://schemas.openxmlformats.org/officeDocument/2006/relationships/hyperlink" Target="https://beat103.co.uk/" TargetMode="External"/><Relationship Id="rId49" Type="http://schemas.openxmlformats.org/officeDocument/2006/relationships/hyperlink" Target="https://www.filtonvoice.co.uk/" TargetMode="External"/><Relationship Id="rId1617" Type="http://schemas.openxmlformats.org/officeDocument/2006/relationships/hyperlink" Target="https://www.walesonline.co.uk/" TargetMode="External"/><Relationship Id="rId1824" Type="http://schemas.openxmlformats.org/officeDocument/2006/relationships/hyperlink" Target="https://findthatpostcode.uk/areas/E08000010.html" TargetMode="External"/><Relationship Id="rId198" Type="http://schemas.openxmlformats.org/officeDocument/2006/relationships/hyperlink" Target="https://www.timeslocalnews.co.uk/" TargetMode="External"/><Relationship Id="rId2086" Type="http://schemas.openxmlformats.org/officeDocument/2006/relationships/hyperlink" Target="https://www.radioasianfever.com/" TargetMode="External"/><Relationship Id="rId2293" Type="http://schemas.openxmlformats.org/officeDocument/2006/relationships/hyperlink" Target="https://radiotircoed.live/" TargetMode="External"/><Relationship Id="rId2598" Type="http://schemas.openxmlformats.org/officeDocument/2006/relationships/hyperlink" Target="https://stmargarets.london/" TargetMode="External"/><Relationship Id="rId265" Type="http://schemas.openxmlformats.org/officeDocument/2006/relationships/hyperlink" Target="https://www.bathecho.co.uk/" TargetMode="External"/><Relationship Id="rId472" Type="http://schemas.openxmlformats.org/officeDocument/2006/relationships/hyperlink" Target="https://www.kentonline.co.uk/" TargetMode="External"/><Relationship Id="rId2153" Type="http://schemas.openxmlformats.org/officeDocument/2006/relationships/hyperlink" Target="https://findthatpostcode.uk/areas/E06000014.html" TargetMode="External"/><Relationship Id="rId2360" Type="http://schemas.openxmlformats.org/officeDocument/2006/relationships/hyperlink" Target="https://www.soundartradio.org.uk/" TargetMode="External"/><Relationship Id="rId125" Type="http://schemas.openxmlformats.org/officeDocument/2006/relationships/hyperlink" Target="https://stroudtimes.com/" TargetMode="External"/><Relationship Id="rId332" Type="http://schemas.openxmlformats.org/officeDocument/2006/relationships/hyperlink" Target="https://bit.ly/2O1DPqt" TargetMode="External"/><Relationship Id="rId777" Type="http://schemas.openxmlformats.org/officeDocument/2006/relationships/hyperlink" Target="http://static.ofcom.org.uk/static/radiolicensing/html/radio-stations/community/cr102132ba1purbeckcoastfm.htm" TargetMode="External"/><Relationship Id="rId984" Type="http://schemas.openxmlformats.org/officeDocument/2006/relationships/hyperlink" Target="https://findthatpostcode.uk/areas/E06000023.html" TargetMode="External"/><Relationship Id="rId2013" Type="http://schemas.openxmlformats.org/officeDocument/2006/relationships/hyperlink" Target="https://findthatpostcode.uk/areas/E07000130.html" TargetMode="External"/><Relationship Id="rId2220" Type="http://schemas.openxmlformats.org/officeDocument/2006/relationships/hyperlink" Target="https://northmanchester.fm/" TargetMode="External"/><Relationship Id="rId2458" Type="http://schemas.openxmlformats.org/officeDocument/2006/relationships/hyperlink" Target="https://findthatpostcode.uk/areas/E08000012.html" TargetMode="External"/><Relationship Id="rId637" Type="http://schemas.openxmlformats.org/officeDocument/2006/relationships/hyperlink" Target="http://static.ofcom.org.uk/static/radiolicensing/html/radio-stations/community/cr000124ba4buteislandradio.htm" TargetMode="External"/><Relationship Id="rId844" Type="http://schemas.openxmlformats.org/officeDocument/2006/relationships/hyperlink" Target="http://static.ofcom.org.uk/static/radiolicensing/html/radio-stations/community/cr102884ba1soundradio.htm" TargetMode="External"/><Relationship Id="rId1267" Type="http://schemas.openxmlformats.org/officeDocument/2006/relationships/hyperlink" Target="https://www.shepherdsbushw12.com/" TargetMode="External"/><Relationship Id="rId1474" Type="http://schemas.openxmlformats.org/officeDocument/2006/relationships/hyperlink" Target="https://www.lincolnshireworld.com/" TargetMode="External"/><Relationship Id="rId1681" Type="http://schemas.openxmlformats.org/officeDocument/2006/relationships/hyperlink" Target="https://findthatpostcode.uk/areas/E08000012.html" TargetMode="External"/><Relationship Id="rId2318" Type="http://schemas.openxmlformats.org/officeDocument/2006/relationships/hyperlink" Target="https://findthatpostcode.uk/areas/E09000025.html" TargetMode="External"/><Relationship Id="rId2525" Type="http://schemas.openxmlformats.org/officeDocument/2006/relationships/hyperlink" Target="https://findthatpostcode.uk/areas/E06000021.html" TargetMode="External"/><Relationship Id="rId704" Type="http://schemas.openxmlformats.org/officeDocument/2006/relationships/hyperlink" Target="http://static.ofcom.org.uk/static/radiolicensing/html/radio-stations/community/cr000168ba3gravityfm.htm" TargetMode="External"/><Relationship Id="rId911" Type="http://schemas.openxmlformats.org/officeDocument/2006/relationships/hyperlink" Target="https://www.northernirelandworld.com/" TargetMode="External"/><Relationship Id="rId1127" Type="http://schemas.openxmlformats.org/officeDocument/2006/relationships/hyperlink" Target="https://findthatpostcode.uk/areas/E06000023.html" TargetMode="External"/><Relationship Id="rId1334" Type="http://schemas.openxmlformats.org/officeDocument/2006/relationships/hyperlink" Target="https://findthatpostcode.uk/areas/W06000005.html" TargetMode="External"/><Relationship Id="rId1541" Type="http://schemas.openxmlformats.org/officeDocument/2006/relationships/hyperlink" Target="https://findthatpostcode.uk/areas/N09000003.html" TargetMode="External"/><Relationship Id="rId1779" Type="http://schemas.openxmlformats.org/officeDocument/2006/relationships/hyperlink" Target="https://findthatpostcode.uk/areas/N09000006.html" TargetMode="External"/><Relationship Id="rId1986" Type="http://schemas.openxmlformats.org/officeDocument/2006/relationships/hyperlink" Target="https://findthatpostcode.uk/areas/E06000023.html" TargetMode="External"/><Relationship Id="rId40" Type="http://schemas.openxmlformats.org/officeDocument/2006/relationships/hyperlink" Target="https://www.eastbournevoice.co.uk/" TargetMode="External"/><Relationship Id="rId1401" Type="http://schemas.openxmlformats.org/officeDocument/2006/relationships/hyperlink" Target="https://findthatpostcode.uk/areas/S12000017.html" TargetMode="External"/><Relationship Id="rId1639" Type="http://schemas.openxmlformats.org/officeDocument/2006/relationships/hyperlink" Target="https://www.liverpoolecho.co.uk/" TargetMode="External"/><Relationship Id="rId1846" Type="http://schemas.openxmlformats.org/officeDocument/2006/relationships/hyperlink" Target="https://www.somersetlive.co.uk/contact-us/" TargetMode="External"/><Relationship Id="rId1706" Type="http://schemas.openxmlformats.org/officeDocument/2006/relationships/hyperlink" Target="https://findthatpostcode.uk/areas/E08000009.html" TargetMode="External"/><Relationship Id="rId1913" Type="http://schemas.openxmlformats.org/officeDocument/2006/relationships/hyperlink" Target="https://www.norfolklive.co.uk/" TargetMode="External"/><Relationship Id="rId287" Type="http://schemas.openxmlformats.org/officeDocument/2006/relationships/hyperlink" Target="https://www.holdthefrontpage.co.uk/tag/walthamstow-guardian/" TargetMode="External"/><Relationship Id="rId494" Type="http://schemas.openxmlformats.org/officeDocument/2006/relationships/hyperlink" Target="https://www.kentonline.co.uk/gravesend/" TargetMode="External"/><Relationship Id="rId2175" Type="http://schemas.openxmlformats.org/officeDocument/2006/relationships/hyperlink" Target="https://findthatpostcode.uk/areas/E08000035.html" TargetMode="External"/><Relationship Id="rId2382" Type="http://schemas.openxmlformats.org/officeDocument/2006/relationships/hyperlink" Target="http://www.takeoverradio.co.uk/" TargetMode="External"/><Relationship Id="rId147" Type="http://schemas.openxmlformats.org/officeDocument/2006/relationships/hyperlink" Target="https://totnes.eeio.com/" TargetMode="External"/><Relationship Id="rId354" Type="http://schemas.openxmlformats.org/officeDocument/2006/relationships/hyperlink" Target="http://www.wearvalleyadvertiser.co.uk/" TargetMode="External"/><Relationship Id="rId799" Type="http://schemas.openxmlformats.org/officeDocument/2006/relationships/hyperlink" Target="http://static.ofcom.org.uk/static/radiolicensing/html/radio-stations/community/cr102281ba1radiosaltire.htm" TargetMode="External"/><Relationship Id="rId1191" Type="http://schemas.openxmlformats.org/officeDocument/2006/relationships/hyperlink" Target="https://www.churchhillblog.com/" TargetMode="External"/><Relationship Id="rId2035" Type="http://schemas.openxmlformats.org/officeDocument/2006/relationships/hyperlink" Target="https://findthatpostcode.uk/areas/E08000005.html" TargetMode="External"/><Relationship Id="rId561" Type="http://schemas.openxmlformats.org/officeDocument/2006/relationships/hyperlink" Target="https://bit.ly/2Urve62" TargetMode="External"/><Relationship Id="rId659" Type="http://schemas.openxmlformats.org/officeDocument/2006/relationships/hyperlink" Target="http://static.ofcom.org.uk/static/radiolicensing/html/radio-stations/community/cr000144ba4communityvoicefm.htm" TargetMode="External"/><Relationship Id="rId866" Type="http://schemas.openxmlformats.org/officeDocument/2006/relationships/hyperlink" Target="http://static.ofcom.org.uk/static/radiolicensing/html/radio-stations/community/cr000238ba2thevoice.htm" TargetMode="External"/><Relationship Id="rId1289" Type="http://schemas.openxmlformats.org/officeDocument/2006/relationships/hyperlink" Target="https://findthatpostcode.uk/areas/E09000019.html" TargetMode="External"/><Relationship Id="rId1496" Type="http://schemas.openxmlformats.org/officeDocument/2006/relationships/hyperlink" Target="https://meonvalleytimes.co.uk/" TargetMode="External"/><Relationship Id="rId2242" Type="http://schemas.openxmlformats.org/officeDocument/2006/relationships/hyperlink" Target="https://findthatpostcode.uk/areas/E06000043.html" TargetMode="External"/><Relationship Id="rId2547" Type="http://schemas.openxmlformats.org/officeDocument/2006/relationships/hyperlink" Target="http://www.thats.tv/wessex/" TargetMode="External"/><Relationship Id="rId214" Type="http://schemas.openxmlformats.org/officeDocument/2006/relationships/hyperlink" Target="https://www.richmondshiretoday.co.uk/" TargetMode="External"/><Relationship Id="rId421" Type="http://schemas.openxmlformats.org/officeDocument/2006/relationships/hyperlink" Target="https://www.northantslive.news/" TargetMode="External"/><Relationship Id="rId519" Type="http://schemas.openxmlformats.org/officeDocument/2006/relationships/hyperlink" Target="http://www.kentonline.co.uk/deal" TargetMode="External"/><Relationship Id="rId1051" Type="http://schemas.openxmlformats.org/officeDocument/2006/relationships/hyperlink" Target="https://findthatpostcode.uk/areas/E06000049.html" TargetMode="External"/><Relationship Id="rId1149" Type="http://schemas.openxmlformats.org/officeDocument/2006/relationships/hyperlink" Target="https://findthatpostcode.uk/areas/E07000245.html" TargetMode="External"/><Relationship Id="rId1356" Type="http://schemas.openxmlformats.org/officeDocument/2006/relationships/hyperlink" Target="https://findthatpostcode.uk/areas/S12000020.html" TargetMode="External"/><Relationship Id="rId2102" Type="http://schemas.openxmlformats.org/officeDocument/2006/relationships/hyperlink" Target="https://futureradio.co.uk/" TargetMode="External"/><Relationship Id="rId726" Type="http://schemas.openxmlformats.org/officeDocument/2006/relationships/hyperlink" Target="http://static.ofcom.org.uk/static/radiolicensing/html/radio-stations/community/cr000087ba5ipswichcommunityradio.htm" TargetMode="External"/><Relationship Id="rId933" Type="http://schemas.openxmlformats.org/officeDocument/2006/relationships/hyperlink" Target="https://www.basingstokeobserver.co.uk/" TargetMode="External"/><Relationship Id="rId1009" Type="http://schemas.openxmlformats.org/officeDocument/2006/relationships/hyperlink" Target="https://exmouth.nub.news/" TargetMode="External"/><Relationship Id="rId1563" Type="http://schemas.openxmlformats.org/officeDocument/2006/relationships/hyperlink" Target="https://findthatpostcode.uk/areas/E06000050.html" TargetMode="External"/><Relationship Id="rId1770" Type="http://schemas.openxmlformats.org/officeDocument/2006/relationships/hyperlink" Target="https://findthatpostcode.uk/areas/E06000034.html" TargetMode="External"/><Relationship Id="rId1868" Type="http://schemas.openxmlformats.org/officeDocument/2006/relationships/hyperlink" Target="http://static.ofcom.org.uk/static/radiolicensing/html/radio-stations/community/cr000207ba7ashdownradio.htm" TargetMode="External"/><Relationship Id="rId2407" Type="http://schemas.openxmlformats.org/officeDocument/2006/relationships/hyperlink" Target="https://unityfm.net/" TargetMode="External"/><Relationship Id="rId2614" Type="http://schemas.openxmlformats.org/officeDocument/2006/relationships/hyperlink" Target="https://findthatpostcode.uk/areas/E06000026.html" TargetMode="External"/><Relationship Id="rId62" Type="http://schemas.openxmlformats.org/officeDocument/2006/relationships/hyperlink" Target="https://hastingsonlinetimes.co.uk/" TargetMode="External"/><Relationship Id="rId1216" Type="http://schemas.openxmlformats.org/officeDocument/2006/relationships/hyperlink" Target="https://findthatpostcode.uk/areas/E07000030.html" TargetMode="External"/><Relationship Id="rId1423" Type="http://schemas.openxmlformats.org/officeDocument/2006/relationships/hyperlink" Target="https://www.kctimes.co.uk/" TargetMode="External"/><Relationship Id="rId1630" Type="http://schemas.openxmlformats.org/officeDocument/2006/relationships/hyperlink" Target="https://findthatpostcode.uk/areas/E09000016.html" TargetMode="External"/><Relationship Id="rId1728" Type="http://schemas.openxmlformats.org/officeDocument/2006/relationships/hyperlink" Target="https://findthatpostcode.uk/areas/E07000045.html" TargetMode="External"/><Relationship Id="rId1935" Type="http://schemas.openxmlformats.org/officeDocument/2006/relationships/hyperlink" Target="https://www.lep.co.uk/" TargetMode="External"/><Relationship Id="rId2197" Type="http://schemas.openxmlformats.org/officeDocument/2006/relationships/hyperlink" Target="https://findthatpostcode.uk/areas/S12000034.html" TargetMode="External"/><Relationship Id="rId169" Type="http://schemas.openxmlformats.org/officeDocument/2006/relationships/hyperlink" Target="http://yorkshirereporter.co.uk/" TargetMode="External"/><Relationship Id="rId376" Type="http://schemas.openxmlformats.org/officeDocument/2006/relationships/hyperlink" Target="https://www.stornowaygazette.co.uk/" TargetMode="External"/><Relationship Id="rId583" Type="http://schemas.openxmlformats.org/officeDocument/2006/relationships/hyperlink" Target="http://www.dng24.co.uk/" TargetMode="External"/><Relationship Id="rId790" Type="http://schemas.openxmlformats.org/officeDocument/2006/relationships/hyperlink" Target="http://static.ofcom.org.uk/static/radiolicensing/html/radio-stations/community/cr000197ba3radiolab.htm" TargetMode="External"/><Relationship Id="rId2057" Type="http://schemas.openxmlformats.org/officeDocument/2006/relationships/hyperlink" Target="https://diversefm.com/" TargetMode="External"/><Relationship Id="rId2264" Type="http://schemas.openxmlformats.org/officeDocument/2006/relationships/hyperlink" Target="https://radioikhlas.com/" TargetMode="External"/><Relationship Id="rId2471" Type="http://schemas.openxmlformats.org/officeDocument/2006/relationships/hyperlink" Target="https://findthatpostcode.uk/areas/E10000003.html" TargetMode="External"/><Relationship Id="rId4" Type="http://schemas.openxmlformats.org/officeDocument/2006/relationships/hyperlink" Target="https://www.argyllshireadvertiser.co.uk/" TargetMode="External"/><Relationship Id="rId236" Type="http://schemas.openxmlformats.org/officeDocument/2006/relationships/hyperlink" Target="https://jesmondlocal.com/" TargetMode="External"/><Relationship Id="rId443" Type="http://schemas.openxmlformats.org/officeDocument/2006/relationships/hyperlink" Target="http://www.meonvalleynews.com/" TargetMode="External"/><Relationship Id="rId650" Type="http://schemas.openxmlformats.org/officeDocument/2006/relationships/hyperlink" Target="http://static.ofcom.org.uk/static/radiolicensing/html/radio-stations/community/cr000093ba5castledownradio.htm" TargetMode="External"/><Relationship Id="rId888" Type="http://schemas.openxmlformats.org/officeDocument/2006/relationships/hyperlink" Target="http://static.ofcom.org.uk/static/radiolicensing/html/radio-stations/community/cr101226ba4wycombesound.htm" TargetMode="External"/><Relationship Id="rId1073" Type="http://schemas.openxmlformats.org/officeDocument/2006/relationships/hyperlink" Target="https://findthatpostcode.uk/areas/S12000006.html" TargetMode="External"/><Relationship Id="rId1280" Type="http://schemas.openxmlformats.org/officeDocument/2006/relationships/hyperlink" Target="https://findthatpostcode.uk/areas/E06000001.html" TargetMode="External"/><Relationship Id="rId2124" Type="http://schemas.openxmlformats.org/officeDocument/2006/relationships/hyperlink" Target="http://hcr923fm.com/" TargetMode="External"/><Relationship Id="rId2331" Type="http://schemas.openxmlformats.org/officeDocument/2006/relationships/hyperlink" Target="https://www.sfmradio.com/" TargetMode="External"/><Relationship Id="rId2569" Type="http://schemas.openxmlformats.org/officeDocument/2006/relationships/hyperlink" Target="https://www.kentonline.co.uk/kmtv/" TargetMode="External"/><Relationship Id="rId303" Type="http://schemas.openxmlformats.org/officeDocument/2006/relationships/hyperlink" Target="https://www.holdthefrontpage.co.uk/tag/orkney-today/" TargetMode="External"/><Relationship Id="rId748" Type="http://schemas.openxmlformats.org/officeDocument/2006/relationships/hyperlink" Target="http://static.ofcom.org.uk/static/radiolicensing/html/radio-stations/community/cr100797ba7mkfm.htm" TargetMode="External"/><Relationship Id="rId955" Type="http://schemas.openxmlformats.org/officeDocument/2006/relationships/hyperlink" Target="https://findthatpostcode.uk/areas/E06000022.html" TargetMode="External"/><Relationship Id="rId1140" Type="http://schemas.openxmlformats.org/officeDocument/2006/relationships/hyperlink" Target="https://findthatpostcode.uk/areas/E06000052.html" TargetMode="External"/><Relationship Id="rId1378" Type="http://schemas.openxmlformats.org/officeDocument/2006/relationships/hyperlink" Target="https://www.hampshirelive.news/" TargetMode="External"/><Relationship Id="rId1585" Type="http://schemas.openxmlformats.org/officeDocument/2006/relationships/hyperlink" Target="https://findthatpostcode.uk/areas/W06000009.html" TargetMode="External"/><Relationship Id="rId1792" Type="http://schemas.openxmlformats.org/officeDocument/2006/relationships/hyperlink" Target="https://wearetyrone.com/" TargetMode="External"/><Relationship Id="rId2429" Type="http://schemas.openxmlformats.org/officeDocument/2006/relationships/hyperlink" Target="https://www.westkentradio.co.uk/" TargetMode="External"/><Relationship Id="rId2636" Type="http://schemas.openxmlformats.org/officeDocument/2006/relationships/hyperlink" Target="https://blackburnlife.com/" TargetMode="External"/><Relationship Id="rId84" Type="http://schemas.openxmlformats.org/officeDocument/2006/relationships/hyperlink" Target="https://www.maidenhead-advertiser.co.uk/" TargetMode="External"/><Relationship Id="rId510" Type="http://schemas.openxmlformats.org/officeDocument/2006/relationships/hyperlink" Target="https://www.surreycomet.co.uk/news/epsom/" TargetMode="External"/><Relationship Id="rId608" Type="http://schemas.openxmlformats.org/officeDocument/2006/relationships/hyperlink" Target="https://www.so-counties.co.uk/tag/buckinghamshire/" TargetMode="External"/><Relationship Id="rId815" Type="http://schemas.openxmlformats.org/officeDocument/2006/relationships/hyperlink" Target="http://static.ofcom.org.uk/static/radiolicensing/html/radio-stations/community/cr000151ba4redroadfm.htm" TargetMode="External"/><Relationship Id="rId1238" Type="http://schemas.openxmlformats.org/officeDocument/2006/relationships/hyperlink" Target="https://www.derbytelegraph.co.uk/" TargetMode="External"/><Relationship Id="rId1445" Type="http://schemas.openxmlformats.org/officeDocument/2006/relationships/hyperlink" Target="http://www.leek-news.co.uk/" TargetMode="External"/><Relationship Id="rId1652" Type="http://schemas.openxmlformats.org/officeDocument/2006/relationships/hyperlink" Target="https://findthatpostcode.uk/areas/E08000019.html" TargetMode="External"/><Relationship Id="rId1000" Type="http://schemas.openxmlformats.org/officeDocument/2006/relationships/hyperlink" Target="https://crewe.nub.news/" TargetMode="External"/><Relationship Id="rId1305" Type="http://schemas.openxmlformats.org/officeDocument/2006/relationships/hyperlink" Target="https://findthatpostcode.uk/areas/E06000011.html" TargetMode="External"/><Relationship Id="rId1957" Type="http://schemas.openxmlformats.org/officeDocument/2006/relationships/hyperlink" Target="https://findthatpostcode.uk/areas/W06000009.html" TargetMode="External"/><Relationship Id="rId1512" Type="http://schemas.openxmlformats.org/officeDocument/2006/relationships/hyperlink" Target="https://findthatpostcode.uk/areas/E07000228.html" TargetMode="External"/><Relationship Id="rId1817" Type="http://schemas.openxmlformats.org/officeDocument/2006/relationships/hyperlink" Target="https://findthatpostcode.uk/areas/E08000032.html" TargetMode="External"/><Relationship Id="rId11" Type="http://schemas.openxmlformats.org/officeDocument/2006/relationships/hyperlink" Target="https://www.bishopstonvoice.co.uk/" TargetMode="External"/><Relationship Id="rId398" Type="http://schemas.openxmlformats.org/officeDocument/2006/relationships/hyperlink" Target="https://www.rotherhamadvertiser.co.uk/" TargetMode="External"/><Relationship Id="rId2079" Type="http://schemas.openxmlformats.org/officeDocument/2006/relationships/hyperlink" Target="https://www.erewashsound.com/" TargetMode="External"/><Relationship Id="rId160" Type="http://schemas.openxmlformats.org/officeDocument/2006/relationships/hyperlink" Target="https://wycombetoday.com/" TargetMode="External"/><Relationship Id="rId2286" Type="http://schemas.openxmlformats.org/officeDocument/2006/relationships/hyperlink" Target="https://findthatpostcode.uk/areas/E07000168.html" TargetMode="External"/><Relationship Id="rId2493" Type="http://schemas.openxmlformats.org/officeDocument/2006/relationships/hyperlink" Target="https://bbc.in/LancsListenLive" TargetMode="External"/><Relationship Id="rId258" Type="http://schemas.openxmlformats.org/officeDocument/2006/relationships/hyperlink" Target="https://carmarthenshirestandard.com/" TargetMode="External"/><Relationship Id="rId465" Type="http://schemas.openxmlformats.org/officeDocument/2006/relationships/hyperlink" Target="https://www.glasgowworld.com/" TargetMode="External"/><Relationship Id="rId672" Type="http://schemas.openxmlformats.org/officeDocument/2006/relationships/hyperlink" Target="http://static.ofcom.org.uk/static/radiolicensing/html/radio-stations/community/cr102854ba1digitalhitsone.htm" TargetMode="External"/><Relationship Id="rId1095" Type="http://schemas.openxmlformats.org/officeDocument/2006/relationships/hyperlink" Target="https://findthatpostcode.uk/areas/S12000040.html" TargetMode="External"/><Relationship Id="rId2146" Type="http://schemas.openxmlformats.org/officeDocument/2006/relationships/hyperlink" Target="https://findthatpostcode.uk/areas/E07000202.html" TargetMode="External"/><Relationship Id="rId2353" Type="http://schemas.openxmlformats.org/officeDocument/2006/relationships/hyperlink" Target="https://findthatpostcode.uk/areas/E07000047.html" TargetMode="External"/><Relationship Id="rId2560" Type="http://schemas.openxmlformats.org/officeDocument/2006/relationships/hyperlink" Target="https://findthatpostcode.uk/areas/E08000035.html" TargetMode="External"/><Relationship Id="rId118" Type="http://schemas.openxmlformats.org/officeDocument/2006/relationships/hyperlink" Target="https://www.southworcestervoice.co.uk/" TargetMode="External"/><Relationship Id="rId325" Type="http://schemas.openxmlformats.org/officeDocument/2006/relationships/hyperlink" Target="https://www.holdthefrontpage.co.uk/tag/great-barr-observer/" TargetMode="External"/><Relationship Id="rId532" Type="http://schemas.openxmlformats.org/officeDocument/2006/relationships/hyperlink" Target="https://www.cwgazette.co.uk/" TargetMode="External"/><Relationship Id="rId977" Type="http://schemas.openxmlformats.org/officeDocument/2006/relationships/hyperlink" Target="https://findthatpostcode.uk/areas/E07000242.html" TargetMode="External"/><Relationship Id="rId1162" Type="http://schemas.openxmlformats.org/officeDocument/2006/relationships/hyperlink" Target="https://findthatpostcode.uk/areas/E09000007.html" TargetMode="External"/><Relationship Id="rId2006" Type="http://schemas.openxmlformats.org/officeDocument/2006/relationships/hyperlink" Target="https://findthatpostcode.uk/areas/E07000008.html" TargetMode="External"/><Relationship Id="rId2213" Type="http://schemas.openxmlformats.org/officeDocument/2006/relationships/hyperlink" Target="https://nevisradio.co.uk/" TargetMode="External"/><Relationship Id="rId2420" Type="http://schemas.openxmlformats.org/officeDocument/2006/relationships/hyperlink" Target="https://www.voicefmradio.co.uk/" TargetMode="External"/><Relationship Id="rId837" Type="http://schemas.openxmlformats.org/officeDocument/2006/relationships/hyperlink" Target="http://static.ofcom.org.uk/static/radiolicensing/html/radio-stations/community/cr000083ba2sheffieldlive!932fm.htm" TargetMode="External"/><Relationship Id="rId1022" Type="http://schemas.openxmlformats.org/officeDocument/2006/relationships/hyperlink" Target="https://heswall.nub.news/" TargetMode="External"/><Relationship Id="rId1467" Type="http://schemas.openxmlformats.org/officeDocument/2006/relationships/hyperlink" Target="https://www.lutontoday.co.uk/" TargetMode="External"/><Relationship Id="rId1674" Type="http://schemas.openxmlformats.org/officeDocument/2006/relationships/hyperlink" Target="https://findthatpostcode.uk/areas/E08000035.html" TargetMode="External"/><Relationship Id="rId1881" Type="http://schemas.openxmlformats.org/officeDocument/2006/relationships/hyperlink" Target="http://static.ofcom.org.uk/static/radiolicensing/html/radio-stations/community/cr000235ba2abbey104.htm" TargetMode="External"/><Relationship Id="rId2518" Type="http://schemas.openxmlformats.org/officeDocument/2006/relationships/hyperlink" Target="https://bbc.co.uk/shropshire" TargetMode="External"/><Relationship Id="rId904" Type="http://schemas.openxmlformats.org/officeDocument/2006/relationships/hyperlink" Target="https://www.freepressseries.co.uk/" TargetMode="External"/><Relationship Id="rId1327" Type="http://schemas.openxmlformats.org/officeDocument/2006/relationships/hyperlink" Target="https://findthatpostcode.uk/areas/N09000006.html" TargetMode="External"/><Relationship Id="rId1534" Type="http://schemas.openxmlformats.org/officeDocument/2006/relationships/hyperlink" Target="https://northumberlandgazette.co.uk/" TargetMode="External"/><Relationship Id="rId1741" Type="http://schemas.openxmlformats.org/officeDocument/2006/relationships/hyperlink" Target="https://www.margatemercury.com/" TargetMode="External"/><Relationship Id="rId1979" Type="http://schemas.openxmlformats.org/officeDocument/2006/relationships/hyperlink" Target="https://www.blackcountryradio.co.uk/?fbclid=IwAR1UsNidRWhT7arscQAOLHp1IUmpzaes2GzkSun17UI2FbCEq-Ez1IjFL9g" TargetMode="External"/><Relationship Id="rId33" Type="http://schemas.openxmlformats.org/officeDocument/2006/relationships/hyperlink" Target="https://woldsweekly.co.uk/" TargetMode="External"/><Relationship Id="rId1601" Type="http://schemas.openxmlformats.org/officeDocument/2006/relationships/hyperlink" Target="https://findthatpostcode.uk/areas/W07000075.html" TargetMode="External"/><Relationship Id="rId1839" Type="http://schemas.openxmlformats.org/officeDocument/2006/relationships/hyperlink" Target="https://findthatpostcode.uk/areas/E06000014.html" TargetMode="External"/><Relationship Id="rId182" Type="http://schemas.openxmlformats.org/officeDocument/2006/relationships/hyperlink" Target="https://www.facebook.com/YrYsgub" TargetMode="External"/><Relationship Id="rId1906" Type="http://schemas.openxmlformats.org/officeDocument/2006/relationships/hyperlink" Target="https://www.liverpoolworld.uk/" TargetMode="External"/><Relationship Id="rId487" Type="http://schemas.openxmlformats.org/officeDocument/2006/relationships/hyperlink" Target="https://www.hampshirelive.news/" TargetMode="External"/><Relationship Id="rId694" Type="http://schemas.openxmlformats.org/officeDocument/2006/relationships/hyperlink" Target="http://static.ofcom.org.uk/static/radiolicensing/html/radio-stations/community/cr000063ba3forestfm.htm" TargetMode="External"/><Relationship Id="rId2070" Type="http://schemas.openxmlformats.org/officeDocument/2006/relationships/hyperlink" Target="https://eastcoastfm.co.uk/" TargetMode="External"/><Relationship Id="rId2168" Type="http://schemas.openxmlformats.org/officeDocument/2006/relationships/hyperlink" Target="https://kennetradio.com/" TargetMode="External"/><Relationship Id="rId2375" Type="http://schemas.openxmlformats.org/officeDocument/2006/relationships/hyperlink" Target="https://findthatpostcode.uk/areas/E06000030.html" TargetMode="External"/><Relationship Id="rId347" Type="http://schemas.openxmlformats.org/officeDocument/2006/relationships/hyperlink" Target="http://westendextra.com/" TargetMode="External"/><Relationship Id="rId999" Type="http://schemas.openxmlformats.org/officeDocument/2006/relationships/hyperlink" Target="https://findthatpostcode.uk/areas/W06000014.html" TargetMode="External"/><Relationship Id="rId1184" Type="http://schemas.openxmlformats.org/officeDocument/2006/relationships/hyperlink" Target="https://findthatpostcode.uk/areas/E06000034.html" TargetMode="External"/><Relationship Id="rId2028" Type="http://schemas.openxmlformats.org/officeDocument/2006/relationships/hyperlink" Target="https://findthatpostcode.uk/areas/E07000168.html" TargetMode="External"/><Relationship Id="rId2582" Type="http://schemas.openxmlformats.org/officeDocument/2006/relationships/hyperlink" Target="https://findthatpostcode.uk/areas/S12000036.html" TargetMode="External"/><Relationship Id="rId554" Type="http://schemas.openxmlformats.org/officeDocument/2006/relationships/hyperlink" Target="http://www.southhams-today.co.uk/" TargetMode="External"/><Relationship Id="rId761" Type="http://schemas.openxmlformats.org/officeDocument/2006/relationships/hyperlink" Target="http://static.ofcom.org.uk/static/radiolicensing/html/radio-stations/community/cr102137ba1ninespringsfm.htm" TargetMode="External"/><Relationship Id="rId859" Type="http://schemas.openxmlformats.org/officeDocument/2006/relationships/hyperlink" Target="http://static.ofcom.org.uk/static/radiolicensing/html/radio-stations/community/cr000033ba2tamesideradio.htm" TargetMode="External"/><Relationship Id="rId1391" Type="http://schemas.openxmlformats.org/officeDocument/2006/relationships/hyperlink" Target="https://findthatpostcode.uk/areas/E07000062.html" TargetMode="External"/><Relationship Id="rId1489" Type="http://schemas.openxmlformats.org/officeDocument/2006/relationships/hyperlink" Target="https://findthatpostcode.uk/areas/E07000174.html" TargetMode="External"/><Relationship Id="rId1696" Type="http://schemas.openxmlformats.org/officeDocument/2006/relationships/hyperlink" Target="https://www.stornowaygazette.co.uk/" TargetMode="External"/><Relationship Id="rId2235" Type="http://schemas.openxmlformats.org/officeDocument/2006/relationships/hyperlink" Target="https://findthatpostcode.uk/areas/E08000033.html" TargetMode="External"/><Relationship Id="rId2442" Type="http://schemas.openxmlformats.org/officeDocument/2006/relationships/hyperlink" Target="https://www.wfmradio.org/" TargetMode="External"/><Relationship Id="rId207" Type="http://schemas.openxmlformats.org/officeDocument/2006/relationships/hyperlink" Target="https://www.so-counties.co.uk/tag/staffordshire/" TargetMode="External"/><Relationship Id="rId414" Type="http://schemas.openxmlformats.org/officeDocument/2006/relationships/hyperlink" Target="http://www.harrogateadvertiser.co.uk/" TargetMode="External"/><Relationship Id="rId621" Type="http://schemas.openxmlformats.org/officeDocument/2006/relationships/hyperlink" Target="http://static.ofcom.org.uk/static/radiolicensing/html/radio-stations/community/cr100138ba2beverleyfm.htm" TargetMode="External"/><Relationship Id="rId1044" Type="http://schemas.openxmlformats.org/officeDocument/2006/relationships/hyperlink" Target="https://oakham.nub.news/" TargetMode="External"/><Relationship Id="rId1251" Type="http://schemas.openxmlformats.org/officeDocument/2006/relationships/hyperlink" Target="https://findthatpostcode.uk/areas/E07000238.html" TargetMode="External"/><Relationship Id="rId1349" Type="http://schemas.openxmlformats.org/officeDocument/2006/relationships/hyperlink" Target="https://findthatpostcode.uk/areas/S12000049.html" TargetMode="External"/><Relationship Id="rId2302" Type="http://schemas.openxmlformats.org/officeDocument/2006/relationships/hyperlink" Target="https://findthatpostcode.uk/areas/E07000083.html" TargetMode="External"/><Relationship Id="rId719" Type="http://schemas.openxmlformats.org/officeDocument/2006/relationships/hyperlink" Target="http://static.ofcom.org.uk/static/radiolicensing/html/radio-stations/community/cr000086ba5hopefm.htm" TargetMode="External"/><Relationship Id="rId926" Type="http://schemas.openxmlformats.org/officeDocument/2006/relationships/hyperlink" Target="https://www.grampianonline.co.uk/banff/" TargetMode="External"/><Relationship Id="rId1111" Type="http://schemas.openxmlformats.org/officeDocument/2006/relationships/hyperlink" Target="https://findthatpostcode.uk/areas/E07000067.html" TargetMode="External"/><Relationship Id="rId1556" Type="http://schemas.openxmlformats.org/officeDocument/2006/relationships/hyperlink" Target="https://www.dailypost.co.uk/" TargetMode="External"/><Relationship Id="rId1763" Type="http://schemas.openxmlformats.org/officeDocument/2006/relationships/hyperlink" Target="https://www.brightsidepublishing.com/our-magazines/" TargetMode="External"/><Relationship Id="rId1970" Type="http://schemas.openxmlformats.org/officeDocument/2006/relationships/hyperlink" Target="https://www.beyondradio.co.uk/" TargetMode="External"/><Relationship Id="rId2607" Type="http://schemas.openxmlformats.org/officeDocument/2006/relationships/hyperlink" Target="https://yourharlow.com/" TargetMode="External"/><Relationship Id="rId55" Type="http://schemas.openxmlformats.org/officeDocument/2006/relationships/hyperlink" Target="https://www.networknorwich.co.uk/" TargetMode="External"/><Relationship Id="rId1209" Type="http://schemas.openxmlformats.org/officeDocument/2006/relationships/hyperlink" Target="https://findthatpostcode.uk/areas/E07000163.html" TargetMode="External"/><Relationship Id="rId1416" Type="http://schemas.openxmlformats.org/officeDocument/2006/relationships/hyperlink" Target="https://findthatpostcode.uk/areas/S12000035.html" TargetMode="External"/><Relationship Id="rId1623" Type="http://schemas.openxmlformats.org/officeDocument/2006/relationships/hyperlink" Target="https://findthatpostcode.uk/areas/E07000166.html" TargetMode="External"/><Relationship Id="rId1830" Type="http://schemas.openxmlformats.org/officeDocument/2006/relationships/hyperlink" Target="https://findthatpostcode.uk/areas/E06000041.html" TargetMode="External"/><Relationship Id="rId1928" Type="http://schemas.openxmlformats.org/officeDocument/2006/relationships/hyperlink" Target="https://www.thirskweeklynews.com/" TargetMode="External"/><Relationship Id="rId2092" Type="http://schemas.openxmlformats.org/officeDocument/2006/relationships/hyperlink" Target="https://flameradio.org/" TargetMode="External"/><Relationship Id="rId271" Type="http://schemas.openxmlformats.org/officeDocument/2006/relationships/hyperlink" Target="https://brixtonblog.com/" TargetMode="External"/><Relationship Id="rId2397" Type="http://schemas.openxmlformats.org/officeDocument/2006/relationships/hyperlink" Target="https://www.thevoicefm.co.uk/" TargetMode="External"/><Relationship Id="rId131" Type="http://schemas.openxmlformats.org/officeDocument/2006/relationships/hyperlink" Target="https://thedevonweek.newsandmediarepublic.org/" TargetMode="External"/><Relationship Id="rId369" Type="http://schemas.openxmlformats.org/officeDocument/2006/relationships/hyperlink" Target="https://www.gazettelive.co.uk/" TargetMode="External"/><Relationship Id="rId576" Type="http://schemas.openxmlformats.org/officeDocument/2006/relationships/hyperlink" Target="https://www.barkinganddagenhampost.co.uk/" TargetMode="External"/><Relationship Id="rId783" Type="http://schemas.openxmlformats.org/officeDocument/2006/relationships/hyperlink" Target="http://static.ofcom.org.uk/static/radiolicensing/html/radio-stations/community/cr000201ba3radioashford.htm" TargetMode="External"/><Relationship Id="rId990" Type="http://schemas.openxmlformats.org/officeDocument/2006/relationships/hyperlink" Target="https://findthatpostcode.uk/areas/E09000018.html" TargetMode="External"/><Relationship Id="rId2257" Type="http://schemas.openxmlformats.org/officeDocument/2006/relationships/hyperlink" Target="https://radiocardiff.org/" TargetMode="External"/><Relationship Id="rId2464" Type="http://schemas.openxmlformats.org/officeDocument/2006/relationships/hyperlink" Target="https://findthatpostcode.uk/areas/E12000008.html" TargetMode="External"/><Relationship Id="rId229" Type="http://schemas.openxmlformats.org/officeDocument/2006/relationships/hyperlink" Target="https://llafar-bro.blogspot.com/" TargetMode="External"/><Relationship Id="rId436" Type="http://schemas.openxmlformats.org/officeDocument/2006/relationships/hyperlink" Target="https://www.midsussextimes.co.uk/" TargetMode="External"/><Relationship Id="rId643" Type="http://schemas.openxmlformats.org/officeDocument/2006/relationships/hyperlink" Target="http://static.ofcom.org.uk/static/radiolicensing/html/radio-stations/community/cr000256ba2camglenradio.htm" TargetMode="External"/><Relationship Id="rId1066" Type="http://schemas.openxmlformats.org/officeDocument/2006/relationships/hyperlink" Target="https://tooting.nub.news/" TargetMode="External"/><Relationship Id="rId1273" Type="http://schemas.openxmlformats.org/officeDocument/2006/relationships/hyperlink" Target="https://findthatpostcode.uk/areas/E09000032.html" TargetMode="External"/><Relationship Id="rId1480" Type="http://schemas.openxmlformats.org/officeDocument/2006/relationships/hyperlink" Target="https://www.nwemail.co.uk/" TargetMode="External"/><Relationship Id="rId2117" Type="http://schemas.openxmlformats.org/officeDocument/2006/relationships/hyperlink" Target="https://findthatpostcode.uk/areas/E06000011.html" TargetMode="External"/><Relationship Id="rId2324" Type="http://schemas.openxmlformats.org/officeDocument/2006/relationships/hyperlink" Target="https://www.ribblefm.com/" TargetMode="External"/><Relationship Id="rId850" Type="http://schemas.openxmlformats.org/officeDocument/2006/relationships/hyperlink" Target="http://static.ofcom.org.uk/static/radiolicensing/html/radio-stations/community/cr000018ba3sunnygovanradio.htm" TargetMode="External"/><Relationship Id="rId948" Type="http://schemas.openxmlformats.org/officeDocument/2006/relationships/hyperlink" Target="https://findthatpostcode.uk/areas/E09000003.html" TargetMode="External"/><Relationship Id="rId1133" Type="http://schemas.openxmlformats.org/officeDocument/2006/relationships/hyperlink" Target="https://bromsgrovestandard.co.uk/" TargetMode="External"/><Relationship Id="rId1578" Type="http://schemas.openxmlformats.org/officeDocument/2006/relationships/hyperlink" Target="https://findthatpostcode.uk/areas/S12000023.html" TargetMode="External"/><Relationship Id="rId1785" Type="http://schemas.openxmlformats.org/officeDocument/2006/relationships/hyperlink" Target="https://www.awaazfm.co.uk/" TargetMode="External"/><Relationship Id="rId1992" Type="http://schemas.openxmlformats.org/officeDocument/2006/relationships/hyperlink" Target="https://findthatpostcode.uk/areas/S12000035.html" TargetMode="External"/><Relationship Id="rId2531" Type="http://schemas.openxmlformats.org/officeDocument/2006/relationships/hyperlink" Target="https://bbc.co.uk/radiowiltshire" TargetMode="External"/><Relationship Id="rId2629" Type="http://schemas.openxmlformats.org/officeDocument/2006/relationships/hyperlink" Target="http://shrewsburychronicle.com/" TargetMode="External"/><Relationship Id="rId77" Type="http://schemas.openxmlformats.org/officeDocument/2006/relationships/hyperlink" Target="https://www.livpost.co.uk/" TargetMode="External"/><Relationship Id="rId503" Type="http://schemas.openxmlformats.org/officeDocument/2006/relationships/hyperlink" Target="https://bit.ly/2LHu2GX" TargetMode="External"/><Relationship Id="rId710" Type="http://schemas.openxmlformats.org/officeDocument/2006/relationships/hyperlink" Target="http://static.ofcom.org.uk/static/radiolicensing/html/radio-stations/community/cr000102ba2haltoncommunityradio.htm" TargetMode="External"/><Relationship Id="rId808" Type="http://schemas.openxmlformats.org/officeDocument/2006/relationships/hyperlink" Target="http://static.ofcom.org.uk/static/radiolicensing/html/radio-stations/community/cr102864ba1radiowimborne.htm" TargetMode="External"/><Relationship Id="rId1340" Type="http://schemas.openxmlformats.org/officeDocument/2006/relationships/hyperlink" Target="https://findthatpostcode.uk/areas/E07000187.html" TargetMode="External"/><Relationship Id="rId1438" Type="http://schemas.openxmlformats.org/officeDocument/2006/relationships/hyperlink" Target="https://www.knutsfordguardian.co.uk/" TargetMode="External"/><Relationship Id="rId1645" Type="http://schemas.openxmlformats.org/officeDocument/2006/relationships/hyperlink" Target="https://selbytimes.info/" TargetMode="External"/><Relationship Id="rId1200" Type="http://schemas.openxmlformats.org/officeDocument/2006/relationships/hyperlink" Target="https://findthatpostcode.uk/areas/N09000005.html" TargetMode="External"/><Relationship Id="rId1852" Type="http://schemas.openxmlformats.org/officeDocument/2006/relationships/hyperlink" Target="https://findthatpostcode.uk/areas/E12000009.html" TargetMode="External"/><Relationship Id="rId1505" Type="http://schemas.openxmlformats.org/officeDocument/2006/relationships/hyperlink" Target="https://findthatpostcode.uk/areas/E07000133.html" TargetMode="External"/><Relationship Id="rId1712" Type="http://schemas.openxmlformats.org/officeDocument/2006/relationships/hyperlink" Target="https://findthatpostcode.uk/areas/S12000042.html" TargetMode="External"/><Relationship Id="rId293" Type="http://schemas.openxmlformats.org/officeDocument/2006/relationships/hyperlink" Target="https://www.holdthefrontpage.co.uk/tag/sunday-post/" TargetMode="External"/><Relationship Id="rId2181" Type="http://schemas.openxmlformats.org/officeDocument/2006/relationships/hyperlink" Target="https://findthatpostcode.uk/areas/E08000019.html" TargetMode="External"/><Relationship Id="rId153" Type="http://schemas.openxmlformats.org/officeDocument/2006/relationships/hyperlink" Target="https://nowmags.co.uk/ulverston-now" TargetMode="External"/><Relationship Id="rId360" Type="http://schemas.openxmlformats.org/officeDocument/2006/relationships/hyperlink" Target="https://newsmediauk.org/local-media-works/a-z-newsbrands/guardian-series.co.uk" TargetMode="External"/><Relationship Id="rId598" Type="http://schemas.openxmlformats.org/officeDocument/2006/relationships/hyperlink" Target="https://www.so-counties.co.uk/tag/oxfordshire/" TargetMode="External"/><Relationship Id="rId2041" Type="http://schemas.openxmlformats.org/officeDocument/2006/relationships/hyperlink" Target="https://www.crossrhythms.co.uk/plymouth/" TargetMode="External"/><Relationship Id="rId2279" Type="http://schemas.openxmlformats.org/officeDocument/2006/relationships/hyperlink" Target="https://www.radioreverb.com/" TargetMode="External"/><Relationship Id="rId2486" Type="http://schemas.openxmlformats.org/officeDocument/2006/relationships/hyperlink" Target="https://bbc.co.uk/cumbria" TargetMode="External"/><Relationship Id="rId220" Type="http://schemas.openxmlformats.org/officeDocument/2006/relationships/hyperlink" Target="https://news4trafford.co.uk/" TargetMode="External"/><Relationship Id="rId458" Type="http://schemas.openxmlformats.org/officeDocument/2006/relationships/hyperlink" Target="https://www.lep.co.uk/" TargetMode="External"/><Relationship Id="rId665" Type="http://schemas.openxmlformats.org/officeDocument/2006/relationships/hyperlink" Target="http://static.ofcom.org.uk/static/radiolicensing/html/radio-stations/community/cr102853ba1croydonfm.htm" TargetMode="External"/><Relationship Id="rId872" Type="http://schemas.openxmlformats.org/officeDocument/2006/relationships/hyperlink" Target="http://static.ofcom.org.uk/static/radiolicensing/html/radio-stations/community/cr000187ba3unityradio.htm" TargetMode="External"/><Relationship Id="rId1088" Type="http://schemas.openxmlformats.org/officeDocument/2006/relationships/hyperlink" Target="https://www.dailyrecord.co.uk/" TargetMode="External"/><Relationship Id="rId1295" Type="http://schemas.openxmlformats.org/officeDocument/2006/relationships/hyperlink" Target="https://findthatpostcode.uk/areas/S12000036.html" TargetMode="External"/><Relationship Id="rId2139" Type="http://schemas.openxmlformats.org/officeDocument/2006/relationships/hyperlink" Target="https://www.hot.radio/on-air" TargetMode="External"/><Relationship Id="rId2346" Type="http://schemas.openxmlformats.org/officeDocument/2006/relationships/hyperlink" Target="https://sheppeyfm.org.uk/" TargetMode="External"/><Relationship Id="rId2553" Type="http://schemas.openxmlformats.org/officeDocument/2006/relationships/hyperlink" Target="https://findthatpostcode.uk/areas/N09000003.html" TargetMode="External"/><Relationship Id="rId318" Type="http://schemas.openxmlformats.org/officeDocument/2006/relationships/hyperlink" Target="https://www.holdthefrontpage.co.uk/tag/leatherhead-advertiser/" TargetMode="External"/><Relationship Id="rId525" Type="http://schemas.openxmlformats.org/officeDocument/2006/relationships/hyperlink" Target="http://www.thestar.co.uk/" TargetMode="External"/><Relationship Id="rId732" Type="http://schemas.openxmlformats.org/officeDocument/2006/relationships/hyperlink" Target="http://static.ofcom.org.uk/static/radiolicensing/html/radio-stations/community/cr000162ba4kcclive.htm" TargetMode="External"/><Relationship Id="rId1155" Type="http://schemas.openxmlformats.org/officeDocument/2006/relationships/hyperlink" Target="https://caerphilly.observer/" TargetMode="External"/><Relationship Id="rId1362" Type="http://schemas.openxmlformats.org/officeDocument/2006/relationships/hyperlink" Target="https://www.newsshopper.co.uk/" TargetMode="External"/><Relationship Id="rId2206" Type="http://schemas.openxmlformats.org/officeDocument/2006/relationships/hyperlink" Target="https://findthatpostcode.uk/areas/E07000240.html" TargetMode="External"/><Relationship Id="rId2413" Type="http://schemas.openxmlformats.org/officeDocument/2006/relationships/hyperlink" Target="https://www.vectisradio.com/" TargetMode="External"/><Relationship Id="rId2620" Type="http://schemas.openxmlformats.org/officeDocument/2006/relationships/hyperlink" Target="http://www.blackpoolgazette.co.uk/" TargetMode="External"/><Relationship Id="rId99" Type="http://schemas.openxmlformats.org/officeDocument/2006/relationships/hyperlink" Target="https://onthewight.com/" TargetMode="External"/><Relationship Id="rId1015" Type="http://schemas.openxmlformats.org/officeDocument/2006/relationships/hyperlink" Target="https://frodsham.nub.news/" TargetMode="External"/><Relationship Id="rId1222" Type="http://schemas.openxmlformats.org/officeDocument/2006/relationships/hyperlink" Target="https://www.walesonline.co.uk/all-about/cynon-valley" TargetMode="External"/><Relationship Id="rId1667" Type="http://schemas.openxmlformats.org/officeDocument/2006/relationships/hyperlink" Target="https://findthatpostcode.uk/areas/E06000051.html" TargetMode="External"/><Relationship Id="rId1874" Type="http://schemas.openxmlformats.org/officeDocument/2006/relationships/hyperlink" Target="http://static.ofcom.org.uk/static/radiolicensing/html/radio-stations/community/cr000170ba3ambersoundfm.htm" TargetMode="External"/><Relationship Id="rId1527" Type="http://schemas.openxmlformats.org/officeDocument/2006/relationships/hyperlink" Target="https://www.chroniclelive.co.uk/" TargetMode="External"/><Relationship Id="rId1734" Type="http://schemas.openxmlformats.org/officeDocument/2006/relationships/hyperlink" Target="https://findthatpostcode.uk/areas/E06000057.html" TargetMode="External"/><Relationship Id="rId1941" Type="http://schemas.openxmlformats.org/officeDocument/2006/relationships/hyperlink" Target="https://www.newsshopper.co.uk/" TargetMode="External"/><Relationship Id="rId26" Type="http://schemas.openxmlformats.org/officeDocument/2006/relationships/hyperlink" Target="https://clydesider.org/" TargetMode="External"/><Relationship Id="rId175" Type="http://schemas.openxmlformats.org/officeDocument/2006/relationships/hyperlink" Target="https://candbnews.com/" TargetMode="External"/><Relationship Id="rId1801" Type="http://schemas.openxmlformats.org/officeDocument/2006/relationships/hyperlink" Target="https://findthatpostcode.uk/areas/E06000007.html" TargetMode="External"/><Relationship Id="rId382" Type="http://schemas.openxmlformats.org/officeDocument/2006/relationships/hyperlink" Target="http://goo.gl/AqBwYw" TargetMode="External"/><Relationship Id="rId687" Type="http://schemas.openxmlformats.org/officeDocument/2006/relationships/hyperlink" Target="http://static.ofcom.org.uk/static/radiolicensing/html/radio-stations/community/cr000231ba3fantasyradio.htm" TargetMode="External"/><Relationship Id="rId2063" Type="http://schemas.openxmlformats.org/officeDocument/2006/relationships/hyperlink" Target="https://findthatpostcode.uk/areas/N09000005.html" TargetMode="External"/><Relationship Id="rId2270" Type="http://schemas.openxmlformats.org/officeDocument/2006/relationships/hyperlink" Target="https://findthatpostcode.uk/areas/E07000175.html" TargetMode="External"/><Relationship Id="rId2368" Type="http://schemas.openxmlformats.org/officeDocument/2006/relationships/hyperlink" Target="https://stafford.fm/" TargetMode="External"/><Relationship Id="rId242" Type="http://schemas.openxmlformats.org/officeDocument/2006/relationships/hyperlink" Target="https://www.hastingsindependentpress.co.uk/" TargetMode="External"/><Relationship Id="rId894" Type="http://schemas.openxmlformats.org/officeDocument/2006/relationships/hyperlink" Target="http://static.ofcom.org.uk/static/radiolicensing/html/radio-stations/community/cr100061ba2fusefm.htm" TargetMode="External"/><Relationship Id="rId1177" Type="http://schemas.openxmlformats.org/officeDocument/2006/relationships/hyperlink" Target="https://communitynewsgm.co.uk/cheadle-post/" TargetMode="External"/><Relationship Id="rId2130" Type="http://schemas.openxmlformats.org/officeDocument/2006/relationships/hyperlink" Target="https://hayesfm.org.uk/" TargetMode="External"/><Relationship Id="rId2575" Type="http://schemas.openxmlformats.org/officeDocument/2006/relationships/hyperlink" Target="https://web.sheffieldlive.org/" TargetMode="External"/><Relationship Id="rId102" Type="http://schemas.openxmlformats.org/officeDocument/2006/relationships/hyperlink" Target="https://www.facebook.com/papurfama/" TargetMode="External"/><Relationship Id="rId547" Type="http://schemas.openxmlformats.org/officeDocument/2006/relationships/hyperlink" Target="http://goo.gl/7WoXgx" TargetMode="External"/><Relationship Id="rId754" Type="http://schemas.openxmlformats.org/officeDocument/2006/relationships/hyperlink" Target="http://static.ofcom.org.uk/static/radiolicensing/html/radio-stations/community/cr102153ba1mightyradio.htm" TargetMode="External"/><Relationship Id="rId961" Type="http://schemas.openxmlformats.org/officeDocument/2006/relationships/hyperlink" Target="https://findthatpostcode.uk/areas/E07000148.html" TargetMode="External"/><Relationship Id="rId1384" Type="http://schemas.openxmlformats.org/officeDocument/2006/relationships/hyperlink" Target="https://findthatpostcode.uk/areas/E09000015.html" TargetMode="External"/><Relationship Id="rId1591" Type="http://schemas.openxmlformats.org/officeDocument/2006/relationships/hyperlink" Target="https://findthatpostcode.uk/areas/E06000031.html" TargetMode="External"/><Relationship Id="rId1689" Type="http://schemas.openxmlformats.org/officeDocument/2006/relationships/hyperlink" Target="https://findthatpostcode.uk/areas/E06000052.html" TargetMode="External"/><Relationship Id="rId2228" Type="http://schemas.openxmlformats.org/officeDocument/2006/relationships/hyperlink" Target="https://www.parkradio.co.uk/" TargetMode="External"/><Relationship Id="rId2435" Type="http://schemas.openxmlformats.org/officeDocument/2006/relationships/hyperlink" Target="https://weyvalleyradio.uk/" TargetMode="External"/><Relationship Id="rId2642" Type="http://schemas.microsoft.com/office/2017/10/relationships/threadedComment" Target="../threadedComments/threadedComment2.xml"/><Relationship Id="rId90" Type="http://schemas.openxmlformats.org/officeDocument/2006/relationships/hyperlink" Target="https://www.mynewtown.co.uk/" TargetMode="External"/><Relationship Id="rId407" Type="http://schemas.openxmlformats.org/officeDocument/2006/relationships/hyperlink" Target="https://www.burytimes.co.uk/news/radcliffe/" TargetMode="External"/><Relationship Id="rId614" Type="http://schemas.openxmlformats.org/officeDocument/2006/relationships/hyperlink" Target="https://www.holdthefrontpage.co.uk/tag/west-essex-guardian/" TargetMode="External"/><Relationship Id="rId821" Type="http://schemas.openxmlformats.org/officeDocument/2006/relationships/hyperlink" Target="http://static.ofcom.org.uk/static/radiolicensing/html/radio-stations/community/cr103405ba1revolutionradio.htm" TargetMode="External"/><Relationship Id="rId1037" Type="http://schemas.openxmlformats.org/officeDocument/2006/relationships/hyperlink" Target="https://findthatpostcode.uk/areas/E07000099.html" TargetMode="External"/><Relationship Id="rId1244" Type="http://schemas.openxmlformats.org/officeDocument/2006/relationships/hyperlink" Target="https://findthatpostcode.uk/areas/E07000148.html" TargetMode="External"/><Relationship Id="rId1451" Type="http://schemas.openxmlformats.org/officeDocument/2006/relationships/hyperlink" Target="https://findthatpostcode.uk/areas/E12000009.html" TargetMode="External"/><Relationship Id="rId1896" Type="http://schemas.openxmlformats.org/officeDocument/2006/relationships/hyperlink" Target="https://www.birminghamworld.uk/" TargetMode="External"/><Relationship Id="rId2502" Type="http://schemas.openxmlformats.org/officeDocument/2006/relationships/hyperlink" Target="https://bbc.co.uk/radiolondon" TargetMode="External"/><Relationship Id="rId919" Type="http://schemas.openxmlformats.org/officeDocument/2006/relationships/hyperlink" Target="https://www.aroundealing.com/" TargetMode="External"/><Relationship Id="rId1104" Type="http://schemas.openxmlformats.org/officeDocument/2006/relationships/hyperlink" Target="https://findthatpostcode.uk/areas/E08000001.html" TargetMode="External"/><Relationship Id="rId1311" Type="http://schemas.openxmlformats.org/officeDocument/2006/relationships/hyperlink" Target="https://www.gazette-news.co.uk/" TargetMode="External"/><Relationship Id="rId1549" Type="http://schemas.openxmlformats.org/officeDocument/2006/relationships/hyperlink" Target="https://findthatpostcode.uk/areas/E07000147.html" TargetMode="External"/><Relationship Id="rId1756" Type="http://schemas.openxmlformats.org/officeDocument/2006/relationships/hyperlink" Target="https://findthatpostcode.uk/areas/E06000010.html" TargetMode="External"/><Relationship Id="rId1963" Type="http://schemas.openxmlformats.org/officeDocument/2006/relationships/hyperlink" Target="https://www.belfast89.com/" TargetMode="External"/><Relationship Id="rId48" Type="http://schemas.openxmlformats.org/officeDocument/2006/relationships/hyperlink" Target="https://exeterobserver.org/" TargetMode="External"/><Relationship Id="rId1409" Type="http://schemas.openxmlformats.org/officeDocument/2006/relationships/hyperlink" Target="https://findthatpostcode.uk/areas/E08000025.html" TargetMode="External"/><Relationship Id="rId1616" Type="http://schemas.openxmlformats.org/officeDocument/2006/relationships/hyperlink" Target="https://www.hihub.info/" TargetMode="External"/><Relationship Id="rId1823" Type="http://schemas.openxmlformats.org/officeDocument/2006/relationships/hyperlink" Target="https://findthatpostcode.uk/areas/E07000106.html" TargetMode="External"/><Relationship Id="rId197" Type="http://schemas.openxmlformats.org/officeDocument/2006/relationships/hyperlink" Target="https://www.trurovoice.co.uk/" TargetMode="External"/><Relationship Id="rId2085" Type="http://schemas.openxmlformats.org/officeDocument/2006/relationships/hyperlink" Target="https://findthatpostcode.uk/areas/E07000244.html" TargetMode="External"/><Relationship Id="rId2292" Type="http://schemas.openxmlformats.org/officeDocument/2006/relationships/hyperlink" Target="https://findthatpostcode.uk/areas/E07000199.html" TargetMode="External"/><Relationship Id="rId264" Type="http://schemas.openxmlformats.org/officeDocument/2006/relationships/hyperlink" Target="http://rosettapublishing.com/bulletin" TargetMode="External"/><Relationship Id="rId471" Type="http://schemas.openxmlformats.org/officeDocument/2006/relationships/hyperlink" Target="https://www.kentonline.co.uk/" TargetMode="External"/><Relationship Id="rId2152" Type="http://schemas.openxmlformats.org/officeDocument/2006/relationships/hyperlink" Target="https://www.jorvikradio.com/" TargetMode="External"/><Relationship Id="rId2597" Type="http://schemas.openxmlformats.org/officeDocument/2006/relationships/hyperlink" Target="https://swd.news/" TargetMode="External"/><Relationship Id="rId124" Type="http://schemas.openxmlformats.org/officeDocument/2006/relationships/hyperlink" Target="https://www.facebook.com/StIvesTimesEcho" TargetMode="External"/><Relationship Id="rId569" Type="http://schemas.openxmlformats.org/officeDocument/2006/relationships/hyperlink" Target="http://www.newsletter.co.uk/" TargetMode="External"/><Relationship Id="rId776" Type="http://schemas.openxmlformats.org/officeDocument/2006/relationships/hyperlink" Target="http://static.ofcom.org.uk/static/radiolicensing/html/radio-stations/community/cr000138ba5pulsecommunityradio.htm" TargetMode="External"/><Relationship Id="rId983" Type="http://schemas.openxmlformats.org/officeDocument/2006/relationships/hyperlink" Target="https://findthatpostcode.uk/areas/E06000023.html" TargetMode="External"/><Relationship Id="rId1199" Type="http://schemas.openxmlformats.org/officeDocument/2006/relationships/hyperlink" Target="https://findthatpostcode.uk/areas/E06000052.html" TargetMode="External"/><Relationship Id="rId2457" Type="http://schemas.openxmlformats.org/officeDocument/2006/relationships/hyperlink" Target="https://findthatpostcode.uk/areas/E06000052.html" TargetMode="External"/><Relationship Id="rId331" Type="http://schemas.openxmlformats.org/officeDocument/2006/relationships/hyperlink" Target="https://bit.ly/2O2SCRU" TargetMode="External"/><Relationship Id="rId429" Type="http://schemas.openxmlformats.org/officeDocument/2006/relationships/hyperlink" Target="http://www.chroniclelive.co.uk/" TargetMode="External"/><Relationship Id="rId636" Type="http://schemas.openxmlformats.org/officeDocument/2006/relationships/hyperlink" Target="http://static.ofcom.org.uk/static/radiolicensing/html/radio-stations/community/cr102307ba1buchanradio.htm" TargetMode="External"/><Relationship Id="rId1059" Type="http://schemas.openxmlformats.org/officeDocument/2006/relationships/hyperlink" Target="https://stoke.nub.news/" TargetMode="External"/><Relationship Id="rId1266" Type="http://schemas.openxmlformats.org/officeDocument/2006/relationships/hyperlink" Target="http://www.putneysw15.com/" TargetMode="External"/><Relationship Id="rId1473" Type="http://schemas.openxmlformats.org/officeDocument/2006/relationships/hyperlink" Target="https://findthatpostcode.uk/areas/E07000119.html" TargetMode="External"/><Relationship Id="rId2012" Type="http://schemas.openxmlformats.org/officeDocument/2006/relationships/hyperlink" Target="https://carillonradio.com/contact/" TargetMode="External"/><Relationship Id="rId2317" Type="http://schemas.openxmlformats.org/officeDocument/2006/relationships/hyperlink" Target="https://revivefm.co.uk/" TargetMode="External"/><Relationship Id="rId843" Type="http://schemas.openxmlformats.org/officeDocument/2006/relationships/hyperlink" Target="http://static.ofcom.org.uk/static/radiolicensing/html/radio-stations/community/cr000113ba3somervalleyfm.htm" TargetMode="External"/><Relationship Id="rId1126" Type="http://schemas.openxmlformats.org/officeDocument/2006/relationships/hyperlink" Target="https://findthatpostcode.uk/areas/E06000023.html" TargetMode="External"/><Relationship Id="rId1680" Type="http://schemas.openxmlformats.org/officeDocument/2006/relationships/hyperlink" Target="https://www.liverpoolecho.co.uk/" TargetMode="External"/><Relationship Id="rId1778" Type="http://schemas.openxmlformats.org/officeDocument/2006/relationships/hyperlink" Target="https://findthatpostcode.uk/areas/N09000006.html" TargetMode="External"/><Relationship Id="rId1985" Type="http://schemas.openxmlformats.org/officeDocument/2006/relationships/hyperlink" Target="http://www.bradleystokeradio.com/" TargetMode="External"/><Relationship Id="rId2524" Type="http://schemas.openxmlformats.org/officeDocument/2006/relationships/hyperlink" Target="https://bbc.co.uk/radiostoke" TargetMode="External"/><Relationship Id="rId703" Type="http://schemas.openxmlformats.org/officeDocument/2006/relationships/hyperlink" Target="http://static.ofcom.org.uk/static/radiolicensing/html/radio-stations/community/cr000054ba4gloucesterfm.htm" TargetMode="External"/><Relationship Id="rId910" Type="http://schemas.openxmlformats.org/officeDocument/2006/relationships/hyperlink" Target="http://www.annandaleherald.co.uk/" TargetMode="External"/><Relationship Id="rId1333" Type="http://schemas.openxmlformats.org/officeDocument/2006/relationships/hyperlink" Target="https://www.leaderlive.co.uk/" TargetMode="External"/><Relationship Id="rId1540" Type="http://schemas.openxmlformats.org/officeDocument/2006/relationships/hyperlink" Target="https://findthatpostcode.uk/areas/N09000003.html" TargetMode="External"/><Relationship Id="rId1638" Type="http://schemas.openxmlformats.org/officeDocument/2006/relationships/hyperlink" Target="https://findthatpostcode.uk/areas/E06000006.html" TargetMode="External"/><Relationship Id="rId1400" Type="http://schemas.openxmlformats.org/officeDocument/2006/relationships/hyperlink" Target="https://findthatpostcode.uk/areas/E06000052.html" TargetMode="External"/><Relationship Id="rId1845" Type="http://schemas.openxmlformats.org/officeDocument/2006/relationships/hyperlink" Target="https://findthatpostcode.uk/areas/E09000028.html" TargetMode="External"/><Relationship Id="rId1705" Type="http://schemas.openxmlformats.org/officeDocument/2006/relationships/hyperlink" Target="https://findthatpostcode.uk/areas/S13003009.html" TargetMode="External"/><Relationship Id="rId1912" Type="http://schemas.openxmlformats.org/officeDocument/2006/relationships/hyperlink" Target="https://north.wales/" TargetMode="External"/><Relationship Id="rId286" Type="http://schemas.openxmlformats.org/officeDocument/2006/relationships/hyperlink" Target="https://www.holdthefrontpage.co.uk/tag/west-cumberland-times-star/" TargetMode="External"/><Relationship Id="rId493" Type="http://schemas.openxmlformats.org/officeDocument/2006/relationships/hyperlink" Target="http://www.newsshopper.co.uk/" TargetMode="External"/><Relationship Id="rId2174" Type="http://schemas.openxmlformats.org/officeDocument/2006/relationships/hyperlink" Target="https://ldcradio.co.uk/" TargetMode="External"/><Relationship Id="rId2381" Type="http://schemas.openxmlformats.org/officeDocument/2006/relationships/hyperlink" Target="https://tmcrfm.org/" TargetMode="External"/><Relationship Id="rId146" Type="http://schemas.openxmlformats.org/officeDocument/2006/relationships/hyperlink" Target="https://www.titchfieldnews.com/" TargetMode="External"/><Relationship Id="rId353" Type="http://schemas.openxmlformats.org/officeDocument/2006/relationships/hyperlink" Target="https://www.somersetlive.co.uk/" TargetMode="External"/><Relationship Id="rId560" Type="http://schemas.openxmlformats.org/officeDocument/2006/relationships/hyperlink" Target="http://www.champnews.com/papers/" TargetMode="External"/><Relationship Id="rId798" Type="http://schemas.openxmlformats.org/officeDocument/2006/relationships/hyperlink" Target="http://static.ofcom.org.uk/static/radiolicensing/html/radio-stations/community/cr000057ba3radioreverb.htm" TargetMode="External"/><Relationship Id="rId1190" Type="http://schemas.openxmlformats.org/officeDocument/2006/relationships/hyperlink" Target="https://www.expressandstar.com/" TargetMode="External"/><Relationship Id="rId2034" Type="http://schemas.openxmlformats.org/officeDocument/2006/relationships/hyperlink" Target="https://corby.radio/" TargetMode="External"/><Relationship Id="rId2241" Type="http://schemas.openxmlformats.org/officeDocument/2006/relationships/hyperlink" Target="https://www.platformb.org.uk/" TargetMode="External"/><Relationship Id="rId2479" Type="http://schemas.openxmlformats.org/officeDocument/2006/relationships/hyperlink" Target="https://findthatpostcode.uk/areas/E07000237.html" TargetMode="External"/><Relationship Id="rId213" Type="http://schemas.openxmlformats.org/officeDocument/2006/relationships/hyperlink" Target="https://www.rochdaleonline.co.uk/" TargetMode="External"/><Relationship Id="rId420" Type="http://schemas.openxmlformats.org/officeDocument/2006/relationships/hyperlink" Target="https://www.eveningnews24.co.uk/" TargetMode="External"/><Relationship Id="rId658" Type="http://schemas.openxmlformats.org/officeDocument/2006/relationships/hyperlink" Target="http://static.ofcom.org.uk/static/radiolicensing/html/radio-stations/community/cr100776ba1colneradio.htm" TargetMode="External"/><Relationship Id="rId865" Type="http://schemas.openxmlformats.org/officeDocument/2006/relationships/hyperlink" Target="http://static.ofcom.org.uk/static/radiolicensing/html/radio-stations/community/cr000114ba3thesource.htm" TargetMode="External"/><Relationship Id="rId1050" Type="http://schemas.openxmlformats.org/officeDocument/2006/relationships/hyperlink" Target="https://sandbach.nub.news/" TargetMode="External"/><Relationship Id="rId1288" Type="http://schemas.openxmlformats.org/officeDocument/2006/relationships/hyperlink" Target="https://findthatpostcode.uk/areas/E07000172.html" TargetMode="External"/><Relationship Id="rId1495" Type="http://schemas.openxmlformats.org/officeDocument/2006/relationships/hyperlink" Target="https://findthatpostcode.uk/areas/E06000054.html" TargetMode="External"/><Relationship Id="rId2101" Type="http://schemas.openxmlformats.org/officeDocument/2006/relationships/hyperlink" Target="https://findthatpostcode.uk/areas/E06000033.html" TargetMode="External"/><Relationship Id="rId2339" Type="http://schemas.openxmlformats.org/officeDocument/2006/relationships/hyperlink" Target="https://findthatpostcode.uk/areas/E06000011.html" TargetMode="External"/><Relationship Id="rId2546" Type="http://schemas.openxmlformats.org/officeDocument/2006/relationships/hyperlink" Target="http://www.thats.tv/thames-valley/" TargetMode="External"/><Relationship Id="rId518" Type="http://schemas.openxmlformats.org/officeDocument/2006/relationships/hyperlink" Target="https://bit.ly/2WIRZUE" TargetMode="External"/><Relationship Id="rId725" Type="http://schemas.openxmlformats.org/officeDocument/2006/relationships/hyperlink" Target="http://static.ofcom.org.uk/static/radiolicensing/html/radio-stations/community/cr000198ba3inspirefm.htm" TargetMode="External"/><Relationship Id="rId932" Type="http://schemas.openxmlformats.org/officeDocument/2006/relationships/hyperlink" Target="https://barry.nub.news/" TargetMode="External"/><Relationship Id="rId1148" Type="http://schemas.openxmlformats.org/officeDocument/2006/relationships/hyperlink" Target="https://findthatpostcode.uk/areas/E07000245.html" TargetMode="External"/><Relationship Id="rId1355" Type="http://schemas.openxmlformats.org/officeDocument/2006/relationships/hyperlink" Target="https://findthatpostcode.uk/areas/E07000088.html" TargetMode="External"/><Relationship Id="rId1562" Type="http://schemas.openxmlformats.org/officeDocument/2006/relationships/hyperlink" Target="https://findthatpostcode.uk/areas/E06000057.html" TargetMode="External"/><Relationship Id="rId2406" Type="http://schemas.openxmlformats.org/officeDocument/2006/relationships/hyperlink" Target="https://findthatpostcode.uk/areas/E06000045.html" TargetMode="External"/><Relationship Id="rId2613" Type="http://schemas.openxmlformats.org/officeDocument/2006/relationships/hyperlink" Target="https://www.bbc.co.uk/sounds/play/live:bbc_radio_oxford" TargetMode="External"/><Relationship Id="rId1008" Type="http://schemas.openxmlformats.org/officeDocument/2006/relationships/hyperlink" Target="https://findthatpostcode.uk/areas/E07000040.html" TargetMode="External"/><Relationship Id="rId1215" Type="http://schemas.openxmlformats.org/officeDocument/2006/relationships/hyperlink" Target="https://www.mylondon.news/all-about/croydon" TargetMode="External"/><Relationship Id="rId1422" Type="http://schemas.openxmlformats.org/officeDocument/2006/relationships/hyperlink" Target="https://findthatpostcode.uk/areas/E07000222.html" TargetMode="External"/><Relationship Id="rId1867" Type="http://schemas.openxmlformats.org/officeDocument/2006/relationships/hyperlink" Target="http://static.ofcom.org.uk/static/radiolicensing/html/radio-stations/community/cr000067ba3asianstar1016fm.htm" TargetMode="External"/><Relationship Id="rId61" Type="http://schemas.openxmlformats.org/officeDocument/2006/relationships/hyperlink" Target="https://www.hanhamandlongwellgreenvoice.co.uk/" TargetMode="External"/><Relationship Id="rId1727" Type="http://schemas.openxmlformats.org/officeDocument/2006/relationships/hyperlink" Target="https://www.gazettelive.co.uk/" TargetMode="External"/><Relationship Id="rId1934" Type="http://schemas.openxmlformats.org/officeDocument/2006/relationships/hyperlink" Target="https://communitynewsgm.co.uk/about-the-newspapers/chorlton-post/" TargetMode="External"/><Relationship Id="rId19" Type="http://schemas.openxmlformats.org/officeDocument/2006/relationships/hyperlink" Target="https://www.burgesshilluncovered.co.uk/" TargetMode="External"/><Relationship Id="rId2196" Type="http://schemas.openxmlformats.org/officeDocument/2006/relationships/hyperlink" Target="https://www.mearnsfm.org.uk/" TargetMode="External"/><Relationship Id="rId168" Type="http://schemas.openxmlformats.org/officeDocument/2006/relationships/hyperlink" Target="https://yorkshirebylines.co.uk/" TargetMode="External"/><Relationship Id="rId375" Type="http://schemas.openxmlformats.org/officeDocument/2006/relationships/hyperlink" Target="https://bit.ly/3cxDK9U" TargetMode="External"/><Relationship Id="rId582" Type="http://schemas.openxmlformats.org/officeDocument/2006/relationships/hyperlink" Target="http://www.ardrossanherald.com/" TargetMode="External"/><Relationship Id="rId2056" Type="http://schemas.openxmlformats.org/officeDocument/2006/relationships/hyperlink" Target="https://findthatpostcode.uk/areas/E06000032.html" TargetMode="External"/><Relationship Id="rId2263" Type="http://schemas.openxmlformats.org/officeDocument/2006/relationships/hyperlink" Target="https://findthatpostcode.uk/areas/E06000001.html" TargetMode="External"/><Relationship Id="rId2470" Type="http://schemas.openxmlformats.org/officeDocument/2006/relationships/hyperlink" Target="https://findthatpostcode.uk/areas/E06000023.html" TargetMode="External"/><Relationship Id="rId3" Type="http://schemas.openxmlformats.org/officeDocument/2006/relationships/hyperlink" Target="https://altrincham.todaynews.co.uk/" TargetMode="External"/><Relationship Id="rId235" Type="http://schemas.openxmlformats.org/officeDocument/2006/relationships/hyperlink" Target="https://rosettapublishing.com/kempston" TargetMode="External"/><Relationship Id="rId442" Type="http://schemas.openxmlformats.org/officeDocument/2006/relationships/hyperlink" Target="https://bit.ly/3dnV2rb" TargetMode="External"/><Relationship Id="rId887" Type="http://schemas.openxmlformats.org/officeDocument/2006/relationships/hyperlink" Target="http://static.ofcom.org.uk/static/radiolicensing/html/radio-stations/community/cr101261ba4witneyradio.htm" TargetMode="External"/><Relationship Id="rId1072" Type="http://schemas.openxmlformats.org/officeDocument/2006/relationships/hyperlink" Target="https://www.dailyrecord.co.uk/" TargetMode="External"/><Relationship Id="rId2123" Type="http://schemas.openxmlformats.org/officeDocument/2006/relationships/hyperlink" Target="https://www.hailshamfm.com/" TargetMode="External"/><Relationship Id="rId2330" Type="http://schemas.openxmlformats.org/officeDocument/2006/relationships/hyperlink" Target="https://findthatpostcode.uk/areas/E07000125.html" TargetMode="External"/><Relationship Id="rId2568" Type="http://schemas.openxmlformats.org/officeDocument/2006/relationships/hyperlink" Target="https://findthatpostcode.uk/areas/E12000007.html" TargetMode="External"/><Relationship Id="rId302" Type="http://schemas.openxmlformats.org/officeDocument/2006/relationships/hyperlink" Target="https://www.holdthefrontpage.co.uk/tag/rotherham-star/" TargetMode="External"/><Relationship Id="rId747" Type="http://schemas.openxmlformats.org/officeDocument/2006/relationships/hyperlink" Target="http://static.ofcom.org.uk/static/radiolicensing/html/radio-stations/community/cr102133ba1liverpoolcommunityradio.htm" TargetMode="External"/><Relationship Id="rId954" Type="http://schemas.openxmlformats.org/officeDocument/2006/relationships/hyperlink" Target="https://www.mediabath.co.uk/" TargetMode="External"/><Relationship Id="rId1377" Type="http://schemas.openxmlformats.org/officeDocument/2006/relationships/hyperlink" Target="https://findthatpostcode.uk/areas/E07000094.html" TargetMode="External"/><Relationship Id="rId1584" Type="http://schemas.openxmlformats.org/officeDocument/2006/relationships/hyperlink" Target="https://findthatpostcode.uk/areas/W06000009.html" TargetMode="External"/><Relationship Id="rId1791" Type="http://schemas.openxmlformats.org/officeDocument/2006/relationships/hyperlink" Target="https://findthatpostcode.uk/areas/N09000009.html" TargetMode="External"/><Relationship Id="rId2428" Type="http://schemas.openxmlformats.org/officeDocument/2006/relationships/hyperlink" Target="https://findthatpostcode.uk/areas/E06000010.html" TargetMode="External"/><Relationship Id="rId2635" Type="http://schemas.openxmlformats.org/officeDocument/2006/relationships/hyperlink" Target="https://www.lythamstannes.news/" TargetMode="External"/><Relationship Id="rId83" Type="http://schemas.openxmlformats.org/officeDocument/2006/relationships/hyperlink" Target="https://lyme-online.co.uk/" TargetMode="External"/><Relationship Id="rId607" Type="http://schemas.openxmlformats.org/officeDocument/2006/relationships/hyperlink" Target="https://www.so-counties.co.uk/tag/cambridgeshire/" TargetMode="External"/><Relationship Id="rId814" Type="http://schemas.openxmlformats.org/officeDocument/2006/relationships/hyperlink" Target="http://static.ofcom.org.uk/static/radiolicensing/html/radio-stations/community/cr101260ba2redkiteradio.htm" TargetMode="External"/><Relationship Id="rId1237" Type="http://schemas.openxmlformats.org/officeDocument/2006/relationships/hyperlink" Target="https://www.rotherhamadvertiser.co.uk/" TargetMode="External"/><Relationship Id="rId1444" Type="http://schemas.openxmlformats.org/officeDocument/2006/relationships/hyperlink" Target="https://findthatpostcode.uk/areas/E06000019.html" TargetMode="External"/><Relationship Id="rId1651" Type="http://schemas.openxmlformats.org/officeDocument/2006/relationships/hyperlink" Target="https://findthatpostcode.uk/areas/E07000113.html" TargetMode="External"/><Relationship Id="rId1889" Type="http://schemas.openxmlformats.org/officeDocument/2006/relationships/hyperlink" Target="https://www.asianstandard.co.uk/" TargetMode="External"/><Relationship Id="rId1304" Type="http://schemas.openxmlformats.org/officeDocument/2006/relationships/hyperlink" Target="https://www.gooletimes.info/" TargetMode="External"/><Relationship Id="rId1511" Type="http://schemas.openxmlformats.org/officeDocument/2006/relationships/hyperlink" Target="https://findthatpostcode.uk/areas/E07000042.html" TargetMode="External"/><Relationship Id="rId1749" Type="http://schemas.openxmlformats.org/officeDocument/2006/relationships/hyperlink" Target="https://www.angelradioisleofwight.com/" TargetMode="External"/><Relationship Id="rId1956" Type="http://schemas.openxmlformats.org/officeDocument/2006/relationships/hyperlink" Target="https://findthatpostcode.uk/areas/W06000002.html" TargetMode="External"/><Relationship Id="rId1609" Type="http://schemas.openxmlformats.org/officeDocument/2006/relationships/hyperlink" Target="https://findthatpostcode.uk/areas/E07000236.html" TargetMode="External"/><Relationship Id="rId1816" Type="http://schemas.openxmlformats.org/officeDocument/2006/relationships/hyperlink" Target="https://findthatpostcode.uk/areas/E06000022.html" TargetMode="External"/><Relationship Id="rId10" Type="http://schemas.openxmlformats.org/officeDocument/2006/relationships/hyperlink" Target="https://www.birminghamupdates.com/" TargetMode="External"/><Relationship Id="rId397" Type="http://schemas.openxmlformats.org/officeDocument/2006/relationships/hyperlink" Target="https://bit.ly/3dy0J6i" TargetMode="External"/><Relationship Id="rId2078" Type="http://schemas.openxmlformats.org/officeDocument/2006/relationships/hyperlink" Target="https://findthatpostcode.uk/areas/E07000136.html" TargetMode="External"/><Relationship Id="rId2285" Type="http://schemas.openxmlformats.org/officeDocument/2006/relationships/hyperlink" Target="https://radioscarborough.com/" TargetMode="External"/><Relationship Id="rId2492" Type="http://schemas.openxmlformats.org/officeDocument/2006/relationships/hyperlink" Target="https://bbc.co.uk/radiokent" TargetMode="External"/><Relationship Id="rId257" Type="http://schemas.openxmlformats.org/officeDocument/2006/relationships/hyperlink" Target="https://www.chiswickw4.com/" TargetMode="External"/><Relationship Id="rId464" Type="http://schemas.openxmlformats.org/officeDocument/2006/relationships/hyperlink" Target="http://www.leaderlive.co.uk/" TargetMode="External"/><Relationship Id="rId1094" Type="http://schemas.openxmlformats.org/officeDocument/2006/relationships/hyperlink" Target="https://www.dailyrecord.co.uk/" TargetMode="External"/><Relationship Id="rId2145" Type="http://schemas.openxmlformats.org/officeDocument/2006/relationships/hyperlink" Target="https://findthatpostcode.uk/areas/E06000062.html" TargetMode="External"/><Relationship Id="rId117" Type="http://schemas.openxmlformats.org/officeDocument/2006/relationships/hyperlink" Target="https://southleedslife.com/" TargetMode="External"/><Relationship Id="rId671" Type="http://schemas.openxmlformats.org/officeDocument/2006/relationships/hyperlink" Target="http://static.ofcom.org.uk/static/radiolicensing/html/radio-stations/community/cr000265ba2deveronfm.htm" TargetMode="External"/><Relationship Id="rId769" Type="http://schemas.openxmlformats.org/officeDocument/2006/relationships/hyperlink" Target="http://static.ofcom.org.uk/static/radiolicensing/html/radio-stations/community/cr000153ba3penistonefm.htm" TargetMode="External"/><Relationship Id="rId976" Type="http://schemas.openxmlformats.org/officeDocument/2006/relationships/hyperlink" Target="https://findthatpostcode.uk/areas/E08000025.html" TargetMode="External"/><Relationship Id="rId1399" Type="http://schemas.openxmlformats.org/officeDocument/2006/relationships/hyperlink" Target="https://findthatpostcode.uk/areas/E06000019.html" TargetMode="External"/><Relationship Id="rId2352" Type="http://schemas.openxmlformats.org/officeDocument/2006/relationships/hyperlink" Target="https://skylark.fm/" TargetMode="External"/><Relationship Id="rId324" Type="http://schemas.openxmlformats.org/officeDocument/2006/relationships/hyperlink" Target="https://www.holdthefrontpage.co.uk/tag/harrow-observer/" TargetMode="External"/><Relationship Id="rId531" Type="http://schemas.openxmlformats.org/officeDocument/2006/relationships/hyperlink" Target="https://www.glasgowworld.com/" TargetMode="External"/><Relationship Id="rId629" Type="http://schemas.openxmlformats.org/officeDocument/2006/relationships/hyperlink" Target="http://static.ofcom.org.uk/static/radiolicensing/html/radio-stations/community/cr102146ba1blackburns1022fm.htm" TargetMode="External"/><Relationship Id="rId1161" Type="http://schemas.openxmlformats.org/officeDocument/2006/relationships/hyperlink" Target="https://camdengazette.co.uk/" TargetMode="External"/><Relationship Id="rId1259" Type="http://schemas.openxmlformats.org/officeDocument/2006/relationships/hyperlink" Target="https://www.10radio.org/" TargetMode="External"/><Relationship Id="rId1466" Type="http://schemas.openxmlformats.org/officeDocument/2006/relationships/hyperlink" Target="https://findthatpostcode.uk/areas/N08000237.html" TargetMode="External"/><Relationship Id="rId2005" Type="http://schemas.openxmlformats.org/officeDocument/2006/relationships/hyperlink" Target="https://cambridge105.co.uk/" TargetMode="External"/><Relationship Id="rId2212" Type="http://schemas.openxmlformats.org/officeDocument/2006/relationships/hyperlink" Target="https://findthatpostcode.uk/areas/E06000062.html" TargetMode="External"/><Relationship Id="rId836" Type="http://schemas.openxmlformats.org/officeDocument/2006/relationships/hyperlink" Target="http://static.ofcom.org.uk/static/radiolicensing/html/radio-stations/community/cr102883ba1selectradio.htm" TargetMode="External"/><Relationship Id="rId1021" Type="http://schemas.openxmlformats.org/officeDocument/2006/relationships/hyperlink" Target="https://findthatpostcode.uk/areas/E06000052.html" TargetMode="External"/><Relationship Id="rId1119" Type="http://schemas.openxmlformats.org/officeDocument/2006/relationships/hyperlink" Target="https://findthatpostcode.uk/areas/E06000059.html" TargetMode="External"/><Relationship Id="rId1673" Type="http://schemas.openxmlformats.org/officeDocument/2006/relationships/hyperlink" Target="https://findthatpostcode.uk/areas/E06000026.html" TargetMode="External"/><Relationship Id="rId1880" Type="http://schemas.openxmlformats.org/officeDocument/2006/relationships/hyperlink" Target="http://static.ofcom.org.uk/static/radiolicensing/html/radio-stations/community/cr000203ba5academyfm1059.htm" TargetMode="External"/><Relationship Id="rId1978" Type="http://schemas.openxmlformats.org/officeDocument/2006/relationships/hyperlink" Target="https://findthatpostcode.uk/areas/E08000027.html" TargetMode="External"/><Relationship Id="rId2517" Type="http://schemas.openxmlformats.org/officeDocument/2006/relationships/hyperlink" Target="https://findthatpostcode.uk/areas/E06000051.html" TargetMode="External"/><Relationship Id="rId903" Type="http://schemas.openxmlformats.org/officeDocument/2006/relationships/hyperlink" Target="https://www.heraldseries.co.uk/news/hsabingdonnews/" TargetMode="External"/><Relationship Id="rId1326" Type="http://schemas.openxmlformats.org/officeDocument/2006/relationships/hyperlink" Target="https://findthatpostcode.uk/areas/E07000010.html" TargetMode="External"/><Relationship Id="rId1533" Type="http://schemas.openxmlformats.org/officeDocument/2006/relationships/hyperlink" Target="https://findthatpostcode.uk/areas/E06000052.html" TargetMode="External"/><Relationship Id="rId1740" Type="http://schemas.openxmlformats.org/officeDocument/2006/relationships/hyperlink" Target="https://findthatpostcode.uk/areas/E07000114.html" TargetMode="External"/><Relationship Id="rId32" Type="http://schemas.openxmlformats.org/officeDocument/2006/relationships/hyperlink" Target="https://www.downsmail.co.uk/" TargetMode="External"/><Relationship Id="rId1600" Type="http://schemas.openxmlformats.org/officeDocument/2006/relationships/hyperlink" Target="https://www.walesonline.co.uk/" TargetMode="External"/><Relationship Id="rId1838" Type="http://schemas.openxmlformats.org/officeDocument/2006/relationships/hyperlink" Target="https://findthatpostcode.uk/areas/E07000189.html" TargetMode="External"/><Relationship Id="rId181" Type="http://schemas.openxmlformats.org/officeDocument/2006/relationships/hyperlink" Target="https://shepwayvox.org/" TargetMode="External"/><Relationship Id="rId1905" Type="http://schemas.openxmlformats.org/officeDocument/2006/relationships/hyperlink" Target="https://www.liverpoolworld.uk/" TargetMode="External"/><Relationship Id="rId279" Type="http://schemas.openxmlformats.org/officeDocument/2006/relationships/hyperlink" Target="https://www.holdthefrontpage.co.uk/tag/plymouth-herald/" TargetMode="External"/><Relationship Id="rId486" Type="http://schemas.openxmlformats.org/officeDocument/2006/relationships/hyperlink" Target="https://www.guardian-series.co.uk/" TargetMode="External"/><Relationship Id="rId693" Type="http://schemas.openxmlformats.org/officeDocument/2006/relationships/hyperlink" Target="http://static.ofcom.org.uk/static/radiolicensing/html/radio-stations/community/cr101737ba1flexfm.htm" TargetMode="External"/><Relationship Id="rId2167" Type="http://schemas.openxmlformats.org/officeDocument/2006/relationships/hyperlink" Target="https://findthatpostcode.uk/areas/E06000018.html" TargetMode="External"/><Relationship Id="rId2374" Type="http://schemas.openxmlformats.org/officeDocument/2006/relationships/hyperlink" Target="https://www.swindon1055.co.uk/" TargetMode="External"/><Relationship Id="rId2581" Type="http://schemas.openxmlformats.org/officeDocument/2006/relationships/hyperlink" Target="https://uklocal.tv/teesside-tv/" TargetMode="External"/><Relationship Id="rId139" Type="http://schemas.openxmlformats.org/officeDocument/2006/relationships/hyperlink" Target="https://www.pioneermagazines.co.uk/" TargetMode="External"/><Relationship Id="rId346" Type="http://schemas.openxmlformats.org/officeDocument/2006/relationships/hyperlink" Target="http://www.wexfordpeople.ie/" TargetMode="External"/><Relationship Id="rId553" Type="http://schemas.openxmlformats.org/officeDocument/2006/relationships/hyperlink" Target="https://bromsgrovestandard.co.uk/" TargetMode="External"/><Relationship Id="rId760" Type="http://schemas.openxmlformats.org/officeDocument/2006/relationships/hyperlink" Target="http://static.ofcom.org.uk/static/radiolicensing/html/radio-stations/community/cr000037ba3newstyleradio987fm.htm" TargetMode="External"/><Relationship Id="rId998" Type="http://schemas.openxmlformats.org/officeDocument/2006/relationships/hyperlink" Target="https://cowbridge.nub.news/" TargetMode="External"/><Relationship Id="rId1183" Type="http://schemas.openxmlformats.org/officeDocument/2006/relationships/hyperlink" Target="https://www.somersetlive.co.uk/" TargetMode="External"/><Relationship Id="rId1390" Type="http://schemas.openxmlformats.org/officeDocument/2006/relationships/hyperlink" Target="https://findthatpostcode.uk/areas/E07000062.html" TargetMode="External"/><Relationship Id="rId2027" Type="http://schemas.openxmlformats.org/officeDocument/2006/relationships/hyperlink" Target="https://www.coastfm.co.uk/" TargetMode="External"/><Relationship Id="rId2234" Type="http://schemas.openxmlformats.org/officeDocument/2006/relationships/hyperlink" Target="https://www.pcrfm.co.uk/" TargetMode="External"/><Relationship Id="rId2441" Type="http://schemas.openxmlformats.org/officeDocument/2006/relationships/hyperlink" Target="https://findthatpostcode.uk/areas/E06000060.html" TargetMode="External"/><Relationship Id="rId206" Type="http://schemas.openxmlformats.org/officeDocument/2006/relationships/hyperlink" Target="https://www.hartlepoollife.co.uk/" TargetMode="External"/><Relationship Id="rId413" Type="http://schemas.openxmlformats.org/officeDocument/2006/relationships/hyperlink" Target="https://www.peterboroughmatters.co.uk/" TargetMode="External"/><Relationship Id="rId858" Type="http://schemas.openxmlformats.org/officeDocument/2006/relationships/hyperlink" Target="http://static.ofcom.org.uk/static/radiolicensing/html/radio-stations/community/cr000169ba3takeoverradio1069.htm" TargetMode="External"/><Relationship Id="rId1043" Type="http://schemas.openxmlformats.org/officeDocument/2006/relationships/hyperlink" Target="https://findthatpostcode.uk/areas/E06000022.html" TargetMode="External"/><Relationship Id="rId1488" Type="http://schemas.openxmlformats.org/officeDocument/2006/relationships/hyperlink" Target="https://findthatpostcode.uk/areas/E07000174.html" TargetMode="External"/><Relationship Id="rId1695" Type="http://schemas.openxmlformats.org/officeDocument/2006/relationships/hyperlink" Target="https://findthatpostcode.uk/areas/E06000021.html" TargetMode="External"/><Relationship Id="rId2539" Type="http://schemas.openxmlformats.org/officeDocument/2006/relationships/hyperlink" Target="http://www.thats.tv/west-anglia/" TargetMode="External"/><Relationship Id="rId620" Type="http://schemas.openxmlformats.org/officeDocument/2006/relationships/hyperlink" Target="http://static.ofcom.org.uk/static/radiolicensing/html/radio-stations/community/cr100062ba3belfast89fm.htm" TargetMode="External"/><Relationship Id="rId718" Type="http://schemas.openxmlformats.org/officeDocument/2006/relationships/hyperlink" Target="http://static.ofcom.org.uk/static/radiolicensing/html/radio-stations/community/cr000131ba2holywoodfm.htm" TargetMode="External"/><Relationship Id="rId925" Type="http://schemas.openxmlformats.org/officeDocument/2006/relationships/hyperlink" Target="https://www.devonlive.com/" TargetMode="External"/><Relationship Id="rId1250" Type="http://schemas.openxmlformats.org/officeDocument/2006/relationships/hyperlink" Target="https://findthatpostcode.uk/areas/E06000011.html" TargetMode="External"/><Relationship Id="rId1348" Type="http://schemas.openxmlformats.org/officeDocument/2006/relationships/hyperlink" Target="https://www.glasgowworld.com/" TargetMode="External"/><Relationship Id="rId1555" Type="http://schemas.openxmlformats.org/officeDocument/2006/relationships/hyperlink" Target="https://www.northwaleschronicle.co.uk/" TargetMode="External"/><Relationship Id="rId1762" Type="http://schemas.openxmlformats.org/officeDocument/2006/relationships/hyperlink" Target="https://findthatpostcode.uk/areas/E07000046.html" TargetMode="External"/><Relationship Id="rId2301" Type="http://schemas.openxmlformats.org/officeDocument/2006/relationships/hyperlink" Target="https://radiowinchcombe.co.uk/" TargetMode="External"/><Relationship Id="rId2606" Type="http://schemas.openxmlformats.org/officeDocument/2006/relationships/hyperlink" Target="https://www.ybigwn.cymru/" TargetMode="External"/><Relationship Id="rId1110" Type="http://schemas.openxmlformats.org/officeDocument/2006/relationships/hyperlink" Target="https://findthatpostcode.uk/areas/E06000025.html" TargetMode="External"/><Relationship Id="rId1208" Type="http://schemas.openxmlformats.org/officeDocument/2006/relationships/hyperlink" Target="https://findthatpostcode.uk/areas/S12000047.html" TargetMode="External"/><Relationship Id="rId1415" Type="http://schemas.openxmlformats.org/officeDocument/2006/relationships/hyperlink" Target="https://findthatpostcode.uk/areas/S12000021.html" TargetMode="External"/><Relationship Id="rId54" Type="http://schemas.openxmlformats.org/officeDocument/2006/relationships/hyperlink" Target="https://thegoodlifesurbiton.co.uk/" TargetMode="External"/><Relationship Id="rId1622" Type="http://schemas.openxmlformats.org/officeDocument/2006/relationships/hyperlink" Target="https://findthatpostcode.uk/areas/E09000027.html" TargetMode="External"/><Relationship Id="rId1927" Type="http://schemas.openxmlformats.org/officeDocument/2006/relationships/hyperlink" Target="https://findthatpostcode.uk/areas/E07000164.html" TargetMode="External"/><Relationship Id="rId2091" Type="http://schemas.openxmlformats.org/officeDocument/2006/relationships/hyperlink" Target="https://www.first105.com/" TargetMode="External"/><Relationship Id="rId2189" Type="http://schemas.openxmlformats.org/officeDocument/2006/relationships/hyperlink" Target="https://www.mkfm.com/" TargetMode="External"/><Relationship Id="rId270" Type="http://schemas.openxmlformats.org/officeDocument/2006/relationships/hyperlink" Target="http://brightonandhoveindependent.co.uk/" TargetMode="External"/><Relationship Id="rId2396" Type="http://schemas.openxmlformats.org/officeDocument/2006/relationships/hyperlink" Target="https://findthatpostcode.uk/areas/E06000052.html" TargetMode="External"/><Relationship Id="rId130" Type="http://schemas.openxmlformats.org/officeDocument/2006/relationships/hyperlink" Target="https://www.thebellman.co.uk/" TargetMode="External"/><Relationship Id="rId368" Type="http://schemas.openxmlformats.org/officeDocument/2006/relationships/hyperlink" Target="https://bit.ly/2AwW45Z" TargetMode="External"/><Relationship Id="rId575" Type="http://schemas.openxmlformats.org/officeDocument/2006/relationships/hyperlink" Target="http://www.barryanddistrictnews.co.uk/" TargetMode="External"/><Relationship Id="rId782" Type="http://schemas.openxmlformats.org/officeDocument/2006/relationships/hyperlink" Target="http://static.ofcom.org.uk/static/radiolicensing/html/radio-stations/community/cr000177ba2raajfm.htm" TargetMode="External"/><Relationship Id="rId2049" Type="http://schemas.openxmlformats.org/officeDocument/2006/relationships/hyperlink" Target="https://findthatpostcode.uk/areas/E07000080.html" TargetMode="External"/><Relationship Id="rId2256" Type="http://schemas.openxmlformats.org/officeDocument/2006/relationships/hyperlink" Target="https://findthatpostcode.uk/areas/W06000015.html" TargetMode="External"/><Relationship Id="rId2463" Type="http://schemas.openxmlformats.org/officeDocument/2006/relationships/hyperlink" Target="https://findthatpostcode.uk/areas/E12000008.html" TargetMode="External"/><Relationship Id="rId228" Type="http://schemas.openxmlformats.org/officeDocument/2006/relationships/hyperlink" Target="https://www.facebook.com/llanwllyn" TargetMode="External"/><Relationship Id="rId435" Type="http://schemas.openxmlformats.org/officeDocument/2006/relationships/hyperlink" Target="https://bit.ly/3cruzrr" TargetMode="External"/><Relationship Id="rId642" Type="http://schemas.openxmlformats.org/officeDocument/2006/relationships/hyperlink" Target="http://static.ofcom.org.uk/static/radiolicensing/html/radio-stations/community/cr000193ba4camfm.htm" TargetMode="External"/><Relationship Id="rId1065" Type="http://schemas.openxmlformats.org/officeDocument/2006/relationships/hyperlink" Target="https://twickenham.nub.news/" TargetMode="External"/><Relationship Id="rId1272" Type="http://schemas.openxmlformats.org/officeDocument/2006/relationships/hyperlink" Target="https://findthatpostcode.uk/areas/E09000032.html" TargetMode="External"/><Relationship Id="rId2116" Type="http://schemas.openxmlformats.org/officeDocument/2006/relationships/hyperlink" Target="https://www.greatdriffieldradio.co.uk/" TargetMode="External"/><Relationship Id="rId2323" Type="http://schemas.openxmlformats.org/officeDocument/2006/relationships/hyperlink" Target="https://findthatpostcode.uk/areas/E07000124.html" TargetMode="External"/><Relationship Id="rId2530" Type="http://schemas.openxmlformats.org/officeDocument/2006/relationships/hyperlink" Target="https://findthatpostcode.uk/areas/E06000054.html" TargetMode="External"/><Relationship Id="rId502" Type="http://schemas.openxmlformats.org/officeDocument/2006/relationships/hyperlink" Target="https://www.leaderlive.co.uk/news/flintshire/" TargetMode="External"/><Relationship Id="rId947" Type="http://schemas.openxmlformats.org/officeDocument/2006/relationships/hyperlink" Target="https://findthatpostcode.uk/areas/E09000003.html" TargetMode="External"/><Relationship Id="rId1132" Type="http://schemas.openxmlformats.org/officeDocument/2006/relationships/hyperlink" Target="https://findthatpostcode.uk/areas/E07000234.html" TargetMode="External"/><Relationship Id="rId1577" Type="http://schemas.openxmlformats.org/officeDocument/2006/relationships/hyperlink" Target="https://www.orcadian.co.uk/" TargetMode="External"/><Relationship Id="rId1784" Type="http://schemas.openxmlformats.org/officeDocument/2006/relationships/hyperlink" Target="https://asianstarradio.co.uk/" TargetMode="External"/><Relationship Id="rId1991" Type="http://schemas.openxmlformats.org/officeDocument/2006/relationships/hyperlink" Target="https://www.buteislandradio.com/" TargetMode="External"/><Relationship Id="rId2628" Type="http://schemas.openxmlformats.org/officeDocument/2006/relationships/hyperlink" Target="http://www.bridgnorthjournal.com/" TargetMode="External"/><Relationship Id="rId76" Type="http://schemas.openxmlformats.org/officeDocument/2006/relationships/hyperlink" Target="https://lichfieldlive.co.uk/" TargetMode="External"/><Relationship Id="rId807" Type="http://schemas.openxmlformats.org/officeDocument/2006/relationships/hyperlink" Target="http://static.ofcom.org.uk/static/radiolicensing/html/radio-stations/community/cr100137ba2radiowarrington.htm" TargetMode="External"/><Relationship Id="rId1437" Type="http://schemas.openxmlformats.org/officeDocument/2006/relationships/hyperlink" Target="https://www.kidderminstershuttle.co.uk/" TargetMode="External"/><Relationship Id="rId1644" Type="http://schemas.openxmlformats.org/officeDocument/2006/relationships/hyperlink" Target="https://www.scunthorpetelegraph.co.uk/" TargetMode="External"/><Relationship Id="rId1851" Type="http://schemas.openxmlformats.org/officeDocument/2006/relationships/hyperlink" Target="https://findthatpostcode.uk/areas/N09000001.html" TargetMode="External"/><Relationship Id="rId1504" Type="http://schemas.openxmlformats.org/officeDocument/2006/relationships/hyperlink" Target="https://www.mnrjournal.co.uk/" TargetMode="External"/><Relationship Id="rId1711" Type="http://schemas.openxmlformats.org/officeDocument/2006/relationships/hyperlink" Target="https://www.sundaypost.com/" TargetMode="External"/><Relationship Id="rId1949" Type="http://schemas.openxmlformats.org/officeDocument/2006/relationships/hyperlink" Target="https://findthatpostcode.uk/areas/E09000028.html" TargetMode="External"/><Relationship Id="rId292" Type="http://schemas.openxmlformats.org/officeDocument/2006/relationships/hyperlink" Target="https://www.holdthefrontpage.co.uk/tag/sutton-coldfield-news/" TargetMode="External"/><Relationship Id="rId1809" Type="http://schemas.openxmlformats.org/officeDocument/2006/relationships/hyperlink" Target="https://www.cornwalllive.com/" TargetMode="External"/><Relationship Id="rId597" Type="http://schemas.openxmlformats.org/officeDocument/2006/relationships/hyperlink" Target="https://www.so-counties.co.uk/tag/warwickshire/" TargetMode="External"/><Relationship Id="rId2180" Type="http://schemas.openxmlformats.org/officeDocument/2006/relationships/hyperlink" Target="https://linkfm.org/" TargetMode="External"/><Relationship Id="rId2278" Type="http://schemas.openxmlformats.org/officeDocument/2006/relationships/hyperlink" Target="https://findthatpostcode.uk/areas/E12000007.html" TargetMode="External"/><Relationship Id="rId2485" Type="http://schemas.openxmlformats.org/officeDocument/2006/relationships/hyperlink" Target="https://bbc.co.uk/cwr" TargetMode="External"/><Relationship Id="rId152" Type="http://schemas.openxmlformats.org/officeDocument/2006/relationships/hyperlink" Target="https://uckfieldnews.com/" TargetMode="External"/><Relationship Id="rId457" Type="http://schemas.openxmlformats.org/officeDocument/2006/relationships/hyperlink" Target="http://www.llanlellistar.co.uk/" TargetMode="External"/><Relationship Id="rId1087" Type="http://schemas.openxmlformats.org/officeDocument/2006/relationships/hyperlink" Target="https://findthatpostcode.uk/areas/S12000048.html" TargetMode="External"/><Relationship Id="rId1294" Type="http://schemas.openxmlformats.org/officeDocument/2006/relationships/hyperlink" Target="https://findthatpostcode.uk/areas/E09000015.html" TargetMode="External"/><Relationship Id="rId2040" Type="http://schemas.openxmlformats.org/officeDocument/2006/relationships/hyperlink" Target="https://findthatpostcode.uk/areas/E06000026.html" TargetMode="External"/><Relationship Id="rId2138" Type="http://schemas.openxmlformats.org/officeDocument/2006/relationships/hyperlink" Target="https://findthatpostcode.uk/areas/E06000058.html" TargetMode="External"/><Relationship Id="rId664" Type="http://schemas.openxmlformats.org/officeDocument/2006/relationships/hyperlink" Target="http://static.ofcom.org.uk/static/radiolicensing/html/radio-stations/community/cr000059ba4crossrhythmsplymouth.htm" TargetMode="External"/><Relationship Id="rId871" Type="http://schemas.openxmlformats.org/officeDocument/2006/relationships/hyperlink" Target="http://static.ofcom.org.uk/static/radiolicensing/html/radio-stations/community/cr000039ba4unityfm.htm" TargetMode="External"/><Relationship Id="rId969" Type="http://schemas.openxmlformats.org/officeDocument/2006/relationships/hyperlink" Target="https://bexhill-news.co.uk/" TargetMode="External"/><Relationship Id="rId1599" Type="http://schemas.openxmlformats.org/officeDocument/2006/relationships/hyperlink" Target="https://bit.ly/2Ax5AWy" TargetMode="External"/><Relationship Id="rId2345" Type="http://schemas.openxmlformats.org/officeDocument/2006/relationships/hyperlink" Target="https://findthatpostcode.uk/areas/E08000019.html" TargetMode="External"/><Relationship Id="rId2552" Type="http://schemas.openxmlformats.org/officeDocument/2006/relationships/hyperlink" Target="https://www.nvtv.co.uk/" TargetMode="External"/><Relationship Id="rId317" Type="http://schemas.openxmlformats.org/officeDocument/2006/relationships/hyperlink" Target="https://www.holdthefrontpage.co.uk/tag/lichfield-and-burntwood-chronicle/" TargetMode="External"/><Relationship Id="rId524" Type="http://schemas.openxmlformats.org/officeDocument/2006/relationships/hyperlink" Target="http://www.dorkingandleatherheadadvertiser.co.uk/" TargetMode="External"/><Relationship Id="rId731" Type="http://schemas.openxmlformats.org/officeDocument/2006/relationships/hyperlink" Target="http://static.ofcom.org.uk/static/radiolicensing/html/radio-stations/community/cr000261ba3k107fm.htm" TargetMode="External"/><Relationship Id="rId1154" Type="http://schemas.openxmlformats.org/officeDocument/2006/relationships/hyperlink" Target="https://findthatpostcode.uk/areas/W06000018.html" TargetMode="External"/><Relationship Id="rId1361" Type="http://schemas.openxmlformats.org/officeDocument/2006/relationships/hyperlink" Target="https://findthatpostcode.uk/areas/E09000011.html" TargetMode="External"/><Relationship Id="rId1459" Type="http://schemas.openxmlformats.org/officeDocument/2006/relationships/hyperlink" Target="https://findthatpostcode.uk/areas/E08000012.html" TargetMode="External"/><Relationship Id="rId2205" Type="http://schemas.openxmlformats.org/officeDocument/2006/relationships/hyperlink" Target="https://mix926.com/" TargetMode="External"/><Relationship Id="rId2412" Type="http://schemas.openxmlformats.org/officeDocument/2006/relationships/hyperlink" Target="https://findthatpostcode.uk/areas/E08000026.html" TargetMode="External"/><Relationship Id="rId98" Type="http://schemas.openxmlformats.org/officeDocument/2006/relationships/hyperlink" Target="https://www.questmedianetwork.co.uk/" TargetMode="External"/><Relationship Id="rId829" Type="http://schemas.openxmlformats.org/officeDocument/2006/relationships/hyperlink" Target="http://static.ofcom.org.uk/static/radiolicensing/html/radio-stations/community/cr100168ba1salaambcr.htm" TargetMode="External"/><Relationship Id="rId1014" Type="http://schemas.openxmlformats.org/officeDocument/2006/relationships/hyperlink" Target="https://frome.nub.news/" TargetMode="External"/><Relationship Id="rId1221" Type="http://schemas.openxmlformats.org/officeDocument/2006/relationships/hyperlink" Target="https://findthatpostcode.uk/areas/W06000020.html" TargetMode="External"/><Relationship Id="rId1666" Type="http://schemas.openxmlformats.org/officeDocument/2006/relationships/hyperlink" Target="https://findthatpostcode.uk/areas/E07000139.html" TargetMode="External"/><Relationship Id="rId1873" Type="http://schemas.openxmlformats.org/officeDocument/2006/relationships/hyperlink" Target="http://static.ofcom.org.uk/static/radiolicensing/html/radio-stations/community/cr000175ba4amburradio.htm" TargetMode="External"/><Relationship Id="rId1319" Type="http://schemas.openxmlformats.org/officeDocument/2006/relationships/hyperlink" Target="https://findthatpostcode.uk/areas/E07000041.html" TargetMode="External"/><Relationship Id="rId1526" Type="http://schemas.openxmlformats.org/officeDocument/2006/relationships/hyperlink" Target="https://findthatpostcode.uk/areas/E07000175.html" TargetMode="External"/><Relationship Id="rId1733" Type="http://schemas.openxmlformats.org/officeDocument/2006/relationships/hyperlink" Target="https://www.northumberlandgazette.co.uk/" TargetMode="External"/><Relationship Id="rId1940" Type="http://schemas.openxmlformats.org/officeDocument/2006/relationships/hyperlink" Target="https://www.newsshopper.co.uk/" TargetMode="External"/><Relationship Id="rId25" Type="http://schemas.openxmlformats.org/officeDocument/2006/relationships/hyperlink" Target="http://chippynews.wordpress.com/" TargetMode="External"/><Relationship Id="rId1800" Type="http://schemas.openxmlformats.org/officeDocument/2006/relationships/hyperlink" Target="https://findthatpostcode.uk/areas/E09000032.html" TargetMode="External"/><Relationship Id="rId174" Type="http://schemas.openxmlformats.org/officeDocument/2006/relationships/hyperlink" Target="http://www.stokegiffordjournal.co.uk/" TargetMode="External"/><Relationship Id="rId381" Type="http://schemas.openxmlformats.org/officeDocument/2006/relationships/hyperlink" Target="https://www.newarkadvertiser.co.uk/news/southwell/" TargetMode="External"/><Relationship Id="rId2062" Type="http://schemas.openxmlformats.org/officeDocument/2006/relationships/hyperlink" Target="http://www.drive105.co.uk/" TargetMode="External"/><Relationship Id="rId241" Type="http://schemas.openxmlformats.org/officeDocument/2006/relationships/hyperlink" Target="https://hillbers.com/" TargetMode="External"/><Relationship Id="rId479" Type="http://schemas.openxmlformats.org/officeDocument/2006/relationships/hyperlink" Target="http://goo.gl/m5mkJ1" TargetMode="External"/><Relationship Id="rId686" Type="http://schemas.openxmlformats.org/officeDocument/2006/relationships/hyperlink" Target="http://static.ofcom.org.uk/static/radiolicensing/html/radio-stations/community/cr000006ba3expressfm.htm" TargetMode="External"/><Relationship Id="rId893" Type="http://schemas.openxmlformats.org/officeDocument/2006/relationships/hyperlink" Target="http://static.ofcom.org.uk/static/radiolicensing/html/radio-stations/community/cr100123ba2zetlandfm.htm" TargetMode="External"/><Relationship Id="rId2367" Type="http://schemas.openxmlformats.org/officeDocument/2006/relationships/hyperlink" Target="https://findthatpostcode.uk/areas/E08000021.html" TargetMode="External"/><Relationship Id="rId2574" Type="http://schemas.openxmlformats.org/officeDocument/2006/relationships/hyperlink" Target="https://findthatpostcode.uk/areas/E06000014.html" TargetMode="External"/><Relationship Id="rId339" Type="http://schemas.openxmlformats.org/officeDocument/2006/relationships/hyperlink" Target="https://www.readingchronicle.co.uk/news/woodleyandearley/" TargetMode="External"/><Relationship Id="rId546" Type="http://schemas.openxmlformats.org/officeDocument/2006/relationships/hyperlink" Target="http://www.freepressseries.co.uk/" TargetMode="External"/><Relationship Id="rId753" Type="http://schemas.openxmlformats.org/officeDocument/2006/relationships/hyperlink" Target="http://static.ofcom.org.uk/static/radiolicensing/html/radio-stations/community/cr000206ba3meridianfm.htm" TargetMode="External"/><Relationship Id="rId1176" Type="http://schemas.openxmlformats.org/officeDocument/2006/relationships/hyperlink" Target="https://findthatpostcode.uk/areas/E08000007.html" TargetMode="External"/><Relationship Id="rId1383" Type="http://schemas.openxmlformats.org/officeDocument/2006/relationships/hyperlink" Target="https://findthatpostcode.uk/areas/E07000165.html" TargetMode="External"/><Relationship Id="rId2227" Type="http://schemas.openxmlformats.org/officeDocument/2006/relationships/hyperlink" Target="https://findthatpostcode.uk/areas/E08000004.html" TargetMode="External"/><Relationship Id="rId2434" Type="http://schemas.openxmlformats.org/officeDocument/2006/relationships/hyperlink" Target="https://findthatpostcode.uk/areas/E07000085.html" TargetMode="External"/><Relationship Id="rId101" Type="http://schemas.openxmlformats.org/officeDocument/2006/relationships/hyperlink" Target="https://clonc.360.cymru/aelod/papurbroclonc" TargetMode="External"/><Relationship Id="rId406" Type="http://schemas.openxmlformats.org/officeDocument/2006/relationships/hyperlink" Target="http://www.leightimes.co.uk/" TargetMode="External"/><Relationship Id="rId960" Type="http://schemas.openxmlformats.org/officeDocument/2006/relationships/hyperlink" Target="https://findthatpostcode.uk/areas/E07000064.html" TargetMode="External"/><Relationship Id="rId1036" Type="http://schemas.openxmlformats.org/officeDocument/2006/relationships/hyperlink" Target="https://letchworth.nub.news/" TargetMode="External"/><Relationship Id="rId1243" Type="http://schemas.openxmlformats.org/officeDocument/2006/relationships/hyperlink" Target="https://findthatpostcode.uk/areas/W06000004.html" TargetMode="External"/><Relationship Id="rId1590" Type="http://schemas.openxmlformats.org/officeDocument/2006/relationships/hyperlink" Target="https://findthatpostcode.uk/areas/S12000048.html" TargetMode="External"/><Relationship Id="rId1688" Type="http://schemas.openxmlformats.org/officeDocument/2006/relationships/hyperlink" Target="https://www.fifetoday.co.uk/" TargetMode="External"/><Relationship Id="rId1895" Type="http://schemas.openxmlformats.org/officeDocument/2006/relationships/hyperlink" Target="https://findthatpostcode.uk/areas/E08000016.html" TargetMode="External"/><Relationship Id="rId2641" Type="http://schemas.openxmlformats.org/officeDocument/2006/relationships/comments" Target="../comments2.xml"/><Relationship Id="rId613" Type="http://schemas.openxmlformats.org/officeDocument/2006/relationships/hyperlink" Target="https://www.holdthefrontpage.co.uk/tag/waltham-forest-guardian/" TargetMode="External"/><Relationship Id="rId820" Type="http://schemas.openxmlformats.org/officeDocument/2006/relationships/hyperlink" Target="http://static.ofcom.org.uk/static/radiolicensing/html/radio-stations/community/cr101746ba1revivefm.htm" TargetMode="External"/><Relationship Id="rId918" Type="http://schemas.openxmlformats.org/officeDocument/2006/relationships/hyperlink" Target="https://findthatpostcode.uk/areas/N09000003.html" TargetMode="External"/><Relationship Id="rId1450" Type="http://schemas.openxmlformats.org/officeDocument/2006/relationships/hyperlink" Target="https://findthatpostcode.uk/areas/E06000049.html" TargetMode="External"/><Relationship Id="rId1548" Type="http://schemas.openxmlformats.org/officeDocument/2006/relationships/hyperlink" Target="https://www.thecomet.net/" TargetMode="External"/><Relationship Id="rId1755" Type="http://schemas.openxmlformats.org/officeDocument/2006/relationships/hyperlink" Target="https://findthatpostcode.uk/areas/E09000021.html" TargetMode="External"/><Relationship Id="rId2501" Type="http://schemas.openxmlformats.org/officeDocument/2006/relationships/hyperlink" Target="https://findthatpostcode.uk/areas/E12000007.html" TargetMode="External"/><Relationship Id="rId1103" Type="http://schemas.openxmlformats.org/officeDocument/2006/relationships/hyperlink" Target="https://findthatpostcode.uk/areas/E10000032.html" TargetMode="External"/><Relationship Id="rId1310" Type="http://schemas.openxmlformats.org/officeDocument/2006/relationships/hyperlink" Target="https://findthatpostcode.uk/areas/E07000070.html" TargetMode="External"/><Relationship Id="rId1408" Type="http://schemas.openxmlformats.org/officeDocument/2006/relationships/hyperlink" Target="https://ichoosebirmingham.com/about" TargetMode="External"/><Relationship Id="rId1962" Type="http://schemas.openxmlformats.org/officeDocument/2006/relationships/hyperlink" Target="https://findthatpostcode.uk/areas/E07000123.html" TargetMode="External"/><Relationship Id="rId47" Type="http://schemas.openxmlformats.org/officeDocument/2006/relationships/hyperlink" Target="https://www.essentialsmag.co.uk/" TargetMode="External"/><Relationship Id="rId1615" Type="http://schemas.openxmlformats.org/officeDocument/2006/relationships/hyperlink" Target="https://www.lincolnshirelive.co.uk/" TargetMode="External"/><Relationship Id="rId1822" Type="http://schemas.openxmlformats.org/officeDocument/2006/relationships/hyperlink" Target="https://www.kentonline.co.uk/whitstable/" TargetMode="External"/><Relationship Id="rId196" Type="http://schemas.openxmlformats.org/officeDocument/2006/relationships/hyperlink" Target="https://viewdigital.org/" TargetMode="External"/><Relationship Id="rId2084" Type="http://schemas.openxmlformats.org/officeDocument/2006/relationships/hyperlink" Target="https://www.felixstoweradio.org.uk/" TargetMode="External"/><Relationship Id="rId2291" Type="http://schemas.openxmlformats.org/officeDocument/2006/relationships/hyperlink" Target="https://www.radiotamworth.com/" TargetMode="External"/><Relationship Id="rId263" Type="http://schemas.openxmlformats.org/officeDocument/2006/relationships/hyperlink" Target="https://www.bradleystokejournal.co.uk/" TargetMode="External"/><Relationship Id="rId470" Type="http://schemas.openxmlformats.org/officeDocument/2006/relationships/hyperlink" Target="https://www.kentonline.co.uk/canterbury/" TargetMode="External"/><Relationship Id="rId2151" Type="http://schemas.openxmlformats.org/officeDocument/2006/relationships/hyperlink" Target="https://findthatpostcode.uk/areas/E06000053.html" TargetMode="External"/><Relationship Id="rId2389" Type="http://schemas.openxmlformats.org/officeDocument/2006/relationships/hyperlink" Target="https://findthatpostcode.uk/areas/E12000007.html" TargetMode="External"/><Relationship Id="rId2596" Type="http://schemas.openxmlformats.org/officeDocument/2006/relationships/hyperlink" Target="https://swd.news/" TargetMode="External"/><Relationship Id="rId123" Type="http://schemas.openxmlformats.org/officeDocument/2006/relationships/hyperlink" Target="https://www.stgeorgeandredfieldvoice.co.uk/" TargetMode="External"/><Relationship Id="rId330" Type="http://schemas.openxmlformats.org/officeDocument/2006/relationships/hyperlink" Target="https://bit.ly/2ybldRW" TargetMode="External"/><Relationship Id="rId568" Type="http://schemas.openxmlformats.org/officeDocument/2006/relationships/hyperlink" Target="http://www.worcesternews.co.uk/" TargetMode="External"/><Relationship Id="rId775" Type="http://schemas.openxmlformats.org/officeDocument/2006/relationships/hyperlink" Target="http://static.ofcom.org.uk/static/radiolicensing/html/radio-stations/community/cr102268ba1pridefm.htm" TargetMode="External"/><Relationship Id="rId982" Type="http://schemas.openxmlformats.org/officeDocument/2006/relationships/hyperlink" Target="https://findthatpostcode.uk/areas/E06000023.html" TargetMode="External"/><Relationship Id="rId1198" Type="http://schemas.openxmlformats.org/officeDocument/2006/relationships/hyperlink" Target="https://www.cornwalllive.com/" TargetMode="External"/><Relationship Id="rId2011" Type="http://schemas.openxmlformats.org/officeDocument/2006/relationships/hyperlink" Target="https://findthatpostcode.uk/areas/E07000192.html" TargetMode="External"/><Relationship Id="rId2249" Type="http://schemas.openxmlformats.org/officeDocument/2006/relationships/hyperlink" Target="https://rwsfm.co.uk/" TargetMode="External"/><Relationship Id="rId2456" Type="http://schemas.openxmlformats.org/officeDocument/2006/relationships/hyperlink" Target="https://www.cornwalllive.com/" TargetMode="External"/><Relationship Id="rId428" Type="http://schemas.openxmlformats.org/officeDocument/2006/relationships/hyperlink" Target="https://www.chroniclelive.co.uk/" TargetMode="External"/><Relationship Id="rId635" Type="http://schemas.openxmlformats.org/officeDocument/2006/relationships/hyperlink" Target="http://static.ofcom.org.uk/static/radiolicensing/html/radio-stations/community/cr000078ba3bristolcommunityfm.htm" TargetMode="External"/><Relationship Id="rId842" Type="http://schemas.openxmlformats.org/officeDocument/2006/relationships/hyperlink" Target="http://static.ofcom.org.uk/static/radiolicensing/html/radio-stations/community/cr000009ba3skylinegold1025.htm" TargetMode="External"/><Relationship Id="rId1058" Type="http://schemas.openxmlformats.org/officeDocument/2006/relationships/hyperlink" Target="https://stamford.nub.news/" TargetMode="External"/><Relationship Id="rId1265" Type="http://schemas.openxmlformats.org/officeDocument/2006/relationships/hyperlink" Target="https://www.ealingtoday.co.uk/" TargetMode="External"/><Relationship Id="rId1472" Type="http://schemas.openxmlformats.org/officeDocument/2006/relationships/hyperlink" Target="https://www.advertiserandtimes.co.uk/" TargetMode="External"/><Relationship Id="rId2109" Type="http://schemas.openxmlformats.org/officeDocument/2006/relationships/hyperlink" Target="https://findthatpostcode.uk/areas/E08000003.html" TargetMode="External"/><Relationship Id="rId2316" Type="http://schemas.openxmlformats.org/officeDocument/2006/relationships/hyperlink" Target="https://findthatpostcode.uk/areas/E12000007.html" TargetMode="External"/><Relationship Id="rId2523" Type="http://schemas.openxmlformats.org/officeDocument/2006/relationships/hyperlink" Target="https://findthatpostcode.uk/areas/E10000030.html" TargetMode="External"/><Relationship Id="rId702" Type="http://schemas.openxmlformats.org/officeDocument/2006/relationships/hyperlink" Target="http://static.ofcom.org.uk/static/radiolicensing/html/radio-stations/community/cr000117ba3glastonburyfm.htm" TargetMode="External"/><Relationship Id="rId1125" Type="http://schemas.openxmlformats.org/officeDocument/2006/relationships/hyperlink" Target="https://findthatpostcode.uk/areas/E06000023.html" TargetMode="External"/><Relationship Id="rId1332" Type="http://schemas.openxmlformats.org/officeDocument/2006/relationships/hyperlink" Target="https://findthatpostcode.uk/areas/S12000047.html" TargetMode="External"/><Relationship Id="rId1777" Type="http://schemas.openxmlformats.org/officeDocument/2006/relationships/hyperlink" Target="https://www.grampianonline.co.uk/turriff/" TargetMode="External"/><Relationship Id="rId1984" Type="http://schemas.openxmlformats.org/officeDocument/2006/relationships/hyperlink" Target="http://www.bradfordasianradio.co.uk/" TargetMode="External"/><Relationship Id="rId69" Type="http://schemas.openxmlformats.org/officeDocument/2006/relationships/hyperlink" Target="https://theisleofthanetnews.com/" TargetMode="External"/><Relationship Id="rId1637" Type="http://schemas.openxmlformats.org/officeDocument/2006/relationships/hyperlink" Target="https://findthatpostcode.uk/areas/E06000006.html" TargetMode="External"/><Relationship Id="rId1844" Type="http://schemas.openxmlformats.org/officeDocument/2006/relationships/hyperlink" Target="https://axminster.nub.news/" TargetMode="External"/><Relationship Id="rId1704" Type="http://schemas.openxmlformats.org/officeDocument/2006/relationships/hyperlink" Target="https://findthatpostcode.uk/areas/E07000221.html" TargetMode="External"/><Relationship Id="rId285" Type="http://schemas.openxmlformats.org/officeDocument/2006/relationships/hyperlink" Target="https://www.holdthefrontpage.co.uk/tag/willesden-and-brent-times/" TargetMode="External"/><Relationship Id="rId1911" Type="http://schemas.openxmlformats.org/officeDocument/2006/relationships/hyperlink" Target="https://findthatpostcode.uk/areas/E07000195.html" TargetMode="External"/><Relationship Id="rId492" Type="http://schemas.openxmlformats.org/officeDocument/2006/relationships/hyperlink" Target="http://www.newsshopper.co.uk/" TargetMode="External"/><Relationship Id="rId797" Type="http://schemas.openxmlformats.org/officeDocument/2006/relationships/hyperlink" Target="http://static.ofcom.org.uk/static/radiolicensing/html/radio-stations/community/cr101766ba2radioramadan365.htm" TargetMode="External"/><Relationship Id="rId2173" Type="http://schemas.openxmlformats.org/officeDocument/2006/relationships/hyperlink" Target="https://findthatpostcode.uk/areas/E06000016.html" TargetMode="External"/><Relationship Id="rId2380" Type="http://schemas.openxmlformats.org/officeDocument/2006/relationships/hyperlink" Target="https://findthatpostcode.uk/areas/E08000017.html" TargetMode="External"/><Relationship Id="rId2478" Type="http://schemas.openxmlformats.org/officeDocument/2006/relationships/hyperlink" Target="https://findthatpostcode.uk/areas/E10000013.html" TargetMode="External"/><Relationship Id="rId145" Type="http://schemas.openxmlformats.org/officeDocument/2006/relationships/hyperlink" Target="https://thisisthewick.com/" TargetMode="External"/><Relationship Id="rId352" Type="http://schemas.openxmlformats.org/officeDocument/2006/relationships/hyperlink" Target="https://www.cornwalllive.com/" TargetMode="External"/><Relationship Id="rId1287" Type="http://schemas.openxmlformats.org/officeDocument/2006/relationships/hyperlink" Target="https://findthatpostcode.uk/areas/E07000086.html" TargetMode="External"/><Relationship Id="rId2033" Type="http://schemas.openxmlformats.org/officeDocument/2006/relationships/hyperlink" Target="https://www.cvfm.org.uk/index.php" TargetMode="External"/><Relationship Id="rId2240" Type="http://schemas.openxmlformats.org/officeDocument/2006/relationships/hyperlink" Target="https://phonic.fm/" TargetMode="External"/><Relationship Id="rId212" Type="http://schemas.openxmlformats.org/officeDocument/2006/relationships/hyperlink" Target="https://romanroadlondon.com/" TargetMode="External"/><Relationship Id="rId657" Type="http://schemas.openxmlformats.org/officeDocument/2006/relationships/hyperlink" Target="http://static.ofcom.org.uk/static/radiolicensing/html/radio-stations/community/cr102859ba2coastandcountyradio.htm" TargetMode="External"/><Relationship Id="rId864" Type="http://schemas.openxmlformats.org/officeDocument/2006/relationships/hyperlink" Target="http://static.ofcom.org.uk/static/radiolicensing/html/radio-stations/community/cr102255ba1theflash.htm" TargetMode="External"/><Relationship Id="rId1494" Type="http://schemas.openxmlformats.org/officeDocument/2006/relationships/hyperlink" Target="https://findthatpostcode.uk/areas/E06000035.html" TargetMode="External"/><Relationship Id="rId1799" Type="http://schemas.openxmlformats.org/officeDocument/2006/relationships/hyperlink" Target="https://findthatpostcode.uk/areas/E09000031.html" TargetMode="External"/><Relationship Id="rId2100" Type="http://schemas.openxmlformats.org/officeDocument/2006/relationships/hyperlink" Target="https://savs-southend.org/" TargetMode="External"/><Relationship Id="rId2338" Type="http://schemas.openxmlformats.org/officeDocument/2006/relationships/hyperlink" Target="https://www.seasideradio.co.uk/" TargetMode="External"/><Relationship Id="rId2545" Type="http://schemas.openxmlformats.org/officeDocument/2006/relationships/hyperlink" Target="http://www.thats.tv/lancashire/" TargetMode="External"/><Relationship Id="rId517" Type="http://schemas.openxmlformats.org/officeDocument/2006/relationships/hyperlink" Target="http://www.echo-news.co.uk/" TargetMode="External"/><Relationship Id="rId724" Type="http://schemas.openxmlformats.org/officeDocument/2006/relationships/hyperlink" Target="http://static.ofcom.org.uk/static/radiolicensing/html/radio-stations/community/cr103400ba1inspirationfm.htm" TargetMode="External"/><Relationship Id="rId931" Type="http://schemas.openxmlformats.org/officeDocument/2006/relationships/hyperlink" Target="https://basildon.nub.news/" TargetMode="External"/><Relationship Id="rId1147" Type="http://schemas.openxmlformats.org/officeDocument/2006/relationships/hyperlink" Target="https://findthatpostcode.uk/areas/E07000245.html" TargetMode="External"/><Relationship Id="rId1354" Type="http://schemas.openxmlformats.org/officeDocument/2006/relationships/hyperlink" Target="https://www.gloucestershirelive.co.uk/" TargetMode="External"/><Relationship Id="rId1561" Type="http://schemas.openxmlformats.org/officeDocument/2006/relationships/hyperlink" Target="https://findthatpostcode.uk/areas/E06000057.html" TargetMode="External"/><Relationship Id="rId2405" Type="http://schemas.openxmlformats.org/officeDocument/2006/relationships/hyperlink" Target="https://unity101.org/" TargetMode="External"/><Relationship Id="rId2612" Type="http://schemas.openxmlformats.org/officeDocument/2006/relationships/hyperlink" Target="https://www.bbc.co.uk/sounds/play/live:bbc_wm" TargetMode="External"/><Relationship Id="rId60" Type="http://schemas.openxmlformats.org/officeDocument/2006/relationships/hyperlink" Target="https://www.gurnnurn.com/" TargetMode="External"/><Relationship Id="rId1007" Type="http://schemas.openxmlformats.org/officeDocument/2006/relationships/hyperlink" Target="https://findthatpostcode.uk/areas/E09000009.html" TargetMode="External"/><Relationship Id="rId1214" Type="http://schemas.openxmlformats.org/officeDocument/2006/relationships/hyperlink" Target="https://findthatpostcode.uk/areas/E07000065.html" TargetMode="External"/><Relationship Id="rId1421" Type="http://schemas.openxmlformats.org/officeDocument/2006/relationships/hyperlink" Target="https://findthatpostcode.uk/areas/E07000044.html" TargetMode="External"/><Relationship Id="rId1659" Type="http://schemas.openxmlformats.org/officeDocument/2006/relationships/hyperlink" Target="https://findthatpostcode.uk/areas/E06000051.html" TargetMode="External"/><Relationship Id="rId1866" Type="http://schemas.openxmlformats.org/officeDocument/2006/relationships/hyperlink" Target="http://static.ofcom.org.uk/static/radiolicensing/html/radio-stations/community/cr101276ba2awaazfm.htm" TargetMode="External"/><Relationship Id="rId1519" Type="http://schemas.openxmlformats.org/officeDocument/2006/relationships/hyperlink" Target="https://findthatpostcode.uk/areas/W06000021.html" TargetMode="External"/><Relationship Id="rId1726" Type="http://schemas.openxmlformats.org/officeDocument/2006/relationships/hyperlink" Target="https://findthatpostcode.uk/areas/E06000002.html" TargetMode="External"/><Relationship Id="rId1933" Type="http://schemas.openxmlformats.org/officeDocument/2006/relationships/hyperlink" Target="https://keswickreminder.co.uk/" TargetMode="External"/><Relationship Id="rId18" Type="http://schemas.openxmlformats.org/officeDocument/2006/relationships/hyperlink" Target="https://www.broxburnanduphall.com/" TargetMode="External"/><Relationship Id="rId2195" Type="http://schemas.openxmlformats.org/officeDocument/2006/relationships/hyperlink" Target="https://findthatpostcode.uk/areas/E06000040.html" TargetMode="External"/><Relationship Id="rId167" Type="http://schemas.openxmlformats.org/officeDocument/2006/relationships/hyperlink" Target="https://yorkmix.com/" TargetMode="External"/><Relationship Id="rId374" Type="http://schemas.openxmlformats.org/officeDocument/2006/relationships/hyperlink" Target="http://www.heraldscotland.com/" TargetMode="External"/><Relationship Id="rId581" Type="http://schemas.openxmlformats.org/officeDocument/2006/relationships/hyperlink" Target="http://www.ashbournenewstelegraph.co.uk/" TargetMode="External"/><Relationship Id="rId2055" Type="http://schemas.openxmlformats.org/officeDocument/2006/relationships/hyperlink" Target="https://digitalhits.one/" TargetMode="External"/><Relationship Id="rId2262" Type="http://schemas.openxmlformats.org/officeDocument/2006/relationships/hyperlink" Target="https://www.radiohartlepool.co.uk/" TargetMode="External"/><Relationship Id="rId234" Type="http://schemas.openxmlformats.org/officeDocument/2006/relationships/hyperlink" Target="https://kentbylines.co.uk/" TargetMode="External"/><Relationship Id="rId679" Type="http://schemas.openxmlformats.org/officeDocument/2006/relationships/hyperlink" Target="http://static.ofcom.org.uk/static/radiolicensing/html/radio-stations/community/cr000178ba4eavafm.htm" TargetMode="External"/><Relationship Id="rId886" Type="http://schemas.openxmlformats.org/officeDocument/2006/relationships/hyperlink" Target="http://static.ofcom.org.uk/static/radiolicensing/html/radio-stations/community/cr101262ba1winchesterradio.htm" TargetMode="External"/><Relationship Id="rId2567" Type="http://schemas.openxmlformats.org/officeDocument/2006/relationships/hyperlink" Target="https://www.londonlive.co.uk/" TargetMode="External"/><Relationship Id="rId2" Type="http://schemas.openxmlformats.org/officeDocument/2006/relationships/hyperlink" Target="https://www.allaboutmagazines.co.uk/" TargetMode="External"/><Relationship Id="rId441" Type="http://schemas.openxmlformats.org/officeDocument/2006/relationships/hyperlink" Target="http://www.messengernewspapers.co.uk/" TargetMode="External"/><Relationship Id="rId539" Type="http://schemas.openxmlformats.org/officeDocument/2006/relationships/hyperlink" Target="https://www.burnleyexpress.net/topic/colne" TargetMode="External"/><Relationship Id="rId746" Type="http://schemas.openxmlformats.org/officeDocument/2006/relationships/hyperlink" Target="http://static.ofcom.org.uk/static/radiolicensing/html/radio-stations/community/cr000139ba3lisburns98fm.htm" TargetMode="External"/><Relationship Id="rId1071" Type="http://schemas.openxmlformats.org/officeDocument/2006/relationships/hyperlink" Target="https://www.dailyrecord.co.uk/" TargetMode="External"/><Relationship Id="rId1169" Type="http://schemas.openxmlformats.org/officeDocument/2006/relationships/hyperlink" Target="https://www.walesonline.co.uk/" TargetMode="External"/><Relationship Id="rId1376" Type="http://schemas.openxmlformats.org/officeDocument/2006/relationships/hyperlink" Target="https://www.hantsdirect.com/" TargetMode="External"/><Relationship Id="rId1583" Type="http://schemas.openxmlformats.org/officeDocument/2006/relationships/hyperlink" Target="https://findthatpostcode.uk/areas/S12000026.html" TargetMode="External"/><Relationship Id="rId2122" Type="http://schemas.openxmlformats.org/officeDocument/2006/relationships/hyperlink" Target="https://findthatpostcode.uk/areas/E07000065.html" TargetMode="External"/><Relationship Id="rId2427" Type="http://schemas.openxmlformats.org/officeDocument/2006/relationships/hyperlink" Target="https://westhullfm.co.uk/" TargetMode="External"/><Relationship Id="rId301" Type="http://schemas.openxmlformats.org/officeDocument/2006/relationships/hyperlink" Target="https://www.holdthefrontpage.co.uk/tag/saffron-walden-weekly-news/" TargetMode="External"/><Relationship Id="rId953" Type="http://schemas.openxmlformats.org/officeDocument/2006/relationships/hyperlink" Target="https://findthatpostcode.uk/areas/E07000084.html" TargetMode="External"/><Relationship Id="rId1029" Type="http://schemas.openxmlformats.org/officeDocument/2006/relationships/hyperlink" Target="https://hucknall.nub.news/" TargetMode="External"/><Relationship Id="rId1236" Type="http://schemas.openxmlformats.org/officeDocument/2006/relationships/hyperlink" Target="https://www.dawlish-today.co.uk/" TargetMode="External"/><Relationship Id="rId1790" Type="http://schemas.openxmlformats.org/officeDocument/2006/relationships/hyperlink" Target="https://findthatpostcode.uk/areas/N09000009.html" TargetMode="External"/><Relationship Id="rId1888" Type="http://schemas.openxmlformats.org/officeDocument/2006/relationships/hyperlink" Target="http://static.ofcom.org.uk/static/radiolicensing/html/radio-stations/community/cr000109ba310radio.htm" TargetMode="External"/><Relationship Id="rId2634" Type="http://schemas.openxmlformats.org/officeDocument/2006/relationships/hyperlink" Target="https://yoursouthend.co.uk/" TargetMode="External"/><Relationship Id="rId82" Type="http://schemas.openxmlformats.org/officeDocument/2006/relationships/hyperlink" Target="https://www.wyvexmedia.co.uk/" TargetMode="External"/><Relationship Id="rId606" Type="http://schemas.openxmlformats.org/officeDocument/2006/relationships/hyperlink" Target="https://www.so-counties.co.uk/tag/gloucestershire/" TargetMode="External"/><Relationship Id="rId813" Type="http://schemas.openxmlformats.org/officeDocument/2006/relationships/hyperlink" Target="http://static.ofcom.org.uk/static/radiolicensing/html/radio-stations/community/cr102865ba1rainbowradio.htm" TargetMode="External"/><Relationship Id="rId1443" Type="http://schemas.openxmlformats.org/officeDocument/2006/relationships/hyperlink" Target="https://www.getsurrey.co.uk/all-about/dorking" TargetMode="External"/><Relationship Id="rId1650" Type="http://schemas.openxmlformats.org/officeDocument/2006/relationships/hyperlink" Target="https://www.kentonline.co.uk/sheerness/" TargetMode="External"/><Relationship Id="rId1748" Type="http://schemas.openxmlformats.org/officeDocument/2006/relationships/hyperlink" Target="https://www.angelradio.co.uk/" TargetMode="External"/><Relationship Id="rId1303" Type="http://schemas.openxmlformats.org/officeDocument/2006/relationships/hyperlink" Target="https://findthatpostcode.uk/areas/E06000011.html" TargetMode="External"/><Relationship Id="rId1510" Type="http://schemas.openxmlformats.org/officeDocument/2006/relationships/hyperlink" Target="https://findthatpostcode.uk/areas/E07000042.html" TargetMode="External"/><Relationship Id="rId1955" Type="http://schemas.openxmlformats.org/officeDocument/2006/relationships/hyperlink" Target="https://findthatpostcode.uk/areas/E10000006.html" TargetMode="External"/><Relationship Id="rId1608" Type="http://schemas.openxmlformats.org/officeDocument/2006/relationships/hyperlink" Target="https://findthatpostcode.uk/areas/E06000038.html" TargetMode="External"/><Relationship Id="rId1815" Type="http://schemas.openxmlformats.org/officeDocument/2006/relationships/hyperlink" Target="https://findthatpostcode.uk/areas/E07000031.html" TargetMode="External"/><Relationship Id="rId189" Type="http://schemas.openxmlformats.org/officeDocument/2006/relationships/hyperlink" Target="https://www.facebook.com/BlewynGlas" TargetMode="External"/><Relationship Id="rId396" Type="http://schemas.openxmlformats.org/officeDocument/2006/relationships/hyperlink" Target="http://www.chronicleseries.com/" TargetMode="External"/><Relationship Id="rId2077" Type="http://schemas.openxmlformats.org/officeDocument/2006/relationships/hyperlink" Target="https://www.endeavourfm.co.uk/" TargetMode="External"/><Relationship Id="rId2284" Type="http://schemas.openxmlformats.org/officeDocument/2006/relationships/hyperlink" Target="https://findthatpostcode.uk/areas/E08000034.html" TargetMode="External"/><Relationship Id="rId2491" Type="http://schemas.openxmlformats.org/officeDocument/2006/relationships/hyperlink" Target="https://bbc.in/humberside" TargetMode="External"/><Relationship Id="rId256" Type="http://schemas.openxmlformats.org/officeDocument/2006/relationships/hyperlink" Target="https://crailmatters.com/" TargetMode="External"/><Relationship Id="rId463" Type="http://schemas.openxmlformats.org/officeDocument/2006/relationships/hyperlink" Target="https://www.leicestermercury.co.uk/" TargetMode="External"/><Relationship Id="rId670" Type="http://schemas.openxmlformats.org/officeDocument/2006/relationships/hyperlink" Target="http://static.ofcom.org.uk/static/radiolicensing/html/radio-stations/community/cr000061ba3desiradio.htm" TargetMode="External"/><Relationship Id="rId1093" Type="http://schemas.openxmlformats.org/officeDocument/2006/relationships/hyperlink" Target="https://findthatpostcode.uk/areas/S12000048.html" TargetMode="External"/><Relationship Id="rId2144" Type="http://schemas.openxmlformats.org/officeDocument/2006/relationships/hyperlink" Target="https://inspirationfm.co.uk/" TargetMode="External"/><Relationship Id="rId2351" Type="http://schemas.openxmlformats.org/officeDocument/2006/relationships/hyperlink" Target="https://findthatpostcode.uk/areas/E07000138.html" TargetMode="External"/><Relationship Id="rId2589" Type="http://schemas.openxmlformats.org/officeDocument/2006/relationships/hyperlink" Target="https://swd.news/" TargetMode="External"/><Relationship Id="rId116" Type="http://schemas.openxmlformats.org/officeDocument/2006/relationships/hyperlink" Target="https://www.southbristolvoice.co.uk/" TargetMode="External"/><Relationship Id="rId323" Type="http://schemas.openxmlformats.org/officeDocument/2006/relationships/hyperlink" Target="https://www.holdthefrontpage.co.uk/tag/hatfield-times/" TargetMode="External"/><Relationship Id="rId530" Type="http://schemas.openxmlformats.org/officeDocument/2006/relationships/hyperlink" Target="http://goo.gl/dgEQLo" TargetMode="External"/><Relationship Id="rId768" Type="http://schemas.openxmlformats.org/officeDocument/2006/relationships/hyperlink" Target="http://static.ofcom.org.uk/static/radiolicensing/html/radio-stations/community/cr000099ba2pendlecommunityradio.htm" TargetMode="External"/><Relationship Id="rId975" Type="http://schemas.openxmlformats.org/officeDocument/2006/relationships/hyperlink" Target="https://findthatpostcode.uk/areas/E08000025.html" TargetMode="External"/><Relationship Id="rId1160" Type="http://schemas.openxmlformats.org/officeDocument/2006/relationships/hyperlink" Target="https://findthatpostcode.uk/areas/E07000010.html" TargetMode="External"/><Relationship Id="rId1398" Type="http://schemas.openxmlformats.org/officeDocument/2006/relationships/hyperlink" Target="https://findthatpostcode.uk/areas/E07000179.html" TargetMode="External"/><Relationship Id="rId2004" Type="http://schemas.openxmlformats.org/officeDocument/2006/relationships/hyperlink" Target="https://findthatpostcode.uk/areas/S12000049.html" TargetMode="External"/><Relationship Id="rId2211" Type="http://schemas.openxmlformats.org/officeDocument/2006/relationships/hyperlink" Target="https://nliveradio.com/" TargetMode="External"/><Relationship Id="rId2449" Type="http://schemas.openxmlformats.org/officeDocument/2006/relationships/hyperlink" Target="https://findthatpostcode.uk/areas/E07000245.html" TargetMode="External"/><Relationship Id="rId628" Type="http://schemas.openxmlformats.org/officeDocument/2006/relationships/hyperlink" Target="http://static.ofcom.org.uk/static/radiolicensing/html/radio-stations/community/cr000081ba5blackdiamondfm.htm" TargetMode="External"/><Relationship Id="rId835" Type="http://schemas.openxmlformats.org/officeDocument/2006/relationships/hyperlink" Target="http://static.ofcom.org.uk/static/radiolicensing/html/radio-stations/community/cr000240ba3sedgemoorfm.htm" TargetMode="External"/><Relationship Id="rId1258" Type="http://schemas.openxmlformats.org/officeDocument/2006/relationships/hyperlink" Target="https://www.mylondon.news/" TargetMode="External"/><Relationship Id="rId1465" Type="http://schemas.openxmlformats.org/officeDocument/2006/relationships/hyperlink" Target="https://findthatpostcode.uk/areas/E06000051.html" TargetMode="External"/><Relationship Id="rId1672" Type="http://schemas.openxmlformats.org/officeDocument/2006/relationships/hyperlink" Target="https://findthatpostcode.uk/areas/E06000023.html" TargetMode="External"/><Relationship Id="rId2309" Type="http://schemas.openxmlformats.org/officeDocument/2006/relationships/hyperlink" Target="https://redkiteradio.com/" TargetMode="External"/><Relationship Id="rId2516" Type="http://schemas.openxmlformats.org/officeDocument/2006/relationships/hyperlink" Target="https://bbc.co.uk/radiosheffield" TargetMode="External"/><Relationship Id="rId1020" Type="http://schemas.openxmlformats.org/officeDocument/2006/relationships/hyperlink" Target="https://helston.nub.news/" TargetMode="External"/><Relationship Id="rId1118" Type="http://schemas.openxmlformats.org/officeDocument/2006/relationships/hyperlink" Target="https://findthatpostcode.uk/areas/E06000011.html" TargetMode="External"/><Relationship Id="rId1325" Type="http://schemas.openxmlformats.org/officeDocument/2006/relationships/hyperlink" Target="https://www.kentonline.co.uk/" TargetMode="External"/><Relationship Id="rId1532" Type="http://schemas.openxmlformats.org/officeDocument/2006/relationships/hyperlink" Target="https://www.voicenewspapers.co.uk/" TargetMode="External"/><Relationship Id="rId1977" Type="http://schemas.openxmlformats.org/officeDocument/2006/relationships/hyperlink" Target="https://blackcatradio.org/" TargetMode="External"/><Relationship Id="rId902" Type="http://schemas.openxmlformats.org/officeDocument/2006/relationships/hyperlink" Target="https://www.lancs.live/all-about/accrington" TargetMode="External"/><Relationship Id="rId1837" Type="http://schemas.openxmlformats.org/officeDocument/2006/relationships/hyperlink" Target="https://findthatpostcode.uk/areas/E07000133.html" TargetMode="External"/><Relationship Id="rId31" Type="http://schemas.openxmlformats.org/officeDocument/2006/relationships/hyperlink" Target="https://dorseteye.com/" TargetMode="External"/><Relationship Id="rId2099" Type="http://schemas.openxmlformats.org/officeDocument/2006/relationships/hyperlink" Target="https://findthatpostcode.uk/areas/E07000187.html" TargetMode="External"/><Relationship Id="rId180" Type="http://schemas.openxmlformats.org/officeDocument/2006/relationships/hyperlink" Target="https://wrexham.com/" TargetMode="External"/><Relationship Id="rId278" Type="http://schemas.openxmlformats.org/officeDocument/2006/relationships/hyperlink" Target="https://www.holdthefrontpage.co.uk/tag/aberdeen-press-and-journal/" TargetMode="External"/><Relationship Id="rId1904" Type="http://schemas.openxmlformats.org/officeDocument/2006/relationships/hyperlink" Target="https://findthatpostcode.uk/areas/E08000012.html" TargetMode="External"/><Relationship Id="rId485" Type="http://schemas.openxmlformats.org/officeDocument/2006/relationships/hyperlink" Target="https://www.halifaxcourier.co.uk/" TargetMode="External"/><Relationship Id="rId692" Type="http://schemas.openxmlformats.org/officeDocument/2006/relationships/hyperlink" Target="http://static.ofcom.org.uk/static/radiolicensing/html/radio-stations/community/cr000155ba3flameccr.htm" TargetMode="External"/><Relationship Id="rId2166" Type="http://schemas.openxmlformats.org/officeDocument/2006/relationships/hyperlink" Target="https://975kemetfm.com/" TargetMode="External"/><Relationship Id="rId2373" Type="http://schemas.openxmlformats.org/officeDocument/2006/relationships/hyperlink" Target="http://www.susyradio.com/" TargetMode="External"/><Relationship Id="rId2580" Type="http://schemas.openxmlformats.org/officeDocument/2006/relationships/hyperlink" Target="https://findthatpostcode.uk/areas/E10000017.html" TargetMode="External"/><Relationship Id="rId138" Type="http://schemas.openxmlformats.org/officeDocument/2006/relationships/hyperlink" Target="https://www.pioneermagazines.co.uk/" TargetMode="External"/><Relationship Id="rId345" Type="http://schemas.openxmlformats.org/officeDocument/2006/relationships/hyperlink" Target="http://www.kentonline.co.uk/whitstable/" TargetMode="External"/><Relationship Id="rId552" Type="http://schemas.openxmlformats.org/officeDocument/2006/relationships/hyperlink" Target="http://www.burtonmail.co.uk/" TargetMode="External"/><Relationship Id="rId997" Type="http://schemas.openxmlformats.org/officeDocument/2006/relationships/hyperlink" Target="https://findthatpostcode.uk/areas/E06000049.html" TargetMode="External"/><Relationship Id="rId1182" Type="http://schemas.openxmlformats.org/officeDocument/2006/relationships/hyperlink" Target="https://cheddar.nub.news/" TargetMode="External"/><Relationship Id="rId2026" Type="http://schemas.openxmlformats.org/officeDocument/2006/relationships/hyperlink" Target="https://findthatpostcode.uk/areas/E06000052.html" TargetMode="External"/><Relationship Id="rId2233" Type="http://schemas.openxmlformats.org/officeDocument/2006/relationships/hyperlink" Target="https://findthatpostcode.uk/areas/E06000031.html" TargetMode="External"/><Relationship Id="rId2440" Type="http://schemas.openxmlformats.org/officeDocument/2006/relationships/hyperlink" Target="https://wycombesound.org.uk/" TargetMode="External"/><Relationship Id="rId205" Type="http://schemas.openxmlformats.org/officeDocument/2006/relationships/hyperlink" Target="https://sussexlocal.net/" TargetMode="External"/><Relationship Id="rId412" Type="http://schemas.openxmlformats.org/officeDocument/2006/relationships/hyperlink" Target="http://www.pinkun.com/home" TargetMode="External"/><Relationship Id="rId857" Type="http://schemas.openxmlformats.org/officeDocument/2006/relationships/hyperlink" Target="http://static.ofcom.org.uk/static/radiolicensing/html/radio-stations/community/cr000010ba3takeoverradio.htm" TargetMode="External"/><Relationship Id="rId1042" Type="http://schemas.openxmlformats.org/officeDocument/2006/relationships/hyperlink" Target="https://midsomernorton.nub.news/" TargetMode="External"/><Relationship Id="rId1487" Type="http://schemas.openxmlformats.org/officeDocument/2006/relationships/hyperlink" Target="https://findthatpostcode.uk/areas/E08000003.html" TargetMode="External"/><Relationship Id="rId1694" Type="http://schemas.openxmlformats.org/officeDocument/2006/relationships/hyperlink" Target="https://www.stokesentinel.co.uk/" TargetMode="External"/><Relationship Id="rId2300" Type="http://schemas.openxmlformats.org/officeDocument/2006/relationships/hyperlink" Target="https://findthatpostcode.uk/areas/E06000059.html" TargetMode="External"/><Relationship Id="rId2538" Type="http://schemas.openxmlformats.org/officeDocument/2006/relationships/hyperlink" Target="http://www.thats.tv/hampshire/" TargetMode="External"/><Relationship Id="rId717" Type="http://schemas.openxmlformats.org/officeDocument/2006/relationships/hyperlink" Target="http://static.ofcom.org.uk/static/radiolicensing/html/radio-stations/community/cr100399ba3hitmixradio.htm" TargetMode="External"/><Relationship Id="rId924" Type="http://schemas.openxmlformats.org/officeDocument/2006/relationships/hyperlink" Target="https://www.getsurrey.co.uk/all-about/aldershot" TargetMode="External"/><Relationship Id="rId1347" Type="http://schemas.openxmlformats.org/officeDocument/2006/relationships/hyperlink" Target="https://glastonbury.nub.news/" TargetMode="External"/><Relationship Id="rId1554" Type="http://schemas.openxmlformats.org/officeDocument/2006/relationships/hyperlink" Target="https://findthatpostcode.uk/areas/S12000017.html" TargetMode="External"/><Relationship Id="rId1761" Type="http://schemas.openxmlformats.org/officeDocument/2006/relationships/hyperlink" Target="https://www.pioneermagazines.co.uk/" TargetMode="External"/><Relationship Id="rId1999" Type="http://schemas.openxmlformats.org/officeDocument/2006/relationships/hyperlink" Target="https://findthatpostcode.uk/areas/W06000006.html" TargetMode="External"/><Relationship Id="rId2605" Type="http://schemas.openxmlformats.org/officeDocument/2006/relationships/hyperlink" Target="https://www.wokingham.today/" TargetMode="External"/><Relationship Id="rId53" Type="http://schemas.openxmlformats.org/officeDocument/2006/relationships/hyperlink" Target="https://www.fromevalleyvoice.co.uk/" TargetMode="External"/><Relationship Id="rId1207" Type="http://schemas.openxmlformats.org/officeDocument/2006/relationships/hyperlink" Target="https://findthatpostcode.uk/areas/E08000026.html" TargetMode="External"/><Relationship Id="rId1414" Type="http://schemas.openxmlformats.org/officeDocument/2006/relationships/hyperlink" Target="https://findthatpostcode.uk/areas/E07000028.html" TargetMode="External"/><Relationship Id="rId1621" Type="http://schemas.openxmlformats.org/officeDocument/2006/relationships/hyperlink" Target="https://air1072.com/" TargetMode="External"/><Relationship Id="rId1859" Type="http://schemas.openxmlformats.org/officeDocument/2006/relationships/hyperlink" Target="https://www.swanageandwarehamvoice.co.uk/" TargetMode="External"/><Relationship Id="rId1719" Type="http://schemas.openxmlformats.org/officeDocument/2006/relationships/hyperlink" Target="https://www.swindonadvertiser.co.uk/" TargetMode="External"/><Relationship Id="rId1926" Type="http://schemas.openxmlformats.org/officeDocument/2006/relationships/hyperlink" Target="https://westdorsetmag.co.uk/" TargetMode="External"/><Relationship Id="rId2090" Type="http://schemas.openxmlformats.org/officeDocument/2006/relationships/hyperlink" Target="https://findthatpostcode.uk/areas/E07000178.html" TargetMode="External"/><Relationship Id="rId2188" Type="http://schemas.openxmlformats.org/officeDocument/2006/relationships/hyperlink" Target="https://findthatpostcode.uk/areas/E06000042.html" TargetMode="External"/><Relationship Id="rId2395" Type="http://schemas.openxmlformats.org/officeDocument/2006/relationships/hyperlink" Target="https://www.thesourcefm.co.uk/" TargetMode="External"/><Relationship Id="rId367" Type="http://schemas.openxmlformats.org/officeDocument/2006/relationships/hyperlink" Target="https://www.devonlive.com/" TargetMode="External"/><Relationship Id="rId574" Type="http://schemas.openxmlformats.org/officeDocument/2006/relationships/hyperlink" Target="https://www.basildonstandard.co.uk/" TargetMode="External"/><Relationship Id="rId2048" Type="http://schemas.openxmlformats.org/officeDocument/2006/relationships/hyperlink" Target="https://findthatpostcode.uk/areas/E12000003.html" TargetMode="External"/><Relationship Id="rId2255" Type="http://schemas.openxmlformats.org/officeDocument/2006/relationships/hyperlink" Target="https://findthatpostcode.uk/areas/E07000105.html" TargetMode="External"/><Relationship Id="rId227" Type="http://schemas.openxmlformats.org/officeDocument/2006/relationships/hyperlink" Target="https://thelochsidepress.com/" TargetMode="External"/><Relationship Id="rId781" Type="http://schemas.openxmlformats.org/officeDocument/2006/relationships/hyperlink" Target="http://static.ofcom.org.uk/static/radiolicensing/html/radio-stations/community/cr000189ba7rwsfm1033.htm" TargetMode="External"/><Relationship Id="rId879" Type="http://schemas.openxmlformats.org/officeDocument/2006/relationships/hyperlink" Target="http://static.ofcom.org.uk/static/radiolicensing/html/radio-stations/community/cr000042ba5wcrfm.htm" TargetMode="External"/><Relationship Id="rId2462" Type="http://schemas.openxmlformats.org/officeDocument/2006/relationships/hyperlink" Target="https://findthatpostcode.uk/areas/E10000030.html" TargetMode="External"/><Relationship Id="rId434" Type="http://schemas.openxmlformats.org/officeDocument/2006/relationships/hyperlink" Target="http://www.middlewichguardian.co.uk/" TargetMode="External"/><Relationship Id="rId641" Type="http://schemas.openxmlformats.org/officeDocument/2006/relationships/hyperlink" Target="http://static.ofcom.org.uk/static/radiolicensing/html/radio-stations/community/cr000091ba4calonfm.htm" TargetMode="External"/><Relationship Id="rId739" Type="http://schemas.openxmlformats.org/officeDocument/2006/relationships/hyperlink" Target="http://static.ofcom.org.uk/static/radiolicensing/html/radio-stations/community/cr100214ba2koastradio.htm" TargetMode="External"/><Relationship Id="rId1064" Type="http://schemas.openxmlformats.org/officeDocument/2006/relationships/hyperlink" Target="https://findthatpostcode.uk/areas/E09000027.html" TargetMode="External"/><Relationship Id="rId1271" Type="http://schemas.openxmlformats.org/officeDocument/2006/relationships/hyperlink" Target="https://www.wandsworthsw18.com/" TargetMode="External"/><Relationship Id="rId1369" Type="http://schemas.openxmlformats.org/officeDocument/2006/relationships/hyperlink" Target="https://findthatpostcode.uk/areas/E09000012.html" TargetMode="External"/><Relationship Id="rId1576" Type="http://schemas.openxmlformats.org/officeDocument/2006/relationships/hyperlink" Target="https://findthatpostcode.uk/areas/E06000046.html" TargetMode="External"/><Relationship Id="rId2115" Type="http://schemas.openxmlformats.org/officeDocument/2006/relationships/hyperlink" Target="https://findthatpostcode.uk/areas/E07000141.html" TargetMode="External"/><Relationship Id="rId2322" Type="http://schemas.openxmlformats.org/officeDocument/2006/relationships/hyperlink" Target="https://findthatpostcode.uk/areas/W06000016.html" TargetMode="External"/><Relationship Id="rId501" Type="http://schemas.openxmlformats.org/officeDocument/2006/relationships/hyperlink" Target="http://www.kentonline.co.uk/folkestone/" TargetMode="External"/><Relationship Id="rId946" Type="http://schemas.openxmlformats.org/officeDocument/2006/relationships/hyperlink" Target="https://findthatpostcode.uk/areas/S12000034.html" TargetMode="External"/><Relationship Id="rId1131" Type="http://schemas.openxmlformats.org/officeDocument/2006/relationships/hyperlink" Target="https://findthatpostcode.uk/areas/E07000234.html" TargetMode="External"/><Relationship Id="rId1229" Type="http://schemas.openxmlformats.org/officeDocument/2006/relationships/hyperlink" Target="https://findthatpostcode.uk/areas/E06000035.html" TargetMode="External"/><Relationship Id="rId1783" Type="http://schemas.openxmlformats.org/officeDocument/2006/relationships/hyperlink" Target="https://findthatpostcode.uk/areas/N09000006.html" TargetMode="External"/><Relationship Id="rId1990" Type="http://schemas.openxmlformats.org/officeDocument/2006/relationships/hyperlink" Target="https://findthatpostcode.uk/areas/E06000023.html" TargetMode="External"/><Relationship Id="rId2627" Type="http://schemas.openxmlformats.org/officeDocument/2006/relationships/hyperlink" Target="https://www.leicestermercury.co.uk/" TargetMode="External"/><Relationship Id="rId75" Type="http://schemas.openxmlformats.org/officeDocument/2006/relationships/hyperlink" Target="https://lewishamledger.tumblr.com/" TargetMode="External"/><Relationship Id="rId806" Type="http://schemas.openxmlformats.org/officeDocument/2006/relationships/hyperlink" Target="http://static.ofcom.org.uk/static/radiolicensing/html/radio-stations/community/cr102238ba1radiotyneside.htm" TargetMode="External"/><Relationship Id="rId1436" Type="http://schemas.openxmlformats.org/officeDocument/2006/relationships/hyperlink" Target="https://www.kilburntimes.co.uk/" TargetMode="External"/><Relationship Id="rId1643" Type="http://schemas.openxmlformats.org/officeDocument/2006/relationships/hyperlink" Target="https://www.thescarboroughnews.co.uk/" TargetMode="External"/><Relationship Id="rId1850" Type="http://schemas.openxmlformats.org/officeDocument/2006/relationships/hyperlink" Target="https://findthatpostcode.uk/areas/W06000008.html" TargetMode="External"/><Relationship Id="rId1503" Type="http://schemas.openxmlformats.org/officeDocument/2006/relationships/hyperlink" Target="https://sussexexpress.co.uk/" TargetMode="External"/><Relationship Id="rId1710" Type="http://schemas.openxmlformats.org/officeDocument/2006/relationships/hyperlink" Target="https://findthatpostcode.uk/areas/E08000025.html" TargetMode="External"/><Relationship Id="rId1948" Type="http://schemas.openxmlformats.org/officeDocument/2006/relationships/hyperlink" Target="https://findthatpostcode.uk/areas/E07000040.html" TargetMode="External"/><Relationship Id="rId291" Type="http://schemas.openxmlformats.org/officeDocument/2006/relationships/hyperlink" Target="https://www.holdthefrontpage.co.uk/tag/thanet-extra/" TargetMode="External"/><Relationship Id="rId1808" Type="http://schemas.openxmlformats.org/officeDocument/2006/relationships/hyperlink" Target="https://findthatpostcode.uk/areas/E07000176.html" TargetMode="External"/><Relationship Id="rId151" Type="http://schemas.openxmlformats.org/officeDocument/2006/relationships/hyperlink" Target="https://tyronei.com/" TargetMode="External"/><Relationship Id="rId389" Type="http://schemas.openxmlformats.org/officeDocument/2006/relationships/hyperlink" Target="https://www.kentonline.co.uk/sittingbourne/" TargetMode="External"/><Relationship Id="rId596" Type="http://schemas.openxmlformats.org/officeDocument/2006/relationships/hyperlink" Target="https://www.so-counties.co.uk/tag/worcestershire/" TargetMode="External"/><Relationship Id="rId2277" Type="http://schemas.openxmlformats.org/officeDocument/2006/relationships/hyperlink" Target="https://ramadanradio.org/" TargetMode="External"/><Relationship Id="rId2484" Type="http://schemas.openxmlformats.org/officeDocument/2006/relationships/hyperlink" Target="https://bbc.co.uk/radiocornwall" TargetMode="External"/><Relationship Id="rId249" Type="http://schemas.openxmlformats.org/officeDocument/2006/relationships/hyperlink" Target="https://www.formby-reporter.com/" TargetMode="External"/><Relationship Id="rId456" Type="http://schemas.openxmlformats.org/officeDocument/2006/relationships/hyperlink" Target="https://bit.ly/3dqeHXH" TargetMode="External"/><Relationship Id="rId663" Type="http://schemas.openxmlformats.org/officeDocument/2006/relationships/hyperlink" Target="http://static.ofcom.org.uk/static/radiolicensing/html/radio-stations/community/cr000003ba4crossrhythmscityradio.htm" TargetMode="External"/><Relationship Id="rId870" Type="http://schemas.openxmlformats.org/officeDocument/2006/relationships/hyperlink" Target="http://static.ofcom.org.uk/static/radiolicensing/html/radio-stations/community/cr000008ba4unity101.htm" TargetMode="External"/><Relationship Id="rId1086" Type="http://schemas.openxmlformats.org/officeDocument/2006/relationships/hyperlink" Target="https://www.dailyrecord.co.uk/" TargetMode="External"/><Relationship Id="rId1293" Type="http://schemas.openxmlformats.org/officeDocument/2006/relationships/hyperlink" Target="https://findthatpostcode.uk/areas/E07000066.html" TargetMode="External"/><Relationship Id="rId2137" Type="http://schemas.openxmlformats.org/officeDocument/2006/relationships/hyperlink" Target="https://findthatpostcode.uk/areas/E06000021.html" TargetMode="External"/><Relationship Id="rId2344" Type="http://schemas.openxmlformats.org/officeDocument/2006/relationships/hyperlink" Target="https://web.sheffieldlive.org/" TargetMode="External"/><Relationship Id="rId2551" Type="http://schemas.openxmlformats.org/officeDocument/2006/relationships/hyperlink" Target="http://www.thats.tv/york/" TargetMode="External"/><Relationship Id="rId109" Type="http://schemas.openxmlformats.org/officeDocument/2006/relationships/hyperlink" Target="https://www.salfordstar.com/" TargetMode="External"/><Relationship Id="rId316" Type="http://schemas.openxmlformats.org/officeDocument/2006/relationships/hyperlink" Target="https://www.holdthefrontpage.co.uk/tag/lichfield-mercury/" TargetMode="External"/><Relationship Id="rId523" Type="http://schemas.openxmlformats.org/officeDocument/2006/relationships/hyperlink" Target="http://www.kentonline.co.uk/dover/" TargetMode="External"/><Relationship Id="rId968" Type="http://schemas.openxmlformats.org/officeDocument/2006/relationships/hyperlink" Target="https://www.worcesternews.co.uk/" TargetMode="External"/><Relationship Id="rId1153" Type="http://schemas.openxmlformats.org/officeDocument/2006/relationships/hyperlink" Target="https://findthatpostcode.uk/areas/W06000003.html" TargetMode="External"/><Relationship Id="rId1598" Type="http://schemas.openxmlformats.org/officeDocument/2006/relationships/hyperlink" Target="https://findthatpostcode.uk/areas/E06000026.html" TargetMode="External"/><Relationship Id="rId2204" Type="http://schemas.openxmlformats.org/officeDocument/2006/relationships/hyperlink" Target="https://findthatpostcode.uk/areas/E08000035.html" TargetMode="External"/><Relationship Id="rId97" Type="http://schemas.openxmlformats.org/officeDocument/2006/relationships/hyperlink" Target="https://www.oldham-chronicle.co.uk/" TargetMode="External"/><Relationship Id="rId730" Type="http://schemas.openxmlformats.org/officeDocument/2006/relationships/hyperlink" Target="http://static.ofcom.org.uk/static/radiolicensing/html/radio-stations/community/cr102273ba1juicefmbelfast.htm" TargetMode="External"/><Relationship Id="rId828" Type="http://schemas.openxmlformats.org/officeDocument/2006/relationships/hyperlink" Target="http://static.ofcom.org.uk/static/radiolicensing/html/radio-stations/community/cr102274ba1swufm.htm" TargetMode="External"/><Relationship Id="rId1013" Type="http://schemas.openxmlformats.org/officeDocument/2006/relationships/hyperlink" Target="https://findthatpostcode.uk/areas/E07000244.html" TargetMode="External"/><Relationship Id="rId1360" Type="http://schemas.openxmlformats.org/officeDocument/2006/relationships/hyperlink" Target="https://findthatpostcode.uk/areas/S12000018.html" TargetMode="External"/><Relationship Id="rId1458" Type="http://schemas.openxmlformats.org/officeDocument/2006/relationships/hyperlink" Target="https://findthatpostcode.uk/areas/E07000224.html" TargetMode="External"/><Relationship Id="rId1665" Type="http://schemas.openxmlformats.org/officeDocument/2006/relationships/hyperlink" Target="https://findthatpostcode.uk/areas/E07000137.html" TargetMode="External"/><Relationship Id="rId1872" Type="http://schemas.openxmlformats.org/officeDocument/2006/relationships/hyperlink" Target="http://static.ofcom.org.uk/static/radiolicensing/html/radio-stations/community/cr101268ba1andoverradio.htm" TargetMode="External"/><Relationship Id="rId2411" Type="http://schemas.openxmlformats.org/officeDocument/2006/relationships/hyperlink" Target="https://vannymediaproduction.com/" TargetMode="External"/><Relationship Id="rId2509" Type="http://schemas.openxmlformats.org/officeDocument/2006/relationships/hyperlink" Target="https://bbc.co.uk/radionorfolk" TargetMode="External"/><Relationship Id="rId1220" Type="http://schemas.openxmlformats.org/officeDocument/2006/relationships/hyperlink" Target="https://findthatpostcode.uk/areas/E07000030.html" TargetMode="External"/><Relationship Id="rId1318" Type="http://schemas.openxmlformats.org/officeDocument/2006/relationships/hyperlink" Target="https://findthatpostcode.uk/areas/E07000041.html" TargetMode="External"/><Relationship Id="rId1525" Type="http://schemas.openxmlformats.org/officeDocument/2006/relationships/hyperlink" Target="https://findthatpostcode.uk/areas/E09000033.html" TargetMode="External"/><Relationship Id="rId1732" Type="http://schemas.openxmlformats.org/officeDocument/2006/relationships/hyperlink" Target="https://findthatpostcode.uk/areas/E06000057.html" TargetMode="External"/><Relationship Id="rId24" Type="http://schemas.openxmlformats.org/officeDocument/2006/relationships/hyperlink" Target="https://www.chichesterpost.co.uk/" TargetMode="External"/><Relationship Id="rId2299" Type="http://schemas.openxmlformats.org/officeDocument/2006/relationships/hyperlink" Target="https://www.radiowimborne.co.uk/" TargetMode="External"/><Relationship Id="rId173" Type="http://schemas.openxmlformats.org/officeDocument/2006/relationships/hyperlink" Target="https://www.leicestercitizen.co.uk/" TargetMode="External"/><Relationship Id="rId380" Type="http://schemas.openxmlformats.org/officeDocument/2006/relationships/hyperlink" Target="https://www.skegnessstandard.co.uk/" TargetMode="External"/><Relationship Id="rId2061" Type="http://schemas.openxmlformats.org/officeDocument/2006/relationships/hyperlink" Target="https://fm105radio.com/" TargetMode="External"/><Relationship Id="rId240" Type="http://schemas.openxmlformats.org/officeDocument/2006/relationships/hyperlink" Target="https://www.ilminsterpress.co.uk/" TargetMode="External"/><Relationship Id="rId478" Type="http://schemas.openxmlformats.org/officeDocument/2006/relationships/hyperlink" Target="https://www.grampianonline.co.uk/huntly/" TargetMode="External"/><Relationship Id="rId685" Type="http://schemas.openxmlformats.org/officeDocument/2006/relationships/hyperlink" Target="http://static.ofcom.org.uk/static/radiolicensing/html/radio-stations/community/cr000171ba5erewashsound.htm" TargetMode="External"/><Relationship Id="rId892" Type="http://schemas.openxmlformats.org/officeDocument/2006/relationships/hyperlink" Target="http://static.ofcom.org.uk/static/radiolicensing/html/radio-stations/community/cr000191ba3zackfm1053.htm" TargetMode="External"/><Relationship Id="rId2159" Type="http://schemas.openxmlformats.org/officeDocument/2006/relationships/hyperlink" Target="https://findthatpostcode.uk/areas/S12000020.html" TargetMode="External"/><Relationship Id="rId2366" Type="http://schemas.openxmlformats.org/officeDocument/2006/relationships/hyperlink" Target="https://spicefm.co.uk/" TargetMode="External"/><Relationship Id="rId2573" Type="http://schemas.openxmlformats.org/officeDocument/2006/relationships/hyperlink" Target="http://www.thats.tv/norfolk-east-coast/" TargetMode="External"/><Relationship Id="rId100" Type="http://schemas.openxmlformats.org/officeDocument/2006/relationships/hyperlink" Target="https://www.pgweb.uk/" TargetMode="External"/><Relationship Id="rId338" Type="http://schemas.openxmlformats.org/officeDocument/2006/relationships/hyperlink" Target="https://bit.ly/2YaTU45" TargetMode="External"/><Relationship Id="rId545" Type="http://schemas.openxmlformats.org/officeDocument/2006/relationships/hyperlink" Target="http://www.thechepstowreview.co.uk/" TargetMode="External"/><Relationship Id="rId752" Type="http://schemas.openxmlformats.org/officeDocument/2006/relationships/hyperlink" Target="http://static.ofcom.org.uk/static/radiolicensing/html/radio-stations/community/cr000134ba3mearnsfm.htm" TargetMode="External"/><Relationship Id="rId1175" Type="http://schemas.openxmlformats.org/officeDocument/2006/relationships/hyperlink" Target="https://findthatpostcode.uk/areas/E07000198.html" TargetMode="External"/><Relationship Id="rId1382" Type="http://schemas.openxmlformats.org/officeDocument/2006/relationships/hyperlink" Target="https://www.guardian-series.co.uk/" TargetMode="External"/><Relationship Id="rId2019" Type="http://schemas.openxmlformats.org/officeDocument/2006/relationships/hyperlink" Target="https://www.celticmusicradio.net/" TargetMode="External"/><Relationship Id="rId2226" Type="http://schemas.openxmlformats.org/officeDocument/2006/relationships/hyperlink" Target="https://www.oldhamcommunityradio.com/" TargetMode="External"/><Relationship Id="rId2433" Type="http://schemas.openxmlformats.org/officeDocument/2006/relationships/hyperlink" Target="https://thisiswestside.com/" TargetMode="External"/><Relationship Id="rId2640" Type="http://schemas.openxmlformats.org/officeDocument/2006/relationships/vmlDrawing" Target="../drawings/vmlDrawing2.vml"/><Relationship Id="rId405" Type="http://schemas.openxmlformats.org/officeDocument/2006/relationships/hyperlink" Target="https://www.readingchronicle.co.uk/" TargetMode="External"/><Relationship Id="rId612" Type="http://schemas.openxmlformats.org/officeDocument/2006/relationships/hyperlink" Target="https://www.holdthefrontpage.co.uk/tag/essex-gazette/" TargetMode="External"/><Relationship Id="rId1035" Type="http://schemas.openxmlformats.org/officeDocument/2006/relationships/hyperlink" Target="https://findthatpostcode.uk/areas/E07000198.html" TargetMode="External"/><Relationship Id="rId1242" Type="http://schemas.openxmlformats.org/officeDocument/2006/relationships/hyperlink" Target="https://findthatpostcode.uk/areas/E08000018.html" TargetMode="External"/><Relationship Id="rId1687" Type="http://schemas.openxmlformats.org/officeDocument/2006/relationships/hyperlink" Target="https://findthatpostcode.uk/areas/S12000047.html" TargetMode="External"/><Relationship Id="rId1894" Type="http://schemas.openxmlformats.org/officeDocument/2006/relationships/hyperlink" Target="https://www.barnsleyindependent.com/" TargetMode="External"/><Relationship Id="rId2500" Type="http://schemas.openxmlformats.org/officeDocument/2006/relationships/hyperlink" Target="https://bbc.in/LincsListenLive" TargetMode="External"/><Relationship Id="rId917" Type="http://schemas.openxmlformats.org/officeDocument/2006/relationships/hyperlink" Target="https://www.cambrian-news.co.uk/" TargetMode="External"/><Relationship Id="rId1102" Type="http://schemas.openxmlformats.org/officeDocument/2006/relationships/hyperlink" Target="https://www.sussexexpress.co.uk/" TargetMode="External"/><Relationship Id="rId1547" Type="http://schemas.openxmlformats.org/officeDocument/2006/relationships/hyperlink" Target="https://findthatpostcode.uk/areas/E07000066.html" TargetMode="External"/><Relationship Id="rId1754" Type="http://schemas.openxmlformats.org/officeDocument/2006/relationships/hyperlink" Target="https://findthatpostcode.uk/areas/S12000006.html" TargetMode="External"/><Relationship Id="rId1961" Type="http://schemas.openxmlformats.org/officeDocument/2006/relationships/hyperlink" Target="https://findthatpostcode.uk/areas/W06000014.html" TargetMode="External"/><Relationship Id="rId46" Type="http://schemas.openxmlformats.org/officeDocument/2006/relationships/hyperlink" Target="http://www.erdingtonlocal.com/" TargetMode="External"/><Relationship Id="rId1407" Type="http://schemas.openxmlformats.org/officeDocument/2006/relationships/hyperlink" Target="https://findthatpostcode.uk/areas/E07000011.html" TargetMode="External"/><Relationship Id="rId1614" Type="http://schemas.openxmlformats.org/officeDocument/2006/relationships/hyperlink" Target="https://findthatpostcode.uk/areas/E07000171.html" TargetMode="External"/><Relationship Id="rId1821" Type="http://schemas.openxmlformats.org/officeDocument/2006/relationships/hyperlink" Target="https://findthatpostcode.uk/areas/E07000029.html" TargetMode="External"/><Relationship Id="rId195" Type="http://schemas.openxmlformats.org/officeDocument/2006/relationships/hyperlink" Target="https://walthamforestecho.co.uk/" TargetMode="External"/><Relationship Id="rId1919" Type="http://schemas.openxmlformats.org/officeDocument/2006/relationships/hyperlink" Target="https://www.suffolklive.com/" TargetMode="External"/><Relationship Id="rId2083" Type="http://schemas.openxmlformats.org/officeDocument/2006/relationships/hyperlink" Target="https://www.fantasyradio.co.uk/" TargetMode="External"/><Relationship Id="rId2290" Type="http://schemas.openxmlformats.org/officeDocument/2006/relationships/hyperlink" Target="https://www.rsab.org/" TargetMode="External"/><Relationship Id="rId2388" Type="http://schemas.openxmlformats.org/officeDocument/2006/relationships/hyperlink" Target="https://thebeat1036.com/" TargetMode="External"/><Relationship Id="rId2595" Type="http://schemas.openxmlformats.org/officeDocument/2006/relationships/hyperlink" Target="https://marlborough.news/" TargetMode="External"/><Relationship Id="rId262" Type="http://schemas.openxmlformats.org/officeDocument/2006/relationships/hyperlink" Target="https://www.brentfordtw8.com/" TargetMode="External"/><Relationship Id="rId567" Type="http://schemas.openxmlformats.org/officeDocument/2006/relationships/hyperlink" Target="http://www.berwickshirenews.co.uk/" TargetMode="External"/><Relationship Id="rId1197" Type="http://schemas.openxmlformats.org/officeDocument/2006/relationships/hyperlink" Target="https://findthatpostcode.uk/areas/E06000052.html" TargetMode="External"/><Relationship Id="rId2150" Type="http://schemas.openxmlformats.org/officeDocument/2006/relationships/hyperlink" Target="https://www.islandsfm.org/" TargetMode="External"/><Relationship Id="rId2248" Type="http://schemas.openxmlformats.org/officeDocument/2006/relationships/hyperlink" Target="http://www.quayfm.gg/" TargetMode="External"/><Relationship Id="rId122" Type="http://schemas.openxmlformats.org/officeDocument/2006/relationships/hyperlink" Target="https://www.staustellvoice.co.uk/" TargetMode="External"/><Relationship Id="rId774" Type="http://schemas.openxmlformats.org/officeDocument/2006/relationships/hyperlink" Target="http://static.ofcom.org.uk/static/radiolicensing/html/radio-stations/community/cr101275ba1platformb.htm" TargetMode="External"/><Relationship Id="rId981" Type="http://schemas.openxmlformats.org/officeDocument/2006/relationships/hyperlink" Target="https://findthatpostcode.uk/areas/E06000023.html" TargetMode="External"/><Relationship Id="rId1057" Type="http://schemas.openxmlformats.org/officeDocument/2006/relationships/hyperlink" Target="https://stalbans.nub.news/" TargetMode="External"/><Relationship Id="rId2010" Type="http://schemas.openxmlformats.org/officeDocument/2006/relationships/hyperlink" Target="https://www.cannockchaseradio.co.uk/" TargetMode="External"/><Relationship Id="rId2455" Type="http://schemas.openxmlformats.org/officeDocument/2006/relationships/hyperlink" Target="https://www.cambridge-news.co.uk/" TargetMode="External"/><Relationship Id="rId427" Type="http://schemas.openxmlformats.org/officeDocument/2006/relationships/hyperlink" Target="http://www.theforester.co.uk/" TargetMode="External"/><Relationship Id="rId634" Type="http://schemas.openxmlformats.org/officeDocument/2006/relationships/hyperlink" Target="http://static.ofcom.org.uk/static/radiolicensing/html/radio-stations/community/cr000085ba3branchfm.htm" TargetMode="External"/><Relationship Id="rId841" Type="http://schemas.openxmlformats.org/officeDocument/2006/relationships/hyperlink" Target="http://static.ofcom.org.uk/static/radiolicensing/html/radio-stations/community/cr102164ba1skylark.htm" TargetMode="External"/><Relationship Id="rId1264" Type="http://schemas.openxmlformats.org/officeDocument/2006/relationships/hyperlink" Target="https://findthatpostcode.uk/areas/E09000009.html" TargetMode="External"/><Relationship Id="rId1471" Type="http://schemas.openxmlformats.org/officeDocument/2006/relationships/hyperlink" Target="https://findthatpostcode.uk/areas/E07000146.html" TargetMode="External"/><Relationship Id="rId1569" Type="http://schemas.openxmlformats.org/officeDocument/2006/relationships/hyperlink" Target="https://findthatpostcode.uk/areas/E08000019.html" TargetMode="External"/><Relationship Id="rId2108" Type="http://schemas.openxmlformats.org/officeDocument/2006/relationships/hyperlink" Target="https://www.gaydio.co.uk/" TargetMode="External"/><Relationship Id="rId2315" Type="http://schemas.openxmlformats.org/officeDocument/2006/relationships/hyperlink" Target="https://www.resonancefm.com/" TargetMode="External"/><Relationship Id="rId2522" Type="http://schemas.openxmlformats.org/officeDocument/2006/relationships/hyperlink" Target="https://bbc.co.uk/radiosurrey" TargetMode="External"/><Relationship Id="rId701" Type="http://schemas.openxmlformats.org/officeDocument/2006/relationships/hyperlink" Target="http://static.ofcom.org.uk/static/radiolicensing/html/radio-stations/community/cr101283ba1gaydiobrighton.htm" TargetMode="External"/><Relationship Id="rId939" Type="http://schemas.openxmlformats.org/officeDocument/2006/relationships/hyperlink" Target="https://findthatpostcode.uk/areas/N09000004.html" TargetMode="External"/><Relationship Id="rId1124" Type="http://schemas.openxmlformats.org/officeDocument/2006/relationships/hyperlink" Target="https://findthatpostcode.uk/areas/E06000023.html" TargetMode="External"/><Relationship Id="rId1331" Type="http://schemas.openxmlformats.org/officeDocument/2006/relationships/hyperlink" Target="https://l.facebook.com/l.php?u=https%3A%2F%2Fwww.fifetoday.co.uk%2F%3Ffbclid%3DIwAR3d0cD5m_JDDt-26JNxWVVOD22LEKsPKAHJ28eRsJ_7ARODObN-Hoj4sjY&amp;h=AT2ZD3qqZQ2R9qIYCl-ylnZJKiwKpiwpXUjcH1HHzzcK-0WUg3DuGC4z_Vmbw4U4mQnxJATR72equnjyOyqZ3MxpuL6q3eK2n5hth7FuoKQsAHbkoY6cEj0dNtBwIWnKC4Bk2S0VZ2M" TargetMode="External"/><Relationship Id="rId1776" Type="http://schemas.openxmlformats.org/officeDocument/2006/relationships/hyperlink" Target="https://findthatpostcode.uk/areas/E06000052.html" TargetMode="External"/><Relationship Id="rId1983" Type="http://schemas.openxmlformats.org/officeDocument/2006/relationships/hyperlink" Target="https://findthatpostcode.uk/areas/E08000032.html" TargetMode="External"/><Relationship Id="rId68" Type="http://schemas.openxmlformats.org/officeDocument/2006/relationships/hyperlink" Target="https://www.argyllbute24.co.uk/" TargetMode="External"/><Relationship Id="rId1429" Type="http://schemas.openxmlformats.org/officeDocument/2006/relationships/hyperlink" Target="https://www.kentonline.co.uk/" TargetMode="External"/><Relationship Id="rId1636" Type="http://schemas.openxmlformats.org/officeDocument/2006/relationships/hyperlink" Target="https://findthatpostcode.uk/areas/E06000040.html" TargetMode="External"/><Relationship Id="rId1843" Type="http://schemas.openxmlformats.org/officeDocument/2006/relationships/hyperlink" Target="https://findthatpostcode.uk/areas/E07000092.html" TargetMode="External"/><Relationship Id="rId1703" Type="http://schemas.openxmlformats.org/officeDocument/2006/relationships/hyperlink" Target="https://findthatpostcode.uk/areas/E07000221.html" TargetMode="External"/><Relationship Id="rId1910" Type="http://schemas.openxmlformats.org/officeDocument/2006/relationships/hyperlink" Target="https://findthatpostcode.uk/areas/E08000003.html" TargetMode="External"/><Relationship Id="rId284" Type="http://schemas.openxmlformats.org/officeDocument/2006/relationships/hyperlink" Target="https://www.holdthefrontpage.co.uk/tag/wilmslow-express/" TargetMode="External"/><Relationship Id="rId491" Type="http://schemas.openxmlformats.org/officeDocument/2006/relationships/hyperlink" Target="https://www.grimsbytelegraph.co.uk/" TargetMode="External"/><Relationship Id="rId2172" Type="http://schemas.openxmlformats.org/officeDocument/2006/relationships/hyperlink" Target="https://krfm.co.uk/" TargetMode="External"/><Relationship Id="rId144" Type="http://schemas.openxmlformats.org/officeDocument/2006/relationships/hyperlink" Target="https://theweekin.co.uk/" TargetMode="External"/><Relationship Id="rId589" Type="http://schemas.openxmlformats.org/officeDocument/2006/relationships/hyperlink" Target="http://www.lancs.live/" TargetMode="External"/><Relationship Id="rId796" Type="http://schemas.openxmlformats.org/officeDocument/2006/relationships/hyperlink" Target="http://static.ofcom.org.uk/static/radiolicensing/html/radio-stations/community/cr000182ba4radioplus.htm" TargetMode="External"/><Relationship Id="rId2477" Type="http://schemas.openxmlformats.org/officeDocument/2006/relationships/hyperlink" Target="https://findthatpostcode.uk/areas/E10000012.html" TargetMode="External"/><Relationship Id="rId351" Type="http://schemas.openxmlformats.org/officeDocument/2006/relationships/hyperlink" Target="https://bit.ly/2U7g5qr" TargetMode="External"/><Relationship Id="rId449" Type="http://schemas.openxmlformats.org/officeDocument/2006/relationships/hyperlink" Target="https://bit.ly/2O1DPqt" TargetMode="External"/><Relationship Id="rId656" Type="http://schemas.openxmlformats.org/officeDocument/2006/relationships/hyperlink" Target="http://static.ofcom.org.uk/static/radiolicensing/html/radio-stations/community/cr000249ba4coastfm.htm" TargetMode="External"/><Relationship Id="rId863" Type="http://schemas.openxmlformats.org/officeDocument/2006/relationships/hyperlink" Target="http://static.ofcom.org.uk/static/radiolicensing/html/radio-stations/community/cr000012ba3theeye.htm" TargetMode="External"/><Relationship Id="rId1079" Type="http://schemas.openxmlformats.org/officeDocument/2006/relationships/hyperlink" Target="https://www.dailyrecord.co.uk/" TargetMode="External"/><Relationship Id="rId1286" Type="http://schemas.openxmlformats.org/officeDocument/2006/relationships/hyperlink" Target="https://findthatpostcode.uk/areas/E07000148.html" TargetMode="External"/><Relationship Id="rId1493" Type="http://schemas.openxmlformats.org/officeDocument/2006/relationships/hyperlink" Target="https://www.kentonline.co.uk/medway/" TargetMode="External"/><Relationship Id="rId2032" Type="http://schemas.openxmlformats.org/officeDocument/2006/relationships/hyperlink" Target="https://findthatpostcode.uk/areas/E06000002.html" TargetMode="External"/><Relationship Id="rId2337" Type="http://schemas.openxmlformats.org/officeDocument/2006/relationships/hyperlink" Target="https://findthatpostcode.uk/areas/E07000063.html" TargetMode="External"/><Relationship Id="rId2544" Type="http://schemas.openxmlformats.org/officeDocument/2006/relationships/hyperlink" Target="http://www.thats.tv/manchester/" TargetMode="External"/><Relationship Id="rId211" Type="http://schemas.openxmlformats.org/officeDocument/2006/relationships/hyperlink" Target="https://saddind.co.uk/" TargetMode="External"/><Relationship Id="rId309" Type="http://schemas.openxmlformats.org/officeDocument/2006/relationships/hyperlink" Target="https://www.holdthefrontpage.co.uk/tag/monmouth-free-press/" TargetMode="External"/><Relationship Id="rId516" Type="http://schemas.openxmlformats.org/officeDocument/2006/relationships/hyperlink" Target="http://goo.gl/z6nkW" TargetMode="External"/><Relationship Id="rId1146" Type="http://schemas.openxmlformats.org/officeDocument/2006/relationships/hyperlink" Target="https://www.suffolknews.co.uk/" TargetMode="External"/><Relationship Id="rId1798" Type="http://schemas.openxmlformats.org/officeDocument/2006/relationships/hyperlink" Target="https://www.mylondon.news/" TargetMode="External"/><Relationship Id="rId723" Type="http://schemas.openxmlformats.org/officeDocument/2006/relationships/hyperlink" Target="http://static.ofcom.org.uk/static/radiolicensing/html/radio-stations/community/cr000217ba3insanityradio.htm" TargetMode="External"/><Relationship Id="rId930" Type="http://schemas.openxmlformats.org/officeDocument/2006/relationships/hyperlink" Target="https://www.times-series.co.uk/" TargetMode="External"/><Relationship Id="rId1006" Type="http://schemas.openxmlformats.org/officeDocument/2006/relationships/hyperlink" Target="https://ealing.nub.news/" TargetMode="External"/><Relationship Id="rId1353" Type="http://schemas.openxmlformats.org/officeDocument/2006/relationships/hyperlink" Target="https://findthatpostcode.uk/areas/E07000081.html" TargetMode="External"/><Relationship Id="rId1560" Type="http://schemas.openxmlformats.org/officeDocument/2006/relationships/hyperlink" Target="https://findthatpostcode.uk/areas/N09000004.html" TargetMode="External"/><Relationship Id="rId1658" Type="http://schemas.openxmlformats.org/officeDocument/2006/relationships/hyperlink" Target="https://www.shropshirelive.com/" TargetMode="External"/><Relationship Id="rId1865" Type="http://schemas.openxmlformats.org/officeDocument/2006/relationships/hyperlink" Target="http://static.ofcom.org.uk/static/radiolicensing/html/radio-stations/community/cr000019ba4awazfm.htm" TargetMode="External"/><Relationship Id="rId2404" Type="http://schemas.openxmlformats.org/officeDocument/2006/relationships/hyperlink" Target="https://findthatpostcode.uk/areas/E06000023.html" TargetMode="External"/><Relationship Id="rId2611" Type="http://schemas.openxmlformats.org/officeDocument/2006/relationships/hyperlink" Target="https://bbc.co.uk/suffolk" TargetMode="External"/><Relationship Id="rId1213" Type="http://schemas.openxmlformats.org/officeDocument/2006/relationships/hyperlink" Target="https://www.cheshire-live.co.uk/" TargetMode="External"/><Relationship Id="rId1420" Type="http://schemas.openxmlformats.org/officeDocument/2006/relationships/hyperlink" Target="https://findthatpostcode.uk/areas/E08000021.html" TargetMode="External"/><Relationship Id="rId1518" Type="http://schemas.openxmlformats.org/officeDocument/2006/relationships/hyperlink" Target="https://findthatpostcode.uk/areas/E06000042.html" TargetMode="External"/><Relationship Id="rId1725" Type="http://schemas.openxmlformats.org/officeDocument/2006/relationships/hyperlink" Target="https://findthatpostcode.uk/areas/E06000047.html" TargetMode="External"/><Relationship Id="rId1932" Type="http://schemas.openxmlformats.org/officeDocument/2006/relationships/hyperlink" Target="https://www.wiltshirelive.co.uk/" TargetMode="External"/><Relationship Id="rId17" Type="http://schemas.openxmlformats.org/officeDocument/2006/relationships/hyperlink" Target="https://www.bristol24-7.com/" TargetMode="External"/><Relationship Id="rId2194" Type="http://schemas.openxmlformats.org/officeDocument/2006/relationships/hyperlink" Target="https://www.marlowfm.co.uk/" TargetMode="External"/><Relationship Id="rId166" Type="http://schemas.openxmlformats.org/officeDocument/2006/relationships/hyperlink" Target="https://www.yateandsodburyvoice.co.uk/" TargetMode="External"/><Relationship Id="rId373" Type="http://schemas.openxmlformats.org/officeDocument/2006/relationships/hyperlink" Target="http://goo.gl/4VbRvW" TargetMode="External"/><Relationship Id="rId580" Type="http://schemas.openxmlformats.org/officeDocument/2006/relationships/hyperlink" Target="http://www.devonlive.com/" TargetMode="External"/><Relationship Id="rId2054" Type="http://schemas.openxmlformats.org/officeDocument/2006/relationships/hyperlink" Target="https://findthatpostcode.uk/areas/E07000188.html" TargetMode="External"/><Relationship Id="rId2261" Type="http://schemas.openxmlformats.org/officeDocument/2006/relationships/hyperlink" Target="https://radiofaza.co.uk/" TargetMode="External"/><Relationship Id="rId2499" Type="http://schemas.openxmlformats.org/officeDocument/2006/relationships/hyperlink" Target="https://findthatpostcode.uk/areas/E10000019.html" TargetMode="External"/><Relationship Id="rId1" Type="http://schemas.openxmlformats.org/officeDocument/2006/relationships/hyperlink" Target="https://alittlebitofstone.com/" TargetMode="External"/><Relationship Id="rId233" Type="http://schemas.openxmlformats.org/officeDocument/2006/relationships/hyperlink" Target="https://kylechronicle.co.uk/" TargetMode="External"/><Relationship Id="rId440" Type="http://schemas.openxmlformats.org/officeDocument/2006/relationships/hyperlink" Target="http://www.methodistrecorder.co.uk/" TargetMode="External"/><Relationship Id="rId678" Type="http://schemas.openxmlformats.org/officeDocument/2006/relationships/hyperlink" Target="http://static.ofcom.org.uk/static/radiolicensing/html/radio-stations/community/cr000136ba4dunooncommunityradio.htm" TargetMode="External"/><Relationship Id="rId885" Type="http://schemas.openxmlformats.org/officeDocument/2006/relationships/hyperlink" Target="http://static.ofcom.org.uk/static/radiolicensing/html/radio-stations/community/cr101263ba3weyvalleyradio.htm" TargetMode="External"/><Relationship Id="rId1070" Type="http://schemas.openxmlformats.org/officeDocument/2006/relationships/hyperlink" Target="https://www.birminghammail.co.uk/" TargetMode="External"/><Relationship Id="rId2121" Type="http://schemas.openxmlformats.org/officeDocument/2006/relationships/hyperlink" Target="https://findthatpostcode.uk/areas/E07000011.html" TargetMode="External"/><Relationship Id="rId2359" Type="http://schemas.openxmlformats.org/officeDocument/2006/relationships/hyperlink" Target="https://findthatpostcode.uk/areas/W06000003.html" TargetMode="External"/><Relationship Id="rId2566" Type="http://schemas.openxmlformats.org/officeDocument/2006/relationships/hyperlink" Target="https://uklocal.tv/liverpool-tv/" TargetMode="External"/><Relationship Id="rId300" Type="http://schemas.openxmlformats.org/officeDocument/2006/relationships/hyperlink" Target="https://www.holdthefrontpage.co.uk/tag/sleaford-target/" TargetMode="External"/><Relationship Id="rId538" Type="http://schemas.openxmlformats.org/officeDocument/2006/relationships/hyperlink" Target="http://www.cornwalllive.com/" TargetMode="External"/><Relationship Id="rId745" Type="http://schemas.openxmlformats.org/officeDocument/2006/relationships/hyperlink" Target="http://static.ofcom.org.uk/static/radiolicensing/html/radio-stations/community/cr000049ba7lionheartradio.htm" TargetMode="External"/><Relationship Id="rId952" Type="http://schemas.openxmlformats.org/officeDocument/2006/relationships/hyperlink" Target="https://findthatpostcode.uk/areas/E07000084.html" TargetMode="External"/><Relationship Id="rId1168" Type="http://schemas.openxmlformats.org/officeDocument/2006/relationships/hyperlink" Target="https://findthatpostcode.uk/areas/S12000035.html" TargetMode="External"/><Relationship Id="rId1375" Type="http://schemas.openxmlformats.org/officeDocument/2006/relationships/hyperlink" Target="https://findthatpostcode.uk/areas/E07000094.html" TargetMode="External"/><Relationship Id="rId1582" Type="http://schemas.openxmlformats.org/officeDocument/2006/relationships/hyperlink" Target="https://findthatpostcode.uk/areas/E07000178.html" TargetMode="External"/><Relationship Id="rId2219" Type="http://schemas.openxmlformats.org/officeDocument/2006/relationships/hyperlink" Target="http://www.nomadradio.co.uk/" TargetMode="External"/><Relationship Id="rId2426" Type="http://schemas.openxmlformats.org/officeDocument/2006/relationships/hyperlink" Target="https://findthatpostcode.uk/areas/E07000179.html" TargetMode="External"/><Relationship Id="rId2633" Type="http://schemas.openxmlformats.org/officeDocument/2006/relationships/hyperlink" Target="https://greenwichwire.co.uk/" TargetMode="External"/><Relationship Id="rId81" Type="http://schemas.openxmlformats.org/officeDocument/2006/relationships/hyperlink" Target="https://lochgelly.org.uk/" TargetMode="External"/><Relationship Id="rId605" Type="http://schemas.openxmlformats.org/officeDocument/2006/relationships/hyperlink" Target="https://www.so-counties.co.uk/tag/hampshire/" TargetMode="External"/><Relationship Id="rId812" Type="http://schemas.openxmlformats.org/officeDocument/2006/relationships/hyperlink" Target="http://static.ofcom.org.uk/static/radiolicensing/html/radio-stations/community/cr000044ba5raidi%C3%B3f%C3%A1ilte.htm" TargetMode="External"/><Relationship Id="rId1028" Type="http://schemas.openxmlformats.org/officeDocument/2006/relationships/hyperlink" Target="https://findthatpostcode.uk/areas/E07000170.html" TargetMode="External"/><Relationship Id="rId1235" Type="http://schemas.openxmlformats.org/officeDocument/2006/relationships/hyperlink" Target="https://findthatpostcode.uk/areas/E07000045.html" TargetMode="External"/><Relationship Id="rId1442" Type="http://schemas.openxmlformats.org/officeDocument/2006/relationships/hyperlink" Target="https://findthatpostcode.uk/areas/E07000222.html" TargetMode="External"/><Relationship Id="rId1887" Type="http://schemas.openxmlformats.org/officeDocument/2006/relationships/hyperlink" Target="http://static.ofcom.org.uk/static/radiolicensing/html/radio-stations/community/cr100147ba4107fm.htm" TargetMode="External"/><Relationship Id="rId1302" Type="http://schemas.openxmlformats.org/officeDocument/2006/relationships/hyperlink" Target="https://findthatpostcode.uk/areas/E07000072.html" TargetMode="External"/><Relationship Id="rId1747" Type="http://schemas.openxmlformats.org/officeDocument/2006/relationships/hyperlink" Target="http://www.loveandover.com/" TargetMode="External"/><Relationship Id="rId1954" Type="http://schemas.openxmlformats.org/officeDocument/2006/relationships/hyperlink" Target="https://findthatpostcode.uk/areas/E10000029.html" TargetMode="External"/><Relationship Id="rId39" Type="http://schemas.openxmlformats.org/officeDocument/2006/relationships/hyperlink" Target="https://www.eastendenquirer.org/" TargetMode="External"/><Relationship Id="rId1607" Type="http://schemas.openxmlformats.org/officeDocument/2006/relationships/hyperlink" Target="https://www.countytimes.co.uk/" TargetMode="External"/><Relationship Id="rId1814" Type="http://schemas.openxmlformats.org/officeDocument/2006/relationships/hyperlink" Target="https://findthatpostcode.uk/areas/W06000009.html" TargetMode="External"/><Relationship Id="rId188" Type="http://schemas.openxmlformats.org/officeDocument/2006/relationships/hyperlink" Target="http://www.ycardibach.cymru/" TargetMode="External"/><Relationship Id="rId395" Type="http://schemas.openxmlformats.org/officeDocument/2006/relationships/hyperlink" Target="https://bit.ly/2XVhB0a" TargetMode="External"/><Relationship Id="rId2076" Type="http://schemas.openxmlformats.org/officeDocument/2006/relationships/hyperlink" Target="https://findthatpostcode.uk/areas/E06000061.html" TargetMode="External"/><Relationship Id="rId2283" Type="http://schemas.openxmlformats.org/officeDocument/2006/relationships/hyperlink" Target="https://www.radiosangam.co.uk/" TargetMode="External"/><Relationship Id="rId2490" Type="http://schemas.openxmlformats.org/officeDocument/2006/relationships/hyperlink" Target="https://bbc.in/glos" TargetMode="External"/><Relationship Id="rId2588" Type="http://schemas.openxmlformats.org/officeDocument/2006/relationships/hyperlink" Target="https://ellesmereport.nub.news/" TargetMode="External"/><Relationship Id="rId255" Type="http://schemas.openxmlformats.org/officeDocument/2006/relationships/hyperlink" Target="https://cwmbranlife.co.uk/" TargetMode="External"/><Relationship Id="rId462" Type="http://schemas.openxmlformats.org/officeDocument/2006/relationships/hyperlink" Target="http://www.leighobserver.co.uk/" TargetMode="External"/><Relationship Id="rId1092" Type="http://schemas.openxmlformats.org/officeDocument/2006/relationships/hyperlink" Target="https://www.dailyrecord.co.uk/" TargetMode="External"/><Relationship Id="rId1397" Type="http://schemas.openxmlformats.org/officeDocument/2006/relationships/hyperlink" Target="http://www.horndeanpost.co.uk/" TargetMode="External"/><Relationship Id="rId2143" Type="http://schemas.openxmlformats.org/officeDocument/2006/relationships/hyperlink" Target="https://insanityradio.com/" TargetMode="External"/><Relationship Id="rId2350" Type="http://schemas.openxmlformats.org/officeDocument/2006/relationships/hyperlink" Target="https://www.sirenonline.co.uk/" TargetMode="External"/><Relationship Id="rId115" Type="http://schemas.openxmlformats.org/officeDocument/2006/relationships/hyperlink" Target="https://www.so-counties.co.uk/tag/shropshire/" TargetMode="External"/><Relationship Id="rId322" Type="http://schemas.openxmlformats.org/officeDocument/2006/relationships/hyperlink" Target="https://www.holdthefrontpage.co.uk/tag/haverhill-news/" TargetMode="External"/><Relationship Id="rId767" Type="http://schemas.openxmlformats.org/officeDocument/2006/relationships/hyperlink" Target="http://static.ofcom.org.uk/static/radiolicensing/html/radio-stations/community/cr100789ba3parkradio.htm" TargetMode="External"/><Relationship Id="rId974" Type="http://schemas.openxmlformats.org/officeDocument/2006/relationships/hyperlink" Target="https://findthatpostcode.uk/areas/E06000056.html" TargetMode="External"/><Relationship Id="rId2003" Type="http://schemas.openxmlformats.org/officeDocument/2006/relationships/hyperlink" Target="https://camglenradio.org/" TargetMode="External"/><Relationship Id="rId2210" Type="http://schemas.openxmlformats.org/officeDocument/2006/relationships/hyperlink" Target="https://monfm.co.uk/" TargetMode="External"/><Relationship Id="rId2448" Type="http://schemas.openxmlformats.org/officeDocument/2006/relationships/hyperlink" Target="https://www.zackfm.com/" TargetMode="External"/><Relationship Id="rId627" Type="http://schemas.openxmlformats.org/officeDocument/2006/relationships/hyperlink" Target="http://static.ofcom.org.uk/static/radiolicensing/html/radio-stations/community/cr000041ba2blackcountryradio.htm" TargetMode="External"/><Relationship Id="rId834" Type="http://schemas.openxmlformats.org/officeDocument/2006/relationships/hyperlink" Target="http://static.ofcom.org.uk/static/radiolicensing/html/radio-stations/community/cr100777ba2secklowsounds.htm" TargetMode="External"/><Relationship Id="rId1257" Type="http://schemas.openxmlformats.org/officeDocument/2006/relationships/hyperlink" Target="https://findthatpostcode.uk/areas/E09000009.html" TargetMode="External"/><Relationship Id="rId1464" Type="http://schemas.openxmlformats.org/officeDocument/2006/relationships/hyperlink" Target="https://findthatpostcode.uk/areas/E07000244.html" TargetMode="External"/><Relationship Id="rId1671" Type="http://schemas.openxmlformats.org/officeDocument/2006/relationships/hyperlink" Target="https://findthatpostcode.uk/areas/E10000027.html" TargetMode="External"/><Relationship Id="rId2308" Type="http://schemas.openxmlformats.org/officeDocument/2006/relationships/hyperlink" Target="https://raidiofailte.com/" TargetMode="External"/><Relationship Id="rId2515" Type="http://schemas.openxmlformats.org/officeDocument/2006/relationships/hyperlink" Target="https://findthatpostcode.uk/areas/E08000019.html" TargetMode="External"/><Relationship Id="rId901" Type="http://schemas.openxmlformats.org/officeDocument/2006/relationships/hyperlink" Target="https://www.champnews.com/latest.asp?a=8" TargetMode="External"/><Relationship Id="rId1117" Type="http://schemas.openxmlformats.org/officeDocument/2006/relationships/hyperlink" Target="https://findthatpostcode.uk/areas/E06000011.html" TargetMode="External"/><Relationship Id="rId1324" Type="http://schemas.openxmlformats.org/officeDocument/2006/relationships/hyperlink" Target="https://findthatpostcode.uk/areas/E06000039.html" TargetMode="External"/><Relationship Id="rId1531" Type="http://schemas.openxmlformats.org/officeDocument/2006/relationships/hyperlink" Target="https://findthatpostcode.uk/areas/E07000245.html" TargetMode="External"/><Relationship Id="rId1769" Type="http://schemas.openxmlformats.org/officeDocument/2006/relationships/hyperlink" Target="https://findthatpostcode.uk/areas/E08000017.html" TargetMode="External"/><Relationship Id="rId1976" Type="http://schemas.openxmlformats.org/officeDocument/2006/relationships/hyperlink" Target="https://findthatpostcode.uk/areas/E06000047.html" TargetMode="External"/><Relationship Id="rId30" Type="http://schemas.openxmlformats.org/officeDocument/2006/relationships/hyperlink" Target="https://crowboroughlife.com/" TargetMode="External"/><Relationship Id="rId1629" Type="http://schemas.openxmlformats.org/officeDocument/2006/relationships/hyperlink" Target="https://www.manchestereveningnews.co.uk/all-about/rochdale" TargetMode="External"/><Relationship Id="rId1836" Type="http://schemas.openxmlformats.org/officeDocument/2006/relationships/hyperlink" Target="https://findthatpostcode.uk/areas/W06000006.html" TargetMode="External"/><Relationship Id="rId1903" Type="http://schemas.openxmlformats.org/officeDocument/2006/relationships/hyperlink" Target="https://leicestertimes.com/" TargetMode="External"/><Relationship Id="rId2098" Type="http://schemas.openxmlformats.org/officeDocument/2006/relationships/hyperlink" Target="http://frome.fm/" TargetMode="External"/><Relationship Id="rId277" Type="http://schemas.openxmlformats.org/officeDocument/2006/relationships/hyperlink" Target="https://www.glasgowtimes.co.uk/" TargetMode="External"/><Relationship Id="rId484" Type="http://schemas.openxmlformats.org/officeDocument/2006/relationships/hyperlink" Target="http://goo.gl/c9dXJm" TargetMode="External"/><Relationship Id="rId2165" Type="http://schemas.openxmlformats.org/officeDocument/2006/relationships/hyperlink" Target="https://findthatpostcode.uk/areas/E06000059.html" TargetMode="External"/><Relationship Id="rId137" Type="http://schemas.openxmlformats.org/officeDocument/2006/relationships/hyperlink" Target="https://oxfordwhisperer.uk/" TargetMode="External"/><Relationship Id="rId344" Type="http://schemas.openxmlformats.org/officeDocument/2006/relationships/hyperlink" Target="http://www.independent.ie/regionals/wicklowpeople/" TargetMode="External"/><Relationship Id="rId691" Type="http://schemas.openxmlformats.org/officeDocument/2006/relationships/hyperlink" Target="http://static.ofcom.org.uk/static/radiolicensing/html/radio-stations/community/cr000215ba7firstfm.htm" TargetMode="External"/><Relationship Id="rId789" Type="http://schemas.openxmlformats.org/officeDocument/2006/relationships/hyperlink" Target="http://static.ofcom.org.uk/static/radiolicensing/html/radio-stations/community/cr000011ba4radioikhlas.htm" TargetMode="External"/><Relationship Id="rId996" Type="http://schemas.openxmlformats.org/officeDocument/2006/relationships/hyperlink" Target="https://congleton.nub.news/" TargetMode="External"/><Relationship Id="rId2025" Type="http://schemas.openxmlformats.org/officeDocument/2006/relationships/hyperlink" Target="https://www.cinqueportsradio.co.uk/" TargetMode="External"/><Relationship Id="rId2372" Type="http://schemas.openxmlformats.org/officeDocument/2006/relationships/hyperlink" Target="https://findthatpostcode.uk/areas/E07000211.html" TargetMode="External"/><Relationship Id="rId551" Type="http://schemas.openxmlformats.org/officeDocument/2006/relationships/hyperlink" Target="http://www.caernarfonherald.co.uk/" TargetMode="External"/><Relationship Id="rId649" Type="http://schemas.openxmlformats.org/officeDocument/2006/relationships/hyperlink" Target="http://static.ofcom.org.uk/static/radiolicensing/html/radio-stations/community/cr102143ba1carolinecommunityradio.htm" TargetMode="External"/><Relationship Id="rId856" Type="http://schemas.openxmlformats.org/officeDocument/2006/relationships/hyperlink" Target="http://static.ofcom.org.uk/static/radiolicensing/html/radio-stations/community/cr000154ba4tmcr.htm" TargetMode="External"/><Relationship Id="rId1181" Type="http://schemas.openxmlformats.org/officeDocument/2006/relationships/hyperlink" Target="https://findthatpostcode.uk/areas/E08000007.html" TargetMode="External"/><Relationship Id="rId1279" Type="http://schemas.openxmlformats.org/officeDocument/2006/relationships/hyperlink" Target="https://findthatpostcode.uk/areas/E07000040.html" TargetMode="External"/><Relationship Id="rId1486" Type="http://schemas.openxmlformats.org/officeDocument/2006/relationships/hyperlink" Target="https://findthatpostcode.uk/areas/E08000003.html" TargetMode="External"/><Relationship Id="rId2232" Type="http://schemas.openxmlformats.org/officeDocument/2006/relationships/hyperlink" Target="https://www.penistonefm.co.uk/" TargetMode="External"/><Relationship Id="rId2537" Type="http://schemas.openxmlformats.org/officeDocument/2006/relationships/hyperlink" Target="http://www.thats.tv/west-scotland/" TargetMode="External"/><Relationship Id="rId204" Type="http://schemas.openxmlformats.org/officeDocument/2006/relationships/hyperlink" Target="https://swanseastandard.com/" TargetMode="External"/><Relationship Id="rId411" Type="http://schemas.openxmlformats.org/officeDocument/2006/relationships/hyperlink" Target="http://www.plymouthherald.co.uk/" TargetMode="External"/><Relationship Id="rId509" Type="http://schemas.openxmlformats.org/officeDocument/2006/relationships/hyperlink" Target="https://www.essexlive.news/" TargetMode="External"/><Relationship Id="rId1041" Type="http://schemas.openxmlformats.org/officeDocument/2006/relationships/hyperlink" Target="https://findthatpostcode.uk/areas/E07000074.html" TargetMode="External"/><Relationship Id="rId1139" Type="http://schemas.openxmlformats.org/officeDocument/2006/relationships/hyperlink" Target="https://findthatpostcode.uk/areas/E06000060.html" TargetMode="External"/><Relationship Id="rId1346" Type="http://schemas.openxmlformats.org/officeDocument/2006/relationships/hyperlink" Target="https://findthatpostcode.uk/areas/S12000049.html" TargetMode="External"/><Relationship Id="rId1693" Type="http://schemas.openxmlformats.org/officeDocument/2006/relationships/hyperlink" Target="https://findthatpostcode.uk/areas/E08000007.html" TargetMode="External"/><Relationship Id="rId1998" Type="http://schemas.openxmlformats.org/officeDocument/2006/relationships/hyperlink" Target="https://www.caithnessfm.co.uk/" TargetMode="External"/><Relationship Id="rId716" Type="http://schemas.openxmlformats.org/officeDocument/2006/relationships/hyperlink" Target="http://static.ofcom.org.uk/static/radiolicensing/html/radio-stations/community/cr000183ba3hillzfm.htm" TargetMode="External"/><Relationship Id="rId923" Type="http://schemas.openxmlformats.org/officeDocument/2006/relationships/hyperlink" Target="https://www.dailyrecord.co.uk/all-about/ayr" TargetMode="External"/><Relationship Id="rId1553" Type="http://schemas.openxmlformats.org/officeDocument/2006/relationships/hyperlink" Target="https://www.ross-shirejournal.co.uk/" TargetMode="External"/><Relationship Id="rId1760" Type="http://schemas.openxmlformats.org/officeDocument/2006/relationships/hyperlink" Target="https://www.pioneermagazines.co.uk/" TargetMode="External"/><Relationship Id="rId1858" Type="http://schemas.openxmlformats.org/officeDocument/2006/relationships/hyperlink" Target="http://www.spaldingtoday.co.uk/" TargetMode="External"/><Relationship Id="rId2604" Type="http://schemas.openxmlformats.org/officeDocument/2006/relationships/hyperlink" Target="https://wilmslow.nub.news/" TargetMode="External"/><Relationship Id="rId52" Type="http://schemas.openxmlformats.org/officeDocument/2006/relationships/hyperlink" Target="https://www.frometimes.co.uk/" TargetMode="External"/><Relationship Id="rId1206" Type="http://schemas.openxmlformats.org/officeDocument/2006/relationships/hyperlink" Target="https://www.coventrytelegraph.net/" TargetMode="External"/><Relationship Id="rId1413" Type="http://schemas.openxmlformats.org/officeDocument/2006/relationships/hyperlink" Target="https://findthatpostcode.uk/areas/N09000006.html" TargetMode="External"/><Relationship Id="rId1620" Type="http://schemas.openxmlformats.org/officeDocument/2006/relationships/hyperlink" Target="https://www.rhyljournal.co.uk/" TargetMode="External"/><Relationship Id="rId1718" Type="http://schemas.openxmlformats.org/officeDocument/2006/relationships/hyperlink" Target="https://findthatpostcode.uk/areas/W06000011.html" TargetMode="External"/><Relationship Id="rId1925" Type="http://schemas.openxmlformats.org/officeDocument/2006/relationships/hyperlink" Target="https://findthatpostcode.uk/areas/E06000059.html" TargetMode="External"/><Relationship Id="rId299" Type="http://schemas.openxmlformats.org/officeDocument/2006/relationships/hyperlink" Target="https://www.holdthefrontpage.co.uk/tag/somerset-standard-and-guardian-series/" TargetMode="External"/><Relationship Id="rId2187" Type="http://schemas.openxmlformats.org/officeDocument/2006/relationships/hyperlink" Target="https://findthatpostcode.uk/areas/E08000012.html" TargetMode="External"/><Relationship Id="rId2394" Type="http://schemas.openxmlformats.org/officeDocument/2006/relationships/hyperlink" Target="https://findthatpostcode.uk/areas/E07000090.html" TargetMode="External"/><Relationship Id="rId159" Type="http://schemas.openxmlformats.org/officeDocument/2006/relationships/hyperlink" Target="https://worthingjournal.co.uk/" TargetMode="External"/><Relationship Id="rId366" Type="http://schemas.openxmlformats.org/officeDocument/2006/relationships/hyperlink" Target="https://www.devonlive.com/" TargetMode="External"/><Relationship Id="rId573" Type="http://schemas.openxmlformats.org/officeDocument/2006/relationships/hyperlink" Target="http://www.bathchronicle.co.uk/" TargetMode="External"/><Relationship Id="rId780" Type="http://schemas.openxmlformats.org/officeDocument/2006/relationships/hyperlink" Target="http://static.ofcom.org.uk/static/radiolicensing/html/radio-stations/community/cr000017ba3rnibconnectradio.htm" TargetMode="External"/><Relationship Id="rId2047" Type="http://schemas.openxmlformats.org/officeDocument/2006/relationships/hyperlink" Target="https://www.dalesradio.co/" TargetMode="External"/><Relationship Id="rId2254" Type="http://schemas.openxmlformats.org/officeDocument/2006/relationships/hyperlink" Target="https://radioashford.com/" TargetMode="External"/><Relationship Id="rId2461" Type="http://schemas.openxmlformats.org/officeDocument/2006/relationships/hyperlink" Target="https://findthatpostcode.uk/areas/E10000030.html" TargetMode="External"/><Relationship Id="rId226" Type="http://schemas.openxmlformats.org/officeDocument/2006/relationships/hyperlink" Target="https://cornerstonevision.com/plymouth-publications/love-saltash" TargetMode="External"/><Relationship Id="rId433" Type="http://schemas.openxmlformats.org/officeDocument/2006/relationships/hyperlink" Target="https://www.mirfieldreporter.co.uk/" TargetMode="External"/><Relationship Id="rId878" Type="http://schemas.openxmlformats.org/officeDocument/2006/relationships/hyperlink" Target="http://static.ofcom.org.uk/static/radiolicensing/html/radio-stations/community/cr000229ba3wcr.htm" TargetMode="External"/><Relationship Id="rId1063" Type="http://schemas.openxmlformats.org/officeDocument/2006/relationships/hyperlink" Target="https://findthatpostcode.uk/areas/E06000034.html" TargetMode="External"/><Relationship Id="rId1270" Type="http://schemas.openxmlformats.org/officeDocument/2006/relationships/hyperlink" Target="https://www.wimbledonsw19.com/" TargetMode="External"/><Relationship Id="rId2114" Type="http://schemas.openxmlformats.org/officeDocument/2006/relationships/hyperlink" Target="http://www.gravityfm.net/" TargetMode="External"/><Relationship Id="rId2559" Type="http://schemas.openxmlformats.org/officeDocument/2006/relationships/hyperlink" Target="https://findthatpostcode.uk/areas/W06000015.html" TargetMode="External"/><Relationship Id="rId640" Type="http://schemas.openxmlformats.org/officeDocument/2006/relationships/hyperlink" Target="http://static.ofcom.org.uk/static/radiolicensing/html/radio-stations/community/cr102144ba1caithnessfm.htm" TargetMode="External"/><Relationship Id="rId738" Type="http://schemas.openxmlformats.org/officeDocument/2006/relationships/hyperlink" Target="http://static.ofcom.org.uk/static/radiolicensing/html/radio-stations/community/cr101274ba2kennetradio.htm" TargetMode="External"/><Relationship Id="rId945" Type="http://schemas.openxmlformats.org/officeDocument/2006/relationships/hyperlink" Target="https://findthatpostcode.uk/areas/S12000034.html" TargetMode="External"/><Relationship Id="rId1368" Type="http://schemas.openxmlformats.org/officeDocument/2006/relationships/hyperlink" Target="https://findthatpostcode.uk/areas/E09000012.html" TargetMode="External"/><Relationship Id="rId1575" Type="http://schemas.openxmlformats.org/officeDocument/2006/relationships/hyperlink" Target="https://findthatpostcode.uk/areas/E08000004.html" TargetMode="External"/><Relationship Id="rId1782" Type="http://schemas.openxmlformats.org/officeDocument/2006/relationships/hyperlink" Target="https://findthatpostcode.uk/areas/N09000002.html" TargetMode="External"/><Relationship Id="rId2321" Type="http://schemas.openxmlformats.org/officeDocument/2006/relationships/hyperlink" Target="https://www.rhonddaradio.com/" TargetMode="External"/><Relationship Id="rId2419" Type="http://schemas.openxmlformats.org/officeDocument/2006/relationships/hyperlink" Target="https://findthatpostcode.uk/areas/E06000045.html" TargetMode="External"/><Relationship Id="rId2626" Type="http://schemas.openxmlformats.org/officeDocument/2006/relationships/hyperlink" Target="https://www.greatcentralgazette.org/" TargetMode="External"/><Relationship Id="rId74" Type="http://schemas.openxmlformats.org/officeDocument/2006/relationships/hyperlink" Target="http://leicesterstories.uk/" TargetMode="External"/><Relationship Id="rId500" Type="http://schemas.openxmlformats.org/officeDocument/2006/relationships/hyperlink" Target="http://www.champnews.com/papers/" TargetMode="External"/><Relationship Id="rId805" Type="http://schemas.openxmlformats.org/officeDocument/2006/relationships/hyperlink" Target="http://static.ofcom.org.uk/static/radiolicensing/html/radio-stations/community/cr000111ba2radiotircoed.htm" TargetMode="External"/><Relationship Id="rId1130" Type="http://schemas.openxmlformats.org/officeDocument/2006/relationships/hyperlink" Target="https://findthatpostcode.uk/areas/E09000022.html" TargetMode="External"/><Relationship Id="rId1228" Type="http://schemas.openxmlformats.org/officeDocument/2006/relationships/hyperlink" Target="https://www.kentonline.co.uk/dartford/" TargetMode="External"/><Relationship Id="rId1435" Type="http://schemas.openxmlformats.org/officeDocument/2006/relationships/hyperlink" Target="https://www.keynshamvoice.co.uk/" TargetMode="External"/><Relationship Id="rId1642" Type="http://schemas.openxmlformats.org/officeDocument/2006/relationships/hyperlink" Target="https://findthatpostcode.uk/areas/E06000054.html" TargetMode="External"/><Relationship Id="rId1947" Type="http://schemas.openxmlformats.org/officeDocument/2006/relationships/hyperlink" Target="https://findthatpostcode.uk/areas/S12000017.html" TargetMode="External"/><Relationship Id="rId1502" Type="http://schemas.openxmlformats.org/officeDocument/2006/relationships/hyperlink" Target="https://www.northernirelandworld.com/contact-us" TargetMode="External"/><Relationship Id="rId1807" Type="http://schemas.openxmlformats.org/officeDocument/2006/relationships/hyperlink" Target="https://findthatpostcode.uk/areas/E06000060.html" TargetMode="External"/><Relationship Id="rId290" Type="http://schemas.openxmlformats.org/officeDocument/2006/relationships/hyperlink" Target="https://www.holdthefrontpage.co.uk/tag/the-hebridean/" TargetMode="External"/><Relationship Id="rId388" Type="http://schemas.openxmlformats.org/officeDocument/2006/relationships/hyperlink" Target="http://www.champnews.com/papers/" TargetMode="External"/><Relationship Id="rId2069" Type="http://schemas.openxmlformats.org/officeDocument/2006/relationships/hyperlink" Target="https://findthatpostcode.uk/areas/S12000010.html" TargetMode="External"/><Relationship Id="rId150" Type="http://schemas.openxmlformats.org/officeDocument/2006/relationships/hyperlink" Target="https://www.theprsd.co.uk/" TargetMode="External"/><Relationship Id="rId595" Type="http://schemas.openxmlformats.org/officeDocument/2006/relationships/hyperlink" Target="https://www.so-counties.co.uk/tag/wiltshire/" TargetMode="External"/><Relationship Id="rId2276" Type="http://schemas.openxmlformats.org/officeDocument/2006/relationships/hyperlink" Target="https://findthatpostcode.uk/areas/E08000026.html" TargetMode="External"/><Relationship Id="rId2483" Type="http://schemas.openxmlformats.org/officeDocument/2006/relationships/hyperlink" Target="https://bbc.co.uk/radiocambridge&#8230;" TargetMode="External"/><Relationship Id="rId248" Type="http://schemas.openxmlformats.org/officeDocument/2006/relationships/hyperlink" Target="https://www.gedlingeye.co.uk/" TargetMode="External"/><Relationship Id="rId455" Type="http://schemas.openxmlformats.org/officeDocument/2006/relationships/hyperlink" Target="http://http/longridgenews.co.uk" TargetMode="External"/><Relationship Id="rId662" Type="http://schemas.openxmlformats.org/officeDocument/2006/relationships/hyperlink" Target="http://static.ofcom.org.uk/static/radiolicensing/html/radio-stations/community/cr102863ba2crosscountiesradio.htm" TargetMode="External"/><Relationship Id="rId1085" Type="http://schemas.openxmlformats.org/officeDocument/2006/relationships/hyperlink" Target="https://www.dailyrecord.co.uk/" TargetMode="External"/><Relationship Id="rId1292" Type="http://schemas.openxmlformats.org/officeDocument/2006/relationships/hyperlink" Target="https://www.chesterstandard.co.uk/" TargetMode="External"/><Relationship Id="rId2136" Type="http://schemas.openxmlformats.org/officeDocument/2006/relationships/hyperlink" Target="https://www.thehitmix.co.uk/" TargetMode="External"/><Relationship Id="rId2343" Type="http://schemas.openxmlformats.org/officeDocument/2006/relationships/hyperlink" Target="https://findthatpostcode.uk/areas/E07000188.html" TargetMode="External"/><Relationship Id="rId2550" Type="http://schemas.openxmlformats.org/officeDocument/2006/relationships/hyperlink" Target="http://www.thats.tv/swansea-bay-south-wales/" TargetMode="External"/><Relationship Id="rId108" Type="http://schemas.openxmlformats.org/officeDocument/2006/relationships/hyperlink" Target="https://www.roathcardiff.net/" TargetMode="External"/><Relationship Id="rId315" Type="http://schemas.openxmlformats.org/officeDocument/2006/relationships/hyperlink" Target="https://www.holdthefrontpage.co.uk/tag/lincolnshire-echo/" TargetMode="External"/><Relationship Id="rId522" Type="http://schemas.openxmlformats.org/officeDocument/2006/relationships/hyperlink" Target="http://www.dailyrecord.co.uk/all-about/dumfriesandgalloway" TargetMode="External"/><Relationship Id="rId967" Type="http://schemas.openxmlformats.org/officeDocument/2006/relationships/hyperlink" Target="https://findthatpostcode.uk/areas/E06000038.html" TargetMode="External"/><Relationship Id="rId1152" Type="http://schemas.openxmlformats.org/officeDocument/2006/relationships/hyperlink" Target="https://www.dailypost.co.uk/" TargetMode="External"/><Relationship Id="rId1597" Type="http://schemas.openxmlformats.org/officeDocument/2006/relationships/hyperlink" Target="https://www.pinkun.com/" TargetMode="External"/><Relationship Id="rId2203" Type="http://schemas.openxmlformats.org/officeDocument/2006/relationships/hyperlink" Target="https://findthatpostcode.uk/areas/E08000014.html" TargetMode="External"/><Relationship Id="rId2410" Type="http://schemas.openxmlformats.org/officeDocument/2006/relationships/hyperlink" Target="https://findthatpostcode.uk/areas/E08000006.html" TargetMode="External"/><Relationship Id="rId96" Type="http://schemas.openxmlformats.org/officeDocument/2006/relationships/hyperlink" Target="https://oggybloggyogwr.com/" TargetMode="External"/><Relationship Id="rId827" Type="http://schemas.openxmlformats.org/officeDocument/2006/relationships/hyperlink" Target="http://static.ofcom.org.uk/static/radiolicensing/html/radio-stations/community/cr000219ba6sfm1069.htm" TargetMode="External"/><Relationship Id="rId1012" Type="http://schemas.openxmlformats.org/officeDocument/2006/relationships/hyperlink" Target="https://felixstowe.nub.news/" TargetMode="External"/><Relationship Id="rId1457" Type="http://schemas.openxmlformats.org/officeDocument/2006/relationships/hyperlink" Target="https://www.voicenewspapers.co.uk/" TargetMode="External"/><Relationship Id="rId1664" Type="http://schemas.openxmlformats.org/officeDocument/2006/relationships/hyperlink" Target="https://www.lincolnshireworld.com/lincolnshire/skegness" TargetMode="External"/><Relationship Id="rId1871" Type="http://schemas.openxmlformats.org/officeDocument/2006/relationships/hyperlink" Target="http://static.ofcom.org.uk/static/radiolicensing/html/radio-stations/community/cr101255ba3angelradio.htm" TargetMode="External"/><Relationship Id="rId2508" Type="http://schemas.openxmlformats.org/officeDocument/2006/relationships/hyperlink" Target="https://findthatpostcode.uk/areas/E10000020.html" TargetMode="External"/><Relationship Id="rId1317" Type="http://schemas.openxmlformats.org/officeDocument/2006/relationships/hyperlink" Target="https://findthatpostcode.uk/areas/E07000041.html" TargetMode="External"/><Relationship Id="rId1524" Type="http://schemas.openxmlformats.org/officeDocument/2006/relationships/hyperlink" Target="https://findthatpostcode.uk/areas/W06000023.html" TargetMode="External"/><Relationship Id="rId1731" Type="http://schemas.openxmlformats.org/officeDocument/2006/relationships/hyperlink" Target="https://findthatpostcode.uk/areas/E07000114.html" TargetMode="External"/><Relationship Id="rId1969" Type="http://schemas.openxmlformats.org/officeDocument/2006/relationships/hyperlink" Target="https://findthatpostcode.uk/areas/E07000121.html" TargetMode="External"/><Relationship Id="rId23" Type="http://schemas.openxmlformats.org/officeDocument/2006/relationships/hyperlink" Target="https://charltonchampion.co.uk/" TargetMode="External"/><Relationship Id="rId1829" Type="http://schemas.openxmlformats.org/officeDocument/2006/relationships/hyperlink" Target="https://findthatpostcode.uk/areas/E07000217.html" TargetMode="External"/><Relationship Id="rId2298" Type="http://schemas.openxmlformats.org/officeDocument/2006/relationships/hyperlink" Target="https://radiowarrington.co.uk/" TargetMode="External"/><Relationship Id="rId172" Type="http://schemas.openxmlformats.org/officeDocument/2006/relationships/hyperlink" Target="https://manchestermill.co.uk/" TargetMode="External"/><Relationship Id="rId477" Type="http://schemas.openxmlformats.org/officeDocument/2006/relationships/hyperlink" Target="https://www.huntspost.co.uk/" TargetMode="External"/><Relationship Id="rId684" Type="http://schemas.openxmlformats.org/officeDocument/2006/relationships/hyperlink" Target="http://static.ofcom.org.uk/static/radiolicensing/html/radio-stations/community/cr100530ba2endeavourfm.htm" TargetMode="External"/><Relationship Id="rId2060" Type="http://schemas.openxmlformats.org/officeDocument/2006/relationships/hyperlink" Target="https://findthatpostcode.uk/areas/N09000010.html" TargetMode="External"/><Relationship Id="rId2158" Type="http://schemas.openxmlformats.org/officeDocument/2006/relationships/hyperlink" Target="https://kcr.fm/" TargetMode="External"/><Relationship Id="rId2365" Type="http://schemas.openxmlformats.org/officeDocument/2006/relationships/hyperlink" Target="https://findthatpostcode.uk/areas/S12000017.html" TargetMode="External"/><Relationship Id="rId337" Type="http://schemas.openxmlformats.org/officeDocument/2006/relationships/hyperlink" Target="https://bit.ly/2A4o3tV" TargetMode="External"/><Relationship Id="rId891" Type="http://schemas.openxmlformats.org/officeDocument/2006/relationships/hyperlink" Target="http://static.ofcom.org.uk/static/radiolicensing/html/radio-stations/community/cr000034ba5yourfm.htm" TargetMode="External"/><Relationship Id="rId989" Type="http://schemas.openxmlformats.org/officeDocument/2006/relationships/hyperlink" Target="https://brentford.nub.news/" TargetMode="External"/><Relationship Id="rId2018" Type="http://schemas.openxmlformats.org/officeDocument/2006/relationships/hyperlink" Target="https://findthatpostcode.uk/areas/S12000038.html" TargetMode="External"/><Relationship Id="rId2572" Type="http://schemas.openxmlformats.org/officeDocument/2006/relationships/hyperlink" Target="http://www.thats.tv/south-midlands/" TargetMode="External"/><Relationship Id="rId544" Type="http://schemas.openxmlformats.org/officeDocument/2006/relationships/hyperlink" Target="http://www.chesterchronicle.co.uk/" TargetMode="External"/><Relationship Id="rId751" Type="http://schemas.openxmlformats.org/officeDocument/2006/relationships/hyperlink" Target="http://static.ofcom.org.uk/static/radiolicensing/html/radio-stations/community/cr000209ba4marlowfm.htm" TargetMode="External"/><Relationship Id="rId849" Type="http://schemas.openxmlformats.org/officeDocument/2006/relationships/hyperlink" Target="http://static.ofcom.org.uk/static/radiolicensing/html/radio-stations/community/cr100531ba3staffordfm.htm" TargetMode="External"/><Relationship Id="rId1174" Type="http://schemas.openxmlformats.org/officeDocument/2006/relationships/hyperlink" Target="https://findthatpostcode.uk/areas/W06000008.html" TargetMode="External"/><Relationship Id="rId1381" Type="http://schemas.openxmlformats.org/officeDocument/2006/relationships/hyperlink" Target="https://findthatpostcode.uk/areas/E07000073.html" TargetMode="External"/><Relationship Id="rId1479" Type="http://schemas.openxmlformats.org/officeDocument/2006/relationships/hyperlink" Target="https://www.kentonline.co.uk/maidstone/" TargetMode="External"/><Relationship Id="rId1686" Type="http://schemas.openxmlformats.org/officeDocument/2006/relationships/hyperlink" Target="https://www.ambersoundfm.com/" TargetMode="External"/><Relationship Id="rId2225" Type="http://schemas.openxmlformats.org/officeDocument/2006/relationships/hyperlink" Target="https://findthatpostcode.uk/areas/E12000007.html" TargetMode="External"/><Relationship Id="rId2432" Type="http://schemas.openxmlformats.org/officeDocument/2006/relationships/hyperlink" Target="https://findthatpostcode.uk/areas/E07000246.html" TargetMode="External"/><Relationship Id="rId404" Type="http://schemas.openxmlformats.org/officeDocument/2006/relationships/hyperlink" Target="http://www.retfordtimes.co.uk/" TargetMode="External"/><Relationship Id="rId611" Type="http://schemas.openxmlformats.org/officeDocument/2006/relationships/hyperlink" Target="http://bitternepark.info/" TargetMode="External"/><Relationship Id="rId1034" Type="http://schemas.openxmlformats.org/officeDocument/2006/relationships/hyperlink" Target="https://leek.nub.news/" TargetMode="External"/><Relationship Id="rId1241" Type="http://schemas.openxmlformats.org/officeDocument/2006/relationships/hyperlink" Target="https://findthatpostcode.uk/areas/E08000017.html" TargetMode="External"/><Relationship Id="rId1339" Type="http://schemas.openxmlformats.org/officeDocument/2006/relationships/hyperlink" Target="https://findthatpostcode.uk/areas/S12000020.html" TargetMode="External"/><Relationship Id="rId1893" Type="http://schemas.openxmlformats.org/officeDocument/2006/relationships/hyperlink" Target="https://findthatpostcode.uk/areas/E08000035.html" TargetMode="External"/><Relationship Id="rId709" Type="http://schemas.openxmlformats.org/officeDocument/2006/relationships/hyperlink" Target="http://static.ofcom.org.uk/static/radiolicensing/html/radio-stations/community/cr101277ba2hailshamfm.htm" TargetMode="External"/><Relationship Id="rId916" Type="http://schemas.openxmlformats.org/officeDocument/2006/relationships/hyperlink" Target="https://findthatpostcode.uk/areas/S12000021.html" TargetMode="External"/><Relationship Id="rId1101" Type="http://schemas.openxmlformats.org/officeDocument/2006/relationships/hyperlink" Target="https://www.stamfordmercury.co.uk/" TargetMode="External"/><Relationship Id="rId1546" Type="http://schemas.openxmlformats.org/officeDocument/2006/relationships/hyperlink" Target="https://findthatpostcode.uk/areas/E12000001.html" TargetMode="External"/><Relationship Id="rId1753" Type="http://schemas.openxmlformats.org/officeDocument/2006/relationships/hyperlink" Target="https://www.gallowaygazette.co.uk/" TargetMode="External"/><Relationship Id="rId1960" Type="http://schemas.openxmlformats.org/officeDocument/2006/relationships/hyperlink" Target="https://findthatpostcode.uk/areas/E07000113.html" TargetMode="External"/><Relationship Id="rId45" Type="http://schemas.openxmlformats.org/officeDocument/2006/relationships/hyperlink" Target="https://enfielddispatch.co.uk/" TargetMode="External"/><Relationship Id="rId1406" Type="http://schemas.openxmlformats.org/officeDocument/2006/relationships/hyperlink" Target="https://www.huntspost.co.uk/" TargetMode="External"/><Relationship Id="rId1613" Type="http://schemas.openxmlformats.org/officeDocument/2006/relationships/hyperlink" Target="https://findthatpostcode.uk/areas/E07000211.html" TargetMode="External"/><Relationship Id="rId1820" Type="http://schemas.openxmlformats.org/officeDocument/2006/relationships/hyperlink" Target="https://findthatpostcode.uk/areas/E06000054.html" TargetMode="External"/><Relationship Id="rId194" Type="http://schemas.openxmlformats.org/officeDocument/2006/relationships/hyperlink" Target="https://www.wellsvoice.co.uk/" TargetMode="External"/><Relationship Id="rId1918" Type="http://schemas.openxmlformats.org/officeDocument/2006/relationships/hyperlink" Target="https://stouravonmagazine.co.uk/" TargetMode="External"/><Relationship Id="rId2082" Type="http://schemas.openxmlformats.org/officeDocument/2006/relationships/hyperlink" Target="https://findthatpostcode.uk/areas/E06000054.html" TargetMode="External"/><Relationship Id="rId261" Type="http://schemas.openxmlformats.org/officeDocument/2006/relationships/hyperlink" Target="https://thebristolcable.org/" TargetMode="External"/><Relationship Id="rId499" Type="http://schemas.openxmlformats.org/officeDocument/2006/relationships/hyperlink" Target="https://www.somersetlive.co.uk/" TargetMode="External"/><Relationship Id="rId2387" Type="http://schemas.openxmlformats.org/officeDocument/2006/relationships/hyperlink" Target="https://www.tempofm.co.uk/" TargetMode="External"/><Relationship Id="rId2594" Type="http://schemas.openxmlformats.org/officeDocument/2006/relationships/hyperlink" Target="https://lifeseeker.wales/" TargetMode="External"/><Relationship Id="rId359" Type="http://schemas.openxmlformats.org/officeDocument/2006/relationships/hyperlink" Target="http://www.wandsworthguardian.co.uk/" TargetMode="External"/><Relationship Id="rId566" Type="http://schemas.openxmlformats.org/officeDocument/2006/relationships/hyperlink" Target="http://www.bexhillobserver.net/" TargetMode="External"/><Relationship Id="rId773" Type="http://schemas.openxmlformats.org/officeDocument/2006/relationships/hyperlink" Target="http://static.ofcom.org.uk/static/radiolicensing/html/radio-stations/community/cr000118ba2phonicfm.htm" TargetMode="External"/><Relationship Id="rId1196" Type="http://schemas.openxmlformats.org/officeDocument/2006/relationships/hyperlink" Target="https://findthatpostcode.uk/areas/E06000052.html" TargetMode="External"/><Relationship Id="rId2247" Type="http://schemas.openxmlformats.org/officeDocument/2006/relationships/hyperlink" Target="https://findthatpostcode.uk/areas/S12000038.html" TargetMode="External"/><Relationship Id="rId2454" Type="http://schemas.openxmlformats.org/officeDocument/2006/relationships/hyperlink" Target="https://findthatpostcode.uk/areas/S12000033.html" TargetMode="External"/><Relationship Id="rId121" Type="http://schemas.openxmlformats.org/officeDocument/2006/relationships/hyperlink" Target="https://standrewsqv.org.uk/" TargetMode="External"/><Relationship Id="rId219" Type="http://schemas.openxmlformats.org/officeDocument/2006/relationships/hyperlink" Target="https://www.onlondon.co.uk/" TargetMode="External"/><Relationship Id="rId426" Type="http://schemas.openxmlformats.org/officeDocument/2006/relationships/hyperlink" Target="http://www.cornwalladvertisers.co.uk/" TargetMode="External"/><Relationship Id="rId633" Type="http://schemas.openxmlformats.org/officeDocument/2006/relationships/hyperlink" Target="http://static.ofcom.org.uk/static/radiolicensing/html/radio-stations/community/cr000232ba2bradleystokeradio.htm" TargetMode="External"/><Relationship Id="rId980" Type="http://schemas.openxmlformats.org/officeDocument/2006/relationships/hyperlink" Target="https://www.downendvoice.co.uk/" TargetMode="External"/><Relationship Id="rId1056" Type="http://schemas.openxmlformats.org/officeDocument/2006/relationships/hyperlink" Target="https://sidmouth.nub.news/" TargetMode="External"/><Relationship Id="rId1263" Type="http://schemas.openxmlformats.org/officeDocument/2006/relationships/hyperlink" Target="https://www.yourlocalguardian.co.uk/" TargetMode="External"/><Relationship Id="rId2107" Type="http://schemas.openxmlformats.org/officeDocument/2006/relationships/hyperlink" Target="https://findthatpostcode.uk/areas/E07000066.html" TargetMode="External"/><Relationship Id="rId2314" Type="http://schemas.openxmlformats.org/officeDocument/2006/relationships/hyperlink" Target="https://findthatpostcode.uk/areas/E09000028.html" TargetMode="External"/><Relationship Id="rId840" Type="http://schemas.openxmlformats.org/officeDocument/2006/relationships/hyperlink" Target="http://static.ofcom.org.uk/static/radiolicensing/html/radio-stations/community/cr000088ba4sirenfm.htm" TargetMode="External"/><Relationship Id="rId938" Type="http://schemas.openxmlformats.org/officeDocument/2006/relationships/hyperlink" Target="https://findthatpostcode.uk/areas/N09000008.html" TargetMode="External"/><Relationship Id="rId1470" Type="http://schemas.openxmlformats.org/officeDocument/2006/relationships/hyperlink" Target="https://findthatpostcode.uk/areas/E07000091.html" TargetMode="External"/><Relationship Id="rId1568" Type="http://schemas.openxmlformats.org/officeDocument/2006/relationships/hyperlink" Target="https://www.nottinghampost.com/" TargetMode="External"/><Relationship Id="rId1775" Type="http://schemas.openxmlformats.org/officeDocument/2006/relationships/hyperlink" Target="https://findthatpostcode.uk/areas/E09000014.html" TargetMode="External"/><Relationship Id="rId2521" Type="http://schemas.openxmlformats.org/officeDocument/2006/relationships/hyperlink" Target="https://bbc.co.uk/radiosomerset" TargetMode="External"/><Relationship Id="rId2619" Type="http://schemas.openxmlformats.org/officeDocument/2006/relationships/hyperlink" Target="https://www.ileach.co.uk/" TargetMode="External"/><Relationship Id="rId67" Type="http://schemas.openxmlformats.org/officeDocument/2006/relationships/hyperlink" Target="https://insidecroydon.com/" TargetMode="External"/><Relationship Id="rId700" Type="http://schemas.openxmlformats.org/officeDocument/2006/relationships/hyperlink" Target="http://static.ofcom.org.uk/static/radiolicensing/html/radio-stations/community/cr000186ba2gaydio.htm" TargetMode="External"/><Relationship Id="rId1123" Type="http://schemas.openxmlformats.org/officeDocument/2006/relationships/hyperlink" Target="https://findthatpostcode.uk/areas/E06000043.html" TargetMode="External"/><Relationship Id="rId1330" Type="http://schemas.openxmlformats.org/officeDocument/2006/relationships/hyperlink" Target="https://findthatpostcode.uk/areas/S12000047.html" TargetMode="External"/><Relationship Id="rId1428" Type="http://schemas.openxmlformats.org/officeDocument/2006/relationships/hyperlink" Target="https://findthatpostcode.uk/areas/E12000008.html" TargetMode="External"/><Relationship Id="rId1635" Type="http://schemas.openxmlformats.org/officeDocument/2006/relationships/hyperlink" Target="https://www.windsorobserver.co.uk/" TargetMode="External"/><Relationship Id="rId1982" Type="http://schemas.openxmlformats.org/officeDocument/2006/relationships/hyperlink" Target="https://www.boltonfm.com/" TargetMode="External"/><Relationship Id="rId1842" Type="http://schemas.openxmlformats.org/officeDocument/2006/relationships/hyperlink" Target="https://www.yorkshirepost.co.uk/" TargetMode="External"/><Relationship Id="rId1702" Type="http://schemas.openxmlformats.org/officeDocument/2006/relationships/hyperlink" Target="https://findthatpostcode.uk/areas/N09000005.html" TargetMode="External"/><Relationship Id="rId283" Type="http://schemas.openxmlformats.org/officeDocument/2006/relationships/hyperlink" Target="https://www.holdthefrontpage.co.uk/tag/wimbledon-guardian/" TargetMode="External"/><Relationship Id="rId490" Type="http://schemas.openxmlformats.org/officeDocument/2006/relationships/hyperlink" Target="https://bit.ly/2WNiics" TargetMode="External"/><Relationship Id="rId2171" Type="http://schemas.openxmlformats.org/officeDocument/2006/relationships/hyperlink" Target="https://findthatpostcode.uk/areas/E06000057.html" TargetMode="External"/><Relationship Id="rId143" Type="http://schemas.openxmlformats.org/officeDocument/2006/relationships/hyperlink" Target="https://www.totnespulse.co.uk/" TargetMode="External"/><Relationship Id="rId350" Type="http://schemas.openxmlformats.org/officeDocument/2006/relationships/hyperlink" Target="https://www.somersetlive.co.uk/" TargetMode="External"/><Relationship Id="rId588" Type="http://schemas.openxmlformats.org/officeDocument/2006/relationships/hyperlink" Target="http://www.champnews.com/papers/" TargetMode="External"/><Relationship Id="rId795" Type="http://schemas.openxmlformats.org/officeDocument/2006/relationships/hyperlink" Target="http://static.ofcom.org.uk/static/radiolicensing/html/radio-stations/community/cr100535ba4radiopanj.htm" TargetMode="External"/><Relationship Id="rId2031" Type="http://schemas.openxmlformats.org/officeDocument/2006/relationships/hyperlink" Target="https://findthatpostcode.uk/areas/E07000071.html" TargetMode="External"/><Relationship Id="rId2269" Type="http://schemas.openxmlformats.org/officeDocument/2006/relationships/hyperlink" Target="https://radioleyland.co.uk/" TargetMode="External"/><Relationship Id="rId2476" Type="http://schemas.openxmlformats.org/officeDocument/2006/relationships/hyperlink" Target="https://findthatpostcode.uk/areas/E10000008.html" TargetMode="External"/><Relationship Id="rId9" Type="http://schemas.openxmlformats.org/officeDocument/2006/relationships/hyperlink" Target="https://www.bedfordindependent.co.uk/" TargetMode="External"/><Relationship Id="rId210" Type="http://schemas.openxmlformats.org/officeDocument/2006/relationships/hyperlink" Target="https://scottiepress.org/" TargetMode="External"/><Relationship Id="rId448" Type="http://schemas.openxmlformats.org/officeDocument/2006/relationships/hyperlink" Target="http://www.manxindependent.co.uk/" TargetMode="External"/><Relationship Id="rId655" Type="http://schemas.openxmlformats.org/officeDocument/2006/relationships/hyperlink" Target="http://static.ofcom.org.uk/static/radiolicensing/html/radio-stations/community/cr102167ba1coastfm.htm" TargetMode="External"/><Relationship Id="rId862" Type="http://schemas.openxmlformats.org/officeDocument/2006/relationships/hyperlink" Target="http://static.ofcom.org.uk/static/radiolicensing/html/radio-stations/community/cr100139ba2thecat.htm" TargetMode="External"/><Relationship Id="rId1078" Type="http://schemas.openxmlformats.org/officeDocument/2006/relationships/hyperlink" Target="https://findthatpostcode.uk/areas/S12000029.html" TargetMode="External"/><Relationship Id="rId1285" Type="http://schemas.openxmlformats.org/officeDocument/2006/relationships/hyperlink" Target="https://findthatpostcode.uk/areas/E07000225.html" TargetMode="External"/><Relationship Id="rId1492" Type="http://schemas.openxmlformats.org/officeDocument/2006/relationships/hyperlink" Target="https://findthatpostcode.uk/areas/E06000054.html" TargetMode="External"/><Relationship Id="rId2129" Type="http://schemas.openxmlformats.org/officeDocument/2006/relationships/hyperlink" Target="https://findthatpostcode.uk/areas/E07000145.html" TargetMode="External"/><Relationship Id="rId2336" Type="http://schemas.openxmlformats.org/officeDocument/2006/relationships/hyperlink" Target="https://www.seahavenfm.radio/" TargetMode="External"/><Relationship Id="rId2543" Type="http://schemas.openxmlformats.org/officeDocument/2006/relationships/hyperlink" Target="http://www.thats.tv/south-east/" TargetMode="External"/><Relationship Id="rId308" Type="http://schemas.openxmlformats.org/officeDocument/2006/relationships/hyperlink" Target="https://www.holdthefrontpage.co.uk/tag/newcastle-herald-and-post/" TargetMode="External"/><Relationship Id="rId515" Type="http://schemas.openxmlformats.org/officeDocument/2006/relationships/hyperlink" Target="http://goo.gl/ESuWSq" TargetMode="External"/><Relationship Id="rId722" Type="http://schemas.openxmlformats.org/officeDocument/2006/relationships/hyperlink" Target="http://static.ofcom.org.uk/static/radiolicensing/html/radio-stations/community/cr000200ba4in2beatsfm.htm" TargetMode="External"/><Relationship Id="rId1145" Type="http://schemas.openxmlformats.org/officeDocument/2006/relationships/hyperlink" Target="https://findthatpostcode.uk/areas/E07000193.html" TargetMode="External"/><Relationship Id="rId1352" Type="http://schemas.openxmlformats.org/officeDocument/2006/relationships/hyperlink" Target="https://findthatpostcode.uk/areas/E07000037.html" TargetMode="External"/><Relationship Id="rId1797" Type="http://schemas.openxmlformats.org/officeDocument/2006/relationships/hyperlink" Target="https://www.timesechoandlife.co.uk/publication/blythe-forsbrook-times/" TargetMode="External"/><Relationship Id="rId2403" Type="http://schemas.openxmlformats.org/officeDocument/2006/relationships/hyperlink" Target="https://ujimaradio.com/" TargetMode="External"/><Relationship Id="rId89" Type="http://schemas.openxmlformats.org/officeDocument/2006/relationships/hyperlink" Target="https://mycardiffnorth.com/" TargetMode="External"/><Relationship Id="rId1005" Type="http://schemas.openxmlformats.org/officeDocument/2006/relationships/hyperlink" Target="https://findthatpostcode.uk/areas/E06000059.html" TargetMode="External"/><Relationship Id="rId1212" Type="http://schemas.openxmlformats.org/officeDocument/2006/relationships/hyperlink" Target="https://findthatpostcode.uk/areas/E06000049.html" TargetMode="External"/><Relationship Id="rId1657" Type="http://schemas.openxmlformats.org/officeDocument/2006/relationships/hyperlink" Target="https://findthatpostcode.uk/areas/E06000047.html" TargetMode="External"/><Relationship Id="rId1864" Type="http://schemas.openxmlformats.org/officeDocument/2006/relationships/hyperlink" Target="http://static.ofcom.org.uk/static/radiolicensing/html/radio-stations/community/cr102292ba1bradio.htm" TargetMode="External"/><Relationship Id="rId2610" Type="http://schemas.openxmlformats.org/officeDocument/2006/relationships/hyperlink" Target="https://bbc.co.uk/herefordandworcestershire" TargetMode="External"/><Relationship Id="rId1517" Type="http://schemas.openxmlformats.org/officeDocument/2006/relationships/hyperlink" Target="https://findthatpostcode.uk/areas/W06000009.html" TargetMode="External"/><Relationship Id="rId1724" Type="http://schemas.openxmlformats.org/officeDocument/2006/relationships/hyperlink" Target="https://findthatpostcode.uk/areas/E07000047.html" TargetMode="External"/><Relationship Id="rId16" Type="http://schemas.openxmlformats.org/officeDocument/2006/relationships/hyperlink" Target="https://bridlingtonecho.co.uk/" TargetMode="External"/><Relationship Id="rId1931" Type="http://schemas.openxmlformats.org/officeDocument/2006/relationships/hyperlink" Target="https://findthatpostcode.uk/areas/E06000054.html" TargetMode="External"/><Relationship Id="rId2193" Type="http://schemas.openxmlformats.org/officeDocument/2006/relationships/hyperlink" Target="https://findthatpostcode.uk/areas/E09000011.html" TargetMode="External"/><Relationship Id="rId2498" Type="http://schemas.openxmlformats.org/officeDocument/2006/relationships/hyperlink" Target="https://findthatpostcode.uk/areas/E06000016.html" TargetMode="External"/><Relationship Id="rId165" Type="http://schemas.openxmlformats.org/officeDocument/2006/relationships/hyperlink" Target="https://www.trefeurig.org/tincer.php" TargetMode="External"/><Relationship Id="rId372" Type="http://schemas.openxmlformats.org/officeDocument/2006/relationships/hyperlink" Target="https://www.sundayworld.com/" TargetMode="External"/><Relationship Id="rId677" Type="http://schemas.openxmlformats.org/officeDocument/2006/relationships/hyperlink" Target="http://static.ofcom.org.uk/static/radiolicensing/html/radio-stations/community/cr000148ba4drystoneradio.htm" TargetMode="External"/><Relationship Id="rId2053" Type="http://schemas.openxmlformats.org/officeDocument/2006/relationships/hyperlink" Target="https://deveron.fm/" TargetMode="External"/><Relationship Id="rId2260" Type="http://schemas.openxmlformats.org/officeDocument/2006/relationships/hyperlink" Target="https://findthatpostcode.uk/areas/E06000018.html" TargetMode="External"/><Relationship Id="rId2358" Type="http://schemas.openxmlformats.org/officeDocument/2006/relationships/hyperlink" Target="http://www.soundradio.wales/" TargetMode="External"/><Relationship Id="rId232" Type="http://schemas.openxmlformats.org/officeDocument/2006/relationships/hyperlink" Target="https://leveller.live/" TargetMode="External"/><Relationship Id="rId884" Type="http://schemas.openxmlformats.org/officeDocument/2006/relationships/hyperlink" Target="http://static.ofcom.org.uk/static/radiolicensing/html/radio-stations/community/cr000072ba5westside896fm.htm" TargetMode="External"/><Relationship Id="rId2120" Type="http://schemas.openxmlformats.org/officeDocument/2006/relationships/hyperlink" Target="https://www.hcrfm.co.uk/" TargetMode="External"/><Relationship Id="rId2565" Type="http://schemas.openxmlformats.org/officeDocument/2006/relationships/hyperlink" Target="https://findthatpostcode.uk/areas/E08000012.html" TargetMode="External"/><Relationship Id="rId537" Type="http://schemas.openxmlformats.org/officeDocument/2006/relationships/hyperlink" Target="http://www.coventrytelegraph.net/" TargetMode="External"/><Relationship Id="rId744" Type="http://schemas.openxmlformats.org/officeDocument/2006/relationships/hyperlink" Target="http://static.ofcom.org.uk/static/radiolicensing/html/radio-stations/community/cr100157ba3linkfm.htm" TargetMode="External"/><Relationship Id="rId951" Type="http://schemas.openxmlformats.org/officeDocument/2006/relationships/hyperlink" Target="https://findthatpostcode.uk/areas/S12000011.html" TargetMode="External"/><Relationship Id="rId1167" Type="http://schemas.openxmlformats.org/officeDocument/2006/relationships/hyperlink" Target="https://findthatpostcode.uk/areas/E09000019.html" TargetMode="External"/><Relationship Id="rId1374" Type="http://schemas.openxmlformats.org/officeDocument/2006/relationships/hyperlink" Target="https://findthatpostcode.uk/areas/E07000094.html" TargetMode="External"/><Relationship Id="rId1581" Type="http://schemas.openxmlformats.org/officeDocument/2006/relationships/hyperlink" Target="https://www.liverpoolecho.co.uk/" TargetMode="External"/><Relationship Id="rId1679" Type="http://schemas.openxmlformats.org/officeDocument/2006/relationships/hyperlink" Target="https://findthatpostcode.uk/areas/S12000026.html" TargetMode="External"/><Relationship Id="rId2218" Type="http://schemas.openxmlformats.org/officeDocument/2006/relationships/hyperlink" Target="https://findthatpostcode.uk/areas/E07000189.html" TargetMode="External"/><Relationship Id="rId2425" Type="http://schemas.openxmlformats.org/officeDocument/2006/relationships/hyperlink" Target="https://wallingfordradio.co.uk/" TargetMode="External"/><Relationship Id="rId2632" Type="http://schemas.openxmlformats.org/officeDocument/2006/relationships/hyperlink" Target="http://www.southshropshirejournals.com/" TargetMode="External"/><Relationship Id="rId80" Type="http://schemas.openxmlformats.org/officeDocument/2006/relationships/hyperlink" Target="http://www.llaisogwan.com/" TargetMode="External"/><Relationship Id="rId604" Type="http://schemas.openxmlformats.org/officeDocument/2006/relationships/hyperlink" Target="https://www.so-counties.co.uk/tag/herefordshire/" TargetMode="External"/><Relationship Id="rId811" Type="http://schemas.openxmlformats.org/officeDocument/2006/relationships/hyperlink" Target="http://static.ofcom.org.uk/static/radiolicensing/html/radio-stations/community/cr102241ba1radio2funky.htm" TargetMode="External"/><Relationship Id="rId1027" Type="http://schemas.openxmlformats.org/officeDocument/2006/relationships/hyperlink" Target="https://honiton.nub.news/" TargetMode="External"/><Relationship Id="rId1234" Type="http://schemas.openxmlformats.org/officeDocument/2006/relationships/hyperlink" Target="https://findthatpostcode.uk/areas/E07000045.html" TargetMode="External"/><Relationship Id="rId1441" Type="http://schemas.openxmlformats.org/officeDocument/2006/relationships/hyperlink" Target="https://findthatpostcode.uk/areas/S12000021.html" TargetMode="External"/><Relationship Id="rId1886" Type="http://schemas.openxmlformats.org/officeDocument/2006/relationships/hyperlink" Target="http://static.ofcom.org.uk/static/radiolicensing/html/radio-stations/community/cr101282ba21btn.htm" TargetMode="External"/><Relationship Id="rId909" Type="http://schemas.openxmlformats.org/officeDocument/2006/relationships/hyperlink" Target="http://www.annandaleherald.co.uk/" TargetMode="External"/><Relationship Id="rId1301" Type="http://schemas.openxmlformats.org/officeDocument/2006/relationships/hyperlink" Target="https://findthatpostcode.uk/areas/E09000010.html" TargetMode="External"/><Relationship Id="rId1539" Type="http://schemas.openxmlformats.org/officeDocument/2006/relationships/hyperlink" Target="https://findthatpostcode.uk/areas/N09000011.html" TargetMode="External"/><Relationship Id="rId1746" Type="http://schemas.openxmlformats.org/officeDocument/2006/relationships/hyperlink" Target="https://findthatpostcode.uk/areas/E07000040.html" TargetMode="External"/><Relationship Id="rId1953" Type="http://schemas.openxmlformats.org/officeDocument/2006/relationships/hyperlink" Target="https://findthatpostcode.uk/areas/E10000029.html" TargetMode="External"/><Relationship Id="rId38" Type="http://schemas.openxmlformats.org/officeDocument/2006/relationships/hyperlink" Target="https://www.hartlepoollife.co.uk/category/east-durham-life" TargetMode="External"/><Relationship Id="rId1606" Type="http://schemas.openxmlformats.org/officeDocument/2006/relationships/hyperlink" Target="https://findthatpostcode.uk/areas/W06000023.html" TargetMode="External"/><Relationship Id="rId1813" Type="http://schemas.openxmlformats.org/officeDocument/2006/relationships/hyperlink" Target="https://findthatpostcode.uk/areas/E07000246.html" TargetMode="External"/><Relationship Id="rId187" Type="http://schemas.openxmlformats.org/officeDocument/2006/relationships/hyperlink" Target="http://dinesydd.cymru/" TargetMode="External"/><Relationship Id="rId394" Type="http://schemas.openxmlformats.org/officeDocument/2006/relationships/hyperlink" Target="https://www.kentlive.news/" TargetMode="External"/><Relationship Id="rId2075" Type="http://schemas.openxmlformats.org/officeDocument/2006/relationships/hyperlink" Target="https://embraceradio.co.uk/" TargetMode="External"/><Relationship Id="rId2282" Type="http://schemas.openxmlformats.org/officeDocument/2006/relationships/hyperlink" Target="https://findthatpostcode.uk/areas/S12000010.html" TargetMode="External"/><Relationship Id="rId254" Type="http://schemas.openxmlformats.org/officeDocument/2006/relationships/hyperlink" Target="https://www.dorsetbiznews.co.uk/" TargetMode="External"/><Relationship Id="rId699" Type="http://schemas.openxmlformats.org/officeDocument/2006/relationships/hyperlink" Target="http://static.ofcom.org.uk/static/radiolicensing/html/radio-stations/community/cr000218ba6gateway978.htm" TargetMode="External"/><Relationship Id="rId1091" Type="http://schemas.openxmlformats.org/officeDocument/2006/relationships/hyperlink" Target="https://findthatpostcode.uk/areas/S12000030.html" TargetMode="External"/><Relationship Id="rId2587" Type="http://schemas.openxmlformats.org/officeDocument/2006/relationships/hyperlink" Target="https://burnhamanddengie.nub.news/" TargetMode="External"/><Relationship Id="rId114" Type="http://schemas.openxmlformats.org/officeDocument/2006/relationships/hyperlink" Target="https://www.so-counties.co.uk/tag/derbyshire/" TargetMode="External"/><Relationship Id="rId461" Type="http://schemas.openxmlformats.org/officeDocument/2006/relationships/hyperlink" Target="https://bit.ly/2zOAgmd" TargetMode="External"/><Relationship Id="rId559" Type="http://schemas.openxmlformats.org/officeDocument/2006/relationships/hyperlink" Target="https://www.lincolnshirelive.co.uk/" TargetMode="External"/><Relationship Id="rId766" Type="http://schemas.openxmlformats.org/officeDocument/2006/relationships/hyperlink" Target="http://static.ofcom.org.uk/static/radiolicensing/html/radio-stations/community/cr000032ba4oldhamcommunityradio.htm" TargetMode="External"/><Relationship Id="rId1189" Type="http://schemas.openxmlformats.org/officeDocument/2006/relationships/hyperlink" Target="https://findthatpostcode.uk/areas/E09000018.html" TargetMode="External"/><Relationship Id="rId1396" Type="http://schemas.openxmlformats.org/officeDocument/2006/relationships/hyperlink" Target="https://www.hertfordshiremercury.co.uk/" TargetMode="External"/><Relationship Id="rId2142" Type="http://schemas.openxmlformats.org/officeDocument/2006/relationships/hyperlink" Target="https://findthatpostcode.uk/areas/E07000212.html" TargetMode="External"/><Relationship Id="rId2447" Type="http://schemas.openxmlformats.org/officeDocument/2006/relationships/hyperlink" Target="https://findthatpostcode.uk/areas/E08000007.html" TargetMode="External"/><Relationship Id="rId321" Type="http://schemas.openxmlformats.org/officeDocument/2006/relationships/hyperlink" Target="https://www.holdthefrontpage.co.uk/tag/herts-essex-observer/" TargetMode="External"/><Relationship Id="rId419" Type="http://schemas.openxmlformats.org/officeDocument/2006/relationships/hyperlink" Target="https://www.coventrytelegraph.net/" TargetMode="External"/><Relationship Id="rId626" Type="http://schemas.openxmlformats.org/officeDocument/2006/relationships/hyperlink" Target="http://static.ofcom.org.uk/static/radiolicensing/html/radio-stations/community/cr100794ba4blackcatradio.htm" TargetMode="External"/><Relationship Id="rId973" Type="http://schemas.openxmlformats.org/officeDocument/2006/relationships/hyperlink" Target="https://biddulph.nub.news/" TargetMode="External"/><Relationship Id="rId1049" Type="http://schemas.openxmlformats.org/officeDocument/2006/relationships/hyperlink" Target="https://richmond.nub.news/" TargetMode="External"/><Relationship Id="rId1256" Type="http://schemas.openxmlformats.org/officeDocument/2006/relationships/hyperlink" Target="https://findthatpostcode.uk/areas/S12000047.html" TargetMode="External"/><Relationship Id="rId2002" Type="http://schemas.openxmlformats.org/officeDocument/2006/relationships/hyperlink" Target="https://www.camfm.co.uk/" TargetMode="External"/><Relationship Id="rId2307" Type="http://schemas.openxmlformats.org/officeDocument/2006/relationships/hyperlink" Target="https://findthatpostcode.uk/areas/N09000003.html" TargetMode="External"/><Relationship Id="rId833" Type="http://schemas.openxmlformats.org/officeDocument/2006/relationships/hyperlink" Target="http://static.ofcom.org.uk/static/radiolicensing/html/radio-stations/community/cr000052ba4seasidefm1053.htm" TargetMode="External"/><Relationship Id="rId1116" Type="http://schemas.openxmlformats.org/officeDocument/2006/relationships/hyperlink" Target="https://findthatpostcode.uk/areas/E06000034.html" TargetMode="External"/><Relationship Id="rId1463" Type="http://schemas.openxmlformats.org/officeDocument/2006/relationships/hyperlink" Target="https://findthatpostcode.uk/areas/E07000137.html" TargetMode="External"/><Relationship Id="rId1670" Type="http://schemas.openxmlformats.org/officeDocument/2006/relationships/hyperlink" Target="https://www.somersetlive.co.uk/" TargetMode="External"/><Relationship Id="rId1768" Type="http://schemas.openxmlformats.org/officeDocument/2006/relationships/hyperlink" Target="https://findthatpostcode.uk/areas/E06000054.html" TargetMode="External"/><Relationship Id="rId2514" Type="http://schemas.openxmlformats.org/officeDocument/2006/relationships/hyperlink" Target="https://findthatpostcode.uk/areas/E07000178.html" TargetMode="External"/><Relationship Id="rId900" Type="http://schemas.openxmlformats.org/officeDocument/2006/relationships/hyperlink" Target="https://www.dailyrecord.co.uk/all-about/airdrie-coatbridge" TargetMode="External"/><Relationship Id="rId1323" Type="http://schemas.openxmlformats.org/officeDocument/2006/relationships/hyperlink" Target="https://findthatpostcode.uk/areas/E06000052.html" TargetMode="External"/><Relationship Id="rId1530" Type="http://schemas.openxmlformats.org/officeDocument/2006/relationships/hyperlink" Target="https://findthatpostcode.uk/areas/E09000025.html" TargetMode="External"/><Relationship Id="rId1628" Type="http://schemas.openxmlformats.org/officeDocument/2006/relationships/hyperlink" Target="https://findthatpostcode.uk/areas/E08000005.html" TargetMode="External"/><Relationship Id="rId1975" Type="http://schemas.openxmlformats.org/officeDocument/2006/relationships/hyperlink" Target="https://www.bishopfm.com/" TargetMode="External"/><Relationship Id="rId1835" Type="http://schemas.openxmlformats.org/officeDocument/2006/relationships/hyperlink" Target="https://findthatpostcode.uk/areas/W06000006.html" TargetMode="External"/><Relationship Id="rId1902" Type="http://schemas.openxmlformats.org/officeDocument/2006/relationships/hyperlink" Target="https://www.hillingdonherald.co.uk/" TargetMode="External"/><Relationship Id="rId2097" Type="http://schemas.openxmlformats.org/officeDocument/2006/relationships/hyperlink" Target="https://findthatpostcode.uk/areas/E06000059.html" TargetMode="External"/><Relationship Id="rId276" Type="http://schemas.openxmlformats.org/officeDocument/2006/relationships/hyperlink" Target="https://www.chesterstandard.co.uk/news/south_wirral/" TargetMode="External"/><Relationship Id="rId483" Type="http://schemas.openxmlformats.org/officeDocument/2006/relationships/hyperlink" Target="http://www.times-series.co.uk/" TargetMode="External"/><Relationship Id="rId690" Type="http://schemas.openxmlformats.org/officeDocument/2006/relationships/hyperlink" Target="http://static.ofcom.org.uk/static/radiolicensing/html/radio-stations/community/cr101278ba1fiestafm.htm" TargetMode="External"/><Relationship Id="rId2164" Type="http://schemas.openxmlformats.org/officeDocument/2006/relationships/hyperlink" Target="http://ridgewayradio.org.uk/wp/" TargetMode="External"/><Relationship Id="rId2371" Type="http://schemas.openxmlformats.org/officeDocument/2006/relationships/hyperlink" Target="https://findthatpostcode.uk/areas/S12000049.html" TargetMode="External"/><Relationship Id="rId136" Type="http://schemas.openxmlformats.org/officeDocument/2006/relationships/hyperlink" Target="https://themoorlander.co.uk/" TargetMode="External"/><Relationship Id="rId343" Type="http://schemas.openxmlformats.org/officeDocument/2006/relationships/hyperlink" Target="http://www.wigantoday.net/" TargetMode="External"/><Relationship Id="rId550" Type="http://schemas.openxmlformats.org/officeDocument/2006/relationships/hyperlink" Target="http://www.johnogroat-journal.co.uk/" TargetMode="External"/><Relationship Id="rId788" Type="http://schemas.openxmlformats.org/officeDocument/2006/relationships/hyperlink" Target="http://static.ofcom.org.uk/static/radiolicensing/html/radio-stations/community/cr000145ba2radiohartlepool.htm" TargetMode="External"/><Relationship Id="rId995" Type="http://schemas.openxmlformats.org/officeDocument/2006/relationships/hyperlink" Target="https://findthatpostcode.uk/areas/E07000134.html" TargetMode="External"/><Relationship Id="rId1180" Type="http://schemas.openxmlformats.org/officeDocument/2006/relationships/hyperlink" Target="https://communitynewsgm.co.uk/heatons-post-2/" TargetMode="External"/><Relationship Id="rId2024" Type="http://schemas.openxmlformats.org/officeDocument/2006/relationships/hyperlink" Target="https://findthatpostcode.uk/areas/E07000112.html" TargetMode="External"/><Relationship Id="rId2231" Type="http://schemas.openxmlformats.org/officeDocument/2006/relationships/hyperlink" Target="https://findthatpostcode.uk/areas/E07000122.html" TargetMode="External"/><Relationship Id="rId2469" Type="http://schemas.openxmlformats.org/officeDocument/2006/relationships/hyperlink" Target="https://findthatpostcode.uk/areas/E10000025.html" TargetMode="External"/><Relationship Id="rId203" Type="http://schemas.openxmlformats.org/officeDocument/2006/relationships/hyperlink" Target="https://www.barnesvillagebugle.co.uk/" TargetMode="External"/><Relationship Id="rId648" Type="http://schemas.openxmlformats.org/officeDocument/2006/relationships/hyperlink" Target="http://static.ofcom.org.uk/static/radiolicensing/html/radio-stations/community/cr101731ba1carillonwellbeingradio.htm" TargetMode="External"/><Relationship Id="rId855" Type="http://schemas.openxmlformats.org/officeDocument/2006/relationships/hyperlink" Target="http://static.ofcom.org.uk/static/radiolicensing/html/radio-stations/community/cr000266ba3td1radio.htm" TargetMode="External"/><Relationship Id="rId1040" Type="http://schemas.openxmlformats.org/officeDocument/2006/relationships/hyperlink" Target="https://maldon.nub.news/" TargetMode="External"/><Relationship Id="rId1278" Type="http://schemas.openxmlformats.org/officeDocument/2006/relationships/hyperlink" Target="https://eastangliabylines.co.uk/" TargetMode="External"/><Relationship Id="rId1485" Type="http://schemas.openxmlformats.org/officeDocument/2006/relationships/hyperlink" Target="https://findthatpostcode.uk/areas/E08000003.html" TargetMode="External"/><Relationship Id="rId1692" Type="http://schemas.openxmlformats.org/officeDocument/2006/relationships/hyperlink" Target="https://findthatpostcode.uk/areas/S12000030.html" TargetMode="External"/><Relationship Id="rId2329" Type="http://schemas.openxmlformats.org/officeDocument/2006/relationships/hyperlink" Target="https://www.rossendaleradio.com/" TargetMode="External"/><Relationship Id="rId2536" Type="http://schemas.openxmlformats.org/officeDocument/2006/relationships/hyperlink" Target="http://www.thats.tv/north-scotland/" TargetMode="External"/><Relationship Id="rId410" Type="http://schemas.openxmlformats.org/officeDocument/2006/relationships/hyperlink" Target="http://www.freepressseries.co.uk/" TargetMode="External"/><Relationship Id="rId508" Type="http://schemas.openxmlformats.org/officeDocument/2006/relationships/hyperlink" Target="http://www.essexcountystandard.co.uk/" TargetMode="External"/><Relationship Id="rId715" Type="http://schemas.openxmlformats.org/officeDocument/2006/relationships/hyperlink" Target="http://static.ofcom.org.uk/static/radiolicensing/html/radio-stations/community/cr000181ba3hermitagefm.htm" TargetMode="External"/><Relationship Id="rId922" Type="http://schemas.openxmlformats.org/officeDocument/2006/relationships/hyperlink" Target="https://www.chad.co.uk/" TargetMode="External"/><Relationship Id="rId1138" Type="http://schemas.openxmlformats.org/officeDocument/2006/relationships/hyperlink" Target="https://www.buckinghamshirelive.com/" TargetMode="External"/><Relationship Id="rId1345" Type="http://schemas.openxmlformats.org/officeDocument/2006/relationships/hyperlink" Target="https://findthatpostcode.uk/areas/S12000049.html" TargetMode="External"/><Relationship Id="rId1552" Type="http://schemas.openxmlformats.org/officeDocument/2006/relationships/hyperlink" Target="https://findthatpostcode.uk/areas/E06000024.html" TargetMode="External"/><Relationship Id="rId1997" Type="http://schemas.openxmlformats.org/officeDocument/2006/relationships/hyperlink" Target="https://findthatpostcode.uk/areas/S12000017.html" TargetMode="External"/><Relationship Id="rId2603" Type="http://schemas.openxmlformats.org/officeDocument/2006/relationships/hyperlink" Target="https://truro.nub.news/" TargetMode="External"/><Relationship Id="rId1205" Type="http://schemas.openxmlformats.org/officeDocument/2006/relationships/hyperlink" Target="https://findthatpostcode.uk/areas/E08000026.html" TargetMode="External"/><Relationship Id="rId1857" Type="http://schemas.openxmlformats.org/officeDocument/2006/relationships/hyperlink" Target="http://www.worthingherald.co.uk/" TargetMode="External"/><Relationship Id="rId51" Type="http://schemas.openxmlformats.org/officeDocument/2006/relationships/hyperlink" Target="https://forreslocal.com/" TargetMode="External"/><Relationship Id="rId1412" Type="http://schemas.openxmlformats.org/officeDocument/2006/relationships/hyperlink" Target="https://www.impartialreporter.com/" TargetMode="External"/><Relationship Id="rId1717" Type="http://schemas.openxmlformats.org/officeDocument/2006/relationships/hyperlink" Target="https://findthatpostcode.uk/areas/E06000059.html" TargetMode="External"/><Relationship Id="rId1924" Type="http://schemas.openxmlformats.org/officeDocument/2006/relationships/hyperlink" Target="https://www.cornwalllive.com/" TargetMode="External"/><Relationship Id="rId298" Type="http://schemas.openxmlformats.org/officeDocument/2006/relationships/hyperlink" Target="https://www.holdthefrontpage.co.uk/tag/staffordshire-newsletter/" TargetMode="External"/><Relationship Id="rId158" Type="http://schemas.openxmlformats.org/officeDocument/2006/relationships/hyperlink" Target="https://www.westwaleschronicle.co.uk/" TargetMode="External"/><Relationship Id="rId2186" Type="http://schemas.openxmlformats.org/officeDocument/2006/relationships/hyperlink" Target="https://l-c-r.co.uk/" TargetMode="External"/><Relationship Id="rId2393" Type="http://schemas.openxmlformats.org/officeDocument/2006/relationships/hyperlink" Target="https://theflashonair.co.uk/" TargetMode="External"/><Relationship Id="rId365" Type="http://schemas.openxmlformats.org/officeDocument/2006/relationships/hyperlink" Target="http://tringtoday.co.uk/" TargetMode="External"/><Relationship Id="rId572" Type="http://schemas.openxmlformats.org/officeDocument/2006/relationships/hyperlink" Target="https://www.dewsburyreporter.co.uk/" TargetMode="External"/><Relationship Id="rId2046" Type="http://schemas.openxmlformats.org/officeDocument/2006/relationships/hyperlink" Target="https://www.cumbernauldfm.co.uk/" TargetMode="External"/><Relationship Id="rId2253" Type="http://schemas.openxmlformats.org/officeDocument/2006/relationships/hyperlink" Target="https://derbynews.org.uk/" TargetMode="External"/><Relationship Id="rId2460" Type="http://schemas.openxmlformats.org/officeDocument/2006/relationships/hyperlink" Target="https://findthatpostcode.uk/areas/E10000030.html" TargetMode="External"/><Relationship Id="rId225" Type="http://schemas.openxmlformats.org/officeDocument/2006/relationships/hyperlink" Target="https://www.news-journal.co.uk/" TargetMode="External"/><Relationship Id="rId432" Type="http://schemas.openxmlformats.org/officeDocument/2006/relationships/hyperlink" Target="http://www.dng24.co.uk/" TargetMode="External"/><Relationship Id="rId877" Type="http://schemas.openxmlformats.org/officeDocument/2006/relationships/hyperlink" Target="http://static.ofcom.org.uk/static/radiolicensing/html/radio-stations/community/cr000213ba3voicefm.htm" TargetMode="External"/><Relationship Id="rId1062" Type="http://schemas.openxmlformats.org/officeDocument/2006/relationships/hyperlink" Target="https://thurrock.nub.news/" TargetMode="External"/><Relationship Id="rId2113" Type="http://schemas.openxmlformats.org/officeDocument/2006/relationships/hyperlink" Target="https://findthatpostcode.uk/areas/E07000081.html" TargetMode="External"/><Relationship Id="rId2320" Type="http://schemas.openxmlformats.org/officeDocument/2006/relationships/hyperlink" Target="https://findthatpostcode.uk/areas/E06000062.html" TargetMode="External"/><Relationship Id="rId2558" Type="http://schemas.openxmlformats.org/officeDocument/2006/relationships/hyperlink" Target="https://uklocal.tv/cardiff-tv/" TargetMode="External"/><Relationship Id="rId737" Type="http://schemas.openxmlformats.org/officeDocument/2006/relationships/hyperlink" Target="http://static.ofcom.org.uk/static/radiolicensing/html/radio-stations/community/cr000016ba3kemetradio.htm" TargetMode="External"/><Relationship Id="rId944" Type="http://schemas.openxmlformats.org/officeDocument/2006/relationships/hyperlink" Target="https://findthatpostcode.uk/areas/S12000034.html" TargetMode="External"/><Relationship Id="rId1367" Type="http://schemas.openxmlformats.org/officeDocument/2006/relationships/hyperlink" Target="https://www.walesonline.co.uk/" TargetMode="External"/><Relationship Id="rId1574" Type="http://schemas.openxmlformats.org/officeDocument/2006/relationships/hyperlink" Target="https://findthatpostcode.uk/areas/E08000004.html" TargetMode="External"/><Relationship Id="rId1781" Type="http://schemas.openxmlformats.org/officeDocument/2006/relationships/hyperlink" Target="https://wearetyrone.com/" TargetMode="External"/><Relationship Id="rId2418" Type="http://schemas.openxmlformats.org/officeDocument/2006/relationships/hyperlink" Target="https://findthatpostcode.uk/areas/E06000014.html" TargetMode="External"/><Relationship Id="rId2625" Type="http://schemas.openxmlformats.org/officeDocument/2006/relationships/hyperlink" Target="https://www.tandridgeindependent.com/" TargetMode="External"/><Relationship Id="rId73" Type="http://schemas.openxmlformats.org/officeDocument/2006/relationships/hyperlink" Target="https://www.langtoontimes.com/" TargetMode="External"/><Relationship Id="rId804" Type="http://schemas.openxmlformats.org/officeDocument/2006/relationships/hyperlink" Target="http://static.ofcom.org.uk/static/radiolicensing/html/radio-stations/community/cr000173ba4radiotamworth.htm" TargetMode="External"/><Relationship Id="rId1227" Type="http://schemas.openxmlformats.org/officeDocument/2006/relationships/hyperlink" Target="https://findthatpostcode.uk/areas/E06000005.html" TargetMode="External"/><Relationship Id="rId1434" Type="http://schemas.openxmlformats.org/officeDocument/2006/relationships/hyperlink" Target="https://theweekin.co.uk/" TargetMode="External"/><Relationship Id="rId1641" Type="http://schemas.openxmlformats.org/officeDocument/2006/relationships/hyperlink" Target="https://findthatpostcode.uk/areas/E07000077.html" TargetMode="External"/><Relationship Id="rId1879" Type="http://schemas.openxmlformats.org/officeDocument/2006/relationships/hyperlink" Target="http://static.ofcom.org.uk/static/radiolicensing/html/radio-stations/community/cr000202ba3academyfm1078.htm" TargetMode="External"/><Relationship Id="rId1501" Type="http://schemas.openxmlformats.org/officeDocument/2006/relationships/hyperlink" Target="https://www.devonlive.com/" TargetMode="External"/><Relationship Id="rId1739" Type="http://schemas.openxmlformats.org/officeDocument/2006/relationships/hyperlink" Target="https://findthatpostcode.uk/areas/E08000001.html" TargetMode="External"/><Relationship Id="rId1946" Type="http://schemas.openxmlformats.org/officeDocument/2006/relationships/hyperlink" Target="https://findthatpostcode.uk/areas/E12000007.html" TargetMode="External"/><Relationship Id="rId1806" Type="http://schemas.openxmlformats.org/officeDocument/2006/relationships/hyperlink" Target="https://findthatpostcode.uk/areas/E08000016.html" TargetMode="External"/><Relationship Id="rId387" Type="http://schemas.openxmlformats.org/officeDocument/2006/relationships/hyperlink" Target="http://www.independent.ie/regionals/sligochampion/" TargetMode="External"/><Relationship Id="rId594" Type="http://schemas.openxmlformats.org/officeDocument/2006/relationships/hyperlink" Target="https://www.so-counties.co.uk/tag/yorkshire/" TargetMode="External"/><Relationship Id="rId2068" Type="http://schemas.openxmlformats.org/officeDocument/2006/relationships/hyperlink" Target="https://findthatpostcode.uk/areas/E06000016.html" TargetMode="External"/><Relationship Id="rId2275" Type="http://schemas.openxmlformats.org/officeDocument/2006/relationships/hyperlink" Target="https://findthatpostcode.uk/areas/E08000026.html" TargetMode="External"/><Relationship Id="rId247" Type="http://schemas.openxmlformats.org/officeDocument/2006/relationships/hyperlink" Target="https://www.questmedianetwork.co.uk/" TargetMode="External"/><Relationship Id="rId899" Type="http://schemas.openxmlformats.org/officeDocument/2006/relationships/hyperlink" Target="https://www.chronicleseries.com/" TargetMode="External"/><Relationship Id="rId1084" Type="http://schemas.openxmlformats.org/officeDocument/2006/relationships/hyperlink" Target="https://findthatpostcode.uk/areas/S12000045.html" TargetMode="External"/><Relationship Id="rId2482" Type="http://schemas.openxmlformats.org/officeDocument/2006/relationships/hyperlink" Target="https://bbc.co.uk/radiobristol" TargetMode="External"/><Relationship Id="rId107" Type="http://schemas.openxmlformats.org/officeDocument/2006/relationships/hyperlink" Target="https://www.rhiwbina.info/" TargetMode="External"/><Relationship Id="rId454" Type="http://schemas.openxmlformats.org/officeDocument/2006/relationships/hyperlink" Target="https://bit.ly/3eEwzhA" TargetMode="External"/><Relationship Id="rId661" Type="http://schemas.openxmlformats.org/officeDocument/2006/relationships/hyperlink" Target="http://static.ofcom.org.uk/static/radiolicensing/html/radio-stations/community/cr000026ba4crescentradio.htm" TargetMode="External"/><Relationship Id="rId759" Type="http://schemas.openxmlformats.org/officeDocument/2006/relationships/hyperlink" Target="http://static.ofcom.org.uk/static/radiolicensing/html/radio-stations/community/cr000262ba2nevisradio.htm" TargetMode="External"/><Relationship Id="rId966" Type="http://schemas.openxmlformats.org/officeDocument/2006/relationships/hyperlink" Target="https://www.newsletter.co.uk/contact-us" TargetMode="External"/><Relationship Id="rId1291" Type="http://schemas.openxmlformats.org/officeDocument/2006/relationships/hyperlink" Target="https://www.times-series.co.uk/" TargetMode="External"/><Relationship Id="rId1389" Type="http://schemas.openxmlformats.org/officeDocument/2006/relationships/hyperlink" Target="https://www.sussexexpress.co.uk/" TargetMode="External"/><Relationship Id="rId1596" Type="http://schemas.openxmlformats.org/officeDocument/2006/relationships/hyperlink" Target="https://findthatpostcode.uk/areas/E07000148.html" TargetMode="External"/><Relationship Id="rId2135" Type="http://schemas.openxmlformats.org/officeDocument/2006/relationships/hyperlink" Target="https://www.hillzfm.co.uk/" TargetMode="External"/><Relationship Id="rId2342" Type="http://schemas.openxmlformats.org/officeDocument/2006/relationships/hyperlink" Target="https://sedgemoorfm.com/" TargetMode="External"/><Relationship Id="rId314" Type="http://schemas.openxmlformats.org/officeDocument/2006/relationships/hyperlink" Target="https://www.holdthefrontpage.co.uk/tag/lincolnshire-free-press/" TargetMode="External"/><Relationship Id="rId521" Type="http://schemas.openxmlformats.org/officeDocument/2006/relationships/hyperlink" Target="https://bit.ly/3cQmxcQ" TargetMode="External"/><Relationship Id="rId619" Type="http://schemas.openxmlformats.org/officeDocument/2006/relationships/hyperlink" Target="http://static.ofcom.org.uk/static/radiolicensing/html/radio-stations/community/cr000158ba4beatradio.htm" TargetMode="External"/><Relationship Id="rId1151" Type="http://schemas.openxmlformats.org/officeDocument/2006/relationships/hyperlink" Target="https://findthatpostcode.uk/areas/E07000037.html" TargetMode="External"/><Relationship Id="rId1249" Type="http://schemas.openxmlformats.org/officeDocument/2006/relationships/hyperlink" Target="https://findthatpostcode.uk/areas/E07000108.html" TargetMode="External"/><Relationship Id="rId2202" Type="http://schemas.openxmlformats.org/officeDocument/2006/relationships/hyperlink" Target="http://www.mightyradio.co.uk/" TargetMode="External"/><Relationship Id="rId95" Type="http://schemas.openxmlformats.org/officeDocument/2006/relationships/hyperlink" Target="https://nowthenmagazine.com/" TargetMode="External"/><Relationship Id="rId826" Type="http://schemas.openxmlformats.org/officeDocument/2006/relationships/hyperlink" Target="http://static.ofcom.org.uk/static/radiolicensing/html/radio-stations/community/cr102156ba1rossendaleradio.htm" TargetMode="External"/><Relationship Id="rId1011" Type="http://schemas.openxmlformats.org/officeDocument/2006/relationships/hyperlink" Target="https://findthatpostcode.uk/areas/E06000052.html" TargetMode="External"/><Relationship Id="rId1109" Type="http://schemas.openxmlformats.org/officeDocument/2006/relationships/hyperlink" Target="https://findthatpostcode.uk/areas/E06000038.html" TargetMode="External"/><Relationship Id="rId1456" Type="http://schemas.openxmlformats.org/officeDocument/2006/relationships/hyperlink" Target="https://findthatpostcode.uk/areas/E07000138.html" TargetMode="External"/><Relationship Id="rId1663" Type="http://schemas.openxmlformats.org/officeDocument/2006/relationships/hyperlink" Target="https://www.kentonline.co.uk/sittingbourne/" TargetMode="External"/><Relationship Id="rId1870" Type="http://schemas.openxmlformats.org/officeDocument/2006/relationships/hyperlink" Target="http://static.ofcom.org.uk/static/radiolicensing/html/radio-stations/community/cr000007ba3angelradioisleofwight.htm" TargetMode="External"/><Relationship Id="rId1968" Type="http://schemas.openxmlformats.org/officeDocument/2006/relationships/hyperlink" Target="https://findthatpostcode.uk/areas/E06000011.html" TargetMode="External"/><Relationship Id="rId2507" Type="http://schemas.openxmlformats.org/officeDocument/2006/relationships/hyperlink" Target="https://findthatpostcode.uk/areas/E08000021.html" TargetMode="External"/><Relationship Id="rId1316" Type="http://schemas.openxmlformats.org/officeDocument/2006/relationships/hyperlink" Target="https://www.devonlive.com/" TargetMode="External"/><Relationship Id="rId1523" Type="http://schemas.openxmlformats.org/officeDocument/2006/relationships/hyperlink" Target="https://www.mynewtown.co.uk/" TargetMode="External"/><Relationship Id="rId1730" Type="http://schemas.openxmlformats.org/officeDocument/2006/relationships/hyperlink" Target="https://www.kentonline.co.uk/thanet/" TargetMode="External"/><Relationship Id="rId22" Type="http://schemas.openxmlformats.org/officeDocument/2006/relationships/hyperlink" Target="https://news.causewaycoastcommunity.co.uk/" TargetMode="External"/><Relationship Id="rId1828" Type="http://schemas.openxmlformats.org/officeDocument/2006/relationships/hyperlink" Target="https://findthatpostcode.uk/areas/E07000181.html" TargetMode="External"/><Relationship Id="rId171" Type="http://schemas.openxmlformats.org/officeDocument/2006/relationships/hyperlink" Target="https://www.facebook.com/Hogwr" TargetMode="External"/><Relationship Id="rId2297" Type="http://schemas.openxmlformats.org/officeDocument/2006/relationships/hyperlink" Target="https://findthatpostcode.uk/areas/E06000007.html" TargetMode="External"/><Relationship Id="rId269" Type="http://schemas.openxmlformats.org/officeDocument/2006/relationships/hyperlink" Target="http://www.bridlingtonfreepress.co.uk/" TargetMode="External"/><Relationship Id="rId476" Type="http://schemas.openxmlformats.org/officeDocument/2006/relationships/hyperlink" Target="http://www.grampianonline.co.uk/" TargetMode="External"/><Relationship Id="rId683" Type="http://schemas.openxmlformats.org/officeDocument/2006/relationships/hyperlink" Target="http://static.ofcom.org.uk/static/radiolicensing/html/radio-stations/community/cr103404ba1embrace.htm" TargetMode="External"/><Relationship Id="rId890" Type="http://schemas.openxmlformats.org/officeDocument/2006/relationships/hyperlink" Target="http://static.ofcom.org.uk/static/radiolicensing/html/radio-stations/community/cr102166ba3yo1radio.htm" TargetMode="External"/><Relationship Id="rId2157" Type="http://schemas.openxmlformats.org/officeDocument/2006/relationships/hyperlink" Target="https://www.k107.co.uk/" TargetMode="External"/><Relationship Id="rId2364" Type="http://schemas.openxmlformats.org/officeDocument/2006/relationships/hyperlink" Target="http://www.speysound.com/" TargetMode="External"/><Relationship Id="rId2571" Type="http://schemas.openxmlformats.org/officeDocument/2006/relationships/hyperlink" Target="https://uklocal.tv/tyne-and-wear-tv/" TargetMode="External"/><Relationship Id="rId129" Type="http://schemas.openxmlformats.org/officeDocument/2006/relationships/hyperlink" Target="https://www.theambler.co.uk/" TargetMode="External"/><Relationship Id="rId336" Type="http://schemas.openxmlformats.org/officeDocument/2006/relationships/hyperlink" Target="https://www.greatyarmouthmercury.co.uk/" TargetMode="External"/><Relationship Id="rId543" Type="http://schemas.openxmlformats.org/officeDocument/2006/relationships/hyperlink" Target="http://www.chesterlestreetadvertiser.co.uk/" TargetMode="External"/><Relationship Id="rId988" Type="http://schemas.openxmlformats.org/officeDocument/2006/relationships/hyperlink" Target="https://findthatpostcode.uk/areas/E06000023.html" TargetMode="External"/><Relationship Id="rId1173" Type="http://schemas.openxmlformats.org/officeDocument/2006/relationships/hyperlink" Target="https://www.somersetlive.co.uk/" TargetMode="External"/><Relationship Id="rId1380" Type="http://schemas.openxmlformats.org/officeDocument/2006/relationships/hyperlink" Target="https://findthatpostcode.uk/areas/E07000131.html" TargetMode="External"/><Relationship Id="rId2017" Type="http://schemas.openxmlformats.org/officeDocument/2006/relationships/hyperlink" Target="https://www.castledownfm.com/" TargetMode="External"/><Relationship Id="rId2224" Type="http://schemas.openxmlformats.org/officeDocument/2006/relationships/hyperlink" Target="https://l.facebook.com/l.php?u=http%3A%2F%2Fwww.nusoundradio.com%2F%3Ffbclid%3DIwAR3UNFFyIn3w-qZsZnjZlLyrEIYalMXpu5pSRIBJHS4MV3F0cBp6gHCNaQo&amp;h=AT15YoaCANeaIRefR_cXIIxAfpW9BPYoMwQeG1FwkYoVmyIXgKMwtKagLVupXNyPnFDThsQ94ygwGk_nXp0UWzdj14DN-gJG7jleADlEpdkM1lYYXaD9wa3kylTwHq2EYBnREDwn76M" TargetMode="External"/><Relationship Id="rId403" Type="http://schemas.openxmlformats.org/officeDocument/2006/relationships/hyperlink" Target="https://bit.ly/2BrgMoc" TargetMode="External"/><Relationship Id="rId750" Type="http://schemas.openxmlformats.org/officeDocument/2006/relationships/hyperlink" Target="http://static.ofcom.org.uk/static/radiolicensing/html/radio-stations/community/cr101734ba1maritimeradio.htm" TargetMode="External"/><Relationship Id="rId848" Type="http://schemas.openxmlformats.org/officeDocument/2006/relationships/hyperlink" Target="http://static.ofcom.org.uk/static/radiolicensing/html/radio-stations/community/cr000142ba3spicefm.htm" TargetMode="External"/><Relationship Id="rId1033" Type="http://schemas.openxmlformats.org/officeDocument/2006/relationships/hyperlink" Target="https://findthatpostcode.uk/areas/E09000021.html" TargetMode="External"/><Relationship Id="rId1478" Type="http://schemas.openxmlformats.org/officeDocument/2006/relationships/hyperlink" Target="https://findthatpostcode.uk/areas/E07000110.html" TargetMode="External"/><Relationship Id="rId1685" Type="http://schemas.openxmlformats.org/officeDocument/2006/relationships/hyperlink" Target="https://aliveradio.net/" TargetMode="External"/><Relationship Id="rId1892" Type="http://schemas.openxmlformats.org/officeDocument/2006/relationships/hyperlink" Target="https://findthatpostcode.uk/areas/E08000034.html" TargetMode="External"/><Relationship Id="rId2431" Type="http://schemas.openxmlformats.org/officeDocument/2006/relationships/hyperlink" Target="https://westsomersetradio.co.uk/" TargetMode="External"/><Relationship Id="rId2529" Type="http://schemas.openxmlformats.org/officeDocument/2006/relationships/hyperlink" Target="https://findthatpostcode.uk/areas/E12000005.html" TargetMode="External"/><Relationship Id="rId610" Type="http://schemas.openxmlformats.org/officeDocument/2006/relationships/hyperlink" Target="http://reigate.uk/" TargetMode="External"/><Relationship Id="rId708" Type="http://schemas.openxmlformats.org/officeDocument/2006/relationships/hyperlink" Target="http://static.ofcom.org.uk/static/radiolicensing/html/radio-stations/community/cr000199ba4hcrfm.htm" TargetMode="External"/><Relationship Id="rId915" Type="http://schemas.openxmlformats.org/officeDocument/2006/relationships/hyperlink" Target="https://www.anguscountyworld.co.uk/" TargetMode="External"/><Relationship Id="rId1240" Type="http://schemas.openxmlformats.org/officeDocument/2006/relationships/hyperlink" Target="https://www.eastlondonadvertiser.co.uk/" TargetMode="External"/><Relationship Id="rId1338" Type="http://schemas.openxmlformats.org/officeDocument/2006/relationships/hyperlink" Target="https://findthatpostcode.uk/areas/S12000020.html" TargetMode="External"/><Relationship Id="rId1545" Type="http://schemas.openxmlformats.org/officeDocument/2006/relationships/hyperlink" Target="https://northeastbylines.co.uk/" TargetMode="External"/><Relationship Id="rId1100" Type="http://schemas.openxmlformats.org/officeDocument/2006/relationships/hyperlink" Target="https://www.rutland-times.co.uk/" TargetMode="External"/><Relationship Id="rId1405" Type="http://schemas.openxmlformats.org/officeDocument/2006/relationships/hyperlink" Target="https://www.hulldailymail.co.uk/" TargetMode="External"/><Relationship Id="rId1752" Type="http://schemas.openxmlformats.org/officeDocument/2006/relationships/hyperlink" Target="https://findthatpostcode.uk/areas/E07000080.html" TargetMode="External"/><Relationship Id="rId44" Type="http://schemas.openxmlformats.org/officeDocument/2006/relationships/hyperlink" Target="https://www.emersonsgreenvoice.co.uk/" TargetMode="External"/><Relationship Id="rId1612" Type="http://schemas.openxmlformats.org/officeDocument/2006/relationships/hyperlink" Target="https://findthatpostcode.uk/areas/E07000211.html" TargetMode="External"/><Relationship Id="rId1917" Type="http://schemas.openxmlformats.org/officeDocument/2006/relationships/hyperlink" Target="http://www.southglospost.co.uk/" TargetMode="External"/><Relationship Id="rId193" Type="http://schemas.openxmlformats.org/officeDocument/2006/relationships/hyperlink" Target="https://wendovernews.co.uk/" TargetMode="External"/><Relationship Id="rId498" Type="http://schemas.openxmlformats.org/officeDocument/2006/relationships/hyperlink" Target="https://bit.ly/2WKTwd4" TargetMode="External"/><Relationship Id="rId2081" Type="http://schemas.openxmlformats.org/officeDocument/2006/relationships/hyperlink" Target="https://findthatpostcode.uk/areas/E06000044.html" TargetMode="External"/><Relationship Id="rId2179" Type="http://schemas.openxmlformats.org/officeDocument/2006/relationships/hyperlink" Target="https://findthatpostcode.uk/areas/E07000138.html" TargetMode="External"/><Relationship Id="rId260" Type="http://schemas.openxmlformats.org/officeDocument/2006/relationships/hyperlink" Target="https://www.broughtonspurtle.org.uk/" TargetMode="External"/><Relationship Id="rId2386" Type="http://schemas.openxmlformats.org/officeDocument/2006/relationships/hyperlink" Target="https://findthatpostcode.uk/areas/E08000035.html" TargetMode="External"/><Relationship Id="rId2593" Type="http://schemas.openxmlformats.org/officeDocument/2006/relationships/hyperlink" Target="https://hu12.online/" TargetMode="External"/><Relationship Id="rId120" Type="http://schemas.openxmlformats.org/officeDocument/2006/relationships/hyperlink" Target="https://southwarknews.co.uk/" TargetMode="External"/><Relationship Id="rId358" Type="http://schemas.openxmlformats.org/officeDocument/2006/relationships/hyperlink" Target="http://www.heraldseries.co.uk/news/hswantagenews/" TargetMode="External"/><Relationship Id="rId565" Type="http://schemas.openxmlformats.org/officeDocument/2006/relationships/hyperlink" Target="http://www.chronicleseries.com/" TargetMode="External"/><Relationship Id="rId772" Type="http://schemas.openxmlformats.org/officeDocument/2006/relationships/hyperlink" Target="http://static.ofcom.org.uk/static/radiolicensing/html/radio-stations/community/cr000075ba3phoenixfm.htm" TargetMode="External"/><Relationship Id="rId1195" Type="http://schemas.openxmlformats.org/officeDocument/2006/relationships/hyperlink" Target="https://findthatpostcode.uk/areas/E06000052.html" TargetMode="External"/><Relationship Id="rId2039" Type="http://schemas.openxmlformats.org/officeDocument/2006/relationships/hyperlink" Target="https://www.crossrhythms.co.uk/" TargetMode="External"/><Relationship Id="rId2246" Type="http://schemas.openxmlformats.org/officeDocument/2006/relationships/hyperlink" Target="https://qualityradio.uk/" TargetMode="External"/><Relationship Id="rId2453" Type="http://schemas.openxmlformats.org/officeDocument/2006/relationships/hyperlink" Target="http://www.shmu.org.uk/fm" TargetMode="External"/><Relationship Id="rId218" Type="http://schemas.openxmlformats.org/officeDocument/2006/relationships/hyperlink" Target="https://papurbrollais.cymru/english/" TargetMode="External"/><Relationship Id="rId425" Type="http://schemas.openxmlformats.org/officeDocument/2006/relationships/hyperlink" Target="https://www.devonlive.com/" TargetMode="External"/><Relationship Id="rId632" Type="http://schemas.openxmlformats.org/officeDocument/2006/relationships/hyperlink" Target="http://static.ofcom.org.uk/static/radiolicensing/html/radio-stations/community/cr100145ba3bradfordasianradio.htm" TargetMode="External"/><Relationship Id="rId1055" Type="http://schemas.openxmlformats.org/officeDocument/2006/relationships/hyperlink" Target="https://shotleypeninsula.nub.news/" TargetMode="External"/><Relationship Id="rId1262" Type="http://schemas.openxmlformats.org/officeDocument/2006/relationships/hyperlink" Target="https://www.intouchwythenshawe.co.uk/" TargetMode="External"/><Relationship Id="rId2106" Type="http://schemas.openxmlformats.org/officeDocument/2006/relationships/hyperlink" Target="https://www.gateway978.com/" TargetMode="External"/><Relationship Id="rId2313" Type="http://schemas.openxmlformats.org/officeDocument/2006/relationships/hyperlink" Target="https://www.reprezent.org.uk/" TargetMode="External"/><Relationship Id="rId2520" Type="http://schemas.openxmlformats.org/officeDocument/2006/relationships/hyperlink" Target="https://findthatpostcode.uk/areas/E10000027.html" TargetMode="External"/><Relationship Id="rId937" Type="http://schemas.openxmlformats.org/officeDocument/2006/relationships/hyperlink" Target="https://findthatpostcode.uk/areas/E07000134.html" TargetMode="External"/><Relationship Id="rId1122" Type="http://schemas.openxmlformats.org/officeDocument/2006/relationships/hyperlink" Target="https://findthatpostcode.uk/areas/E06000043.html" TargetMode="External"/><Relationship Id="rId1567" Type="http://schemas.openxmlformats.org/officeDocument/2006/relationships/hyperlink" Target="https://www.nottinghampost.com/" TargetMode="External"/><Relationship Id="rId1774" Type="http://schemas.openxmlformats.org/officeDocument/2006/relationships/hyperlink" Target="https://findthatpostcode.uk/areas/E09000014.html" TargetMode="External"/><Relationship Id="rId1981" Type="http://schemas.openxmlformats.org/officeDocument/2006/relationships/hyperlink" Target="https://www.blackdiamondfm.com/" TargetMode="External"/><Relationship Id="rId2618" Type="http://schemas.openxmlformats.org/officeDocument/2006/relationships/hyperlink" Target="https://www.deeside.com/" TargetMode="External"/><Relationship Id="rId66" Type="http://schemas.openxmlformats.org/officeDocument/2006/relationships/hyperlink" Target="https://www.inksplott.co.uk/" TargetMode="External"/><Relationship Id="rId1427" Type="http://schemas.openxmlformats.org/officeDocument/2006/relationships/hyperlink" Target="https://findthatpostcode.uk/areas/E12000008.html" TargetMode="External"/><Relationship Id="rId1634" Type="http://schemas.openxmlformats.org/officeDocument/2006/relationships/hyperlink" Target="https://findthatpostcode.uk/areas/S12000017.html" TargetMode="External"/><Relationship Id="rId1841" Type="http://schemas.openxmlformats.org/officeDocument/2006/relationships/hyperlink" Target="https://findthatpostcode.uk/areas/E06000014.html" TargetMode="External"/><Relationship Id="rId1939" Type="http://schemas.openxmlformats.org/officeDocument/2006/relationships/hyperlink" Target="https://www.theforester.co.uk/" TargetMode="External"/><Relationship Id="rId1701" Type="http://schemas.openxmlformats.org/officeDocument/2006/relationships/hyperlink" Target="https://findthatpostcode.uk/areas/N09000005.html" TargetMode="External"/><Relationship Id="rId282" Type="http://schemas.openxmlformats.org/officeDocument/2006/relationships/hyperlink" Target="https://www.holdthefrontpage.co.uk/tag/yr-herald/" TargetMode="External"/><Relationship Id="rId587" Type="http://schemas.openxmlformats.org/officeDocument/2006/relationships/hyperlink" Target="https://bit.ly/2GJGZOl" TargetMode="External"/><Relationship Id="rId2170" Type="http://schemas.openxmlformats.org/officeDocument/2006/relationships/hyperlink" Target="https://www.koastradio.co.uk/" TargetMode="External"/><Relationship Id="rId2268" Type="http://schemas.openxmlformats.org/officeDocument/2006/relationships/hyperlink" Target="https://findthatpostcode.uk/areas/E07000126.html" TargetMode="External"/><Relationship Id="rId8" Type="http://schemas.openxmlformats.org/officeDocument/2006/relationships/hyperlink" Target="https://www.barnsleychronicle.com/" TargetMode="External"/><Relationship Id="rId142" Type="http://schemas.openxmlformats.org/officeDocument/2006/relationships/hyperlink" Target="https://www.thorntonheathchronicle.co.uk/" TargetMode="External"/><Relationship Id="rId447" Type="http://schemas.openxmlformats.org/officeDocument/2006/relationships/hyperlink" Target="http://goo.gl/vUDkVA" TargetMode="External"/><Relationship Id="rId794" Type="http://schemas.openxmlformats.org/officeDocument/2006/relationships/hyperlink" Target="http://static.ofcom.org.uk/static/radiolicensing/html/radio-stations/community/cr102160ba2radionewquay.htm" TargetMode="External"/><Relationship Id="rId1077" Type="http://schemas.openxmlformats.org/officeDocument/2006/relationships/hyperlink" Target="https://www.dailyrecord.co.uk/" TargetMode="External"/><Relationship Id="rId2030" Type="http://schemas.openxmlformats.org/officeDocument/2006/relationships/hyperlink" Target="https://colneradio.net/" TargetMode="External"/><Relationship Id="rId2128" Type="http://schemas.openxmlformats.org/officeDocument/2006/relationships/hyperlink" Target="https://harbourradio.co.uk/" TargetMode="External"/><Relationship Id="rId2475" Type="http://schemas.openxmlformats.org/officeDocument/2006/relationships/hyperlink" Target="https://findthatpostcode.uk/areas/E06000015.html" TargetMode="External"/><Relationship Id="rId654" Type="http://schemas.openxmlformats.org/officeDocument/2006/relationships/hyperlink" Target="http://static.ofcom.org.uk/static/radiolicensing/html/radio-stations/community/cr103150ba3cinqueportsradio.htm" TargetMode="External"/><Relationship Id="rId861" Type="http://schemas.openxmlformats.org/officeDocument/2006/relationships/hyperlink" Target="http://static.ofcom.org.uk/static/radiolicensing/html/radio-stations/community/cr000068ba4thebeatlondon1036fm.htm" TargetMode="External"/><Relationship Id="rId959" Type="http://schemas.openxmlformats.org/officeDocument/2006/relationships/hyperlink" Target="https://www.sussexexpress.co.uk/your-sussex/east-sussex/rother" TargetMode="External"/><Relationship Id="rId1284" Type="http://schemas.openxmlformats.org/officeDocument/2006/relationships/hyperlink" Target="https://findthatpostcode.uk/areas/S12000010.html" TargetMode="External"/><Relationship Id="rId1491" Type="http://schemas.openxmlformats.org/officeDocument/2006/relationships/hyperlink" Target="https://findthatpostcode.uk/areas/E07000142.html" TargetMode="External"/><Relationship Id="rId1589" Type="http://schemas.openxmlformats.org/officeDocument/2006/relationships/hyperlink" Target="https://perthgazette.co.uk/" TargetMode="External"/><Relationship Id="rId2335" Type="http://schemas.openxmlformats.org/officeDocument/2006/relationships/hyperlink" Target="https://www.salfordcityradio.org/" TargetMode="External"/><Relationship Id="rId2542" Type="http://schemas.openxmlformats.org/officeDocument/2006/relationships/hyperlink" Target="http://www.thats.tv/edinburgh-south-scotland/" TargetMode="External"/><Relationship Id="rId307" Type="http://schemas.openxmlformats.org/officeDocument/2006/relationships/hyperlink" Target="https://www.holdthefrontpage.co.uk/tag/north-herts-comet/" TargetMode="External"/><Relationship Id="rId514" Type="http://schemas.openxmlformats.org/officeDocument/2006/relationships/hyperlink" Target="http://www.times-series.co.uk/" TargetMode="External"/><Relationship Id="rId721" Type="http://schemas.openxmlformats.org/officeDocument/2006/relationships/hyperlink" Target="http://static.ofcom.org.uk/static/radiolicensing/html/radio-stations/community/cr000046ba3iurfm.htm" TargetMode="External"/><Relationship Id="rId1144" Type="http://schemas.openxmlformats.org/officeDocument/2006/relationships/hyperlink" Target="https://www.staffordshire-live.co.uk/" TargetMode="External"/><Relationship Id="rId1351" Type="http://schemas.openxmlformats.org/officeDocument/2006/relationships/hyperlink" Target="https://findthatpostcode.uk/areas/S12000047.html" TargetMode="External"/><Relationship Id="rId1449" Type="http://schemas.openxmlformats.org/officeDocument/2006/relationships/hyperlink" Target="https://findthatpostcode.uk/areas/E08000010.html" TargetMode="External"/><Relationship Id="rId1796" Type="http://schemas.openxmlformats.org/officeDocument/2006/relationships/hyperlink" Target="https://findthatpostcode.uk/areas/E07000198.html" TargetMode="External"/><Relationship Id="rId2402" Type="http://schemas.openxmlformats.org/officeDocument/2006/relationships/hyperlink" Target="https://findthatpostcode.uk/areas/E07000246.html" TargetMode="External"/><Relationship Id="rId88" Type="http://schemas.openxmlformats.org/officeDocument/2006/relationships/hyperlink" Target="https://www.wyvexmedia.co.uk/" TargetMode="External"/><Relationship Id="rId819" Type="http://schemas.openxmlformats.org/officeDocument/2006/relationships/hyperlink" Target="http://static.ofcom.org.uk/static/radiolicensing/html/radio-stations/community/cr102295ba1revivalfm.htm" TargetMode="External"/><Relationship Id="rId1004" Type="http://schemas.openxmlformats.org/officeDocument/2006/relationships/hyperlink" Target="https://dorchester.nub.news/" TargetMode="External"/><Relationship Id="rId1211" Type="http://schemas.openxmlformats.org/officeDocument/2006/relationships/hyperlink" Target="https://findthatpostcode.uk/areas/E07000042.html" TargetMode="External"/><Relationship Id="rId1656" Type="http://schemas.openxmlformats.org/officeDocument/2006/relationships/hyperlink" Target="https://findthatpostcode.uk/areas/S12000027.html" TargetMode="External"/><Relationship Id="rId1863" Type="http://schemas.openxmlformats.org/officeDocument/2006/relationships/hyperlink" Target="http://static.ofcom.org.uk/static/radiolicensing/html/radio-stations/community/cr102194ba2bradio.htm" TargetMode="External"/><Relationship Id="rId1309" Type="http://schemas.openxmlformats.org/officeDocument/2006/relationships/hyperlink" Target="https://findthatpostcode.uk/areas/E07000070.html" TargetMode="External"/><Relationship Id="rId1516" Type="http://schemas.openxmlformats.org/officeDocument/2006/relationships/hyperlink" Target="https://findthatpostcode.uk/areas/E06000022.html" TargetMode="External"/><Relationship Id="rId1723" Type="http://schemas.openxmlformats.org/officeDocument/2006/relationships/hyperlink" Target="https://findthatpostcode.uk/areas/E07000199.html" TargetMode="External"/><Relationship Id="rId1930" Type="http://schemas.openxmlformats.org/officeDocument/2006/relationships/hyperlink" Target="https://findthatpostcode.uk/areas/E06000024.html" TargetMode="External"/><Relationship Id="rId15" Type="http://schemas.openxmlformats.org/officeDocument/2006/relationships/hyperlink" Target="https://www.bognorregipsost.co.uk/" TargetMode="External"/><Relationship Id="rId2192" Type="http://schemas.openxmlformats.org/officeDocument/2006/relationships/hyperlink" Target="https://www.maritimeradio.co.uk/" TargetMode="External"/><Relationship Id="rId164" Type="http://schemas.openxmlformats.org/officeDocument/2006/relationships/hyperlink" Target="https://www.facebook.com/groups/679505912817145" TargetMode="External"/><Relationship Id="rId371" Type="http://schemas.openxmlformats.org/officeDocument/2006/relationships/hyperlink" Target="https://www.sussexlive.co.uk/" TargetMode="External"/><Relationship Id="rId2052" Type="http://schemas.openxmlformats.org/officeDocument/2006/relationships/hyperlink" Target="https://findthatpostcode.uk/areas/S12000034.html" TargetMode="External"/><Relationship Id="rId2497" Type="http://schemas.openxmlformats.org/officeDocument/2006/relationships/hyperlink" Target="https://bbc.co.uk/radioleicester" TargetMode="External"/><Relationship Id="rId469" Type="http://schemas.openxmlformats.org/officeDocument/2006/relationships/hyperlink" Target="http://www.independent.ie/regionals/kerryman/" TargetMode="External"/><Relationship Id="rId676" Type="http://schemas.openxmlformats.org/officeDocument/2006/relationships/hyperlink" Target="http://static.ofcom.org.uk/static/radiolicensing/html/radio-stations/community/cr000132ba4drive105fm.htm" TargetMode="External"/><Relationship Id="rId883" Type="http://schemas.openxmlformats.org/officeDocument/2006/relationships/hyperlink" Target="http://static.ofcom.org.uk/static/radiolicensing/html/radio-stations/community/cr102172ba1westsomersetradio.htm" TargetMode="External"/><Relationship Id="rId1099" Type="http://schemas.openxmlformats.org/officeDocument/2006/relationships/hyperlink" Target="https://findthatpostcode.uk/areas/E06000052.html" TargetMode="External"/><Relationship Id="rId2357" Type="http://schemas.openxmlformats.org/officeDocument/2006/relationships/hyperlink" Target="https://findthatpostcode.uk/areas/E06000022.html" TargetMode="External"/><Relationship Id="rId2564" Type="http://schemas.openxmlformats.org/officeDocument/2006/relationships/hyperlink" Target="https://findthatpostcode.uk/areas/E08000025.html" TargetMode="External"/><Relationship Id="rId231" Type="http://schemas.openxmlformats.org/officeDocument/2006/relationships/hyperlink" Target="https://www.leweseye.co.uk/" TargetMode="External"/><Relationship Id="rId329" Type="http://schemas.openxmlformats.org/officeDocument/2006/relationships/hyperlink" Target="https://bit.ly/2HDrd5t" TargetMode="External"/><Relationship Id="rId536" Type="http://schemas.openxmlformats.org/officeDocument/2006/relationships/hyperlink" Target="http://www.devonlive.com/" TargetMode="External"/><Relationship Id="rId1166" Type="http://schemas.openxmlformats.org/officeDocument/2006/relationships/hyperlink" Target="https://findthatpostcode.uk/areas/E09000019.html" TargetMode="External"/><Relationship Id="rId1373" Type="http://schemas.openxmlformats.org/officeDocument/2006/relationships/hyperlink" Target="https://www.hamhigh.co.uk/" TargetMode="External"/><Relationship Id="rId2217" Type="http://schemas.openxmlformats.org/officeDocument/2006/relationships/hyperlink" Target="https://www.radioninesprings.com/" TargetMode="External"/><Relationship Id="rId743" Type="http://schemas.openxmlformats.org/officeDocument/2006/relationships/hyperlink" Target="http://static.ofcom.org.uk/static/radiolicensing/html/radio-stations/community/cr000166ba4lincolncityradio.htm" TargetMode="External"/><Relationship Id="rId950" Type="http://schemas.openxmlformats.org/officeDocument/2006/relationships/hyperlink" Target="https://findthatpostcode.uk/areas/E08000016.html" TargetMode="External"/><Relationship Id="rId1026" Type="http://schemas.openxmlformats.org/officeDocument/2006/relationships/hyperlink" Target="https://findthatpostcode.uk/areas/E07000040.html" TargetMode="External"/><Relationship Id="rId1580" Type="http://schemas.openxmlformats.org/officeDocument/2006/relationships/hyperlink" Target="https://findthatpostcode.uk/areas/S12000023.html" TargetMode="External"/><Relationship Id="rId1678" Type="http://schemas.openxmlformats.org/officeDocument/2006/relationships/hyperlink" Target="https://www.walesonline.co.uk/" TargetMode="External"/><Relationship Id="rId1885" Type="http://schemas.openxmlformats.org/officeDocument/2006/relationships/hyperlink" Target="http://static.ofcom.org.uk/static/radiolicensing/html/radio-stations/community/cr000141ba23tfmcommunityradioforhealth.htm" TargetMode="External"/><Relationship Id="rId2424" Type="http://schemas.openxmlformats.org/officeDocument/2006/relationships/hyperlink" Target="https://findthatpostcode.uk/areas/E06000054.html" TargetMode="External"/><Relationship Id="rId2631" Type="http://schemas.openxmlformats.org/officeDocument/2006/relationships/hyperlink" Target="http://www.southshropshirejournals.com/" TargetMode="External"/><Relationship Id="rId603" Type="http://schemas.openxmlformats.org/officeDocument/2006/relationships/hyperlink" Target="https://www.so-counties.co.uk/tag/lancashire/" TargetMode="External"/><Relationship Id="rId810" Type="http://schemas.openxmlformats.org/officeDocument/2006/relationships/hyperlink" Target="http://static.ofcom.org.uk/static/radiolicensing/html/radio-stations/community/cr000053ba4radiowyvern.htm" TargetMode="External"/><Relationship Id="rId908" Type="http://schemas.openxmlformats.org/officeDocument/2006/relationships/hyperlink" Target="https://www.anguscountyworld.co.uk/" TargetMode="External"/><Relationship Id="rId1233" Type="http://schemas.openxmlformats.org/officeDocument/2006/relationships/hyperlink" Target="https://findthatpostcode.uk/areas/E06000062.html" TargetMode="External"/><Relationship Id="rId1440" Type="http://schemas.openxmlformats.org/officeDocument/2006/relationships/hyperlink" Target="https://www.sussexexpress.co.uk/" TargetMode="External"/><Relationship Id="rId1538" Type="http://schemas.openxmlformats.org/officeDocument/2006/relationships/hyperlink" Target="https://findthatpostcode.uk/areas/N09000001.html" TargetMode="External"/><Relationship Id="rId1300" Type="http://schemas.openxmlformats.org/officeDocument/2006/relationships/hyperlink" Target="https://findthatpostcode.uk/areas/E09000010.html" TargetMode="External"/><Relationship Id="rId1745" Type="http://schemas.openxmlformats.org/officeDocument/2006/relationships/hyperlink" Target="https://amburfm.co.uk/" TargetMode="External"/><Relationship Id="rId1952" Type="http://schemas.openxmlformats.org/officeDocument/2006/relationships/hyperlink" Target="https://findthatpostcode.uk/areas/E10000007.html" TargetMode="External"/><Relationship Id="rId37" Type="http://schemas.openxmlformats.org/officeDocument/2006/relationships/hyperlink" Target="https://eastdevonnews.co.uk/" TargetMode="External"/><Relationship Id="rId1605" Type="http://schemas.openxmlformats.org/officeDocument/2006/relationships/hyperlink" Target="https://findthatpostcode.uk/areas/E06000044.html" TargetMode="External"/><Relationship Id="rId1812" Type="http://schemas.openxmlformats.org/officeDocument/2006/relationships/hyperlink" Target="https://findthatpostcode.uk/areas/E08000035.html" TargetMode="External"/><Relationship Id="rId186" Type="http://schemas.openxmlformats.org/officeDocument/2006/relationships/hyperlink" Target="https://www.facebook.com/Y-Gambo-107222850676390" TargetMode="External"/><Relationship Id="rId393" Type="http://schemas.openxmlformats.org/officeDocument/2006/relationships/hyperlink" Target="https://www.kentonline.co.uk/sheerness/" TargetMode="External"/><Relationship Id="rId2074" Type="http://schemas.openxmlformats.org/officeDocument/2006/relationships/hyperlink" Target="https://www.edenfm.co.uk/" TargetMode="External"/><Relationship Id="rId2281" Type="http://schemas.openxmlformats.org/officeDocument/2006/relationships/hyperlink" Target="https://www.radiosaltire.com/" TargetMode="External"/><Relationship Id="rId253" Type="http://schemas.openxmlformats.org/officeDocument/2006/relationships/hyperlink" Target="https://downnews.co.uk/" TargetMode="External"/><Relationship Id="rId460" Type="http://schemas.openxmlformats.org/officeDocument/2006/relationships/hyperlink" Target="http://www.theargus.co.uk/" TargetMode="External"/><Relationship Id="rId698" Type="http://schemas.openxmlformats.org/officeDocument/2006/relationships/hyperlink" Target="http://static.ofcom.org.uk/static/radiolicensing/html/radio-stations/community/cr000004ba7gtfm.htm" TargetMode="External"/><Relationship Id="rId1090" Type="http://schemas.openxmlformats.org/officeDocument/2006/relationships/hyperlink" Target="https://www.dailyrecord.co.uk/" TargetMode="External"/><Relationship Id="rId2141" Type="http://schemas.openxmlformats.org/officeDocument/2006/relationships/hyperlink" Target="https://in2beats.com/" TargetMode="External"/><Relationship Id="rId2379" Type="http://schemas.openxmlformats.org/officeDocument/2006/relationships/hyperlink" Target="https://findthatpostcode.uk/areas/S12000026.html" TargetMode="External"/><Relationship Id="rId2586" Type="http://schemas.openxmlformats.org/officeDocument/2006/relationships/hyperlink" Target="https://www.actonw3.com/" TargetMode="External"/><Relationship Id="rId113" Type="http://schemas.openxmlformats.org/officeDocument/2006/relationships/hyperlink" Target="https://www.windsorexpress.co.uk/" TargetMode="External"/><Relationship Id="rId320" Type="http://schemas.openxmlformats.org/officeDocument/2006/relationships/hyperlink" Target="https://www.holdthefrontpage.co.uk/tag/kensington-chelsea-times/" TargetMode="External"/><Relationship Id="rId558" Type="http://schemas.openxmlformats.org/officeDocument/2006/relationships/hyperlink" Target="https://www.bracknellnews.co.uk/" TargetMode="External"/><Relationship Id="rId765" Type="http://schemas.openxmlformats.org/officeDocument/2006/relationships/hyperlink" Target="http://static.ofcom.org.uk/static/radiolicensing/html/radio-stations/community/cr000069ba4nusoundradio.htm" TargetMode="External"/><Relationship Id="rId972" Type="http://schemas.openxmlformats.org/officeDocument/2006/relationships/hyperlink" Target="https://findthatpostcode.uk/areas/E07000198.html" TargetMode="External"/><Relationship Id="rId1188" Type="http://schemas.openxmlformats.org/officeDocument/2006/relationships/hyperlink" Target="https://findthatpostcode.uk/areas/E07000181.html" TargetMode="External"/><Relationship Id="rId1395" Type="http://schemas.openxmlformats.org/officeDocument/2006/relationships/hyperlink" Target="https://www.kentonline.co.uk/canterbury/" TargetMode="External"/><Relationship Id="rId2001" Type="http://schemas.openxmlformats.org/officeDocument/2006/relationships/hyperlink" Target="https://findthatpostcode.uk/areas/E07000008.html" TargetMode="External"/><Relationship Id="rId2239" Type="http://schemas.openxmlformats.org/officeDocument/2006/relationships/hyperlink" Target="https://findthatpostcode.uk/areas/E07000041.html" TargetMode="External"/><Relationship Id="rId2446" Type="http://schemas.openxmlformats.org/officeDocument/2006/relationships/hyperlink" Target="http://www.yourfmlive.com/" TargetMode="External"/><Relationship Id="rId418" Type="http://schemas.openxmlformats.org/officeDocument/2006/relationships/hyperlink" Target="https://www.orcadian.co.uk/" TargetMode="External"/><Relationship Id="rId625" Type="http://schemas.openxmlformats.org/officeDocument/2006/relationships/hyperlink" Target="http://static.ofcom.org.uk/static/radiolicensing/html/radio-stations/community/cr000146ba5bishopfm1059.htm" TargetMode="External"/><Relationship Id="rId832" Type="http://schemas.openxmlformats.org/officeDocument/2006/relationships/hyperlink" Target="http://static.ofcom.org.uk/static/radiolicensing/html/radio-stations/community/cr000211ba6seahavenfm.htm" TargetMode="External"/><Relationship Id="rId1048" Type="http://schemas.openxmlformats.org/officeDocument/2006/relationships/hyperlink" Target="https://wishawpress.co.uk/" TargetMode="External"/><Relationship Id="rId1255" Type="http://schemas.openxmlformats.org/officeDocument/2006/relationships/hyperlink" Target="https://findthatpostcode.uk/areas/S12000042.html" TargetMode="External"/><Relationship Id="rId1462" Type="http://schemas.openxmlformats.org/officeDocument/2006/relationships/hyperlink" Target="https://www.leicestermercury.co.uk/all-about/loughborough" TargetMode="External"/><Relationship Id="rId2306" Type="http://schemas.openxmlformats.org/officeDocument/2006/relationships/hyperlink" Target="https://findthatpostcode.uk/areas/E06000016.html" TargetMode="External"/><Relationship Id="rId2513" Type="http://schemas.openxmlformats.org/officeDocument/2006/relationships/hyperlink" Target="https://findthatpostcode.uk/areas/E06000018.html" TargetMode="External"/><Relationship Id="rId1115" Type="http://schemas.openxmlformats.org/officeDocument/2006/relationships/hyperlink" Target="https://www.essexlive.news/" TargetMode="External"/><Relationship Id="rId1322" Type="http://schemas.openxmlformats.org/officeDocument/2006/relationships/hyperlink" Target="https://findthatpostcode.uk/areas/S12000014.html" TargetMode="External"/><Relationship Id="rId1767" Type="http://schemas.openxmlformats.org/officeDocument/2006/relationships/hyperlink" Target="https://www.thisisoxfordshire.co.uk/" TargetMode="External"/><Relationship Id="rId1974" Type="http://schemas.openxmlformats.org/officeDocument/2006/relationships/hyperlink" Target="http://www.bigglesfm.com/" TargetMode="External"/><Relationship Id="rId59" Type="http://schemas.openxmlformats.org/officeDocument/2006/relationships/hyperlink" Target="https://www.guildford-dragon.com/" TargetMode="External"/><Relationship Id="rId1627" Type="http://schemas.openxmlformats.org/officeDocument/2006/relationships/hyperlink" Target="https://findthatpostcode.uk/areas/E08000005.html" TargetMode="External"/><Relationship Id="rId1834" Type="http://schemas.openxmlformats.org/officeDocument/2006/relationships/hyperlink" Target="https://findthatpostcode.uk/areas/E07000229.html" TargetMode="External"/><Relationship Id="rId2096" Type="http://schemas.openxmlformats.org/officeDocument/2006/relationships/hyperlink" Target="https://forestfm.co.uk/" TargetMode="External"/><Relationship Id="rId1901" Type="http://schemas.openxmlformats.org/officeDocument/2006/relationships/hyperlink" Target="https://findthatpostcode.uk/areas/E09000017.html" TargetMode="External"/><Relationship Id="rId275" Type="http://schemas.openxmlformats.org/officeDocument/2006/relationships/hyperlink" Target="https://www.chesterstandard.co.uk/news/frodsham_and_helsby/" TargetMode="External"/><Relationship Id="rId482" Type="http://schemas.openxmlformats.org/officeDocument/2006/relationships/hyperlink" Target="https://www.kentonline.co.uk/canterbury/" TargetMode="External"/><Relationship Id="rId2163" Type="http://schemas.openxmlformats.org/officeDocument/2006/relationships/hyperlink" Target="https://www.surrey.ac.uk/" TargetMode="External"/><Relationship Id="rId2370" Type="http://schemas.openxmlformats.org/officeDocument/2006/relationships/hyperlink" Target="https://www.sunnyg.org/" TargetMode="External"/><Relationship Id="rId135" Type="http://schemas.openxmlformats.org/officeDocument/2006/relationships/hyperlink" Target="https://www.themead.org.uk/" TargetMode="External"/><Relationship Id="rId342" Type="http://schemas.openxmlformats.org/officeDocument/2006/relationships/hyperlink" Target="https://www.wiltshiretimes.co.uk/" TargetMode="External"/><Relationship Id="rId787" Type="http://schemas.openxmlformats.org/officeDocument/2006/relationships/hyperlink" Target="http://static.ofcom.org.uk/static/radiolicensing/html/radio-stations/community/cr000014ba5radiofaza971fm.htm" TargetMode="External"/><Relationship Id="rId994" Type="http://schemas.openxmlformats.org/officeDocument/2006/relationships/hyperlink" Target="https://coalville.nub.news/" TargetMode="External"/><Relationship Id="rId2023" Type="http://schemas.openxmlformats.org/officeDocument/2006/relationships/hyperlink" Target="https://findthatpostcode.uk/areas/E06000060.html" TargetMode="External"/><Relationship Id="rId2230" Type="http://schemas.openxmlformats.org/officeDocument/2006/relationships/hyperlink" Target="https://pendleradio.org/" TargetMode="External"/><Relationship Id="rId2468" Type="http://schemas.openxmlformats.org/officeDocument/2006/relationships/hyperlink" Target="https://findthatpostcode.uk/areas/E10000025.html" TargetMode="External"/><Relationship Id="rId202" Type="http://schemas.openxmlformats.org/officeDocument/2006/relationships/hyperlink" Target="https://issuu.com/theems" TargetMode="External"/><Relationship Id="rId647" Type="http://schemas.openxmlformats.org/officeDocument/2006/relationships/hyperlink" Target="http://static.ofcom.org.uk/static/radiolicensing/html/radio-stations/community/cr102031ba2cannockchaseradio.htm" TargetMode="External"/><Relationship Id="rId854" Type="http://schemas.openxmlformats.org/officeDocument/2006/relationships/hyperlink" Target="http://static.ofcom.org.uk/static/radiolicensing/html/radio-stations/community/cr000174ba5switchradio1075.htm" TargetMode="External"/><Relationship Id="rId1277" Type="http://schemas.openxmlformats.org/officeDocument/2006/relationships/hyperlink" Target="https://findthatpostcode.uk/areas/E07000164.html" TargetMode="External"/><Relationship Id="rId1484" Type="http://schemas.openxmlformats.org/officeDocument/2006/relationships/hyperlink" Target="https://findthatpostcode.uk/areas/E07000235.html" TargetMode="External"/><Relationship Id="rId1691" Type="http://schemas.openxmlformats.org/officeDocument/2006/relationships/hyperlink" Target="https://findthatpostcode.uk/areas/E06000052.html" TargetMode="External"/><Relationship Id="rId2328" Type="http://schemas.openxmlformats.org/officeDocument/2006/relationships/hyperlink" Target="https://findthatpostcode.uk/areas/E06000027.html" TargetMode="External"/><Relationship Id="rId2535" Type="http://schemas.openxmlformats.org/officeDocument/2006/relationships/hyperlink" Target="http://www.thats.tv/humber/" TargetMode="External"/><Relationship Id="rId507" Type="http://schemas.openxmlformats.org/officeDocument/2006/relationships/hyperlink" Target="http://www.devonlive.com/" TargetMode="External"/><Relationship Id="rId714" Type="http://schemas.openxmlformats.org/officeDocument/2006/relationships/hyperlink" Target="http://static.ofcom.org.uk/static/radiolicensing/html/radio-stations/community/cr102298ba1heritagecr.htm" TargetMode="External"/><Relationship Id="rId921" Type="http://schemas.openxmlformats.org/officeDocument/2006/relationships/hyperlink" Target="https://ashby.nub.news/" TargetMode="External"/><Relationship Id="rId1137" Type="http://schemas.openxmlformats.org/officeDocument/2006/relationships/hyperlink" Target="https://findthatpostcode.uk/areas/E06000060.html" TargetMode="External"/><Relationship Id="rId1344" Type="http://schemas.openxmlformats.org/officeDocument/2006/relationships/hyperlink" Target="https://findthatpostcode.uk/areas/E07000128.html" TargetMode="External"/><Relationship Id="rId1551" Type="http://schemas.openxmlformats.org/officeDocument/2006/relationships/hyperlink" Target="https://www.nnjournal.co.uk/about" TargetMode="External"/><Relationship Id="rId1789" Type="http://schemas.openxmlformats.org/officeDocument/2006/relationships/hyperlink" Target="https://www.bcbradio.co.uk/" TargetMode="External"/><Relationship Id="rId1996" Type="http://schemas.openxmlformats.org/officeDocument/2006/relationships/hyperlink" Target="https://www.cabin.fm/" TargetMode="External"/><Relationship Id="rId2602" Type="http://schemas.openxmlformats.org/officeDocument/2006/relationships/hyperlink" Target="https://theferret.scot/" TargetMode="External"/><Relationship Id="rId50" Type="http://schemas.openxmlformats.org/officeDocument/2006/relationships/hyperlink" Target="https://fitzrovianews.com/" TargetMode="External"/><Relationship Id="rId1204" Type="http://schemas.openxmlformats.org/officeDocument/2006/relationships/hyperlink" Target="https://findthatpostcode.uk/areas/S12000042.html" TargetMode="External"/><Relationship Id="rId1411" Type="http://schemas.openxmlformats.org/officeDocument/2006/relationships/hyperlink" Target="https://findthatpostcode.uk/areas/E07000163.html" TargetMode="External"/><Relationship Id="rId1649" Type="http://schemas.openxmlformats.org/officeDocument/2006/relationships/hyperlink" Target="https://findthatpostcode.uk/areas/E08000004.html" TargetMode="External"/><Relationship Id="rId1856" Type="http://schemas.openxmlformats.org/officeDocument/2006/relationships/hyperlink" Target="https://www.northernirelandworld.com/" TargetMode="External"/><Relationship Id="rId1509" Type="http://schemas.openxmlformats.org/officeDocument/2006/relationships/hyperlink" Target="https://findthatpostcode.uk/areas/E08000003.html" TargetMode="External"/><Relationship Id="rId1716" Type="http://schemas.openxmlformats.org/officeDocument/2006/relationships/hyperlink" Target="https://www.swanageandwarehamvoice.co.uk/" TargetMode="External"/><Relationship Id="rId1923" Type="http://schemas.openxmlformats.org/officeDocument/2006/relationships/hyperlink" Target="https://cheltenhampost.co.uk/" TargetMode="External"/><Relationship Id="rId297" Type="http://schemas.openxmlformats.org/officeDocument/2006/relationships/hyperlink" Target="https://www.holdthefrontpage.co.uk/tag/staines-leader/" TargetMode="External"/><Relationship Id="rId2185" Type="http://schemas.openxmlformats.org/officeDocument/2006/relationships/hyperlink" Target="https://findthatpostcode.uk/areas/N09000007.html" TargetMode="External"/><Relationship Id="rId2392" Type="http://schemas.openxmlformats.org/officeDocument/2006/relationships/hyperlink" Target="https://findthatpostcode.uk/areas/E07000133.html" TargetMode="External"/><Relationship Id="rId157" Type="http://schemas.openxmlformats.org/officeDocument/2006/relationships/hyperlink" Target="https://westleedsdispatch.com/" TargetMode="External"/><Relationship Id="rId364" Type="http://schemas.openxmlformats.org/officeDocument/2006/relationships/hyperlink" Target="https://www.falmouthpacket.co.uk/news/truro/" TargetMode="External"/><Relationship Id="rId2045" Type="http://schemas.openxmlformats.org/officeDocument/2006/relationships/hyperlink" Target="https://findthatpostcode.uk/areas/S12000050.html" TargetMode="External"/><Relationship Id="rId571" Type="http://schemas.openxmlformats.org/officeDocument/2006/relationships/hyperlink" Target="https://www.becclesandbungayjournal.co.uk/" TargetMode="External"/><Relationship Id="rId669" Type="http://schemas.openxmlformats.org/officeDocument/2006/relationships/hyperlink" Target="http://static.ofcom.org.uk/static/radiolicensing/html/radio-stations/community/cr102148ba2deanradio.htm" TargetMode="External"/><Relationship Id="rId876" Type="http://schemas.openxmlformats.org/officeDocument/2006/relationships/hyperlink" Target="http://static.ofcom.org.uk/static/radiolicensing/html/radio-stations/community/cr000152ba4vixen101.htm" TargetMode="External"/><Relationship Id="rId1299" Type="http://schemas.openxmlformats.org/officeDocument/2006/relationships/hyperlink" Target="https://findthatpostcode.uk/areas/E07000011.html" TargetMode="External"/><Relationship Id="rId2252" Type="http://schemas.openxmlformats.org/officeDocument/2006/relationships/hyperlink" Target="https://findthatpostcode.uk/areas/E08000028.html" TargetMode="External"/><Relationship Id="rId2557" Type="http://schemas.openxmlformats.org/officeDocument/2006/relationships/hyperlink" Target="https://uklocal.tv/bristol-tv/" TargetMode="External"/><Relationship Id="rId224" Type="http://schemas.openxmlformats.org/officeDocument/2006/relationships/hyperlink" Target="https://www.margatemercury.com/" TargetMode="External"/><Relationship Id="rId431" Type="http://schemas.openxmlformats.org/officeDocument/2006/relationships/hyperlink" Target="https://bit.ly/2VDQsya" TargetMode="External"/><Relationship Id="rId529" Type="http://schemas.openxmlformats.org/officeDocument/2006/relationships/hyperlink" Target="http://www.darlingtonaycliffesedgefieldadvertiser.co.uk/" TargetMode="External"/><Relationship Id="rId736" Type="http://schemas.openxmlformats.org/officeDocument/2006/relationships/hyperlink" Target="http://static.ofcom.org.uk/static/radiolicensing/html/radio-stations/community/cr102138ba1keep106.htm" TargetMode="External"/><Relationship Id="rId1061" Type="http://schemas.openxmlformats.org/officeDocument/2006/relationships/hyperlink" Target="https://findthatpostcode.uk/areas/E09000027.html" TargetMode="External"/><Relationship Id="rId1159" Type="http://schemas.openxmlformats.org/officeDocument/2006/relationships/hyperlink" Target="https://findthatpostcode.uk/areas/E07000009.html" TargetMode="External"/><Relationship Id="rId1366" Type="http://schemas.openxmlformats.org/officeDocument/2006/relationships/hyperlink" Target="https://findthatpostcode.uk/areas/W06000019.html" TargetMode="External"/><Relationship Id="rId2112" Type="http://schemas.openxmlformats.org/officeDocument/2006/relationships/hyperlink" Target="https://gloucesterfm.com/" TargetMode="External"/><Relationship Id="rId2417" Type="http://schemas.openxmlformats.org/officeDocument/2006/relationships/hyperlink" Target="https://www.vixen101.co.uk/" TargetMode="External"/><Relationship Id="rId943" Type="http://schemas.openxmlformats.org/officeDocument/2006/relationships/hyperlink" Target="https://findthatpostcode.uk/areas/E07000177.html" TargetMode="External"/><Relationship Id="rId1019" Type="http://schemas.openxmlformats.org/officeDocument/2006/relationships/hyperlink" Target="https://findthatpostcode.uk/areas/E07000200.html" TargetMode="External"/><Relationship Id="rId1573" Type="http://schemas.openxmlformats.org/officeDocument/2006/relationships/hyperlink" Target="https://findthatpostcode.uk/areas/E08000004.html" TargetMode="External"/><Relationship Id="rId1780" Type="http://schemas.openxmlformats.org/officeDocument/2006/relationships/hyperlink" Target="https://findthatpostcode.uk/areas/N09000006.html" TargetMode="External"/><Relationship Id="rId1878" Type="http://schemas.openxmlformats.org/officeDocument/2006/relationships/hyperlink" Target="http://static.ofcom.org.uk/static/radiolicensing/html/radio-stations/community/cr100143ba2akashradioleeds.htm" TargetMode="External"/><Relationship Id="rId2624" Type="http://schemas.openxmlformats.org/officeDocument/2006/relationships/hyperlink" Target="https://epsomandewelltimes.com/" TargetMode="External"/><Relationship Id="rId72" Type="http://schemas.openxmlformats.org/officeDocument/2006/relationships/hyperlink" Target="https://www.kingswoodvoice.co.uk/" TargetMode="External"/><Relationship Id="rId803" Type="http://schemas.openxmlformats.org/officeDocument/2006/relationships/hyperlink" Target="http://static.ofcom.org.uk/static/radiolicensing/html/radio-stations/community/cr000115ba4radiostaustellbay.htm" TargetMode="External"/><Relationship Id="rId1226" Type="http://schemas.openxmlformats.org/officeDocument/2006/relationships/hyperlink" Target="https://findthatpostcode.uk/areas/W06000003.html" TargetMode="External"/><Relationship Id="rId1433" Type="http://schemas.openxmlformats.org/officeDocument/2006/relationships/hyperlink" Target="https://findthatpostcode.uk/areas/E07000030.html" TargetMode="External"/><Relationship Id="rId1640" Type="http://schemas.openxmlformats.org/officeDocument/2006/relationships/hyperlink" Target="https://findthatpostcode.uk/areas/E08000004.html" TargetMode="External"/><Relationship Id="rId1738" Type="http://schemas.openxmlformats.org/officeDocument/2006/relationships/hyperlink" Target="https://www.theboltonnews.co.uk/" TargetMode="External"/><Relationship Id="rId1500" Type="http://schemas.openxmlformats.org/officeDocument/2006/relationships/hyperlink" Target="https://www.middevonadvertiser.co.uk/" TargetMode="External"/><Relationship Id="rId1945" Type="http://schemas.openxmlformats.org/officeDocument/2006/relationships/hyperlink" Target="https://findthatpostcode.uk/areas/S12000017.html" TargetMode="External"/><Relationship Id="rId1805" Type="http://schemas.openxmlformats.org/officeDocument/2006/relationships/hyperlink" Target="https://findthatpostcode.uk/areas/E07000143.html" TargetMode="External"/><Relationship Id="rId179" Type="http://schemas.openxmlformats.org/officeDocument/2006/relationships/hyperlink" Target="https://westbridgfordwire.com/" TargetMode="External"/><Relationship Id="rId386" Type="http://schemas.openxmlformats.org/officeDocument/2006/relationships/hyperlink" Target="https://www.sloughobserver.co.uk/" TargetMode="External"/><Relationship Id="rId593" Type="http://schemas.openxmlformats.org/officeDocument/2006/relationships/hyperlink" Target="http://yourharlow.com/" TargetMode="External"/><Relationship Id="rId2067" Type="http://schemas.openxmlformats.org/officeDocument/2006/relationships/hyperlink" Target="https://www.eavafm.com/" TargetMode="External"/><Relationship Id="rId2274" Type="http://schemas.openxmlformats.org/officeDocument/2006/relationships/hyperlink" Target="https://www.radioplus.org.uk/" TargetMode="External"/><Relationship Id="rId2481" Type="http://schemas.openxmlformats.org/officeDocument/2006/relationships/hyperlink" Target="https://bbc.co.uk/radioberkshire" TargetMode="External"/><Relationship Id="rId246" Type="http://schemas.openxmlformats.org/officeDocument/2006/relationships/hyperlink" Target="https://nowmags.co.uk/grange-now" TargetMode="External"/><Relationship Id="rId453" Type="http://schemas.openxmlformats.org/officeDocument/2006/relationships/hyperlink" Target="https://www.ludlowadvertiser.co.uk/" TargetMode="External"/><Relationship Id="rId660" Type="http://schemas.openxmlformats.org/officeDocument/2006/relationships/hyperlink" Target="http://static.ofcom.org.uk/static/radiolicensing/html/radio-stations/community/cr000185ba3corbyradio.htm" TargetMode="External"/><Relationship Id="rId898" Type="http://schemas.openxmlformats.org/officeDocument/2006/relationships/hyperlink" Target="https://alsager.nub.news/" TargetMode="External"/><Relationship Id="rId1083" Type="http://schemas.openxmlformats.org/officeDocument/2006/relationships/hyperlink" Target="https://www.dailyrecord.co.uk/" TargetMode="External"/><Relationship Id="rId1290" Type="http://schemas.openxmlformats.org/officeDocument/2006/relationships/hyperlink" Target="https://www.echo-news.co.uk/news/local_news/basildon/" TargetMode="External"/><Relationship Id="rId2134" Type="http://schemas.openxmlformats.org/officeDocument/2006/relationships/hyperlink" Target="https://findthatpostcode.uk/areas/E08000026.html" TargetMode="External"/><Relationship Id="rId2341" Type="http://schemas.openxmlformats.org/officeDocument/2006/relationships/hyperlink" Target="https://www.1055thepoint.com/" TargetMode="External"/><Relationship Id="rId2579" Type="http://schemas.openxmlformats.org/officeDocument/2006/relationships/hyperlink" Target="https://findthatpostcode.uk/areas/E06000018.html" TargetMode="External"/><Relationship Id="rId106" Type="http://schemas.openxmlformats.org/officeDocument/2006/relationships/hyperlink" Target="https://www.ramsgaterecorder.com/" TargetMode="External"/><Relationship Id="rId313" Type="http://schemas.openxmlformats.org/officeDocument/2006/relationships/hyperlink" Target="https://www.holdthefrontpage.co.uk/tag/lincolnshire-gazette/" TargetMode="External"/><Relationship Id="rId758" Type="http://schemas.openxmlformats.org/officeDocument/2006/relationships/hyperlink" Target="http://static.ofcom.org.uk/static/radiolicensing/html/radio-stations/community/cr100783ba3nlive.htm" TargetMode="External"/><Relationship Id="rId965" Type="http://schemas.openxmlformats.org/officeDocument/2006/relationships/hyperlink" Target="https://findthatpostcode.uk/areas/N09000003.html" TargetMode="External"/><Relationship Id="rId1150" Type="http://schemas.openxmlformats.org/officeDocument/2006/relationships/hyperlink" Target="https://glamorganstar.co.uk/" TargetMode="External"/><Relationship Id="rId1388" Type="http://schemas.openxmlformats.org/officeDocument/2006/relationships/hyperlink" Target="https://findthatpostcode.uk/areas/E07000216.html" TargetMode="External"/><Relationship Id="rId1595" Type="http://schemas.openxmlformats.org/officeDocument/2006/relationships/hyperlink" Target="https://findthatpostcode.uk/areas/E07000085.html" TargetMode="External"/><Relationship Id="rId2439" Type="http://schemas.openxmlformats.org/officeDocument/2006/relationships/hyperlink" Target="https://findthatpostcode.uk/areas/E07000181.html" TargetMode="External"/><Relationship Id="rId94" Type="http://schemas.openxmlformats.org/officeDocument/2006/relationships/hyperlink" Target="https://manchester.nowthenmagazine.com/" TargetMode="External"/><Relationship Id="rId520" Type="http://schemas.openxmlformats.org/officeDocument/2006/relationships/hyperlink" Target="https://bit.ly/2zUtivr" TargetMode="External"/><Relationship Id="rId618" Type="http://schemas.openxmlformats.org/officeDocument/2006/relationships/hyperlink" Target="http://static.ofcom.org.uk/static/radiolicensing/html/radio-stations/community/cr000127ba3bangorfm.htm" TargetMode="External"/><Relationship Id="rId825" Type="http://schemas.openxmlformats.org/officeDocument/2006/relationships/hyperlink" Target="http://static.ofcom.org.uk/static/radiolicensing/html/radio-stations/community/cr102117ba3rivierafm.htm" TargetMode="External"/><Relationship Id="rId1248" Type="http://schemas.openxmlformats.org/officeDocument/2006/relationships/hyperlink" Target="https://www.kentlive.news/" TargetMode="External"/><Relationship Id="rId1455" Type="http://schemas.openxmlformats.org/officeDocument/2006/relationships/hyperlink" Target="https://www.spaldingtoday.co.uk/" TargetMode="External"/><Relationship Id="rId1662" Type="http://schemas.openxmlformats.org/officeDocument/2006/relationships/hyperlink" Target="https://findthatpostcode.uk/areas/E07000113.html" TargetMode="External"/><Relationship Id="rId2201" Type="http://schemas.openxmlformats.org/officeDocument/2006/relationships/hyperlink" Target="http://www.mightyradio.co.uk/" TargetMode="External"/><Relationship Id="rId2506" Type="http://schemas.openxmlformats.org/officeDocument/2006/relationships/hyperlink" Target="https://bbc.co.uk/bbcnewcastle" TargetMode="External"/><Relationship Id="rId1010" Type="http://schemas.openxmlformats.org/officeDocument/2006/relationships/hyperlink" Target="https://falmouth.nub.news/" TargetMode="External"/><Relationship Id="rId1108" Type="http://schemas.openxmlformats.org/officeDocument/2006/relationships/hyperlink" Target="https://findthatpostcode.uk/areas/E06000058.html" TargetMode="External"/><Relationship Id="rId1315" Type="http://schemas.openxmlformats.org/officeDocument/2006/relationships/hyperlink" Target="https://findthatpostcode.uk/areas/E07000238.html" TargetMode="External"/><Relationship Id="rId1967" Type="http://schemas.openxmlformats.org/officeDocument/2006/relationships/hyperlink" Target="https://findthatpostcode.uk/areas/N09000003.html" TargetMode="External"/><Relationship Id="rId1522" Type="http://schemas.openxmlformats.org/officeDocument/2006/relationships/hyperlink" Target="https://findthatpostcode.uk/areas/W06000023.html" TargetMode="External"/><Relationship Id="rId21" Type="http://schemas.openxmlformats.org/officeDocument/2006/relationships/hyperlink" Target="https://canterburyjournal.co.uk/" TargetMode="External"/><Relationship Id="rId2089" Type="http://schemas.openxmlformats.org/officeDocument/2006/relationships/hyperlink" Target="https://findthatpostcode.uk/areas/E06000045.html" TargetMode="External"/><Relationship Id="rId2296" Type="http://schemas.openxmlformats.org/officeDocument/2006/relationships/hyperlink" Target="https://findthatpostcode.uk/areas/E08000021.html" TargetMode="External"/><Relationship Id="rId268" Type="http://schemas.openxmlformats.org/officeDocument/2006/relationships/hyperlink" Target="http://www.b14news.co.uk/" TargetMode="External"/><Relationship Id="rId475" Type="http://schemas.openxmlformats.org/officeDocument/2006/relationships/hyperlink" Target="http://www.iomtoday.co.im/index.cfm?id=masterheadClick" TargetMode="External"/><Relationship Id="rId682" Type="http://schemas.openxmlformats.org/officeDocument/2006/relationships/hyperlink" Target="http://static.ofcom.org.uk/static/radiolicensing/html/radio-stations/community/cr100181ba4edenfm.htm" TargetMode="External"/><Relationship Id="rId2156" Type="http://schemas.openxmlformats.org/officeDocument/2006/relationships/hyperlink" Target="https://findthatpostcode.uk/areas/S12000047.html" TargetMode="External"/><Relationship Id="rId2363" Type="http://schemas.openxmlformats.org/officeDocument/2006/relationships/hyperlink" Target="https://findthatpostcode.uk/areas/E08000024.html" TargetMode="External"/><Relationship Id="rId2570" Type="http://schemas.openxmlformats.org/officeDocument/2006/relationships/hyperlink" Target="https://findthatpostcode.uk/areas/E10000016.html" TargetMode="External"/><Relationship Id="rId128" Type="http://schemas.openxmlformats.org/officeDocument/2006/relationships/hyperlink" Target="https://www.telford-live.com/" TargetMode="External"/><Relationship Id="rId335" Type="http://schemas.openxmlformats.org/officeDocument/2006/relationships/hyperlink" Target="http://www.eveningtimes.co.uk/" TargetMode="External"/><Relationship Id="rId542" Type="http://schemas.openxmlformats.org/officeDocument/2006/relationships/hyperlink" Target="http://www.bournemouthecho.co.uk/news/districts/christchurch/times/" TargetMode="External"/><Relationship Id="rId1172" Type="http://schemas.openxmlformats.org/officeDocument/2006/relationships/hyperlink" Target="https://www.centralfifetimes.com/" TargetMode="External"/><Relationship Id="rId2016" Type="http://schemas.openxmlformats.org/officeDocument/2006/relationships/hyperlink" Target="https://findthatpostcode.uk/areas/E06000054.html" TargetMode="External"/><Relationship Id="rId2223" Type="http://schemas.openxmlformats.org/officeDocument/2006/relationships/hyperlink" Target="https://findthatpostcode.uk/areas/E08000021.html" TargetMode="External"/><Relationship Id="rId2430" Type="http://schemas.openxmlformats.org/officeDocument/2006/relationships/hyperlink" Target="https://findthatpostcode.uk/areas/E07000116.html" TargetMode="External"/><Relationship Id="rId402" Type="http://schemas.openxmlformats.org/officeDocument/2006/relationships/hyperlink" Target="https://www.walesonline.co.uk/" TargetMode="External"/><Relationship Id="rId1032" Type="http://schemas.openxmlformats.org/officeDocument/2006/relationships/hyperlink" Target="https://kingston.nub.news/" TargetMode="External"/><Relationship Id="rId1989" Type="http://schemas.openxmlformats.org/officeDocument/2006/relationships/hyperlink" Target="https://www.bcfmradio.com/" TargetMode="External"/><Relationship Id="rId1849" Type="http://schemas.openxmlformats.org/officeDocument/2006/relationships/hyperlink" Target="https://findthatpostcode.uk/areas/S12000040.html" TargetMode="External"/><Relationship Id="rId192" Type="http://schemas.openxmlformats.org/officeDocument/2006/relationships/hyperlink" Target="https://westenglandbylines.co.uk/" TargetMode="External"/><Relationship Id="rId1709" Type="http://schemas.openxmlformats.org/officeDocument/2006/relationships/hyperlink" Target="https://www.birminghammail.co.uk/" TargetMode="External"/><Relationship Id="rId1916" Type="http://schemas.openxmlformats.org/officeDocument/2006/relationships/hyperlink" Target="https://www.sheffieldtribune.co.uk/" TargetMode="External"/><Relationship Id="rId2080" Type="http://schemas.openxmlformats.org/officeDocument/2006/relationships/hyperlink" Target="https://www.expressfm.com/" TargetMode="External"/><Relationship Id="rId869" Type="http://schemas.openxmlformats.org/officeDocument/2006/relationships/hyperlink" Target="http://static.ofcom.org.uk/static/radiolicensing/html/radio-stations/community/cr000116ba3ujimaradio.htm" TargetMode="External"/><Relationship Id="rId1499" Type="http://schemas.openxmlformats.org/officeDocument/2006/relationships/hyperlink" Target="https://www.messengernewspapers.co.uk/" TargetMode="External"/><Relationship Id="rId729" Type="http://schemas.openxmlformats.org/officeDocument/2006/relationships/hyperlink" Target="http://static.ofcom.org.uk/static/radiolicensing/html/radio-stations/community/cr102149ba1jorvikradio.htm" TargetMode="External"/><Relationship Id="rId1359" Type="http://schemas.openxmlformats.org/officeDocument/2006/relationships/hyperlink" Target="https://findthatpostcode.uk/areas/E07000145.html" TargetMode="External"/><Relationship Id="rId936" Type="http://schemas.openxmlformats.org/officeDocument/2006/relationships/hyperlink" Target="https://findthatpostcode.uk/areas/E07000035.html" TargetMode="External"/><Relationship Id="rId1219" Type="http://schemas.openxmlformats.org/officeDocument/2006/relationships/hyperlink" Target="https://cumbriacrack.com/" TargetMode="External"/><Relationship Id="rId1566" Type="http://schemas.openxmlformats.org/officeDocument/2006/relationships/hyperlink" Target="https://thenorwichradical.com/" TargetMode="External"/><Relationship Id="rId1773" Type="http://schemas.openxmlformats.org/officeDocument/2006/relationships/hyperlink" Target="https://findthatpostcode.uk/areas/E07000044.html" TargetMode="External"/><Relationship Id="rId1980" Type="http://schemas.openxmlformats.org/officeDocument/2006/relationships/hyperlink" Target="https://findthatpostcode.uk/areas/S12000019.html" TargetMode="External"/><Relationship Id="rId2617" Type="http://schemas.openxmlformats.org/officeDocument/2006/relationships/hyperlink" Target="https://llanellionline.news/" TargetMode="External"/><Relationship Id="rId65" Type="http://schemas.openxmlformats.org/officeDocument/2006/relationships/hyperlink" Target="https://www.horfieldandlockleazevoice.co.uk/" TargetMode="External"/><Relationship Id="rId1426" Type="http://schemas.openxmlformats.org/officeDocument/2006/relationships/hyperlink" Target="https://findthatpostcode.uk/areas/E12000008.html" TargetMode="External"/><Relationship Id="rId1633" Type="http://schemas.openxmlformats.org/officeDocument/2006/relationships/hyperlink" Target="https://findthatpostcode.uk/areas/E07000125.html" TargetMode="External"/><Relationship Id="rId1840" Type="http://schemas.openxmlformats.org/officeDocument/2006/relationships/hyperlink" Target="https://www.yorkpress.co.uk/" TargetMode="External"/><Relationship Id="rId1700" Type="http://schemas.openxmlformats.org/officeDocument/2006/relationships/hyperlink" Target="http://dungannonherald.com/" TargetMode="External"/><Relationship Id="rId379" Type="http://schemas.openxmlformats.org/officeDocument/2006/relationships/hyperlink" Target="http://www.fifetoday.co.uk/" TargetMode="External"/><Relationship Id="rId586" Type="http://schemas.openxmlformats.org/officeDocument/2006/relationships/hyperlink" Target="https://www.chronicleseries.com/News/Alsager" TargetMode="External"/><Relationship Id="rId793" Type="http://schemas.openxmlformats.org/officeDocument/2006/relationships/hyperlink" Target="http://static.ofcom.org.uk/static/radiolicensing/html/radio-stations/community/cr100523ba2radionewark.htm" TargetMode="External"/><Relationship Id="rId2267" Type="http://schemas.openxmlformats.org/officeDocument/2006/relationships/hyperlink" Target="https://findthatpostcode.uk/areas/E06000032.html" TargetMode="External"/><Relationship Id="rId2474" Type="http://schemas.openxmlformats.org/officeDocument/2006/relationships/hyperlink" Target="https://findthatpostcode.uk/areas/E10000006.html" TargetMode="External"/><Relationship Id="rId239" Type="http://schemas.openxmlformats.org/officeDocument/2006/relationships/hyperlink" Target="https://www.in-common.co.uk/" TargetMode="External"/><Relationship Id="rId446" Type="http://schemas.openxmlformats.org/officeDocument/2006/relationships/hyperlink" Target="http://www.bucksfreepress.co.uk/yourbucks/marlow/" TargetMode="External"/><Relationship Id="rId653" Type="http://schemas.openxmlformats.org/officeDocument/2006/relationships/hyperlink" Target="http://static.ofcom.org.uk/static/radiolicensing/html/radio-stations/community/cr102875ba1chilternvoice.htm" TargetMode="External"/><Relationship Id="rId1076" Type="http://schemas.openxmlformats.org/officeDocument/2006/relationships/hyperlink" Target="https://www.dailyrecord.co.uk/" TargetMode="External"/><Relationship Id="rId1283" Type="http://schemas.openxmlformats.org/officeDocument/2006/relationships/hyperlink" Target="https://findthatpostcode.uk/areas/S12000029.html" TargetMode="External"/><Relationship Id="rId1490" Type="http://schemas.openxmlformats.org/officeDocument/2006/relationships/hyperlink" Target="https://www.lincolnshireworld.com/lincolnshire/market-rasen" TargetMode="External"/><Relationship Id="rId2127" Type="http://schemas.openxmlformats.org/officeDocument/2006/relationships/hyperlink" Target="https://harboroughfm.co.uk/" TargetMode="External"/><Relationship Id="rId2334" Type="http://schemas.openxmlformats.org/officeDocument/2006/relationships/hyperlink" Target="https://findthatpostcode.uk/areas/E08000006.html" TargetMode="External"/><Relationship Id="rId306" Type="http://schemas.openxmlformats.org/officeDocument/2006/relationships/hyperlink" Target="https://www.holdthefrontpage.co.uk/tag/north-wales-weekly-news/" TargetMode="External"/><Relationship Id="rId860" Type="http://schemas.openxmlformats.org/officeDocument/2006/relationships/hyperlink" Target="http://static.ofcom.org.uk/static/radiolicensing/html/radio-stations/community/cr000064ba3tempo1074fm.htm" TargetMode="External"/><Relationship Id="rId1143" Type="http://schemas.openxmlformats.org/officeDocument/2006/relationships/hyperlink" Target="https://findthatpostcode.uk/areas/E07000117.html" TargetMode="External"/><Relationship Id="rId2541" Type="http://schemas.openxmlformats.org/officeDocument/2006/relationships/hyperlink" Target="http://www.thats.tv/east-scotland/" TargetMode="External"/><Relationship Id="rId513" Type="http://schemas.openxmlformats.org/officeDocument/2006/relationships/hyperlink" Target="https://www.chesterstandard.co.uk/news/ellesmere_port/" TargetMode="External"/><Relationship Id="rId720" Type="http://schemas.openxmlformats.org/officeDocument/2006/relationships/hyperlink" Target="http://static.ofcom.org.uk/static/radiolicensing/html/radio-stations/community/cr000120ba3hotradio1028.htm" TargetMode="External"/><Relationship Id="rId1350" Type="http://schemas.openxmlformats.org/officeDocument/2006/relationships/hyperlink" Target="https://www.fifetoday.co.uk/" TargetMode="External"/><Relationship Id="rId2401" Type="http://schemas.openxmlformats.org/officeDocument/2006/relationships/hyperlink" Target="https://tonefm.co.uk/" TargetMode="External"/><Relationship Id="rId1003" Type="http://schemas.openxmlformats.org/officeDocument/2006/relationships/hyperlink" Target="https://dawlish.nub.news/" TargetMode="External"/><Relationship Id="rId1210" Type="http://schemas.openxmlformats.org/officeDocument/2006/relationships/hyperlink" Target="https://findthatpostcode.uk/areas/E07000225.html" TargetMode="External"/><Relationship Id="rId2191" Type="http://schemas.openxmlformats.org/officeDocument/2006/relationships/hyperlink" Target="https://findthatpostcode.uk/areas/E07000228.html" TargetMode="External"/><Relationship Id="rId163" Type="http://schemas.openxmlformats.org/officeDocument/2006/relationships/hyperlink" Target="https://b-m.facebook.com/yglorian" TargetMode="External"/><Relationship Id="rId370" Type="http://schemas.openxmlformats.org/officeDocument/2006/relationships/hyperlink" Target="http://www.tamworthherald.co.uk/" TargetMode="External"/><Relationship Id="rId2051" Type="http://schemas.openxmlformats.org/officeDocument/2006/relationships/hyperlink" Target="https://desiradio.org.uk/" TargetMode="External"/><Relationship Id="rId230" Type="http://schemas.openxmlformats.org/officeDocument/2006/relationships/hyperlink" Target="https://www.liverpoolreporter.com/" TargetMode="External"/><Relationship Id="rId1677" Type="http://schemas.openxmlformats.org/officeDocument/2006/relationships/hyperlink" Target="https://www.walesonline.co.uk/" TargetMode="External"/><Relationship Id="rId1884" Type="http://schemas.openxmlformats.org/officeDocument/2006/relationships/hyperlink" Target="http://static.ofcom.org.uk/static/radiolicensing/html/radio-stations/community/cr100059ba2abcfm.htm" TargetMode="External"/><Relationship Id="rId907" Type="http://schemas.openxmlformats.org/officeDocument/2006/relationships/hyperlink" Target="https://findthatpostcode.uk/areas/E07000093.html" TargetMode="External"/><Relationship Id="rId1537" Type="http://schemas.openxmlformats.org/officeDocument/2006/relationships/hyperlink" Target="https://findthatpostcode.uk/areas/E06000057.html" TargetMode="External"/><Relationship Id="rId1744" Type="http://schemas.openxmlformats.org/officeDocument/2006/relationships/hyperlink" Target="https://findthatpostcode.uk/areas/N08000234.html" TargetMode="External"/><Relationship Id="rId1951" Type="http://schemas.openxmlformats.org/officeDocument/2006/relationships/hyperlink" Target="https://findthatpostcode.uk/areas/E10000028.html" TargetMode="External"/><Relationship Id="rId36" Type="http://schemas.openxmlformats.org/officeDocument/2006/relationships/hyperlink" Target="https://www.ealingtoday.co.uk/" TargetMode="External"/><Relationship Id="rId1604" Type="http://schemas.openxmlformats.org/officeDocument/2006/relationships/hyperlink" Target="https://www.portsmouth.co.uk/" TargetMode="External"/><Relationship Id="rId1811" Type="http://schemas.openxmlformats.org/officeDocument/2006/relationships/hyperlink" Target="https://westenglandbylines.co.uk/" TargetMode="External"/><Relationship Id="rId697" Type="http://schemas.openxmlformats.org/officeDocument/2006/relationships/hyperlink" Target="http://static.ofcom.org.uk/static/radiolicensing/html/radio-stations/community/cr000192ba4futureradio.htm" TargetMode="External"/><Relationship Id="rId2378" Type="http://schemas.openxmlformats.org/officeDocument/2006/relationships/hyperlink" Target="http://www.td1radio.scot/" TargetMode="External"/><Relationship Id="rId1187" Type="http://schemas.openxmlformats.org/officeDocument/2006/relationships/hyperlink" Target="https://findthatpostcode.uk/areas/E06000022.html" TargetMode="External"/><Relationship Id="rId2585" Type="http://schemas.openxmlformats.org/officeDocument/2006/relationships/hyperlink" Target="https://atherstone.nub.news/" TargetMode="External"/><Relationship Id="rId557" Type="http://schemas.openxmlformats.org/officeDocument/2006/relationships/hyperlink" Target="http://www.brecon-radnor-today.co.uk/" TargetMode="External"/><Relationship Id="rId764" Type="http://schemas.openxmlformats.org/officeDocument/2006/relationships/hyperlink" Target="http://static.ofcom.org.uk/static/radiolicensing/html/radio-stations/community/cr000050ba4novaradionortheast1025fm.htm" TargetMode="External"/><Relationship Id="rId971" Type="http://schemas.openxmlformats.org/officeDocument/2006/relationships/hyperlink" Target="https://www.chronicleseries.com/" TargetMode="External"/><Relationship Id="rId1394" Type="http://schemas.openxmlformats.org/officeDocument/2006/relationships/hyperlink" Target="https://www.voicenewspapers.co.uk/" TargetMode="External"/><Relationship Id="rId2238" Type="http://schemas.openxmlformats.org/officeDocument/2006/relationships/hyperlink" Target="https://findthatpostcode.uk/areas/E07000068.html" TargetMode="External"/><Relationship Id="rId2445" Type="http://schemas.openxmlformats.org/officeDocument/2006/relationships/hyperlink" Target="https://findthatpostcode.uk/areas/E06000014.html" TargetMode="External"/><Relationship Id="rId417" Type="http://schemas.openxmlformats.org/officeDocument/2006/relationships/hyperlink" Target="http://www.champnews.com/papers/" TargetMode="External"/><Relationship Id="rId624" Type="http://schemas.openxmlformats.org/officeDocument/2006/relationships/hyperlink" Target="http://static.ofcom.org.uk/static/radiolicensing/html/radio-stations/community/cr000196ba5bigglesfm.htm" TargetMode="External"/><Relationship Id="rId831" Type="http://schemas.openxmlformats.org/officeDocument/2006/relationships/hyperlink" Target="http://static.ofcom.org.uk/static/radiolicensing/html/radio-stations/community/cr000035ba3salfordcityradio.htm" TargetMode="External"/><Relationship Id="rId1047" Type="http://schemas.openxmlformats.org/officeDocument/2006/relationships/hyperlink" Target="https://radstock.nub.news/" TargetMode="External"/><Relationship Id="rId1254" Type="http://schemas.openxmlformats.org/officeDocument/2006/relationships/hyperlink" Target="https://findthatpostcode.uk/areas/S12000006.html" TargetMode="External"/><Relationship Id="rId1461" Type="http://schemas.openxmlformats.org/officeDocument/2006/relationships/hyperlink" Target="https://findthatpostcode.uk/areas/E07000130.html" TargetMode="External"/><Relationship Id="rId2305" Type="http://schemas.openxmlformats.org/officeDocument/2006/relationships/hyperlink" Target="https://radio2funky.co.uk/" TargetMode="External"/><Relationship Id="rId2512" Type="http://schemas.openxmlformats.org/officeDocument/2006/relationships/hyperlink" Target="https://bbc.co.uk/nottingham" TargetMode="External"/><Relationship Id="rId1114" Type="http://schemas.openxmlformats.org/officeDocument/2006/relationships/hyperlink" Target="https://findthatpostcode.uk/areas/E06000034.html" TargetMode="External"/><Relationship Id="rId1321" Type="http://schemas.openxmlformats.org/officeDocument/2006/relationships/hyperlink" Target="https://findthatpostcode.uk/areas/E07000147.html" TargetMode="External"/><Relationship Id="rId2095" Type="http://schemas.openxmlformats.org/officeDocument/2006/relationships/hyperlink" Target="https://findthatpostcode.uk/areas/E09000024.html" TargetMode="External"/><Relationship Id="rId274" Type="http://schemas.openxmlformats.org/officeDocument/2006/relationships/hyperlink" Target="https://www.thepost.uk.com/" TargetMode="External"/><Relationship Id="rId481" Type="http://schemas.openxmlformats.org/officeDocument/2006/relationships/hyperlink" Target="http://hertfordshiremercury.co.uk/" TargetMode="External"/><Relationship Id="rId2162" Type="http://schemas.openxmlformats.org/officeDocument/2006/relationships/hyperlink" Target="https://findthatpostcode.uk/areas/E07000209.html" TargetMode="External"/><Relationship Id="rId134" Type="http://schemas.openxmlformats.org/officeDocument/2006/relationships/hyperlink" Target="https://horrabridgetimes.net/" TargetMode="External"/><Relationship Id="rId341" Type="http://schemas.openxmlformats.org/officeDocument/2006/relationships/hyperlink" Target="http://www.dailyrecord.co.uk/all-about/wishaw" TargetMode="External"/><Relationship Id="rId2022" Type="http://schemas.openxmlformats.org/officeDocument/2006/relationships/hyperlink" Target="https://www.chilternvoice.fm/" TargetMode="External"/><Relationship Id="rId201" Type="http://schemas.openxmlformats.org/officeDocument/2006/relationships/hyperlink" Target="https://great-torringtoncrier.co.uk/" TargetMode="External"/><Relationship Id="rId1788" Type="http://schemas.openxmlformats.org/officeDocument/2006/relationships/hyperlink" Target="https://www.bradio.co.uk/" TargetMode="External"/><Relationship Id="rId1995" Type="http://schemas.openxmlformats.org/officeDocument/2006/relationships/hyperlink" Target="https://findthatpostcode.uk/areas/E07000106.html" TargetMode="External"/><Relationship Id="rId1648" Type="http://schemas.openxmlformats.org/officeDocument/2006/relationships/hyperlink" Target="https://www.shawandroytoncorrespondent.co.uk/" TargetMode="External"/><Relationship Id="rId1508" Type="http://schemas.openxmlformats.org/officeDocument/2006/relationships/hyperlink" Target="https://findthatpostcode.uk/areas/E08000012.html" TargetMode="External"/><Relationship Id="rId1855" Type="http://schemas.openxmlformats.org/officeDocument/2006/relationships/hyperlink" Target="https://findthatpostcode.uk/areas/E08000012.html" TargetMode="External"/><Relationship Id="rId1715" Type="http://schemas.openxmlformats.org/officeDocument/2006/relationships/hyperlink" Target="https://www.sussexexpress.co.uk/" TargetMode="External"/><Relationship Id="rId1922" Type="http://schemas.openxmlformats.org/officeDocument/2006/relationships/hyperlink" Target="https://findthatpostcode.uk/areas/E07000078.html" TargetMode="External"/><Relationship Id="rId2489" Type="http://schemas.openxmlformats.org/officeDocument/2006/relationships/hyperlink" Target="https://bbc.co.uk/essex" TargetMode="External"/><Relationship Id="rId668" Type="http://schemas.openxmlformats.org/officeDocument/2006/relationships/hyperlink" Target="http://static.ofcom.org.uk/static/radiolicensing/html/radio-stations/community/cr100180ba2dalesradio.htm" TargetMode="External"/><Relationship Id="rId875" Type="http://schemas.openxmlformats.org/officeDocument/2006/relationships/hyperlink" Target="http://static.ofcom.org.uk/static/radiolicensing/html/radio-stations/community/cr000216ba3vibe1076fm.htm" TargetMode="External"/><Relationship Id="rId1298" Type="http://schemas.openxmlformats.org/officeDocument/2006/relationships/hyperlink" Target="https://findthatpostcode.uk/areas/E06000050.html" TargetMode="External"/><Relationship Id="rId2349" Type="http://schemas.openxmlformats.org/officeDocument/2006/relationships/hyperlink" Target="https://findthatpostcode.uk/areas/E08000017.html" TargetMode="External"/><Relationship Id="rId2556" Type="http://schemas.openxmlformats.org/officeDocument/2006/relationships/hyperlink" Target="https://findthatpostcode.uk/areas/E06000023.html" TargetMode="External"/><Relationship Id="rId528" Type="http://schemas.openxmlformats.org/officeDocument/2006/relationships/hyperlink" Target="http://www.kentonline.co.uk/dartford/" TargetMode="External"/><Relationship Id="rId735" Type="http://schemas.openxmlformats.org/officeDocument/2006/relationships/hyperlink" Target="http://static.ofcom.org.uk/static/radiolicensing/html/radio-stations/community/cr000220ba4kanefm.htm" TargetMode="External"/><Relationship Id="rId942" Type="http://schemas.openxmlformats.org/officeDocument/2006/relationships/hyperlink" Target="https://findthatpostcode.uk/areas/N09000002.html" TargetMode="External"/><Relationship Id="rId1158" Type="http://schemas.openxmlformats.org/officeDocument/2006/relationships/hyperlink" Target="https://findthatpostcode.uk/areas/E07000008.html" TargetMode="External"/><Relationship Id="rId1365" Type="http://schemas.openxmlformats.org/officeDocument/2006/relationships/hyperlink" Target="https://www.grimsbytelegraph.co.uk/" TargetMode="External"/><Relationship Id="rId1572" Type="http://schemas.openxmlformats.org/officeDocument/2006/relationships/hyperlink" Target="https://findthatpostcode.uk/areas/E08000004.html" TargetMode="External"/><Relationship Id="rId2209" Type="http://schemas.openxmlformats.org/officeDocument/2006/relationships/hyperlink" Target="https://findthatpostcode.uk/areas/W06000001.html" TargetMode="External"/><Relationship Id="rId2416" Type="http://schemas.openxmlformats.org/officeDocument/2006/relationships/hyperlink" Target="https://findthatpostcode.uk/areas/E07000103.html" TargetMode="External"/><Relationship Id="rId2623" Type="http://schemas.openxmlformats.org/officeDocument/2006/relationships/hyperlink" Target="https://bbc.co.uk/radiosussex" TargetMode="External"/><Relationship Id="rId1018" Type="http://schemas.openxmlformats.org/officeDocument/2006/relationships/hyperlink" Target="https://hadleigh.nub.news/" TargetMode="External"/><Relationship Id="rId1225" Type="http://schemas.openxmlformats.org/officeDocument/2006/relationships/hyperlink" Target="https://www.dailyecho.co.uk/" TargetMode="External"/><Relationship Id="rId1432" Type="http://schemas.openxmlformats.org/officeDocument/2006/relationships/hyperlink" Target="https://www.kentonline.co.uk/" TargetMode="External"/><Relationship Id="rId71" Type="http://schemas.openxmlformats.org/officeDocument/2006/relationships/hyperlink" Target="http://nowmags.co.uk/" TargetMode="External"/><Relationship Id="rId802" Type="http://schemas.openxmlformats.org/officeDocument/2006/relationships/hyperlink" Target="http://static.ofcom.org.uk/static/radiolicensing/html/radio-stations/community/cr101765ba1radioseerah.htm" TargetMode="External"/><Relationship Id="rId178" Type="http://schemas.openxmlformats.org/officeDocument/2006/relationships/hyperlink" Target="https://www.starandcrescent.org.uk/" TargetMode="External"/><Relationship Id="rId385" Type="http://schemas.openxmlformats.org/officeDocument/2006/relationships/hyperlink" Target="https://www.somersetlive.co.uk/" TargetMode="External"/><Relationship Id="rId592" Type="http://schemas.openxmlformats.org/officeDocument/2006/relationships/hyperlink" Target="http://www.brixtonbuzz.com/" TargetMode="External"/><Relationship Id="rId2066" Type="http://schemas.openxmlformats.org/officeDocument/2006/relationships/hyperlink" Target="https://drystoneradio.com/" TargetMode="External"/><Relationship Id="rId2273" Type="http://schemas.openxmlformats.org/officeDocument/2006/relationships/hyperlink" Target="https://www.radioindia.in/radio-panj" TargetMode="External"/><Relationship Id="rId2480" Type="http://schemas.openxmlformats.org/officeDocument/2006/relationships/hyperlink" Target="https://findthatpostcode.uk/areas/E10000016.html" TargetMode="External"/><Relationship Id="rId245" Type="http://schemas.openxmlformats.org/officeDocument/2006/relationships/hyperlink" Target="https://www.pioneermagazines.co.uk/" TargetMode="External"/><Relationship Id="rId452" Type="http://schemas.openxmlformats.org/officeDocument/2006/relationships/hyperlink" Target="http://www.advertiserandtimes.co.uk/" TargetMode="External"/><Relationship Id="rId1082" Type="http://schemas.openxmlformats.org/officeDocument/2006/relationships/hyperlink" Target="https://findthatpostcode.uk/areas/S12000008.html" TargetMode="External"/><Relationship Id="rId2133" Type="http://schemas.openxmlformats.org/officeDocument/2006/relationships/hyperlink" Target="https://carillonradio.com/" TargetMode="External"/><Relationship Id="rId2340" Type="http://schemas.openxmlformats.org/officeDocument/2006/relationships/hyperlink" Target="https://findthatpostcode.uk/areas/E06000011.html" TargetMode="External"/><Relationship Id="rId105" Type="http://schemas.openxmlformats.org/officeDocument/2006/relationships/hyperlink" Target="https://www.plymouthchronicle.co.uk/" TargetMode="External"/><Relationship Id="rId312" Type="http://schemas.openxmlformats.org/officeDocument/2006/relationships/hyperlink" Target="https://www.holdthefrontpage.co.uk/tag/linlithgow-gazette/" TargetMode="External"/><Relationship Id="rId2200" Type="http://schemas.openxmlformats.org/officeDocument/2006/relationships/hyperlink" Target="http://static.ofcom.org.uk/static/radiolicensing/html/radio-stations/community/cr102153ba1mightyradio.htm" TargetMode="External"/><Relationship Id="rId1899" Type="http://schemas.openxmlformats.org/officeDocument/2006/relationships/hyperlink" Target="https://findthatpostcode.uk/areas/S12000049.html" TargetMode="External"/><Relationship Id="rId1759" Type="http://schemas.openxmlformats.org/officeDocument/2006/relationships/hyperlink" Target="https://findthatpostcode.uk/areas/N09000010.html" TargetMode="External"/><Relationship Id="rId1966" Type="http://schemas.openxmlformats.org/officeDocument/2006/relationships/hyperlink" Target="https://brfm.net/" TargetMode="External"/><Relationship Id="rId1619" Type="http://schemas.openxmlformats.org/officeDocument/2006/relationships/hyperlink" Target="https://findthatpostcode.uk/areas/W06000016.html" TargetMode="External"/><Relationship Id="rId1826" Type="http://schemas.openxmlformats.org/officeDocument/2006/relationships/hyperlink" Target="https://www.wimbledonguardian.co.uk/" TargetMode="External"/><Relationship Id="rId779" Type="http://schemas.openxmlformats.org/officeDocument/2006/relationships/hyperlink" Target="http://static.ofcom.org.uk/static/radiolicensing/html/radio-stations/community/cr100346ba2quayfm.htm" TargetMode="External"/><Relationship Id="rId986" Type="http://schemas.openxmlformats.org/officeDocument/2006/relationships/hyperlink" Target="https://www.henleazeandwestburyvoice.co.uk/" TargetMode="External"/><Relationship Id="rId639" Type="http://schemas.openxmlformats.org/officeDocument/2006/relationships/hyperlink" Target="http://static.ofcom.org.uk/static/radiolicensing/html/radio-stations/community/cr101264ba3cabinfm.htm" TargetMode="External"/><Relationship Id="rId1269" Type="http://schemas.openxmlformats.org/officeDocument/2006/relationships/hyperlink" Target="https://findthatpostcode.uk/areas/E09000024.html" TargetMode="External"/><Relationship Id="rId1476" Type="http://schemas.openxmlformats.org/officeDocument/2006/relationships/hyperlink" Target="https://findthatpostcode.uk/areas/E06000049.html" TargetMode="External"/><Relationship Id="rId846" Type="http://schemas.openxmlformats.org/officeDocument/2006/relationships/hyperlink" Target="http://static.ofcom.org.uk/static/radiolicensing/html/radio-stations/community/cr000143ba4sparkfm.htm" TargetMode="External"/><Relationship Id="rId1129" Type="http://schemas.openxmlformats.org/officeDocument/2006/relationships/hyperlink" Target="https://findthatpostcode.uk/areas/E09000022.html" TargetMode="External"/><Relationship Id="rId1683" Type="http://schemas.openxmlformats.org/officeDocument/2006/relationships/hyperlink" Target="https://www.academyfmthanet.com/" TargetMode="External"/><Relationship Id="rId1890" Type="http://schemas.openxmlformats.org/officeDocument/2006/relationships/hyperlink" Target="https://www.asianstandard.co.uk/" TargetMode="External"/><Relationship Id="rId2527" Type="http://schemas.openxmlformats.org/officeDocument/2006/relationships/hyperlink" Target="https://bbc.in/39QKgKk" TargetMode="External"/><Relationship Id="rId706" Type="http://schemas.openxmlformats.org/officeDocument/2006/relationships/hyperlink" Target="http://static.ofcom.org.uk/static/radiolicensing/html/radio-stations/community/cr102272ba1groovecityradio.htm" TargetMode="External"/><Relationship Id="rId913" Type="http://schemas.openxmlformats.org/officeDocument/2006/relationships/hyperlink" Target="https://findthatpostcode.uk/areas/N09000001.html" TargetMode="External"/><Relationship Id="rId1336" Type="http://schemas.openxmlformats.org/officeDocument/2006/relationships/hyperlink" Target="https://www.kentlive.news/" TargetMode="External"/><Relationship Id="rId1543" Type="http://schemas.openxmlformats.org/officeDocument/2006/relationships/hyperlink" Target="https://findthatpostcode.uk/areas/E07000043.html" TargetMode="External"/><Relationship Id="rId1750" Type="http://schemas.openxmlformats.org/officeDocument/2006/relationships/hyperlink" Target="https://www.applefm.co.uk/" TargetMode="External"/><Relationship Id="rId42" Type="http://schemas.openxmlformats.org/officeDocument/2006/relationships/hyperlink" Target="https://www.ec1echo.co.uk/" TargetMode="External"/><Relationship Id="rId1403" Type="http://schemas.openxmlformats.org/officeDocument/2006/relationships/hyperlink" Target="https://findthatpostcode.uk/areas/E08000034.html" TargetMode="External"/><Relationship Id="rId1610" Type="http://schemas.openxmlformats.org/officeDocument/2006/relationships/hyperlink" Target="https://findthatpostcode.uk/areas/E07000236.html" TargetMode="External"/><Relationship Id="rId289" Type="http://schemas.openxmlformats.org/officeDocument/2006/relationships/hyperlink" Target="https://www.holdthefrontpage.co.uk/tag/uttoxeter-echo/" TargetMode="External"/><Relationship Id="rId496" Type="http://schemas.openxmlformats.org/officeDocument/2006/relationships/hyperlink" Target="http://www.fifetoday.co.uk/" TargetMode="External"/><Relationship Id="rId2177" Type="http://schemas.openxmlformats.org/officeDocument/2006/relationships/hyperlink" Target="https://findthatpostcode.uk/areas/E08000003.html" TargetMode="External"/><Relationship Id="rId2384" Type="http://schemas.openxmlformats.org/officeDocument/2006/relationships/hyperlink" Target="https://www.questmedianetwork.co.uk/on-air/" TargetMode="External"/><Relationship Id="rId2591" Type="http://schemas.openxmlformats.org/officeDocument/2006/relationships/hyperlink" Target="https://grantham.nub.news/" TargetMode="External"/><Relationship Id="rId149" Type="http://schemas.openxmlformats.org/officeDocument/2006/relationships/hyperlink" Target="https://townandaround.net/" TargetMode="External"/><Relationship Id="rId356" Type="http://schemas.openxmlformats.org/officeDocument/2006/relationships/hyperlink" Target="https://bit.ly/2YQD0cj" TargetMode="External"/><Relationship Id="rId563" Type="http://schemas.openxmlformats.org/officeDocument/2006/relationships/hyperlink" Target="http://www.bishopsstortfordindependent.co.uk/home" TargetMode="External"/><Relationship Id="rId770" Type="http://schemas.openxmlformats.org/officeDocument/2006/relationships/hyperlink" Target="http://static.ofcom.org.uk/static/radiolicensing/html/radio-stations/community/cr100790ba4peterboroughcommunityradio.htm" TargetMode="External"/><Relationship Id="rId1193" Type="http://schemas.openxmlformats.org/officeDocument/2006/relationships/hyperlink" Target="https://findthatpostcode.uk/areas/S12000049.html" TargetMode="External"/><Relationship Id="rId2037" Type="http://schemas.openxmlformats.org/officeDocument/2006/relationships/hyperlink" Target="http://www.crosscountiesradio.co.uk/" TargetMode="External"/><Relationship Id="rId2244" Type="http://schemas.openxmlformats.org/officeDocument/2006/relationships/hyperlink" Target="https://findthatpostcode.uk/areas/S12000011.html" TargetMode="External"/><Relationship Id="rId2451" Type="http://schemas.openxmlformats.org/officeDocument/2006/relationships/hyperlink" Target="https://fuse.fm/" TargetMode="External"/><Relationship Id="rId216" Type="http://schemas.openxmlformats.org/officeDocument/2006/relationships/hyperlink" Target="https://www.facebook.com/Papurycwmhotmail.co.uk" TargetMode="External"/><Relationship Id="rId423" Type="http://schemas.openxmlformats.org/officeDocument/2006/relationships/hyperlink" Target="https://www.shropshirestar.com/" TargetMode="External"/><Relationship Id="rId1053" Type="http://schemas.openxmlformats.org/officeDocument/2006/relationships/hyperlink" Target="https://findthatpostcode.uk/areas/E07000040.html" TargetMode="External"/><Relationship Id="rId1260" Type="http://schemas.openxmlformats.org/officeDocument/2006/relationships/hyperlink" Target="https://www.107fm.co.uk/" TargetMode="External"/><Relationship Id="rId2104" Type="http://schemas.openxmlformats.org/officeDocument/2006/relationships/hyperlink" Target="https://www.gtfm.co.uk/" TargetMode="External"/><Relationship Id="rId630" Type="http://schemas.openxmlformats.org/officeDocument/2006/relationships/hyperlink" Target="http://static.ofcom.org.uk/static/radiolicensing/html/radio-stations/community/cr000140ba4blast106.htm" TargetMode="External"/><Relationship Id="rId2311" Type="http://schemas.openxmlformats.org/officeDocument/2006/relationships/hyperlink" Target="https://www.redroadfm.com/" TargetMode="External"/><Relationship Id="rId1120" Type="http://schemas.openxmlformats.org/officeDocument/2006/relationships/hyperlink" Target="https://www.bridportnews.co.uk/" TargetMode="External"/><Relationship Id="rId1937" Type="http://schemas.openxmlformats.org/officeDocument/2006/relationships/hyperlink" Target="https://communitynewsgm.co.uk/about-the-newspapers/didsbury-post/" TargetMode="External"/><Relationship Id="rId280" Type="http://schemas.openxmlformats.org/officeDocument/2006/relationships/hyperlink" Target="https://www.holdthefrontpage.co.uk/tag/north-west-evening-mail/" TargetMode="External"/><Relationship Id="rId140" Type="http://schemas.openxmlformats.org/officeDocument/2006/relationships/hyperlink" Target="https://selebian.com/" TargetMode="External"/><Relationship Id="rId6" Type="http://schemas.openxmlformats.org/officeDocument/2006/relationships/hyperlink" Target="https://arranbanner.co.uk/" TargetMode="External"/><Relationship Id="rId957" Type="http://schemas.openxmlformats.org/officeDocument/2006/relationships/hyperlink" Target="https://battersea.nub.news/" TargetMode="External"/><Relationship Id="rId1587" Type="http://schemas.openxmlformats.org/officeDocument/2006/relationships/hyperlink" Target="https://findthatpostcode.uk/areas/E06000052.html" TargetMode="External"/><Relationship Id="rId1794" Type="http://schemas.openxmlformats.org/officeDocument/2006/relationships/hyperlink" Target="https://www.timesechoandlife.co.uk/" TargetMode="External"/><Relationship Id="rId2638" Type="http://schemas.openxmlformats.org/officeDocument/2006/relationships/hyperlink" Target="https://eyeonsouthport.co.uk/" TargetMode="External"/><Relationship Id="rId86" Type="http://schemas.openxmlformats.org/officeDocument/2006/relationships/hyperlink" Target="https://www.merseyreporter.com/" TargetMode="External"/><Relationship Id="rId817" Type="http://schemas.openxmlformats.org/officeDocument/2006/relationships/hyperlink" Target="http://static.ofcom.org.uk/static/radiolicensing/html/radio-stations/community/cr000060ba4resonancefm.htm" TargetMode="External"/><Relationship Id="rId1447" Type="http://schemas.openxmlformats.org/officeDocument/2006/relationships/hyperlink" Target="https://www.stokesentinel.co.uk/" TargetMode="External"/><Relationship Id="rId1654" Type="http://schemas.openxmlformats.org/officeDocument/2006/relationships/hyperlink" Target="https://www.thestar.co.uk/sheffield-telegraph" TargetMode="External"/><Relationship Id="rId1861" Type="http://schemas.openxmlformats.org/officeDocument/2006/relationships/hyperlink" Target="https://www.yellowad.co.uk/" TargetMode="External"/><Relationship Id="rId1307" Type="http://schemas.openxmlformats.org/officeDocument/2006/relationships/hyperlink" Target="https://findthatpostcode.uk/areas/W06000006.html" TargetMode="External"/><Relationship Id="rId1514" Type="http://schemas.openxmlformats.org/officeDocument/2006/relationships/hyperlink" Target="https://findthatpostcode.uk/areas/E07000225.html" TargetMode="External"/><Relationship Id="rId1721" Type="http://schemas.openxmlformats.org/officeDocument/2006/relationships/hyperlink" Target="https://findthatpostcode.uk/areas/E08000004.html" TargetMode="External"/><Relationship Id="rId13" Type="http://schemas.openxmlformats.org/officeDocument/2006/relationships/hyperlink" Target="https://www.blogpreston.co.uk/" TargetMode="External"/><Relationship Id="rId2288" Type="http://schemas.openxmlformats.org/officeDocument/2006/relationships/hyperlink" Target="http://www.radioseerah.com/" TargetMode="External"/><Relationship Id="rId2495" Type="http://schemas.openxmlformats.org/officeDocument/2006/relationships/hyperlink" Target="https://bbc.co.uk/radioleeds" TargetMode="External"/><Relationship Id="rId467" Type="http://schemas.openxmlformats.org/officeDocument/2006/relationships/hyperlink" Target="https://www.kentonline.co.uk/thanet/" TargetMode="External"/><Relationship Id="rId1097" Type="http://schemas.openxmlformats.org/officeDocument/2006/relationships/hyperlink" Target="https://findthatpostcode.uk/areas/E07000123.html" TargetMode="External"/><Relationship Id="rId2148" Type="http://schemas.openxmlformats.org/officeDocument/2006/relationships/hyperlink" Target="https://findthatpostcode.uk/areas/S12000021.html" TargetMode="External"/><Relationship Id="rId674" Type="http://schemas.openxmlformats.org/officeDocument/2006/relationships/hyperlink" Target="http://static.ofcom.org.uk/static/radiolicensing/html/radio-stations/community/cr102885ba1dovercommunityradio.htm" TargetMode="External"/><Relationship Id="rId881" Type="http://schemas.openxmlformats.org/officeDocument/2006/relationships/hyperlink" Target="http://static.ofcom.org.uk/static/radiolicensing/html/radio-stations/community/cr000056ba6westhullfm.htm" TargetMode="External"/><Relationship Id="rId2355" Type="http://schemas.openxmlformats.org/officeDocument/2006/relationships/hyperlink" Target="https://findthatpostcode.uk/areas/E06000045.html" TargetMode="External"/><Relationship Id="rId2562" Type="http://schemas.openxmlformats.org/officeDocument/2006/relationships/hyperlink" Target="https://findthatpostcode.uk/areas/E08000021.html" TargetMode="External"/><Relationship Id="rId327" Type="http://schemas.openxmlformats.org/officeDocument/2006/relationships/hyperlink" Target="https://www.holdthefrontpage.co.uk/tag/abergavenny-free-press/" TargetMode="External"/><Relationship Id="rId534" Type="http://schemas.openxmlformats.org/officeDocument/2006/relationships/hyperlink" Target="http://www.champnews.com/papers/" TargetMode="External"/><Relationship Id="rId741" Type="http://schemas.openxmlformats.org/officeDocument/2006/relationships/hyperlink" Target="http://static.ofcom.org.uk/static/radiolicensing/html/radio-stations/community/cr102239ba1leedsdancecommunityradio.htm" TargetMode="External"/><Relationship Id="rId1164" Type="http://schemas.openxmlformats.org/officeDocument/2006/relationships/hyperlink" Target="https://www.westminsterextra.co.uk/" TargetMode="External"/><Relationship Id="rId1371" Type="http://schemas.openxmlformats.org/officeDocument/2006/relationships/hyperlink" Target="https://findthatpostcode.uk/areas/E08000033.html" TargetMode="External"/><Relationship Id="rId2008" Type="http://schemas.openxmlformats.org/officeDocument/2006/relationships/hyperlink" Target="https://candofm.co.uk/" TargetMode="External"/><Relationship Id="rId2215" Type="http://schemas.openxmlformats.org/officeDocument/2006/relationships/hyperlink" Target="https://www.newstyleradio.co.uk/" TargetMode="External"/><Relationship Id="rId2422" Type="http://schemas.openxmlformats.org/officeDocument/2006/relationships/hyperlink" Target="https://findthatpostcode.uk/areas/E08000031.html" TargetMode="External"/><Relationship Id="rId601" Type="http://schemas.openxmlformats.org/officeDocument/2006/relationships/hyperlink" Target="https://www.so-counties.co.uk/tag/lincolnshire/" TargetMode="External"/><Relationship Id="rId1024" Type="http://schemas.openxmlformats.org/officeDocument/2006/relationships/hyperlink" Target="https://hitchin.nub.news/" TargetMode="External"/><Relationship Id="rId1231" Type="http://schemas.openxmlformats.org/officeDocument/2006/relationships/hyperlink" Target="https://www.newsshopper.co.uk/" TargetMode="External"/><Relationship Id="rId184" Type="http://schemas.openxmlformats.org/officeDocument/2006/relationships/hyperlink" Target="https://www.yourthurrock.com/" TargetMode="External"/><Relationship Id="rId391" Type="http://schemas.openxmlformats.org/officeDocument/2006/relationships/hyperlink" Target="https://www.somersetlive.co.uk/" TargetMode="External"/><Relationship Id="rId1908" Type="http://schemas.openxmlformats.org/officeDocument/2006/relationships/hyperlink" Target="https://www.manchesterworld.uk/" TargetMode="External"/><Relationship Id="rId2072" Type="http://schemas.openxmlformats.org/officeDocument/2006/relationships/hyperlink" Target="https://www.eastdevon.radio/contact-us/" TargetMode="External"/><Relationship Id="rId251" Type="http://schemas.openxmlformats.org/officeDocument/2006/relationships/hyperlink" Target="https://theedinburghreporter.co.uk/" TargetMode="External"/><Relationship Id="rId111" Type="http://schemas.openxmlformats.org/officeDocument/2006/relationships/hyperlink" Target="https://www.thescarboroughreview.com/" TargetMode="External"/><Relationship Id="rId1698" Type="http://schemas.openxmlformats.org/officeDocument/2006/relationships/hyperlink" Target="https://findthatpostcode.uk/areas/E08000027.html" TargetMode="External"/><Relationship Id="rId928" Type="http://schemas.openxmlformats.org/officeDocument/2006/relationships/hyperlink" Target="https://www.grampianonline.co.uk/buckie/" TargetMode="External"/><Relationship Id="rId1558" Type="http://schemas.openxmlformats.org/officeDocument/2006/relationships/hyperlink" Target="https://www.nwemail.co.uk/" TargetMode="External"/><Relationship Id="rId1765" Type="http://schemas.openxmlformats.org/officeDocument/2006/relationships/hyperlink" Target="https://findthatpostcode.uk/areas/E07000143.html" TargetMode="External"/><Relationship Id="rId2609" Type="http://schemas.openxmlformats.org/officeDocument/2006/relationships/hyperlink" Target="https://deanradio.co.uk/" TargetMode="External"/><Relationship Id="rId57" Type="http://schemas.openxmlformats.org/officeDocument/2006/relationships/hyperlink" Target="https://www.greatergovanhill.com/" TargetMode="External"/><Relationship Id="rId1418" Type="http://schemas.openxmlformats.org/officeDocument/2006/relationships/hyperlink" Target="https://findthatpostcode.uk/areas/E06000046.html" TargetMode="External"/><Relationship Id="rId1972" Type="http://schemas.openxmlformats.org/officeDocument/2006/relationships/hyperlink" Target="https://findthatpostcode.uk/areas/E08000025.html" TargetMode="External"/><Relationship Id="rId1625" Type="http://schemas.openxmlformats.org/officeDocument/2006/relationships/hyperlink" Target="https://www.abbey104.com/" TargetMode="External"/><Relationship Id="rId1832" Type="http://schemas.openxmlformats.org/officeDocument/2006/relationships/hyperlink" Target="https://findthatpostcode.uk/areas/E07000237.html" TargetMode="External"/><Relationship Id="rId2399" Type="http://schemas.openxmlformats.org/officeDocument/2006/relationships/hyperlink" Target="https://www.thornbury.radio/" TargetMode="External"/><Relationship Id="rId578" Type="http://schemas.openxmlformats.org/officeDocument/2006/relationships/hyperlink" Target="https://www.grampianonline.co.uk/buckie/" TargetMode="External"/><Relationship Id="rId785" Type="http://schemas.openxmlformats.org/officeDocument/2006/relationships/hyperlink" Target="http://static.ofcom.org.uk/static/radiolicensing/html/radio-stations/community/cr101725ba3radiocaroline.htm" TargetMode="External"/><Relationship Id="rId992" Type="http://schemas.openxmlformats.org/officeDocument/2006/relationships/hyperlink" Target="https://bridport.nub.news/" TargetMode="External"/><Relationship Id="rId2259" Type="http://schemas.openxmlformats.org/officeDocument/2006/relationships/hyperlink" Target="https://findthatpostcode.uk/areas/E06000018.html" TargetMode="External"/><Relationship Id="rId2466" Type="http://schemas.openxmlformats.org/officeDocument/2006/relationships/hyperlink" Target="https://findthatpostcode.uk/areas/E10000031.html" TargetMode="External"/><Relationship Id="rId438" Type="http://schemas.openxmlformats.org/officeDocument/2006/relationships/hyperlink" Target="http://www.middevonadvertiser.co.uk/" TargetMode="External"/><Relationship Id="rId645" Type="http://schemas.openxmlformats.org/officeDocument/2006/relationships/hyperlink" Target="http://static.ofcom.org.uk/static/radiolicensing/html/radio-stations/community/cr000160ba4canalsideradio1028fm.htm" TargetMode="External"/><Relationship Id="rId852" Type="http://schemas.openxmlformats.org/officeDocument/2006/relationships/hyperlink" Target="http://static.ofcom.org.uk/static/radiolicensing/html/radio-stations/community/cr000223ba4susyradio.htm" TargetMode="External"/><Relationship Id="rId1068" Type="http://schemas.openxmlformats.org/officeDocument/2006/relationships/hyperlink" Target="https://warwick.nub.news/" TargetMode="External"/><Relationship Id="rId1275" Type="http://schemas.openxmlformats.org/officeDocument/2006/relationships/hyperlink" Target="https://findthatpostcode.uk/areas/E09000013.html" TargetMode="External"/><Relationship Id="rId1482" Type="http://schemas.openxmlformats.org/officeDocument/2006/relationships/hyperlink" Target="https://www.maldonandburnhamstandard.co.uk/" TargetMode="External"/><Relationship Id="rId2119" Type="http://schemas.openxmlformats.org/officeDocument/2006/relationships/hyperlink" Target="https://findthatpostcode.uk/areas/E08000031.html" TargetMode="External"/><Relationship Id="rId2326" Type="http://schemas.openxmlformats.org/officeDocument/2006/relationships/hyperlink" Target="https://findthatpostcode.uk/areas/E12000007.html" TargetMode="External"/><Relationship Id="rId2533" Type="http://schemas.openxmlformats.org/officeDocument/2006/relationships/hyperlink" Target="https://bbc.co.uk/radioyork" TargetMode="External"/><Relationship Id="rId505" Type="http://schemas.openxmlformats.org/officeDocument/2006/relationships/hyperlink" Target="http://www.fifetoday.co.uk/" TargetMode="External"/><Relationship Id="rId712" Type="http://schemas.openxmlformats.org/officeDocument/2006/relationships/hyperlink" Target="http://static.ofcom.org.uk/static/radiolicensing/html/radio-stations/community/cr100787ba2harbourradio.htm" TargetMode="External"/><Relationship Id="rId1135" Type="http://schemas.openxmlformats.org/officeDocument/2006/relationships/hyperlink" Target="https://findthatpostcode.uk/areas/S12000034.html" TargetMode="External"/><Relationship Id="rId1342" Type="http://schemas.openxmlformats.org/officeDocument/2006/relationships/hyperlink" Target="https://findthatpostcode.uk/areas/S12000006.html" TargetMode="External"/><Relationship Id="rId1202" Type="http://schemas.openxmlformats.org/officeDocument/2006/relationships/hyperlink" Target="https://findthatpostcode.uk/areas/N09000011.html" TargetMode="External"/><Relationship Id="rId2600" Type="http://schemas.openxmlformats.org/officeDocument/2006/relationships/hyperlink" Target="https://chroniclelive.co.uk/" TargetMode="External"/><Relationship Id="rId295" Type="http://schemas.openxmlformats.org/officeDocument/2006/relationships/hyperlink" Target="https://www.holdthefrontpage.co.uk/tag/stretford-urmston-messenger/" TargetMode="External"/><Relationship Id="rId2183" Type="http://schemas.openxmlformats.org/officeDocument/2006/relationships/hyperlink" Target="https://findthatpostcode.uk/areas/E06000057.html" TargetMode="External"/><Relationship Id="rId2390" Type="http://schemas.openxmlformats.org/officeDocument/2006/relationships/hyperlink" Target="https://www.thecat.radio/" TargetMode="External"/><Relationship Id="rId155" Type="http://schemas.openxmlformats.org/officeDocument/2006/relationships/hyperlink" Target="https://wearecardiff.co.uk/" TargetMode="External"/><Relationship Id="rId362" Type="http://schemas.openxmlformats.org/officeDocument/2006/relationships/hyperlink" Target="https://www.salisburyjournal.co.uk/" TargetMode="External"/><Relationship Id="rId2043" Type="http://schemas.openxmlformats.org/officeDocument/2006/relationships/hyperlink" Target="https://www.crystalfm.co.uk/" TargetMode="External"/><Relationship Id="rId2250" Type="http://schemas.openxmlformats.org/officeDocument/2006/relationships/hyperlink" Target="https://findthatpostcode.uk/areas/E07000245.html" TargetMode="External"/><Relationship Id="rId222" Type="http://schemas.openxmlformats.org/officeDocument/2006/relationships/hyperlink" Target="https://myturriff.co.uk/" TargetMode="External"/><Relationship Id="rId2110" Type="http://schemas.openxmlformats.org/officeDocument/2006/relationships/hyperlink" Target="https://www.gws-radio.org.uk/" TargetMode="External"/><Relationship Id="rId1669" Type="http://schemas.openxmlformats.org/officeDocument/2006/relationships/hyperlink" Target="https://findthatpostcode.uk/areas/E10000027.html" TargetMode="External"/><Relationship Id="rId1876" Type="http://schemas.openxmlformats.org/officeDocument/2006/relationships/hyperlink" Target="http://static.ofcom.org.uk/static/radiolicensing/html/radio-stations/community/cr102893ba1alfred.htm" TargetMode="External"/><Relationship Id="rId1529" Type="http://schemas.openxmlformats.org/officeDocument/2006/relationships/hyperlink" Target="https://findthatpostcode.uk/areas/E09000025.html" TargetMode="External"/><Relationship Id="rId1736" Type="http://schemas.openxmlformats.org/officeDocument/2006/relationships/hyperlink" Target="https://findthatpostcode.uk/areas/E06000059.html" TargetMode="External"/><Relationship Id="rId1943" Type="http://schemas.openxmlformats.org/officeDocument/2006/relationships/hyperlink" Target="https://findthatpostcode.uk/areas/E09000006.html" TargetMode="External"/><Relationship Id="rId28" Type="http://schemas.openxmlformats.org/officeDocument/2006/relationships/hyperlink" Target="https://cornishstuff.com/" TargetMode="External"/><Relationship Id="rId1803" Type="http://schemas.openxmlformats.org/officeDocument/2006/relationships/hyperlink" Target="https://www.coventrytelegraph.net/all-about/warwickshire" TargetMode="External"/><Relationship Id="rId689" Type="http://schemas.openxmlformats.org/officeDocument/2006/relationships/hyperlink" Target="http://static.ofcom.org.uk/static/radiolicensing/html/radio-stations/community/cr000031ba4feverfm.htm" TargetMode="External"/><Relationship Id="rId896" Type="http://schemas.openxmlformats.org/officeDocument/2006/relationships/hyperlink" Target="https://findthatpostcode.uk/areas/E07000085.html" TargetMode="External"/><Relationship Id="rId2577" Type="http://schemas.openxmlformats.org/officeDocument/2006/relationships/hyperlink" Target="https://findthatpostcode.uk/areas/E08000003.html" TargetMode="External"/><Relationship Id="rId549" Type="http://schemas.openxmlformats.org/officeDocument/2006/relationships/hyperlink" Target="http://www.falmouthpacket.co.uk/news/camborneandredruth/" TargetMode="External"/><Relationship Id="rId756" Type="http://schemas.openxmlformats.org/officeDocument/2006/relationships/hyperlink" Target="http://static.ofcom.org.uk/static/radiolicensing/html/radio-stations/community/cr000161ba3moorlandsradio.htm" TargetMode="External"/><Relationship Id="rId1179" Type="http://schemas.openxmlformats.org/officeDocument/2006/relationships/hyperlink" Target="https://findthatpostcode.uk/areas/E08000007.html" TargetMode="External"/><Relationship Id="rId1386" Type="http://schemas.openxmlformats.org/officeDocument/2006/relationships/hyperlink" Target="https://findthatpostcode.uk/areas/E06000001.html" TargetMode="External"/><Relationship Id="rId1593" Type="http://schemas.openxmlformats.org/officeDocument/2006/relationships/hyperlink" Target="https://findthatpostcode.uk/areas/E06000031.html" TargetMode="External"/><Relationship Id="rId2437" Type="http://schemas.openxmlformats.org/officeDocument/2006/relationships/hyperlink" Target="https://findthatpostcode.uk/areas/E07000094.html" TargetMode="External"/><Relationship Id="rId409" Type="http://schemas.openxmlformats.org/officeDocument/2006/relationships/hyperlink" Target="http://www.countytimes.co.uk/" TargetMode="External"/><Relationship Id="rId963" Type="http://schemas.openxmlformats.org/officeDocument/2006/relationships/hyperlink" Target="https://findthatpostcode.uk/areas/E06000055.html" TargetMode="External"/><Relationship Id="rId1039" Type="http://schemas.openxmlformats.org/officeDocument/2006/relationships/hyperlink" Target="https://findthatpostcode.uk/areas/E06000049.html" TargetMode="External"/><Relationship Id="rId1246" Type="http://schemas.openxmlformats.org/officeDocument/2006/relationships/hyperlink" Target="https://findthatpostcode.uk/areas/E07000210.html" TargetMode="External"/><Relationship Id="rId92" Type="http://schemas.openxmlformats.org/officeDocument/2006/relationships/hyperlink" Target="https://thenantwichnews.co.uk/" TargetMode="External"/><Relationship Id="rId616" Type="http://schemas.openxmlformats.org/officeDocument/2006/relationships/hyperlink" Target="http://static.ofcom.org.uk/static/radiolicensing/html/radio-stations/community/cr000107ba4brfm956fm.htm" TargetMode="External"/><Relationship Id="rId823" Type="http://schemas.openxmlformats.org/officeDocument/2006/relationships/hyperlink" Target="http://static.ofcom.org.uk/static/radiolicensing/html/radio-stations/community/cr101582ba3ribblefm.htm" TargetMode="External"/><Relationship Id="rId1453" Type="http://schemas.openxmlformats.org/officeDocument/2006/relationships/hyperlink" Target="https://findthatpostcode.uk/areas/E07000138.html" TargetMode="External"/><Relationship Id="rId1660" Type="http://schemas.openxmlformats.org/officeDocument/2006/relationships/hyperlink" Target="https://findthatpostcode.uk/areas/E06000051.html" TargetMode="External"/><Relationship Id="rId2504" Type="http://schemas.openxmlformats.org/officeDocument/2006/relationships/hyperlink" Target="https://findthatpostcode.uk/areas/E08000003.html" TargetMode="External"/><Relationship Id="rId1106" Type="http://schemas.openxmlformats.org/officeDocument/2006/relationships/hyperlink" Target="https://www.bordercountiesadvertizer.co.uk/" TargetMode="External"/><Relationship Id="rId1313" Type="http://schemas.openxmlformats.org/officeDocument/2006/relationships/hyperlink" Target="https://www.chroniclelive.co.uk/" TargetMode="External"/><Relationship Id="rId1520" Type="http://schemas.openxmlformats.org/officeDocument/2006/relationships/hyperlink" Target="https://findthatpostcode.uk/areas/S12000010.html" TargetMode="External"/><Relationship Id="rId199" Type="http://schemas.openxmlformats.org/officeDocument/2006/relationships/hyperlink" Target="https://www.thornetimes.co.uk/" TargetMode="External"/><Relationship Id="rId2087" Type="http://schemas.openxmlformats.org/officeDocument/2006/relationships/hyperlink" Target="https://findthatpostcode.uk/areas/E08000035.html" TargetMode="External"/><Relationship Id="rId2294" Type="http://schemas.openxmlformats.org/officeDocument/2006/relationships/hyperlink" Target="https://findthatpostcode.uk/areas/W06000011.html" TargetMode="External"/><Relationship Id="rId266" Type="http://schemas.openxmlformats.org/officeDocument/2006/relationships/hyperlink" Target="https://barnetpost.co.uk/" TargetMode="External"/><Relationship Id="rId473" Type="http://schemas.openxmlformats.org/officeDocument/2006/relationships/hyperlink" Target="https://www.kentlive.news/" TargetMode="External"/><Relationship Id="rId680" Type="http://schemas.openxmlformats.org/officeDocument/2006/relationships/hyperlink" Target="http://static.ofcom.org.uk/static/radiolicensing/html/radio-stations/community/cr000259ba2eastcoastfm.htm" TargetMode="External"/><Relationship Id="rId2154" Type="http://schemas.openxmlformats.org/officeDocument/2006/relationships/hyperlink" Target="https://juiceonair.com/" TargetMode="External"/><Relationship Id="rId2361" Type="http://schemas.openxmlformats.org/officeDocument/2006/relationships/hyperlink" Target="https://findthatpostcode.uk/areas/E07000044.html" TargetMode="External"/><Relationship Id="rId126" Type="http://schemas.openxmlformats.org/officeDocument/2006/relationships/hyperlink" Target="https://sussexbylines.co.uk/" TargetMode="External"/><Relationship Id="rId333" Type="http://schemas.openxmlformats.org/officeDocument/2006/relationships/hyperlink" Target="https://bit.ly/2v9aRhv" TargetMode="External"/><Relationship Id="rId540" Type="http://schemas.openxmlformats.org/officeDocument/2006/relationships/hyperlink" Target="https://bit.ly/2O20FOV" TargetMode="External"/><Relationship Id="rId1170" Type="http://schemas.openxmlformats.org/officeDocument/2006/relationships/hyperlink" Target="https://findthatpostcode.uk/areas/N09000004.html" TargetMode="External"/><Relationship Id="rId2014" Type="http://schemas.openxmlformats.org/officeDocument/2006/relationships/hyperlink" Target="https://findthatpostcode.uk/areas/E07000074.html" TargetMode="External"/><Relationship Id="rId2221" Type="http://schemas.openxmlformats.org/officeDocument/2006/relationships/hyperlink" Target="https://findthatpostcode.uk/areas/E08000003.html" TargetMode="External"/><Relationship Id="rId1030" Type="http://schemas.openxmlformats.org/officeDocument/2006/relationships/hyperlink" Target="https://kenilworth.nub.news/" TargetMode="External"/><Relationship Id="rId400" Type="http://schemas.openxmlformats.org/officeDocument/2006/relationships/hyperlink" Target="https://www.londonderrysentinel.co.uk/" TargetMode="External"/><Relationship Id="rId1987" Type="http://schemas.openxmlformats.org/officeDocument/2006/relationships/hyperlink" Target="https://findthatpostcode.uk/areas/E08000034.html" TargetMode="External"/><Relationship Id="rId1847" Type="http://schemas.openxmlformats.org/officeDocument/2006/relationships/hyperlink" Target="https://findthatpostcode.uk/areas/S12000026.html" TargetMode="External"/><Relationship Id="rId1707" Type="http://schemas.openxmlformats.org/officeDocument/2006/relationships/hyperlink" Target="https://findthatpostcode.uk/areas/E07000082.html" TargetMode="External"/><Relationship Id="rId190" Type="http://schemas.openxmlformats.org/officeDocument/2006/relationships/hyperlink" Target="https://www.cotswoldpublications.co.uk/" TargetMode="External"/><Relationship Id="rId1914" Type="http://schemas.openxmlformats.org/officeDocument/2006/relationships/hyperlink" Target="https://www.oxfordshirelive.co.uk/" TargetMode="External"/><Relationship Id="rId867" Type="http://schemas.openxmlformats.org/officeDocument/2006/relationships/hyperlink" Target="http://static.ofcom.org.uk/static/radiolicensing/html/radio-stations/community/cr102878ba1thornburyradio.htm" TargetMode="External"/><Relationship Id="rId1497" Type="http://schemas.openxmlformats.org/officeDocument/2006/relationships/hyperlink" Target="https://www.merseyreporter.com/" TargetMode="External"/><Relationship Id="rId2548" Type="http://schemas.openxmlformats.org/officeDocument/2006/relationships/hyperlink" Target="http://www.thats.tv/north-yorkshire/" TargetMode="External"/><Relationship Id="rId727" Type="http://schemas.openxmlformats.org/officeDocument/2006/relationships/hyperlink" Target="http://static.ofcom.org.uk/static/radiolicensing/html/radio-stations/community/cr000263ba4irvinebeatfm.htm" TargetMode="External"/><Relationship Id="rId934" Type="http://schemas.openxmlformats.org/officeDocument/2006/relationships/hyperlink" Target="https://findthatpostcode.uk/areas/S12000035.html" TargetMode="External"/><Relationship Id="rId1357" Type="http://schemas.openxmlformats.org/officeDocument/2006/relationships/hyperlink" Target="https://findthatpostcode.uk/areas/E07000109.html" TargetMode="External"/><Relationship Id="rId1564" Type="http://schemas.openxmlformats.org/officeDocument/2006/relationships/hyperlink" Target="https://findthatpostcode.uk/areas/E07000148.html" TargetMode="External"/><Relationship Id="rId1771" Type="http://schemas.openxmlformats.org/officeDocument/2006/relationships/hyperlink" Target="https://findthatpostcode.uk/areas/E07000028.html" TargetMode="External"/><Relationship Id="rId2408" Type="http://schemas.openxmlformats.org/officeDocument/2006/relationships/hyperlink" Target="https://findthatpostcode.uk/areas/E08000025.html" TargetMode="External"/><Relationship Id="rId2615" Type="http://schemas.openxmlformats.org/officeDocument/2006/relationships/hyperlink" Target="https://carmarthenshirenewsonline.com/" TargetMode="External"/><Relationship Id="rId63" Type="http://schemas.openxmlformats.org/officeDocument/2006/relationships/hyperlink" Target="https://www.heartstreatham.co.uk/" TargetMode="External"/><Relationship Id="rId1217" Type="http://schemas.openxmlformats.org/officeDocument/2006/relationships/hyperlink" Target="https://www.thewestmorlandgazette.co.uk/" TargetMode="External"/><Relationship Id="rId1424" Type="http://schemas.openxmlformats.org/officeDocument/2006/relationships/hyperlink" Target="https://www.kentlive.news/" TargetMode="External"/><Relationship Id="rId1631" Type="http://schemas.openxmlformats.org/officeDocument/2006/relationships/hyperlink" Target="https://findthatpostcode.uk/areas/S12000017.html" TargetMode="External"/><Relationship Id="rId2198" Type="http://schemas.openxmlformats.org/officeDocument/2006/relationships/hyperlink" Target="https://findthatpostcode.uk/areas/E07000228.html" TargetMode="External"/><Relationship Id="rId377" Type="http://schemas.openxmlformats.org/officeDocument/2006/relationships/hyperlink" Target="http://www.stokesentinel.co.uk/" TargetMode="External"/><Relationship Id="rId584" Type="http://schemas.openxmlformats.org/officeDocument/2006/relationships/hyperlink" Target="http://www.dng24.co.uk/" TargetMode="External"/><Relationship Id="rId2058" Type="http://schemas.openxmlformats.org/officeDocument/2006/relationships/hyperlink" Target="https://cic.dcrfm.co.uk/" TargetMode="External"/><Relationship Id="rId2265" Type="http://schemas.openxmlformats.org/officeDocument/2006/relationships/hyperlink" Target="https://findthatpostcode.uk/areas/E06000015.html" TargetMode="External"/><Relationship Id="rId237" Type="http://schemas.openxmlformats.org/officeDocument/2006/relationships/hyperlink" Target="https://iwobserver.co.uk/" TargetMode="External"/><Relationship Id="rId791" Type="http://schemas.openxmlformats.org/officeDocument/2006/relationships/hyperlink" Target="http://static.ofcom.org.uk/static/radiolicensing/html/radio-stations/community/cr102151ba2radioleyland.htm" TargetMode="External"/><Relationship Id="rId1074" Type="http://schemas.openxmlformats.org/officeDocument/2006/relationships/hyperlink" Target="https://www.dailyrecord.co.uk/" TargetMode="External"/><Relationship Id="rId2472" Type="http://schemas.openxmlformats.org/officeDocument/2006/relationships/hyperlink" Target="https://findthatpostcode.uk/areas/E06000052.html" TargetMode="External"/><Relationship Id="rId444" Type="http://schemas.openxmlformats.org/officeDocument/2006/relationships/hyperlink" Target="https://www.kentonline.co.uk/medway/" TargetMode="External"/><Relationship Id="rId651" Type="http://schemas.openxmlformats.org/officeDocument/2006/relationships/hyperlink" Target="http://static.ofcom.org.uk/static/radiolicensing/html/radio-stations/community/cr000257ba3celticmusicradio.htm" TargetMode="External"/><Relationship Id="rId1281" Type="http://schemas.openxmlformats.org/officeDocument/2006/relationships/hyperlink" Target="https://findthatpostcode.uk/areas/S12000047.html" TargetMode="External"/><Relationship Id="rId2125" Type="http://schemas.openxmlformats.org/officeDocument/2006/relationships/hyperlink" Target="https://findthatpostcode.uk/areas/E06000006.html" TargetMode="External"/><Relationship Id="rId2332" Type="http://schemas.openxmlformats.org/officeDocument/2006/relationships/hyperlink" Target="https://findthatpostcode.uk/areas/E07000113.html" TargetMode="External"/><Relationship Id="rId304" Type="http://schemas.openxmlformats.org/officeDocument/2006/relationships/hyperlink" Target="https://www.holdthefrontpage.co.uk/tag/nuneaton-news/" TargetMode="External"/><Relationship Id="rId511" Type="http://schemas.openxmlformats.org/officeDocument/2006/relationships/hyperlink" Target="https://www.surreycomet.co.uk/elmbridge/" TargetMode="External"/><Relationship Id="rId1141" Type="http://schemas.openxmlformats.org/officeDocument/2006/relationships/hyperlink" Target="https://www.burnhamandhighbridgeweeklynews.co.uk/" TargetMode="External"/><Relationship Id="rId1001" Type="http://schemas.openxmlformats.org/officeDocument/2006/relationships/hyperlink" Target="https://findthatpostcode.uk/areas/E07000041.html" TargetMode="External"/><Relationship Id="rId1958" Type="http://schemas.openxmlformats.org/officeDocument/2006/relationships/hyperlink" Target="https://www.bgfm.wales/" TargetMode="External"/><Relationship Id="rId1818" Type="http://schemas.openxmlformats.org/officeDocument/2006/relationships/hyperlink" Target="https://wharf-life.com/" TargetMode="External"/><Relationship Id="rId161" Type="http://schemas.openxmlformats.org/officeDocument/2006/relationships/hyperlink" Target="https://wythenshawereporter.com/" TargetMode="External"/><Relationship Id="rId978" Type="http://schemas.openxmlformats.org/officeDocument/2006/relationships/hyperlink" Target="https://findthatpostcode.uk/areas/E06000023.html" TargetMode="External"/><Relationship Id="rId838" Type="http://schemas.openxmlformats.org/officeDocument/2006/relationships/hyperlink" Target="http://static.ofcom.org.uk/static/radiolicensing/html/radio-stations/community/cr101266ba2sheppeyfm.htm" TargetMode="External"/><Relationship Id="rId1468" Type="http://schemas.openxmlformats.org/officeDocument/2006/relationships/hyperlink" Target="https://findthatpostcode.uk/areas/E06000032.html" TargetMode="External"/><Relationship Id="rId1675" Type="http://schemas.openxmlformats.org/officeDocument/2006/relationships/hyperlink" Target="https://www.facebook.com/SouthMoltonNews/" TargetMode="External"/><Relationship Id="rId1882" Type="http://schemas.openxmlformats.org/officeDocument/2006/relationships/hyperlink" Target="http://static.ofcom.org.uk/static/radiolicensing/html/radio-stations/community/cr000023ba3allfm.htm" TargetMode="External"/><Relationship Id="rId2519" Type="http://schemas.openxmlformats.org/officeDocument/2006/relationships/hyperlink" Target="https://bbc.co.uk/solent" TargetMode="External"/><Relationship Id="rId1328" Type="http://schemas.openxmlformats.org/officeDocument/2006/relationships/hyperlink" Target="https://findthatpostcode.uk/areas/E06000047.html" TargetMode="External"/><Relationship Id="rId1535" Type="http://schemas.openxmlformats.org/officeDocument/2006/relationships/hyperlink" Target="https://l.facebook.com/l.php?u=http%3A%2F%2Fnorthumberlandgazette.co.uk%2F%3Ffbclid%3DIwAR1VyAT4P3N_C-5lmBUT9WnTqmYqO0SyUtGCgv6Kuh70YyN5IL1fVZUkZO8&amp;h=AT29XtdMXjtJHcbnpLyUa-isjgKfnsRZ4FqihwIXJG3YRj7s3-743F2fH5vP7YiuE24zO9WiUWxFQ27W3HzPTARVUb57pbLNjGGsk2asxJMD7d6sN-cKqyDwNkTtLraGX_Kq3FIy0UU" TargetMode="External"/><Relationship Id="rId905" Type="http://schemas.openxmlformats.org/officeDocument/2006/relationships/hyperlink" Target="https://www.bucksfreepress.co.uk/" TargetMode="External"/><Relationship Id="rId1742" Type="http://schemas.openxmlformats.org/officeDocument/2006/relationships/hyperlink" Target="https://findthatpostcode.uk/areas/E07000114.html" TargetMode="External"/><Relationship Id="rId34" Type="http://schemas.openxmlformats.org/officeDocument/2006/relationships/hyperlink" Target="https://dulwichdiverter.tumblr.com/" TargetMode="External"/><Relationship Id="rId1602" Type="http://schemas.openxmlformats.org/officeDocument/2006/relationships/hyperlink" Target="https://www.northernirelandworld.com/" TargetMode="External"/><Relationship Id="rId488" Type="http://schemas.openxmlformats.org/officeDocument/2006/relationships/hyperlink" Target="http://www.hantsdirect.com/" TargetMode="External"/><Relationship Id="rId695" Type="http://schemas.openxmlformats.org/officeDocument/2006/relationships/hyperlink" Target="http://static.ofcom.org.uk/static/radiolicensing/html/radio-stations/community/cr000230ba3fromefm.htm" TargetMode="External"/><Relationship Id="rId2169" Type="http://schemas.openxmlformats.org/officeDocument/2006/relationships/hyperlink" Target="https://findthatpostcode.uk/areas/E06000037.html" TargetMode="External"/><Relationship Id="rId2376" Type="http://schemas.openxmlformats.org/officeDocument/2006/relationships/hyperlink" Target="https://www.switchradio.co.uk/" TargetMode="External"/><Relationship Id="rId2583" Type="http://schemas.openxmlformats.org/officeDocument/2006/relationships/hyperlink" Target="https://swd.news/" TargetMode="External"/><Relationship Id="rId348" Type="http://schemas.openxmlformats.org/officeDocument/2006/relationships/hyperlink" Target="https://www.devonlive.com/" TargetMode="External"/><Relationship Id="rId555" Type="http://schemas.openxmlformats.org/officeDocument/2006/relationships/hyperlink" Target="http://www.brentwoodweeklynews.co.uk/" TargetMode="External"/><Relationship Id="rId762" Type="http://schemas.openxmlformats.org/officeDocument/2006/relationships/hyperlink" Target="http://static.ofcom.org.uk/static/radiolicensing/html/radio-stations/community/cr101743ba1nomadradio.htm" TargetMode="External"/><Relationship Id="rId1185" Type="http://schemas.openxmlformats.org/officeDocument/2006/relationships/hyperlink" Target="https://findthatpostcode.uk/areas/W06000021.html" TargetMode="External"/><Relationship Id="rId1392" Type="http://schemas.openxmlformats.org/officeDocument/2006/relationships/hyperlink" Target="https://findthatpostcode.uk/areas/E07000062.html" TargetMode="External"/><Relationship Id="rId2029" Type="http://schemas.openxmlformats.org/officeDocument/2006/relationships/hyperlink" Target="https://radioscarborough.com/" TargetMode="External"/><Relationship Id="rId2236" Type="http://schemas.openxmlformats.org/officeDocument/2006/relationships/hyperlink" Target="https://www.phoenixfm.co.uk/" TargetMode="External"/><Relationship Id="rId2443" Type="http://schemas.openxmlformats.org/officeDocument/2006/relationships/hyperlink" Target="https://findthatpostcode.uk/areas/E08000003.html"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hyperlink" Target="https://www.photos.iliffemedia.co.uk/f927235987" TargetMode="External"/><Relationship Id="rId2" Type="http://schemas.openxmlformats.org/officeDocument/2006/relationships/hyperlink" Target="https://en.wikipedia.org/wiki/List_of_Reach_plc_titles" TargetMode="External"/><Relationship Id="rId1" Type="http://schemas.openxmlformats.org/officeDocument/2006/relationships/hyperlink" Target="https://tindlenews.co.uk/portfolio" TargetMode="External"/><Relationship Id="rId6" Type="http://schemas.openxmlformats.org/officeDocument/2006/relationships/hyperlink" Target="https://media.info/organisations/names/jpi-media" TargetMode="External"/><Relationship Id="rId5" Type="http://schemas.openxmlformats.org/officeDocument/2006/relationships/hyperlink" Target="https://www.newsquest.co.uk/news-brands" TargetMode="External"/><Relationship Id="rId4" Type="http://schemas.openxmlformats.org/officeDocument/2006/relationships/hyperlink" Target="https://www.archant.co.uk/news-brands/" TargetMode="External"/></Relationships>
</file>

<file path=xl/worksheets/_rels/sheet7.xml.rels><?xml version="1.0" encoding="UTF-8" standalone="yes"?>
<Relationships xmlns="http://schemas.openxmlformats.org/package/2006/relationships"><Relationship Id="rId1522" Type="http://schemas.openxmlformats.org/officeDocument/2006/relationships/hyperlink" Target="https://www.mylondon.news/" TargetMode="External"/><Relationship Id="rId21" Type="http://schemas.openxmlformats.org/officeDocument/2006/relationships/hyperlink" Target="https://canterburyjournal.co.uk/" TargetMode="External"/><Relationship Id="rId170" Type="http://schemas.openxmlformats.org/officeDocument/2006/relationships/hyperlink" Target="http://yorkshirereporter.co.uk/" TargetMode="External"/><Relationship Id="rId268" Type="http://schemas.openxmlformats.org/officeDocument/2006/relationships/hyperlink" Target="https://b31.org.uk/" TargetMode="External"/><Relationship Id="rId475" Type="http://schemas.openxmlformats.org/officeDocument/2006/relationships/hyperlink" Target="https://www.kentonline.co.uk/" TargetMode="External"/><Relationship Id="rId682" Type="http://schemas.openxmlformats.org/officeDocument/2006/relationships/hyperlink" Target="https://findthatpostcode.uk/areas/S12000011.html" TargetMode="External"/><Relationship Id="rId128" Type="http://schemas.openxmlformats.org/officeDocument/2006/relationships/hyperlink" Target="https://www.telford-live.com/" TargetMode="External"/><Relationship Id="rId335" Type="http://schemas.openxmlformats.org/officeDocument/2006/relationships/hyperlink" Target="https://bit.ly/2LLvvyE" TargetMode="External"/><Relationship Id="rId542" Type="http://schemas.openxmlformats.org/officeDocument/2006/relationships/hyperlink" Target="http://www.cornwalllive.com/" TargetMode="External"/><Relationship Id="rId987" Type="http://schemas.openxmlformats.org/officeDocument/2006/relationships/hyperlink" Target="https://www.kentlive.news/" TargetMode="External"/><Relationship Id="rId1172" Type="http://schemas.openxmlformats.org/officeDocument/2006/relationships/hyperlink" Target="https://findthatpostcode.uk/areas/E12000008.html" TargetMode="External"/><Relationship Id="rId402" Type="http://schemas.openxmlformats.org/officeDocument/2006/relationships/hyperlink" Target="https://bit.ly/2Y3ilR0" TargetMode="External"/><Relationship Id="rId847" Type="http://schemas.openxmlformats.org/officeDocument/2006/relationships/hyperlink" Target="https://findthatpostcode.uk/areas/E06000034.html" TargetMode="External"/><Relationship Id="rId1032" Type="http://schemas.openxmlformats.org/officeDocument/2006/relationships/hyperlink" Target="https://findthatpostcode.uk/areas/E07000066.html" TargetMode="External"/><Relationship Id="rId1477" Type="http://schemas.openxmlformats.org/officeDocument/2006/relationships/hyperlink" Target="https://findthatpostcode.uk/areas/E06000042.html" TargetMode="External"/><Relationship Id="rId1684" Type="http://schemas.openxmlformats.org/officeDocument/2006/relationships/hyperlink" Target="https://marlborough.news/" TargetMode="External"/><Relationship Id="rId707" Type="http://schemas.openxmlformats.org/officeDocument/2006/relationships/hyperlink" Target="https://findthatpostcode.uk/areas/E08000025.html" TargetMode="External"/><Relationship Id="rId914" Type="http://schemas.openxmlformats.org/officeDocument/2006/relationships/hyperlink" Target="https://communitynewsgm.co.uk/heatons-post-2/" TargetMode="External"/><Relationship Id="rId1337" Type="http://schemas.openxmlformats.org/officeDocument/2006/relationships/hyperlink" Target="https://findthatpostcode.uk/areas/E07000148.html" TargetMode="External"/><Relationship Id="rId1544" Type="http://schemas.openxmlformats.org/officeDocument/2006/relationships/hyperlink" Target="https://findthatpostcode.uk/areas/E06000054.html" TargetMode="External"/><Relationship Id="rId43" Type="http://schemas.openxmlformats.org/officeDocument/2006/relationships/hyperlink" Target="https://ecorwyddfa.co.uk/" TargetMode="External"/><Relationship Id="rId1404" Type="http://schemas.openxmlformats.org/officeDocument/2006/relationships/hyperlink" Target="https://findthatpostcode.uk/areas/E06000051.html" TargetMode="External"/><Relationship Id="rId1611" Type="http://schemas.openxmlformats.org/officeDocument/2006/relationships/hyperlink" Target="https://www.oxfordshirelive.co.uk/" TargetMode="External"/><Relationship Id="rId192" Type="http://schemas.openxmlformats.org/officeDocument/2006/relationships/hyperlink" Target="https://www.whitehorsenews.co.uk/" TargetMode="External"/><Relationship Id="rId497" Type="http://schemas.openxmlformats.org/officeDocument/2006/relationships/hyperlink" Target="http://www.newsshopper.co.uk/" TargetMode="External"/><Relationship Id="rId357" Type="http://schemas.openxmlformats.org/officeDocument/2006/relationships/hyperlink" Target="https://bit.ly/2YQD0cj" TargetMode="External"/><Relationship Id="rId1194" Type="http://schemas.openxmlformats.org/officeDocument/2006/relationships/hyperlink" Target="https://findthatpostcode.uk/areas/E07000138.html" TargetMode="External"/><Relationship Id="rId217" Type="http://schemas.openxmlformats.org/officeDocument/2006/relationships/hyperlink" Target="https://www.facebook.com/Papurycwmhotmail.co.uk" TargetMode="External"/><Relationship Id="rId564" Type="http://schemas.openxmlformats.org/officeDocument/2006/relationships/hyperlink" Target="http://www.southhams-today.co.uk/" TargetMode="External"/><Relationship Id="rId771" Type="http://schemas.openxmlformats.org/officeDocument/2006/relationships/hyperlink" Target="https://macclesfield.nub.news/" TargetMode="External"/><Relationship Id="rId869" Type="http://schemas.openxmlformats.org/officeDocument/2006/relationships/hyperlink" Target="https://findthatpostcode.uk/areas/E06000060.html" TargetMode="External"/><Relationship Id="rId1499" Type="http://schemas.openxmlformats.org/officeDocument/2006/relationships/hyperlink" Target="https://findthatpostcode.uk/areas/E08000017.html" TargetMode="External"/><Relationship Id="rId424" Type="http://schemas.openxmlformats.org/officeDocument/2006/relationships/hyperlink" Target="https://www.northantslive.news/" TargetMode="External"/><Relationship Id="rId631" Type="http://schemas.openxmlformats.org/officeDocument/2006/relationships/hyperlink" Target="https://www.champnews.com/latest.asp?a=8" TargetMode="External"/><Relationship Id="rId729" Type="http://schemas.openxmlformats.org/officeDocument/2006/relationships/hyperlink" Target="https://congleton.nub.news/" TargetMode="External"/><Relationship Id="rId1054" Type="http://schemas.openxmlformats.org/officeDocument/2006/relationships/hyperlink" Target="https://www.chroniclelive.co.uk/" TargetMode="External"/><Relationship Id="rId1261" Type="http://schemas.openxmlformats.org/officeDocument/2006/relationships/hyperlink" Target="https://findthatpostcode.uk/areas/S12000010.html" TargetMode="External"/><Relationship Id="rId1359" Type="http://schemas.openxmlformats.org/officeDocument/2006/relationships/hyperlink" Target="https://findthatpostcode.uk/areas/W06000016.html" TargetMode="External"/><Relationship Id="rId936" Type="http://schemas.openxmlformats.org/officeDocument/2006/relationships/hyperlink" Target="https://findthatpostcode.uk/areas/N09000005.html" TargetMode="External"/><Relationship Id="rId1121" Type="http://schemas.openxmlformats.org/officeDocument/2006/relationships/hyperlink" Target="https://findthatpostcode.uk/areas/E07000131.html" TargetMode="External"/><Relationship Id="rId1219" Type="http://schemas.openxmlformats.org/officeDocument/2006/relationships/hyperlink" Target="https://findthatpostcode.uk/areas/E07000110.html" TargetMode="External"/><Relationship Id="rId1566" Type="http://schemas.openxmlformats.org/officeDocument/2006/relationships/hyperlink" Target="https://www.yorkshirepost.co.uk/" TargetMode="External"/><Relationship Id="rId65" Type="http://schemas.openxmlformats.org/officeDocument/2006/relationships/hyperlink" Target="https://www.horfieldandlockleazevoice.co.uk/" TargetMode="External"/><Relationship Id="rId1426" Type="http://schemas.openxmlformats.org/officeDocument/2006/relationships/hyperlink" Target="https://findthatpostcode.uk/areas/S12000030.html" TargetMode="External"/><Relationship Id="rId1633" Type="http://schemas.openxmlformats.org/officeDocument/2006/relationships/hyperlink" Target="https://findthatpostcode.uk/areas/S12000049.html" TargetMode="External"/><Relationship Id="rId1700" Type="http://schemas.openxmlformats.org/officeDocument/2006/relationships/comments" Target="../comments4.xml"/><Relationship Id="rId281" Type="http://schemas.openxmlformats.org/officeDocument/2006/relationships/hyperlink" Target="https://www.holdthefrontpage.co.uk/tag/north-west-evening-mail/" TargetMode="External"/><Relationship Id="rId141" Type="http://schemas.openxmlformats.org/officeDocument/2006/relationships/hyperlink" Target="https://selebian.com/" TargetMode="External"/><Relationship Id="rId379" Type="http://schemas.openxmlformats.org/officeDocument/2006/relationships/hyperlink" Target="https://bit.ly/371bETl" TargetMode="External"/><Relationship Id="rId586" Type="http://schemas.openxmlformats.org/officeDocument/2006/relationships/hyperlink" Target="http://www.barryanddistrictnews.co.uk/" TargetMode="External"/><Relationship Id="rId793" Type="http://schemas.openxmlformats.org/officeDocument/2006/relationships/hyperlink" Target="https://teddington.nub.news/" TargetMode="External"/><Relationship Id="rId7" Type="http://schemas.openxmlformats.org/officeDocument/2006/relationships/hyperlink" Target="https://www.ballymoneybubble.co.uk/" TargetMode="External"/><Relationship Id="rId239" Type="http://schemas.openxmlformats.org/officeDocument/2006/relationships/hyperlink" Target="https://www.islandecho.co.uk/" TargetMode="External"/><Relationship Id="rId446" Type="http://schemas.openxmlformats.org/officeDocument/2006/relationships/hyperlink" Target="https://bit.ly/3dnV2rb" TargetMode="External"/><Relationship Id="rId653" Type="http://schemas.openxmlformats.org/officeDocument/2006/relationships/hyperlink" Target="https://www.dailyrecord.co.uk/all-about/ayr" TargetMode="External"/><Relationship Id="rId1076" Type="http://schemas.openxmlformats.org/officeDocument/2006/relationships/hyperlink" Target="https://www.kentonline.co.uk/" TargetMode="External"/><Relationship Id="rId1283" Type="http://schemas.openxmlformats.org/officeDocument/2006/relationships/hyperlink" Target="https://findthatpostcode.uk/areas/E07000043.html" TargetMode="External"/><Relationship Id="rId1490" Type="http://schemas.openxmlformats.org/officeDocument/2006/relationships/hyperlink" Target="https://www.pioneermagazines.co.uk/" TargetMode="External"/><Relationship Id="rId306" Type="http://schemas.openxmlformats.org/officeDocument/2006/relationships/hyperlink" Target="https://www.holdthefrontpage.co.uk/tag/norwich-advertiser/" TargetMode="External"/><Relationship Id="rId860" Type="http://schemas.openxmlformats.org/officeDocument/2006/relationships/hyperlink" Target="https://findthatpostcode.uk/areas/E06000023.html" TargetMode="External"/><Relationship Id="rId958" Type="http://schemas.openxmlformats.org/officeDocument/2006/relationships/hyperlink" Target="https://findthatpostcode.uk/areas/W06000020.html" TargetMode="External"/><Relationship Id="rId1143" Type="http://schemas.openxmlformats.org/officeDocument/2006/relationships/hyperlink" Target="https://www.examinerlive.co.uk/" TargetMode="External"/><Relationship Id="rId1588" Type="http://schemas.openxmlformats.org/officeDocument/2006/relationships/hyperlink" Target="https://findthatpostcode.uk/areas/E08000032.html" TargetMode="External"/><Relationship Id="rId87" Type="http://schemas.openxmlformats.org/officeDocument/2006/relationships/hyperlink" Target="https://www.midlothianview.com/" TargetMode="External"/><Relationship Id="rId513" Type="http://schemas.openxmlformats.org/officeDocument/2006/relationships/hyperlink" Target="https://www.essexlive.news/" TargetMode="External"/><Relationship Id="rId720" Type="http://schemas.openxmlformats.org/officeDocument/2006/relationships/hyperlink" Target="https://findthatpostcode.uk/areas/E06000023.html" TargetMode="External"/><Relationship Id="rId818" Type="http://schemas.openxmlformats.org/officeDocument/2006/relationships/hyperlink" Target="https://www.dailyrecord.co.uk/" TargetMode="External"/><Relationship Id="rId1350" Type="http://schemas.openxmlformats.org/officeDocument/2006/relationships/hyperlink" Target="https://findthatpostcode.uk/areas/E07000236.html" TargetMode="External"/><Relationship Id="rId1448" Type="http://schemas.openxmlformats.org/officeDocument/2006/relationships/hyperlink" Target="https://www.getsurrey.co.uk/" TargetMode="External"/><Relationship Id="rId1655" Type="http://schemas.openxmlformats.org/officeDocument/2006/relationships/hyperlink" Target="https://findthatpostcode.uk/areas/W06000009.html" TargetMode="External"/><Relationship Id="rId1003" Type="http://schemas.openxmlformats.org/officeDocument/2006/relationships/hyperlink" Target="http://www.putneysw15.com/" TargetMode="External"/><Relationship Id="rId1210" Type="http://schemas.openxmlformats.org/officeDocument/2006/relationships/hyperlink" Target="https://findthatpostcode.uk/areas/E06000059.html" TargetMode="External"/><Relationship Id="rId1308" Type="http://schemas.openxmlformats.org/officeDocument/2006/relationships/hyperlink" Target="https://www.nottinghampost.com/" TargetMode="External"/><Relationship Id="rId1515" Type="http://schemas.openxmlformats.org/officeDocument/2006/relationships/hyperlink" Target="https://findthatpostcode.uk/areas/N09000009.html" TargetMode="External"/><Relationship Id="rId14" Type="http://schemas.openxmlformats.org/officeDocument/2006/relationships/hyperlink" Target="https://www.bodminvoice.co.uk/" TargetMode="External"/><Relationship Id="rId163" Type="http://schemas.openxmlformats.org/officeDocument/2006/relationships/hyperlink" Target="https://www.facebook.com/Yffynnon" TargetMode="External"/><Relationship Id="rId370" Type="http://schemas.openxmlformats.org/officeDocument/2006/relationships/hyperlink" Target="https://www.gazettelive.co.uk/" TargetMode="External"/><Relationship Id="rId230" Type="http://schemas.openxmlformats.org/officeDocument/2006/relationships/hyperlink" Target="https://llafar-bro.blogspot.com/" TargetMode="External"/><Relationship Id="rId468" Type="http://schemas.openxmlformats.org/officeDocument/2006/relationships/hyperlink" Target="http://www.leaderlive.co.uk/" TargetMode="External"/><Relationship Id="rId675" Type="http://schemas.openxmlformats.org/officeDocument/2006/relationships/hyperlink" Target="https://findthatpostcode.uk/areas/S12000034.html" TargetMode="External"/><Relationship Id="rId882" Type="http://schemas.openxmlformats.org/officeDocument/2006/relationships/hyperlink" Target="https://findthatpostcode.uk/areas/E07000245.html" TargetMode="External"/><Relationship Id="rId1098" Type="http://schemas.openxmlformats.org/officeDocument/2006/relationships/hyperlink" Target="https://findthatpostcode.uk/areas/E07000109.html" TargetMode="External"/><Relationship Id="rId328" Type="http://schemas.openxmlformats.org/officeDocument/2006/relationships/hyperlink" Target="https://www.holdthefrontpage.co.uk/tag/abergavenny-free-press/" TargetMode="External"/><Relationship Id="rId535" Type="http://schemas.openxmlformats.org/officeDocument/2006/relationships/hyperlink" Target="https://www.glasgowworld.com/" TargetMode="External"/><Relationship Id="rId742" Type="http://schemas.openxmlformats.org/officeDocument/2006/relationships/hyperlink" Target="https://exmouth.nub.news/" TargetMode="External"/><Relationship Id="rId1165" Type="http://schemas.openxmlformats.org/officeDocument/2006/relationships/hyperlink" Target="https://www.kentlive.news/" TargetMode="External"/><Relationship Id="rId1372" Type="http://schemas.openxmlformats.org/officeDocument/2006/relationships/hyperlink" Target="https://findthatpostcode.uk/areas/E06000040.html" TargetMode="External"/><Relationship Id="rId602" Type="http://schemas.openxmlformats.org/officeDocument/2006/relationships/hyperlink" Target="https://www.henleazeandwestburyvoice.co.uk/" TargetMode="External"/><Relationship Id="rId1025" Type="http://schemas.openxmlformats.org/officeDocument/2006/relationships/hyperlink" Target="https://findthatpostcode.uk/areas/E07000148.html" TargetMode="External"/><Relationship Id="rId1232" Type="http://schemas.openxmlformats.org/officeDocument/2006/relationships/hyperlink" Target="https://findthatpostcode.uk/areas/E07000142.html" TargetMode="External"/><Relationship Id="rId1677" Type="http://schemas.openxmlformats.org/officeDocument/2006/relationships/hyperlink" Target="https://ellesmereport.nub.news/" TargetMode="External"/><Relationship Id="rId907" Type="http://schemas.openxmlformats.org/officeDocument/2006/relationships/hyperlink" Target="https://findthatpostcode.uk/areas/W06000008.html" TargetMode="External"/><Relationship Id="rId1537" Type="http://schemas.openxmlformats.org/officeDocument/2006/relationships/hyperlink" Target="https://findthatpostcode.uk/areas/E07000246.html" TargetMode="External"/><Relationship Id="rId36" Type="http://schemas.openxmlformats.org/officeDocument/2006/relationships/hyperlink" Target="https://www.ealingtoday.co.uk/" TargetMode="External"/><Relationship Id="rId1604" Type="http://schemas.openxmlformats.org/officeDocument/2006/relationships/hyperlink" Target="https://findthatpostcode.uk/areas/E12000007.html" TargetMode="External"/><Relationship Id="rId185" Type="http://schemas.openxmlformats.org/officeDocument/2006/relationships/hyperlink" Target="https://www.yourthurrock.com/" TargetMode="External"/><Relationship Id="rId392" Type="http://schemas.openxmlformats.org/officeDocument/2006/relationships/hyperlink" Target="https://www.kentonline.co.uk/sittingbourne/" TargetMode="External"/><Relationship Id="rId697" Type="http://schemas.openxmlformats.org/officeDocument/2006/relationships/hyperlink" Target="https://www.newsletter.co.uk/contact-us" TargetMode="External"/><Relationship Id="rId252" Type="http://schemas.openxmlformats.org/officeDocument/2006/relationships/hyperlink" Target="https://theedinburghreporter.co.uk/" TargetMode="External"/><Relationship Id="rId1187" Type="http://schemas.openxmlformats.org/officeDocument/2006/relationships/hyperlink" Target="https://findthatpostcode.uk/areas/E07000198.html" TargetMode="External"/><Relationship Id="rId112" Type="http://schemas.openxmlformats.org/officeDocument/2006/relationships/hyperlink" Target="https://www.shetnews.co.uk/" TargetMode="External"/><Relationship Id="rId557" Type="http://schemas.openxmlformats.org/officeDocument/2006/relationships/hyperlink" Target="http://goo.gl/7WoXgx" TargetMode="External"/><Relationship Id="rId764" Type="http://schemas.openxmlformats.org/officeDocument/2006/relationships/hyperlink" Target="https://findthatpostcode.uk/areas/E07000222.html" TargetMode="External"/><Relationship Id="rId971" Type="http://schemas.openxmlformats.org/officeDocument/2006/relationships/hyperlink" Target="https://findthatpostcode.uk/areas/E07000044.html" TargetMode="External"/><Relationship Id="rId1394" Type="http://schemas.openxmlformats.org/officeDocument/2006/relationships/hyperlink" Target="https://findthatpostcode.uk/areas/E06000047.html" TargetMode="External"/><Relationship Id="rId1699" Type="http://schemas.openxmlformats.org/officeDocument/2006/relationships/vmlDrawing" Target="../drawings/vmlDrawing4.vml"/><Relationship Id="rId417" Type="http://schemas.openxmlformats.org/officeDocument/2006/relationships/hyperlink" Target="http://www.harrogateadvertiser.co.uk/" TargetMode="External"/><Relationship Id="rId624" Type="http://schemas.openxmlformats.org/officeDocument/2006/relationships/hyperlink" Target="https://www.holdthefrontpage.co.uk/tag/waltham-forest-guardian/" TargetMode="External"/><Relationship Id="rId831" Type="http://schemas.openxmlformats.org/officeDocument/2006/relationships/hyperlink" Target="https://findthatpostcode.uk/areas/S12000048.html" TargetMode="External"/><Relationship Id="rId1047" Type="http://schemas.openxmlformats.org/officeDocument/2006/relationships/hyperlink" Target="https://www.essexlive.news/" TargetMode="External"/><Relationship Id="rId1254" Type="http://schemas.openxmlformats.org/officeDocument/2006/relationships/hyperlink" Target="https://findthatpostcode.uk/areas/N09000009.html" TargetMode="External"/><Relationship Id="rId1461" Type="http://schemas.openxmlformats.org/officeDocument/2006/relationships/hyperlink" Target="https://www.gazettelive.co.uk/" TargetMode="External"/><Relationship Id="rId929" Type="http://schemas.openxmlformats.org/officeDocument/2006/relationships/hyperlink" Target="https://findthatpostcode.uk/areas/E06000049.html" TargetMode="External"/><Relationship Id="rId1114" Type="http://schemas.openxmlformats.org/officeDocument/2006/relationships/hyperlink" Target="https://www.hamhigh.co.uk/" TargetMode="External"/><Relationship Id="rId1321" Type="http://schemas.openxmlformats.org/officeDocument/2006/relationships/hyperlink" Target="https://findthatpostcode.uk/areas/S12000023.html" TargetMode="External"/><Relationship Id="rId1559" Type="http://schemas.openxmlformats.org/officeDocument/2006/relationships/hyperlink" Target="https://findthatpostcode.uk/areas/W06000006.html" TargetMode="External"/><Relationship Id="rId58" Type="http://schemas.openxmlformats.org/officeDocument/2006/relationships/hyperlink" Target="https://southwarknews.co.uk/category/greenwich-weekender/" TargetMode="External"/><Relationship Id="rId1419" Type="http://schemas.openxmlformats.org/officeDocument/2006/relationships/hyperlink" Target="https://findthatpostcode.uk/areas/E08000012.html" TargetMode="External"/><Relationship Id="rId1626" Type="http://schemas.openxmlformats.org/officeDocument/2006/relationships/hyperlink" Target="https://www.somersetlive.co.uk/" TargetMode="External"/><Relationship Id="rId274" Type="http://schemas.openxmlformats.org/officeDocument/2006/relationships/hyperlink" Target="https://www.sussexexpress.co.uk/" TargetMode="External"/><Relationship Id="rId481" Type="http://schemas.openxmlformats.org/officeDocument/2006/relationships/hyperlink" Target="https://www.huntspost.co.uk/" TargetMode="External"/><Relationship Id="rId134" Type="http://schemas.openxmlformats.org/officeDocument/2006/relationships/hyperlink" Target="https://horrabridgetimes.net/" TargetMode="External"/><Relationship Id="rId579" Type="http://schemas.openxmlformats.org/officeDocument/2006/relationships/hyperlink" Target="http://www.worcesternews.co.uk/" TargetMode="External"/><Relationship Id="rId786" Type="http://schemas.openxmlformats.org/officeDocument/2006/relationships/hyperlink" Target="https://findthatpostcode.uk/areas/E07000040.html" TargetMode="External"/><Relationship Id="rId993" Type="http://schemas.openxmlformats.org/officeDocument/2006/relationships/hyperlink" Target="https://findthatpostcode.uk/areas/S12000039.html" TargetMode="External"/><Relationship Id="rId341" Type="http://schemas.openxmlformats.org/officeDocument/2006/relationships/hyperlink" Target="https://bit.ly/2MFV16A" TargetMode="External"/><Relationship Id="rId439" Type="http://schemas.openxmlformats.org/officeDocument/2006/relationships/hyperlink" Target="https://bit.ly/3cruzrr" TargetMode="External"/><Relationship Id="rId646" Type="http://schemas.openxmlformats.org/officeDocument/2006/relationships/hyperlink" Target="https://findthatpostcode.uk/areas/S12000021.html" TargetMode="External"/><Relationship Id="rId1069" Type="http://schemas.openxmlformats.org/officeDocument/2006/relationships/hyperlink" Target="https://findthatpostcode.uk/areas/E06000047.html" TargetMode="External"/><Relationship Id="rId1276" Type="http://schemas.openxmlformats.org/officeDocument/2006/relationships/hyperlink" Target="https://l.facebook.com/l.php?u=http%3A%2F%2Fnorthumberlandgazette.co.uk%2F%3Ffbclid%3DIwAR1VyAT4P3N_C-5lmBUT9WnTqmYqO0SyUtGCgv6Kuh70YyN5IL1fVZUkZO8&amp;h=AT29XtdMXjtJHcbnpLyUa-isjgKfnsRZ4FqihwIXJG3YRj7s3-743F2fH5vP7YiuE24zO9WiUWxFQ27W3HzPTARVUb57pbLNjGGsk2asxJMD7d6sN-cKqyDwNkTtLraGX_Kq3FIy0UU" TargetMode="External"/><Relationship Id="rId1483" Type="http://schemas.openxmlformats.org/officeDocument/2006/relationships/hyperlink" Target="https://findthatpostcode.uk/areas/E09000021.html" TargetMode="External"/><Relationship Id="rId201" Type="http://schemas.openxmlformats.org/officeDocument/2006/relationships/hyperlink" Target="https://www.thornburyvoice.co.uk/" TargetMode="External"/><Relationship Id="rId506" Type="http://schemas.openxmlformats.org/officeDocument/2006/relationships/hyperlink" Target="https://www.leaderlive.co.uk/news/flintshire/" TargetMode="External"/><Relationship Id="rId853" Type="http://schemas.openxmlformats.org/officeDocument/2006/relationships/hyperlink" Target="https://www.bridportnews.co.uk/" TargetMode="External"/><Relationship Id="rId1136" Type="http://schemas.openxmlformats.org/officeDocument/2006/relationships/hyperlink" Target="https://www.kentonline.co.uk/canterbury/" TargetMode="External"/><Relationship Id="rId1690" Type="http://schemas.openxmlformats.org/officeDocument/2006/relationships/hyperlink" Target="https://chroniclelive.co.uk/" TargetMode="External"/><Relationship Id="rId713" Type="http://schemas.openxmlformats.org/officeDocument/2006/relationships/hyperlink" Target="https://findthatpostcode.uk/areas/E06000023.html" TargetMode="External"/><Relationship Id="rId920" Type="http://schemas.openxmlformats.org/officeDocument/2006/relationships/hyperlink" Target="https://findthatpostcode.uk/areas/E12000002.html" TargetMode="External"/><Relationship Id="rId1343" Type="http://schemas.openxmlformats.org/officeDocument/2006/relationships/hyperlink" Target="https://www.northernirelandworld.com/" TargetMode="External"/><Relationship Id="rId1550" Type="http://schemas.openxmlformats.org/officeDocument/2006/relationships/hyperlink" Target="https://www.wimbledonguardian.co.uk/" TargetMode="External"/><Relationship Id="rId1648" Type="http://schemas.openxmlformats.org/officeDocument/2006/relationships/hyperlink" Target="https://findthatpostcode.uk/areas/E10000028.html" TargetMode="External"/><Relationship Id="rId1203" Type="http://schemas.openxmlformats.org/officeDocument/2006/relationships/hyperlink" Target="https://www.leicestermercury.co.uk/all-about/loughborough" TargetMode="External"/><Relationship Id="rId1410" Type="http://schemas.openxmlformats.org/officeDocument/2006/relationships/hyperlink" Target="https://findthatpostcode.uk/areas/E06000026.html" TargetMode="External"/><Relationship Id="rId1508" Type="http://schemas.openxmlformats.org/officeDocument/2006/relationships/hyperlink" Target="https://findthatpostcode.uk/areas/N09000006.html" TargetMode="External"/><Relationship Id="rId296" Type="http://schemas.openxmlformats.org/officeDocument/2006/relationships/hyperlink" Target="https://www.holdthefrontpage.co.uk/tag/stretford-urmston-messenger/" TargetMode="External"/><Relationship Id="rId156" Type="http://schemas.openxmlformats.org/officeDocument/2006/relationships/hyperlink" Target="https://wearecardiff.co.uk/" TargetMode="External"/><Relationship Id="rId363" Type="http://schemas.openxmlformats.org/officeDocument/2006/relationships/hyperlink" Target="https://www.salisburyjournal.co.uk/" TargetMode="External"/><Relationship Id="rId570" Type="http://schemas.openxmlformats.org/officeDocument/2006/relationships/hyperlink" Target="https://www.lincolnshirelive.co.uk/" TargetMode="External"/><Relationship Id="rId223" Type="http://schemas.openxmlformats.org/officeDocument/2006/relationships/hyperlink" Target="https://myturriff.co.uk/" TargetMode="External"/><Relationship Id="rId430" Type="http://schemas.openxmlformats.org/officeDocument/2006/relationships/hyperlink" Target="https://bit.ly/2Xq9V6T" TargetMode="External"/><Relationship Id="rId668" Type="http://schemas.openxmlformats.org/officeDocument/2006/relationships/hyperlink" Target="https://findthatpostcode.uk/areas/N09000008.html" TargetMode="External"/><Relationship Id="rId875" Type="http://schemas.openxmlformats.org/officeDocument/2006/relationships/hyperlink" Target="https://findthatpostcode.uk/areas/E07000246.html" TargetMode="External"/><Relationship Id="rId1060" Type="http://schemas.openxmlformats.org/officeDocument/2006/relationships/hyperlink" Target="https://findthatpostcode.uk/areas/E07000041.html" TargetMode="External"/><Relationship Id="rId1298" Type="http://schemas.openxmlformats.org/officeDocument/2006/relationships/hyperlink" Target="https://www.dailypost.co.uk/" TargetMode="External"/><Relationship Id="rId528" Type="http://schemas.openxmlformats.org/officeDocument/2006/relationships/hyperlink" Target="http://www.dorkingandleatherheadadvertiser.co.uk/" TargetMode="External"/><Relationship Id="rId735" Type="http://schemas.openxmlformats.org/officeDocument/2006/relationships/hyperlink" Target="https://findthatpostcode.uk/areas/E06000049.html" TargetMode="External"/><Relationship Id="rId942" Type="http://schemas.openxmlformats.org/officeDocument/2006/relationships/hyperlink" Target="https://www.coventrytelegraph.net/" TargetMode="External"/><Relationship Id="rId1158" Type="http://schemas.openxmlformats.org/officeDocument/2006/relationships/hyperlink" Target="https://findthatpostcode.uk/areas/E06000046.html" TargetMode="External"/><Relationship Id="rId1365" Type="http://schemas.openxmlformats.org/officeDocument/2006/relationships/hyperlink" Target="https://www.manchestereveningnews.co.uk/all-about/rochdale" TargetMode="External"/><Relationship Id="rId1572" Type="http://schemas.openxmlformats.org/officeDocument/2006/relationships/hyperlink" Target="https://findthatpostcode.uk/areas/E06000047.html" TargetMode="External"/><Relationship Id="rId1018" Type="http://schemas.openxmlformats.org/officeDocument/2006/relationships/hyperlink" Target="https://findthatpostcode.uk/areas/E09000030.html" TargetMode="External"/><Relationship Id="rId1225" Type="http://schemas.openxmlformats.org/officeDocument/2006/relationships/hyperlink" Target="https://findthatpostcode.uk/areas/E07000235.html" TargetMode="External"/><Relationship Id="rId1432" Type="http://schemas.openxmlformats.org/officeDocument/2006/relationships/hyperlink" Target="https://findthatpostcode.uk/areas/E08000027.html" TargetMode="External"/><Relationship Id="rId71" Type="http://schemas.openxmlformats.org/officeDocument/2006/relationships/hyperlink" Target="http://nowmags.co.uk/" TargetMode="External"/><Relationship Id="rId802" Type="http://schemas.openxmlformats.org/officeDocument/2006/relationships/hyperlink" Target="https://wells.nub.news/" TargetMode="External"/><Relationship Id="rId29" Type="http://schemas.openxmlformats.org/officeDocument/2006/relationships/hyperlink" Target="https://cornwallreports.co.uk/" TargetMode="External"/><Relationship Id="rId178" Type="http://schemas.openxmlformats.org/officeDocument/2006/relationships/hyperlink" Target="https://thelincolnite.co.uk/" TargetMode="External"/><Relationship Id="rId385" Type="http://schemas.openxmlformats.org/officeDocument/2006/relationships/hyperlink" Target="https://www.walesonline.co.uk/" TargetMode="External"/><Relationship Id="rId592" Type="http://schemas.openxmlformats.org/officeDocument/2006/relationships/hyperlink" Target="http://www.ashbournenewstelegraph.co.uk/" TargetMode="External"/><Relationship Id="rId245" Type="http://schemas.openxmlformats.org/officeDocument/2006/relationships/hyperlink" Target="https://www.hackneycitizen.co.uk/" TargetMode="External"/><Relationship Id="rId452" Type="http://schemas.openxmlformats.org/officeDocument/2006/relationships/hyperlink" Target="http://www.manxindependent.co.uk/" TargetMode="External"/><Relationship Id="rId897" Type="http://schemas.openxmlformats.org/officeDocument/2006/relationships/hyperlink" Target="https://www.westminsterextra.co.uk/" TargetMode="External"/><Relationship Id="rId1082" Type="http://schemas.openxmlformats.org/officeDocument/2006/relationships/hyperlink" Target="https://findthatpostcode.uk/areas/E07000142.html" TargetMode="External"/><Relationship Id="rId105" Type="http://schemas.openxmlformats.org/officeDocument/2006/relationships/hyperlink" Target="https://www.plymouthchronicle.co.uk/" TargetMode="External"/><Relationship Id="rId312" Type="http://schemas.openxmlformats.org/officeDocument/2006/relationships/hyperlink" Target="https://www.holdthefrontpage.co.uk/tag/maidstone-news/" TargetMode="External"/><Relationship Id="rId757" Type="http://schemas.openxmlformats.org/officeDocument/2006/relationships/hyperlink" Target="https://hitchin.nub.news/" TargetMode="External"/><Relationship Id="rId964" Type="http://schemas.openxmlformats.org/officeDocument/2006/relationships/hyperlink" Target="https://www.bournemouthecho.co.uk/" TargetMode="External"/><Relationship Id="rId1387" Type="http://schemas.openxmlformats.org/officeDocument/2006/relationships/hyperlink" Target="https://www.kentonline.co.uk/sheerness/" TargetMode="External"/><Relationship Id="rId1594" Type="http://schemas.openxmlformats.org/officeDocument/2006/relationships/hyperlink" Target="https://findthatpostcode.uk/areas/E08000025.html" TargetMode="External"/><Relationship Id="rId93" Type="http://schemas.openxmlformats.org/officeDocument/2006/relationships/hyperlink" Target="https://www.thenen.co.uk/" TargetMode="External"/><Relationship Id="rId617" Type="http://schemas.openxmlformats.org/officeDocument/2006/relationships/hyperlink" Target="https://www.so-counties.co.uk/tag/gloucestershire/" TargetMode="External"/><Relationship Id="rId824" Type="http://schemas.openxmlformats.org/officeDocument/2006/relationships/hyperlink" Target="https://findthatpostcode.uk/areas/S12000030.html" TargetMode="External"/><Relationship Id="rId1247" Type="http://schemas.openxmlformats.org/officeDocument/2006/relationships/hyperlink" Target="https://findthatpostcode.uk/areas/E07000090.html" TargetMode="External"/><Relationship Id="rId1454" Type="http://schemas.openxmlformats.org/officeDocument/2006/relationships/hyperlink" Target="https://saddind.co.uk/" TargetMode="External"/><Relationship Id="rId1661" Type="http://schemas.openxmlformats.org/officeDocument/2006/relationships/hyperlink" Target="https://findthatpostcode.uk/areas/E08000019.html" TargetMode="External"/><Relationship Id="rId1107" Type="http://schemas.openxmlformats.org/officeDocument/2006/relationships/hyperlink" Target="https://findthatpostcode.uk/areas/W06000019.html" TargetMode="External"/><Relationship Id="rId1314" Type="http://schemas.openxmlformats.org/officeDocument/2006/relationships/hyperlink" Target="https://findthatpostcode.uk/areas/E08000004.html" TargetMode="External"/><Relationship Id="rId1521" Type="http://schemas.openxmlformats.org/officeDocument/2006/relationships/hyperlink" Target="https://www.timesechoandlife.co.uk/publication/blythe-forsbrook-times/" TargetMode="External"/><Relationship Id="rId1619" Type="http://schemas.openxmlformats.org/officeDocument/2006/relationships/hyperlink" Target="https://findthatpostcode.uk/areas/E07000078.html" TargetMode="External"/><Relationship Id="rId20" Type="http://schemas.openxmlformats.org/officeDocument/2006/relationships/hyperlink" Target="https://www.camdencitizen.co.uk/" TargetMode="External"/><Relationship Id="rId267" Type="http://schemas.openxmlformats.org/officeDocument/2006/relationships/hyperlink" Target="https://barnetpost.co.uk/" TargetMode="External"/><Relationship Id="rId474" Type="http://schemas.openxmlformats.org/officeDocument/2006/relationships/hyperlink" Target="https://www.kentonline.co.uk/canterbury/" TargetMode="External"/><Relationship Id="rId127" Type="http://schemas.openxmlformats.org/officeDocument/2006/relationships/hyperlink" Target="https://www.sussexliving.com/" TargetMode="External"/><Relationship Id="rId681" Type="http://schemas.openxmlformats.org/officeDocument/2006/relationships/hyperlink" Target="https://findthatpostcode.uk/areas/E08000016.html" TargetMode="External"/><Relationship Id="rId779" Type="http://schemas.openxmlformats.org/officeDocument/2006/relationships/hyperlink" Target="https://findthatpostcode.uk/areas/W06000014.html" TargetMode="External"/><Relationship Id="rId986" Type="http://schemas.openxmlformats.org/officeDocument/2006/relationships/hyperlink" Target="https://www.getsurrey.co.uk/" TargetMode="External"/><Relationship Id="rId334" Type="http://schemas.openxmlformats.org/officeDocument/2006/relationships/hyperlink" Target="https://bit.ly/2v9aRhv" TargetMode="External"/><Relationship Id="rId541" Type="http://schemas.openxmlformats.org/officeDocument/2006/relationships/hyperlink" Target="http://www.coventrytelegraph.net/" TargetMode="External"/><Relationship Id="rId639" Type="http://schemas.openxmlformats.org/officeDocument/2006/relationships/hyperlink" Target="http://www.annandaleherald.co.uk/" TargetMode="External"/><Relationship Id="rId1171" Type="http://schemas.openxmlformats.org/officeDocument/2006/relationships/hyperlink" Target="https://www.kentonline.co.uk/" TargetMode="External"/><Relationship Id="rId1269" Type="http://schemas.openxmlformats.org/officeDocument/2006/relationships/hyperlink" Target="https://www.chroniclelive.co.uk/" TargetMode="External"/><Relationship Id="rId1476" Type="http://schemas.openxmlformats.org/officeDocument/2006/relationships/hyperlink" Target="https://findthatpostcode.uk/areas/E07000114.html" TargetMode="External"/><Relationship Id="rId401" Type="http://schemas.openxmlformats.org/officeDocument/2006/relationships/hyperlink" Target="https://www.rotherhamadvertiser.co.uk/" TargetMode="External"/><Relationship Id="rId846" Type="http://schemas.openxmlformats.org/officeDocument/2006/relationships/hyperlink" Target="https://findthatpostcode.uk/areas/E09000007.html" TargetMode="External"/><Relationship Id="rId1031" Type="http://schemas.openxmlformats.org/officeDocument/2006/relationships/hyperlink" Target="https://www.chesterstandard.co.uk/" TargetMode="External"/><Relationship Id="rId1129" Type="http://schemas.openxmlformats.org/officeDocument/2006/relationships/hyperlink" Target="https://findthatpostcode.uk/areas/E07000216.html" TargetMode="External"/><Relationship Id="rId1683" Type="http://schemas.openxmlformats.org/officeDocument/2006/relationships/hyperlink" Target="https://lifeseeker.wales/" TargetMode="External"/><Relationship Id="rId706" Type="http://schemas.openxmlformats.org/officeDocument/2006/relationships/hyperlink" Target="https://findthatpostcode.uk/areas/E08000025.html" TargetMode="External"/><Relationship Id="rId913" Type="http://schemas.openxmlformats.org/officeDocument/2006/relationships/hyperlink" Target="https://findthatpostcode.uk/areas/E08000007.html" TargetMode="External"/><Relationship Id="rId1336" Type="http://schemas.openxmlformats.org/officeDocument/2006/relationships/hyperlink" Target="https://findthatpostcode.uk/areas/E07000085.html" TargetMode="External"/><Relationship Id="rId1543" Type="http://schemas.openxmlformats.org/officeDocument/2006/relationships/hyperlink" Target="https://findthatpostcode.uk/areas/E09000030.html" TargetMode="External"/><Relationship Id="rId42" Type="http://schemas.openxmlformats.org/officeDocument/2006/relationships/hyperlink" Target="https://www.ec1echo.co.uk/" TargetMode="External"/><Relationship Id="rId1403" Type="http://schemas.openxmlformats.org/officeDocument/2006/relationships/hyperlink" Target="https://findthatpostcode.uk/areas/E07000139.html" TargetMode="External"/><Relationship Id="rId1610" Type="http://schemas.openxmlformats.org/officeDocument/2006/relationships/hyperlink" Target="https://www.norfolklive.co.uk/" TargetMode="External"/><Relationship Id="rId191" Type="http://schemas.openxmlformats.org/officeDocument/2006/relationships/hyperlink" Target="https://www.cotswoldpublications.co.uk/" TargetMode="External"/><Relationship Id="rId289" Type="http://schemas.openxmlformats.org/officeDocument/2006/relationships/hyperlink" Target="https://www.holdthefrontpage.co.uk/tag/uttoxeter-post-times/" TargetMode="External"/><Relationship Id="rId496" Type="http://schemas.openxmlformats.org/officeDocument/2006/relationships/hyperlink" Target="http://www.newsshopper.co.uk/" TargetMode="External"/><Relationship Id="rId149" Type="http://schemas.openxmlformats.org/officeDocument/2006/relationships/hyperlink" Target="https://tottenhamcommunitypress.co.uk/" TargetMode="External"/><Relationship Id="rId356" Type="http://schemas.openxmlformats.org/officeDocument/2006/relationships/hyperlink" Target="http://www.coventrytelegraph.net/" TargetMode="External"/><Relationship Id="rId563" Type="http://schemas.openxmlformats.org/officeDocument/2006/relationships/hyperlink" Target="https://bromsgrovestandard.co.uk/" TargetMode="External"/><Relationship Id="rId770" Type="http://schemas.openxmlformats.org/officeDocument/2006/relationships/hyperlink" Target="https://findthatpostcode.uk/areas/E07000099.html" TargetMode="External"/><Relationship Id="rId1193" Type="http://schemas.openxmlformats.org/officeDocument/2006/relationships/hyperlink" Target="https://www.lincolnshirelive.co.uk/" TargetMode="External"/><Relationship Id="rId216" Type="http://schemas.openxmlformats.org/officeDocument/2006/relationships/hyperlink" Target="https://reigate.uk/" TargetMode="External"/><Relationship Id="rId423" Type="http://schemas.openxmlformats.org/officeDocument/2006/relationships/hyperlink" Target="https://www.eveningnews24.co.uk/" TargetMode="External"/><Relationship Id="rId868" Type="http://schemas.openxmlformats.org/officeDocument/2006/relationships/hyperlink" Target="https://findthatpostcode.uk/areas/S12000034.html" TargetMode="External"/><Relationship Id="rId1053" Type="http://schemas.openxmlformats.org/officeDocument/2006/relationships/hyperlink" Target="https://www.gazettelive.co.uk/" TargetMode="External"/><Relationship Id="rId1260" Type="http://schemas.openxmlformats.org/officeDocument/2006/relationships/hyperlink" Target="https://findthatpostcode.uk/areas/W06000021.html" TargetMode="External"/><Relationship Id="rId1498" Type="http://schemas.openxmlformats.org/officeDocument/2006/relationships/hyperlink" Target="https://findthatpostcode.uk/areas/E06000054.html" TargetMode="External"/><Relationship Id="rId630" Type="http://schemas.openxmlformats.org/officeDocument/2006/relationships/hyperlink" Target="https://www.dailyrecord.co.uk/all-about/airdrie-coatbridge" TargetMode="External"/><Relationship Id="rId728" Type="http://schemas.openxmlformats.org/officeDocument/2006/relationships/hyperlink" Target="https://findthatpostcode.uk/areas/E07000134.html" TargetMode="External"/><Relationship Id="rId935" Type="http://schemas.openxmlformats.org/officeDocument/2006/relationships/hyperlink" Target="https://findthatpostcode.uk/areas/E06000052.html" TargetMode="External"/><Relationship Id="rId1358" Type="http://schemas.openxmlformats.org/officeDocument/2006/relationships/hyperlink" Target="https://www.walesonline.co.uk/" TargetMode="External"/><Relationship Id="rId1565" Type="http://schemas.openxmlformats.org/officeDocument/2006/relationships/hyperlink" Target="https://findthatpostcode.uk/areas/E06000014.html" TargetMode="External"/><Relationship Id="rId64" Type="http://schemas.openxmlformats.org/officeDocument/2006/relationships/hyperlink" Target="https://www.holmevalleyreview.co.uk/" TargetMode="External"/><Relationship Id="rId1120" Type="http://schemas.openxmlformats.org/officeDocument/2006/relationships/hyperlink" Target="https://www.holdthefrontpage.co.uk/tag/hampstead-and-highgate-express/" TargetMode="External"/><Relationship Id="rId1218" Type="http://schemas.openxmlformats.org/officeDocument/2006/relationships/hyperlink" Target="https://findthatpostcode.uk/areas/E06000040.html" TargetMode="External"/><Relationship Id="rId1425" Type="http://schemas.openxmlformats.org/officeDocument/2006/relationships/hyperlink" Target="https://findthatpostcode.uk/areas/E06000052.html" TargetMode="External"/><Relationship Id="rId1632" Type="http://schemas.openxmlformats.org/officeDocument/2006/relationships/hyperlink" Target="https://www.lep.co.uk/" TargetMode="External"/><Relationship Id="rId280" Type="http://schemas.openxmlformats.org/officeDocument/2006/relationships/hyperlink" Target="https://www.holdthefrontpage.co.uk/tag/plymouth-herald/" TargetMode="External"/><Relationship Id="rId140" Type="http://schemas.openxmlformats.org/officeDocument/2006/relationships/hyperlink" Target="https://www.pioneermagazines.co.uk/" TargetMode="External"/><Relationship Id="rId378" Type="http://schemas.openxmlformats.org/officeDocument/2006/relationships/hyperlink" Target="http://www.stokesentinel.co.uk/" TargetMode="External"/><Relationship Id="rId585" Type="http://schemas.openxmlformats.org/officeDocument/2006/relationships/hyperlink" Target="https://www.basildonstandard.co.uk/" TargetMode="External"/><Relationship Id="rId792" Type="http://schemas.openxmlformats.org/officeDocument/2006/relationships/hyperlink" Target="https://stoke.nub.news/" TargetMode="External"/><Relationship Id="rId6" Type="http://schemas.openxmlformats.org/officeDocument/2006/relationships/hyperlink" Target="https://arranbanner.co.uk/" TargetMode="External"/><Relationship Id="rId238" Type="http://schemas.openxmlformats.org/officeDocument/2006/relationships/hyperlink" Target="https://iwobserver.co.uk/" TargetMode="External"/><Relationship Id="rId445" Type="http://schemas.openxmlformats.org/officeDocument/2006/relationships/hyperlink" Target="http://www.messengernewspapers.co.uk/" TargetMode="External"/><Relationship Id="rId652" Type="http://schemas.openxmlformats.org/officeDocument/2006/relationships/hyperlink" Target="https://www.chad.co.uk/" TargetMode="External"/><Relationship Id="rId1075" Type="http://schemas.openxmlformats.org/officeDocument/2006/relationships/hyperlink" Target="https://findthatpostcode.uk/areas/W06000005.html" TargetMode="External"/><Relationship Id="rId1282" Type="http://schemas.openxmlformats.org/officeDocument/2006/relationships/hyperlink" Target="https://findthatpostcode.uk/areas/N09000003.html" TargetMode="External"/><Relationship Id="rId305" Type="http://schemas.openxmlformats.org/officeDocument/2006/relationships/hyperlink" Target="https://www.holdthefrontpage.co.uk/tag/nuneaton-news/" TargetMode="External"/><Relationship Id="rId512" Type="http://schemas.openxmlformats.org/officeDocument/2006/relationships/hyperlink" Target="http://www.essexcountystandard.co.uk/" TargetMode="External"/><Relationship Id="rId957" Type="http://schemas.openxmlformats.org/officeDocument/2006/relationships/hyperlink" Target="https://findthatpostcode.uk/areas/E07000030.html" TargetMode="External"/><Relationship Id="rId1142" Type="http://schemas.openxmlformats.org/officeDocument/2006/relationships/hyperlink" Target="https://findthatpostcode.uk/areas/S12000017.html" TargetMode="External"/><Relationship Id="rId1587" Type="http://schemas.openxmlformats.org/officeDocument/2006/relationships/hyperlink" Target="https://www.asianstandard.co.uk/" TargetMode="External"/><Relationship Id="rId86" Type="http://schemas.openxmlformats.org/officeDocument/2006/relationships/hyperlink" Target="https://www.merseyreporter.com/" TargetMode="External"/><Relationship Id="rId817" Type="http://schemas.openxmlformats.org/officeDocument/2006/relationships/hyperlink" Target="https://findthatpostcode.uk/areas/S12000045.html" TargetMode="External"/><Relationship Id="rId1002" Type="http://schemas.openxmlformats.org/officeDocument/2006/relationships/hyperlink" Target="https://www.ealingtoday.co.uk/" TargetMode="External"/><Relationship Id="rId1447" Type="http://schemas.openxmlformats.org/officeDocument/2006/relationships/hyperlink" Target="https://www.getsurrey.co.uk/" TargetMode="External"/><Relationship Id="rId1654" Type="http://schemas.openxmlformats.org/officeDocument/2006/relationships/hyperlink" Target="https://findthatpostcode.uk/areas/W06000002.html" TargetMode="External"/><Relationship Id="rId1307" Type="http://schemas.openxmlformats.org/officeDocument/2006/relationships/hyperlink" Target="https://thenorwichradical.com/" TargetMode="External"/><Relationship Id="rId1514" Type="http://schemas.openxmlformats.org/officeDocument/2006/relationships/hyperlink" Target="https://findthatpostcode.uk/areas/N09000009.html" TargetMode="External"/><Relationship Id="rId13" Type="http://schemas.openxmlformats.org/officeDocument/2006/relationships/hyperlink" Target="https://www.blogpreston.co.uk/" TargetMode="External"/><Relationship Id="rId162" Type="http://schemas.openxmlformats.org/officeDocument/2006/relationships/hyperlink" Target="https://wythenshawereporter.com/" TargetMode="External"/><Relationship Id="rId467" Type="http://schemas.openxmlformats.org/officeDocument/2006/relationships/hyperlink" Target="https://www.leicestermercury.co.uk/" TargetMode="External"/><Relationship Id="rId1097" Type="http://schemas.openxmlformats.org/officeDocument/2006/relationships/hyperlink" Target="https://findthatpostcode.uk/areas/S12000020.html" TargetMode="External"/><Relationship Id="rId674" Type="http://schemas.openxmlformats.org/officeDocument/2006/relationships/hyperlink" Target="https://findthatpostcode.uk/areas/S12000034.html" TargetMode="External"/><Relationship Id="rId881" Type="http://schemas.openxmlformats.org/officeDocument/2006/relationships/hyperlink" Target="https://findthatpostcode.uk/areas/E07000245.html" TargetMode="External"/><Relationship Id="rId979" Type="http://schemas.openxmlformats.org/officeDocument/2006/relationships/hyperlink" Target="https://www.eastlondonadvertiser.co.uk/" TargetMode="External"/><Relationship Id="rId327" Type="http://schemas.openxmlformats.org/officeDocument/2006/relationships/hyperlink" Target="https://www.holdthefrontpage.co.uk/tag/coalville-times/" TargetMode="External"/><Relationship Id="rId534" Type="http://schemas.openxmlformats.org/officeDocument/2006/relationships/hyperlink" Target="http://goo.gl/dgEQLo" TargetMode="External"/><Relationship Id="rId741" Type="http://schemas.openxmlformats.org/officeDocument/2006/relationships/hyperlink" Target="https://findthatpostcode.uk/areas/E07000040.html" TargetMode="External"/><Relationship Id="rId839" Type="http://schemas.openxmlformats.org/officeDocument/2006/relationships/hyperlink" Target="https://www.bordercountiesadvertizer.co.uk/" TargetMode="External"/><Relationship Id="rId1164" Type="http://schemas.openxmlformats.org/officeDocument/2006/relationships/hyperlink" Target="https://www.kctimes.co.uk/" TargetMode="External"/><Relationship Id="rId1371" Type="http://schemas.openxmlformats.org/officeDocument/2006/relationships/hyperlink" Target="https://www.windsorobserver.co.uk/" TargetMode="External"/><Relationship Id="rId1469" Type="http://schemas.openxmlformats.org/officeDocument/2006/relationships/hyperlink" Target="https://findthatpostcode.uk/areas/E06000059.html" TargetMode="External"/><Relationship Id="rId601" Type="http://schemas.openxmlformats.org/officeDocument/2006/relationships/hyperlink" Target="https://www.heraldseries.co.uk/" TargetMode="External"/><Relationship Id="rId1024" Type="http://schemas.openxmlformats.org/officeDocument/2006/relationships/hyperlink" Target="https://findthatpostcode.uk/areas/E07000225.html" TargetMode="External"/><Relationship Id="rId1231" Type="http://schemas.openxmlformats.org/officeDocument/2006/relationships/hyperlink" Target="https://www.lincolnshireworld.com/lincolnshire/market-rasen" TargetMode="External"/><Relationship Id="rId1676" Type="http://schemas.openxmlformats.org/officeDocument/2006/relationships/hyperlink" Target="https://burnhamanddengie.nub.news/" TargetMode="External"/><Relationship Id="rId906" Type="http://schemas.openxmlformats.org/officeDocument/2006/relationships/hyperlink" Target="https://www.somersetlive.co.uk/" TargetMode="External"/><Relationship Id="rId1329" Type="http://schemas.openxmlformats.org/officeDocument/2006/relationships/hyperlink" Target="https://www.voicenewspapers.co.uk/" TargetMode="External"/><Relationship Id="rId1536" Type="http://schemas.openxmlformats.org/officeDocument/2006/relationships/hyperlink" Target="https://findthatpostcode.uk/areas/E08000035.html" TargetMode="External"/><Relationship Id="rId35" Type="http://schemas.openxmlformats.org/officeDocument/2006/relationships/hyperlink" Target="https://dng24.co.uk/" TargetMode="External"/><Relationship Id="rId1603" Type="http://schemas.openxmlformats.org/officeDocument/2006/relationships/hyperlink" Target="https://www.liverpoolworld.uk/" TargetMode="External"/><Relationship Id="rId184" Type="http://schemas.openxmlformats.org/officeDocument/2006/relationships/hyperlink" Target="https://www.facebook.com/yrodyn" TargetMode="External"/><Relationship Id="rId391" Type="http://schemas.openxmlformats.org/officeDocument/2006/relationships/hyperlink" Target="https://www.kentonline.co.uk/sittingbourne/" TargetMode="External"/><Relationship Id="rId251" Type="http://schemas.openxmlformats.org/officeDocument/2006/relationships/hyperlink" Target="https://www.fishpondsvoice.co.uk/" TargetMode="External"/><Relationship Id="rId489" Type="http://schemas.openxmlformats.org/officeDocument/2006/relationships/hyperlink" Target="https://www.halifaxcourier.co.uk/" TargetMode="External"/><Relationship Id="rId696" Type="http://schemas.openxmlformats.org/officeDocument/2006/relationships/hyperlink" Target="https://findthatpostcode.uk/areas/N09000003.html" TargetMode="External"/><Relationship Id="rId349" Type="http://schemas.openxmlformats.org/officeDocument/2006/relationships/hyperlink" Target="https://www.devonlive.com/" TargetMode="External"/><Relationship Id="rId556" Type="http://schemas.openxmlformats.org/officeDocument/2006/relationships/hyperlink" Target="http://www.freepressseries.co.uk/" TargetMode="External"/><Relationship Id="rId763" Type="http://schemas.openxmlformats.org/officeDocument/2006/relationships/hyperlink" Target="https://kenilworth.nub.news/" TargetMode="External"/><Relationship Id="rId1186" Type="http://schemas.openxmlformats.org/officeDocument/2006/relationships/hyperlink" Target="http://www.leek-news.co.uk/" TargetMode="External"/><Relationship Id="rId1393" Type="http://schemas.openxmlformats.org/officeDocument/2006/relationships/hyperlink" Target="https://findthatpostcode.uk/areas/S12000027.html" TargetMode="External"/><Relationship Id="rId111" Type="http://schemas.openxmlformats.org/officeDocument/2006/relationships/hyperlink" Target="https://www.thescarboroughreview.com/" TargetMode="External"/><Relationship Id="rId209" Type="http://schemas.openxmlformats.org/officeDocument/2006/relationships/hyperlink" Target="https://www.so-counties.co.uk/tag/cheshire/" TargetMode="External"/><Relationship Id="rId416" Type="http://schemas.openxmlformats.org/officeDocument/2006/relationships/hyperlink" Target="https://www.peterboroughmatters.co.uk/" TargetMode="External"/><Relationship Id="rId970" Type="http://schemas.openxmlformats.org/officeDocument/2006/relationships/hyperlink" Target="https://www.newsshopper.co.uk/" TargetMode="External"/><Relationship Id="rId1046" Type="http://schemas.openxmlformats.org/officeDocument/2006/relationships/hyperlink" Target="https://findthatpostcode.uk/areas/W06000006.html" TargetMode="External"/><Relationship Id="rId1253" Type="http://schemas.openxmlformats.org/officeDocument/2006/relationships/hyperlink" Target="https://findthatpostcode.uk/areas/E07000228.html" TargetMode="External"/><Relationship Id="rId1698" Type="http://schemas.openxmlformats.org/officeDocument/2006/relationships/hyperlink" Target="https://yourharlow.com/" TargetMode="External"/><Relationship Id="rId623" Type="http://schemas.openxmlformats.org/officeDocument/2006/relationships/hyperlink" Target="https://www.holdthefrontpage.co.uk/tag/essex-gazette/" TargetMode="External"/><Relationship Id="rId830" Type="http://schemas.openxmlformats.org/officeDocument/2006/relationships/hyperlink" Target="https://findthatpostcode.uk/areas/E07000123.html" TargetMode="External"/><Relationship Id="rId928" Type="http://schemas.openxmlformats.org/officeDocument/2006/relationships/hyperlink" Target="https://findthatpostcode.uk/areas/S12000049.html" TargetMode="External"/><Relationship Id="rId1460" Type="http://schemas.openxmlformats.org/officeDocument/2006/relationships/hyperlink" Target="https://findthatpostcode.uk/areas/E06000002.html" TargetMode="External"/><Relationship Id="rId1558" Type="http://schemas.openxmlformats.org/officeDocument/2006/relationships/hyperlink" Target="https://findthatpostcode.uk/areas/E07000229.html" TargetMode="External"/><Relationship Id="rId57" Type="http://schemas.openxmlformats.org/officeDocument/2006/relationships/hyperlink" Target="https://www.greatergovanhill.com/" TargetMode="External"/><Relationship Id="rId1113" Type="http://schemas.openxmlformats.org/officeDocument/2006/relationships/hyperlink" Target="https://findthatpostcode.uk/areas/E07000065.html" TargetMode="External"/><Relationship Id="rId1320" Type="http://schemas.openxmlformats.org/officeDocument/2006/relationships/hyperlink" Target="https://www.orcadian.co.uk/" TargetMode="External"/><Relationship Id="rId1418" Type="http://schemas.openxmlformats.org/officeDocument/2006/relationships/hyperlink" Target="https://www.liverpoolecho.co.uk/" TargetMode="External"/><Relationship Id="rId1625" Type="http://schemas.openxmlformats.org/officeDocument/2006/relationships/hyperlink" Target="https://www.thirskweeklynews.com/" TargetMode="External"/><Relationship Id="rId273" Type="http://schemas.openxmlformats.org/officeDocument/2006/relationships/hyperlink" Target="https://www.champnews.com/latest.asp?a=10" TargetMode="External"/><Relationship Id="rId480" Type="http://schemas.openxmlformats.org/officeDocument/2006/relationships/hyperlink" Target="http://www.grampianonline.co.uk/" TargetMode="External"/><Relationship Id="rId133" Type="http://schemas.openxmlformats.org/officeDocument/2006/relationships/hyperlink" Target="https://www.theheathfieldnews.co.uk/" TargetMode="External"/><Relationship Id="rId340" Type="http://schemas.openxmlformats.org/officeDocument/2006/relationships/hyperlink" Target="https://www.readingchronicle.co.uk/news/woodleyandearley/" TargetMode="External"/><Relationship Id="rId578" Type="http://schemas.openxmlformats.org/officeDocument/2006/relationships/hyperlink" Target="http://www.berwickshirenews.co.uk/" TargetMode="External"/><Relationship Id="rId785" Type="http://schemas.openxmlformats.org/officeDocument/2006/relationships/hyperlink" Target="https://seaton.nub.news/" TargetMode="External"/><Relationship Id="rId992" Type="http://schemas.openxmlformats.org/officeDocument/2006/relationships/hyperlink" Target="https://findthatpostcode.uk/areas/E08000027.html" TargetMode="External"/><Relationship Id="rId200" Type="http://schemas.openxmlformats.org/officeDocument/2006/relationships/hyperlink" Target="https://www.thornetimes.co.uk/" TargetMode="External"/><Relationship Id="rId438" Type="http://schemas.openxmlformats.org/officeDocument/2006/relationships/hyperlink" Target="http://www.middlewichguardian.co.uk/" TargetMode="External"/><Relationship Id="rId645" Type="http://schemas.openxmlformats.org/officeDocument/2006/relationships/hyperlink" Target="https://www.anguscountyworld.co.uk/" TargetMode="External"/><Relationship Id="rId852" Type="http://schemas.openxmlformats.org/officeDocument/2006/relationships/hyperlink" Target="https://findthatpostcode.uk/areas/E06000059.html" TargetMode="External"/><Relationship Id="rId1068" Type="http://schemas.openxmlformats.org/officeDocument/2006/relationships/hyperlink" Target="https://findthatpostcode.uk/areas/N09000006.html" TargetMode="External"/><Relationship Id="rId1275" Type="http://schemas.openxmlformats.org/officeDocument/2006/relationships/hyperlink" Target="https://northumberlandgazette.co.uk/" TargetMode="External"/><Relationship Id="rId1482" Type="http://schemas.openxmlformats.org/officeDocument/2006/relationships/hyperlink" Target="https://findthatpostcode.uk/areas/S12000006.html" TargetMode="External"/><Relationship Id="rId505" Type="http://schemas.openxmlformats.org/officeDocument/2006/relationships/hyperlink" Target="http://www.kentonline.co.uk/folkestone/" TargetMode="External"/><Relationship Id="rId712" Type="http://schemas.openxmlformats.org/officeDocument/2006/relationships/hyperlink" Target="https://findthatpostcode.uk/areas/E06000023.html" TargetMode="External"/><Relationship Id="rId1135" Type="http://schemas.openxmlformats.org/officeDocument/2006/relationships/hyperlink" Target="https://www.voicenewspapers.co.uk/" TargetMode="External"/><Relationship Id="rId1342" Type="http://schemas.openxmlformats.org/officeDocument/2006/relationships/hyperlink" Target="https://findthatpostcode.uk/areas/W07000075.html" TargetMode="External"/><Relationship Id="rId79" Type="http://schemas.openxmlformats.org/officeDocument/2006/relationships/hyperlink" Target="https://www.facebook.com/llaisardudwy" TargetMode="External"/><Relationship Id="rId1202" Type="http://schemas.openxmlformats.org/officeDocument/2006/relationships/hyperlink" Target="https://findthatpostcode.uk/areas/E07000130.html" TargetMode="External"/><Relationship Id="rId1647" Type="http://schemas.openxmlformats.org/officeDocument/2006/relationships/hyperlink" Target="https://findthatpostcode.uk/areas/E10000028.html" TargetMode="External"/><Relationship Id="rId1507" Type="http://schemas.openxmlformats.org/officeDocument/2006/relationships/hyperlink" Target="https://www.grampianonline.co.uk/turriff/" TargetMode="External"/><Relationship Id="rId295" Type="http://schemas.openxmlformats.org/officeDocument/2006/relationships/hyperlink" Target="https://www.holdthefrontpage.co.uk/tag/sunday-mercury/" TargetMode="External"/><Relationship Id="rId155" Type="http://schemas.openxmlformats.org/officeDocument/2006/relationships/hyperlink" Target="https://www.wearebarnsley.com/" TargetMode="External"/><Relationship Id="rId362" Type="http://schemas.openxmlformats.org/officeDocument/2006/relationships/hyperlink" Target="http://goo.gl/n3Smbo" TargetMode="External"/><Relationship Id="rId1297" Type="http://schemas.openxmlformats.org/officeDocument/2006/relationships/hyperlink" Target="https://www.dailypost.co.uk/" TargetMode="External"/><Relationship Id="rId222" Type="http://schemas.openxmlformats.org/officeDocument/2006/relationships/hyperlink" Target="https://newhamvoices.co.uk/" TargetMode="External"/><Relationship Id="rId667" Type="http://schemas.openxmlformats.org/officeDocument/2006/relationships/hyperlink" Target="https://findthatpostcode.uk/areas/E07000134.html" TargetMode="External"/><Relationship Id="rId874" Type="http://schemas.openxmlformats.org/officeDocument/2006/relationships/hyperlink" Target="https://www.burnhamandhighbridgeweeklynews.co.uk/" TargetMode="External"/><Relationship Id="rId527" Type="http://schemas.openxmlformats.org/officeDocument/2006/relationships/hyperlink" Target="http://www.kentonline.co.uk/dover/" TargetMode="External"/><Relationship Id="rId734" Type="http://schemas.openxmlformats.org/officeDocument/2006/relationships/hyperlink" Target="https://findthatpostcode.uk/areas/E07000041.html" TargetMode="External"/><Relationship Id="rId941" Type="http://schemas.openxmlformats.org/officeDocument/2006/relationships/hyperlink" Target="https://findthatpostcode.uk/areas/E08000026.html" TargetMode="External"/><Relationship Id="rId1157" Type="http://schemas.openxmlformats.org/officeDocument/2006/relationships/hyperlink" Target="https://findthatpostcode.uk/areas/S12000035.html" TargetMode="External"/><Relationship Id="rId1364" Type="http://schemas.openxmlformats.org/officeDocument/2006/relationships/hyperlink" Target="https://findthatpostcode.uk/areas/E08000005.html" TargetMode="External"/><Relationship Id="rId1571" Type="http://schemas.openxmlformats.org/officeDocument/2006/relationships/hyperlink" Target="https://findthatpostcode.uk/areas/S12000026.html" TargetMode="External"/><Relationship Id="rId70" Type="http://schemas.openxmlformats.org/officeDocument/2006/relationships/hyperlink" Target="https://islingtoncitizen.co.uk/" TargetMode="External"/><Relationship Id="rId801" Type="http://schemas.openxmlformats.org/officeDocument/2006/relationships/hyperlink" Target="https://warwick.nub.news/" TargetMode="External"/><Relationship Id="rId1017" Type="http://schemas.openxmlformats.org/officeDocument/2006/relationships/hyperlink" Target="https://findthatpostcode.uk/areas/E06000001.html" TargetMode="External"/><Relationship Id="rId1224" Type="http://schemas.openxmlformats.org/officeDocument/2006/relationships/hyperlink" Target="https://findthatpostcode.uk/areas/E07000235.html" TargetMode="External"/><Relationship Id="rId1431" Type="http://schemas.openxmlformats.org/officeDocument/2006/relationships/hyperlink" Target="https://findthatpostcode.uk/areas/S12000013.html" TargetMode="External"/><Relationship Id="rId1669" Type="http://schemas.openxmlformats.org/officeDocument/2006/relationships/hyperlink" Target="https://findthatpostcode.uk/areas/E10000031.html" TargetMode="External"/><Relationship Id="rId1529" Type="http://schemas.openxmlformats.org/officeDocument/2006/relationships/hyperlink" Target="https://findthatpostcode.uk/areas/E07000143.html" TargetMode="External"/><Relationship Id="rId28" Type="http://schemas.openxmlformats.org/officeDocument/2006/relationships/hyperlink" Target="https://cornishstuff.com/" TargetMode="External"/><Relationship Id="rId177" Type="http://schemas.openxmlformats.org/officeDocument/2006/relationships/hyperlink" Target="https://blackmorevale.net/" TargetMode="External"/><Relationship Id="rId384" Type="http://schemas.openxmlformats.org/officeDocument/2006/relationships/hyperlink" Target="http://www.walesonline.co.uk/" TargetMode="External"/><Relationship Id="rId591" Type="http://schemas.openxmlformats.org/officeDocument/2006/relationships/hyperlink" Target="http://www.devonlive.com/" TargetMode="External"/><Relationship Id="rId244" Type="http://schemas.openxmlformats.org/officeDocument/2006/relationships/hyperlink" Target="https://www.hambletontoday.co.uk/" TargetMode="External"/><Relationship Id="rId689" Type="http://schemas.openxmlformats.org/officeDocument/2006/relationships/hyperlink" Target="https://findthatpostcode.uk/areas/E09000032.html" TargetMode="External"/><Relationship Id="rId896" Type="http://schemas.openxmlformats.org/officeDocument/2006/relationships/hyperlink" Target="https://findthatpostcode.uk/areas/E09000007.html" TargetMode="External"/><Relationship Id="rId1081" Type="http://schemas.openxmlformats.org/officeDocument/2006/relationships/hyperlink" Target="https://findthatpostcode.uk/areas/E07000187.html" TargetMode="External"/><Relationship Id="rId451" Type="http://schemas.openxmlformats.org/officeDocument/2006/relationships/hyperlink" Target="http://goo.gl/vUDkVA" TargetMode="External"/><Relationship Id="rId549" Type="http://schemas.openxmlformats.org/officeDocument/2006/relationships/hyperlink" Target="http://goo.gl/UFkvj7" TargetMode="External"/><Relationship Id="rId756" Type="http://schemas.openxmlformats.org/officeDocument/2006/relationships/hyperlink" Target="https://findthatpostcode.uk/areas/E08000015.html" TargetMode="External"/><Relationship Id="rId1179" Type="http://schemas.openxmlformats.org/officeDocument/2006/relationships/hyperlink" Target="https://www.knutsfordguardian.co.uk/" TargetMode="External"/><Relationship Id="rId1386" Type="http://schemas.openxmlformats.org/officeDocument/2006/relationships/hyperlink" Target="https://findthatpostcode.uk/areas/E08000004.html" TargetMode="External"/><Relationship Id="rId1593" Type="http://schemas.openxmlformats.org/officeDocument/2006/relationships/hyperlink" Target="https://www.birminghamworld.uk/" TargetMode="External"/><Relationship Id="rId104" Type="http://schemas.openxmlformats.org/officeDocument/2006/relationships/hyperlink" Target="https://peckhampeculiar.tumblr.com/" TargetMode="External"/><Relationship Id="rId311" Type="http://schemas.openxmlformats.org/officeDocument/2006/relationships/hyperlink" Target="https://www.holdthefrontpage.co.uk/tag/market-harborough-mail/" TargetMode="External"/><Relationship Id="rId409" Type="http://schemas.openxmlformats.org/officeDocument/2006/relationships/hyperlink" Target="http://www.leightimes.co.uk/" TargetMode="External"/><Relationship Id="rId963" Type="http://schemas.openxmlformats.org/officeDocument/2006/relationships/hyperlink" Target="https://findthatpostcode.uk/areas/E06000058.html" TargetMode="External"/><Relationship Id="rId1039" Type="http://schemas.openxmlformats.org/officeDocument/2006/relationships/hyperlink" Target="https://findthatpostcode.uk/areas/E09000010.html" TargetMode="External"/><Relationship Id="rId1246" Type="http://schemas.openxmlformats.org/officeDocument/2006/relationships/hyperlink" Target="https://findthatpostcode.uk/areas/E07000133.html" TargetMode="External"/><Relationship Id="rId92" Type="http://schemas.openxmlformats.org/officeDocument/2006/relationships/hyperlink" Target="https://thenantwichnews.co.uk/" TargetMode="External"/><Relationship Id="rId616" Type="http://schemas.openxmlformats.org/officeDocument/2006/relationships/hyperlink" Target="https://www.so-counties.co.uk/tag/hampshire/" TargetMode="External"/><Relationship Id="rId823" Type="http://schemas.openxmlformats.org/officeDocument/2006/relationships/hyperlink" Target="https://www.dailyrecord.co.uk/" TargetMode="External"/><Relationship Id="rId1453" Type="http://schemas.openxmlformats.org/officeDocument/2006/relationships/hyperlink" Target="https://www.swindonadvertiser.co.uk/" TargetMode="External"/><Relationship Id="rId1660" Type="http://schemas.openxmlformats.org/officeDocument/2006/relationships/hyperlink" Target="https://findthatpostcode.uk/areas/E08000012.html" TargetMode="External"/><Relationship Id="rId1106" Type="http://schemas.openxmlformats.org/officeDocument/2006/relationships/hyperlink" Target="https://www.grimsbytelegraph.co.uk/" TargetMode="External"/><Relationship Id="rId1313" Type="http://schemas.openxmlformats.org/officeDocument/2006/relationships/hyperlink" Target="https://findthatpostcode.uk/areas/E08000004.html" TargetMode="External"/><Relationship Id="rId1520" Type="http://schemas.openxmlformats.org/officeDocument/2006/relationships/hyperlink" Target="https://findthatpostcode.uk/areas/E07000198.html" TargetMode="External"/><Relationship Id="rId1618" Type="http://schemas.openxmlformats.org/officeDocument/2006/relationships/hyperlink" Target="https://findthatpostcode.uk/areas/E09000028.html" TargetMode="External"/><Relationship Id="rId199" Type="http://schemas.openxmlformats.org/officeDocument/2006/relationships/hyperlink" Target="https://www.timeslocalnews.co.uk/" TargetMode="External"/><Relationship Id="rId266" Type="http://schemas.openxmlformats.org/officeDocument/2006/relationships/hyperlink" Target="https://www.bathecho.co.uk/" TargetMode="External"/><Relationship Id="rId473" Type="http://schemas.openxmlformats.org/officeDocument/2006/relationships/hyperlink" Target="http://www.independent.ie/regionals/kerryman/" TargetMode="External"/><Relationship Id="rId680" Type="http://schemas.openxmlformats.org/officeDocument/2006/relationships/hyperlink" Target="https://findthatpostcode.uk/areas/E07000122.html" TargetMode="External"/><Relationship Id="rId126" Type="http://schemas.openxmlformats.org/officeDocument/2006/relationships/hyperlink" Target="https://sussexbylines.co.uk/" TargetMode="External"/><Relationship Id="rId333" Type="http://schemas.openxmlformats.org/officeDocument/2006/relationships/hyperlink" Target="https://bit.ly/2O1DPqt" TargetMode="External"/><Relationship Id="rId540" Type="http://schemas.openxmlformats.org/officeDocument/2006/relationships/hyperlink" Target="http://www.devonlive.com/" TargetMode="External"/><Relationship Id="rId778" Type="http://schemas.openxmlformats.org/officeDocument/2006/relationships/hyperlink" Target="https://penarth.nub.news/" TargetMode="External"/><Relationship Id="rId985" Type="http://schemas.openxmlformats.org/officeDocument/2006/relationships/hyperlink" Target="https://findthatpostcode.uk/areas/E07000210.html" TargetMode="External"/><Relationship Id="rId1170" Type="http://schemas.openxmlformats.org/officeDocument/2006/relationships/hyperlink" Target="https://www.kentonline.co.uk/" TargetMode="External"/><Relationship Id="rId638" Type="http://schemas.openxmlformats.org/officeDocument/2006/relationships/hyperlink" Target="https://www.anguscountyworld.co.uk/" TargetMode="External"/><Relationship Id="rId845" Type="http://schemas.openxmlformats.org/officeDocument/2006/relationships/hyperlink" Target="https://findthatpostcode.uk/areas/W06000023.html" TargetMode="External"/><Relationship Id="rId1030" Type="http://schemas.openxmlformats.org/officeDocument/2006/relationships/hyperlink" Target="https://www.times-series.co.uk/" TargetMode="External"/><Relationship Id="rId1268" Type="http://schemas.openxmlformats.org/officeDocument/2006/relationships/hyperlink" Target="https://www.chroniclelive.co.uk/" TargetMode="External"/><Relationship Id="rId1475" Type="http://schemas.openxmlformats.org/officeDocument/2006/relationships/hyperlink" Target="https://www.margatemercury.com/" TargetMode="External"/><Relationship Id="rId1682" Type="http://schemas.openxmlformats.org/officeDocument/2006/relationships/hyperlink" Target="https://hu12.online/" TargetMode="External"/><Relationship Id="rId400" Type="http://schemas.openxmlformats.org/officeDocument/2006/relationships/hyperlink" Target="https://bit.ly/3dy0J6i" TargetMode="External"/><Relationship Id="rId705" Type="http://schemas.openxmlformats.org/officeDocument/2006/relationships/hyperlink" Target="https://findthatpostcode.uk/areas/E06000056.html" TargetMode="External"/><Relationship Id="rId1128" Type="http://schemas.openxmlformats.org/officeDocument/2006/relationships/hyperlink" Target="https://findthatpostcode.uk/areas/E07000076.html" TargetMode="External"/><Relationship Id="rId1335" Type="http://schemas.openxmlformats.org/officeDocument/2006/relationships/hyperlink" Target="https://www.petersfieldpost.co.uk/" TargetMode="External"/><Relationship Id="rId1542" Type="http://schemas.openxmlformats.org/officeDocument/2006/relationships/hyperlink" Target="https://wharf-life.com/" TargetMode="External"/><Relationship Id="rId912" Type="http://schemas.openxmlformats.org/officeDocument/2006/relationships/hyperlink" Target="https://communitynewsgm.co.uk/about-the-newspapers/bramhall-post/" TargetMode="External"/><Relationship Id="rId41" Type="http://schemas.openxmlformats.org/officeDocument/2006/relationships/hyperlink" Target="https://www.eastleighnews.co.uk/" TargetMode="External"/><Relationship Id="rId1402" Type="http://schemas.openxmlformats.org/officeDocument/2006/relationships/hyperlink" Target="https://findthatpostcode.uk/areas/E07000137.html" TargetMode="External"/><Relationship Id="rId190" Type="http://schemas.openxmlformats.org/officeDocument/2006/relationships/hyperlink" Target="https://www.facebook.com/BlewynGlas" TargetMode="External"/><Relationship Id="rId288" Type="http://schemas.openxmlformats.org/officeDocument/2006/relationships/hyperlink" Target="https://www.holdthefrontpage.co.uk/tag/walthamstow-guardian/" TargetMode="External"/><Relationship Id="rId495" Type="http://schemas.openxmlformats.org/officeDocument/2006/relationships/hyperlink" Target="https://www.grimsbytelegraph.co.uk/" TargetMode="External"/><Relationship Id="rId148" Type="http://schemas.openxmlformats.org/officeDocument/2006/relationships/hyperlink" Target="https://totnes.eeio.com/" TargetMode="External"/><Relationship Id="rId355" Type="http://schemas.openxmlformats.org/officeDocument/2006/relationships/hyperlink" Target="http://www.wearvalleyadvertiser.co.uk/" TargetMode="External"/><Relationship Id="rId562" Type="http://schemas.openxmlformats.org/officeDocument/2006/relationships/hyperlink" Target="http://www.burtonmail.co.uk/" TargetMode="External"/><Relationship Id="rId1192" Type="http://schemas.openxmlformats.org/officeDocument/2006/relationships/hyperlink" Target="https://findthatpostcode.uk/areas/E12000009.html" TargetMode="External"/><Relationship Id="rId215" Type="http://schemas.openxmlformats.org/officeDocument/2006/relationships/hyperlink" Target="https://www.richmondshiretoday.co.uk/" TargetMode="External"/><Relationship Id="rId422" Type="http://schemas.openxmlformats.org/officeDocument/2006/relationships/hyperlink" Target="https://www.coventrytelegraph.net/" TargetMode="External"/><Relationship Id="rId867" Type="http://schemas.openxmlformats.org/officeDocument/2006/relationships/hyperlink" Target="https://findthatpostcode.uk/areas/S12000036.html" TargetMode="External"/><Relationship Id="rId1052" Type="http://schemas.openxmlformats.org/officeDocument/2006/relationships/hyperlink" Target="https://findthatpostcode.uk/areas/E08000021.html" TargetMode="External"/><Relationship Id="rId1497" Type="http://schemas.openxmlformats.org/officeDocument/2006/relationships/hyperlink" Target="https://www.thisisoxfordshire.co.uk/" TargetMode="External"/><Relationship Id="rId727" Type="http://schemas.openxmlformats.org/officeDocument/2006/relationships/hyperlink" Target="https://coalville.nub.news/" TargetMode="External"/><Relationship Id="rId934" Type="http://schemas.openxmlformats.org/officeDocument/2006/relationships/hyperlink" Target="https://www.cornwalllive.com/" TargetMode="External"/><Relationship Id="rId1357" Type="http://schemas.openxmlformats.org/officeDocument/2006/relationships/hyperlink" Target="https://www.hihub.info/" TargetMode="External"/><Relationship Id="rId1564" Type="http://schemas.openxmlformats.org/officeDocument/2006/relationships/hyperlink" Target="https://www.yorkpress.co.uk/" TargetMode="External"/><Relationship Id="rId63" Type="http://schemas.openxmlformats.org/officeDocument/2006/relationships/hyperlink" Target="https://www.heartstreatham.co.uk/" TargetMode="External"/><Relationship Id="rId1217" Type="http://schemas.openxmlformats.org/officeDocument/2006/relationships/hyperlink" Target="https://findthatpostcode.uk/areas/E06000049.html" TargetMode="External"/><Relationship Id="rId1424" Type="http://schemas.openxmlformats.org/officeDocument/2006/relationships/hyperlink" Target="https://findthatpostcode.uk/areas/E08000013.html" TargetMode="External"/><Relationship Id="rId1631" Type="http://schemas.openxmlformats.org/officeDocument/2006/relationships/hyperlink" Target="https://communitynewsgm.co.uk/about-the-newspapers/chorlton-post/" TargetMode="External"/><Relationship Id="rId377" Type="http://schemas.openxmlformats.org/officeDocument/2006/relationships/hyperlink" Target="https://www.stornowaygazette.co.uk/" TargetMode="External"/><Relationship Id="rId584" Type="http://schemas.openxmlformats.org/officeDocument/2006/relationships/hyperlink" Target="http://www.bathchronicle.co.uk/" TargetMode="External"/><Relationship Id="rId5" Type="http://schemas.openxmlformats.org/officeDocument/2006/relationships/hyperlink" Target="https://www.armaghi.com/" TargetMode="External"/><Relationship Id="rId237" Type="http://schemas.openxmlformats.org/officeDocument/2006/relationships/hyperlink" Target="https://jesmondlocal.com/" TargetMode="External"/><Relationship Id="rId791" Type="http://schemas.openxmlformats.org/officeDocument/2006/relationships/hyperlink" Target="https://stamford.nub.news/" TargetMode="External"/><Relationship Id="rId889" Type="http://schemas.openxmlformats.org/officeDocument/2006/relationships/hyperlink" Target="https://www.johnogroat-journal.co.uk/" TargetMode="External"/><Relationship Id="rId1074" Type="http://schemas.openxmlformats.org/officeDocument/2006/relationships/hyperlink" Target="https://www.leaderlive.co.uk/" TargetMode="External"/><Relationship Id="rId444" Type="http://schemas.openxmlformats.org/officeDocument/2006/relationships/hyperlink" Target="http://www.methodistrecorder.co.uk/" TargetMode="External"/><Relationship Id="rId651" Type="http://schemas.openxmlformats.org/officeDocument/2006/relationships/hyperlink" Target="https://ashby.nub.news/" TargetMode="External"/><Relationship Id="rId749" Type="http://schemas.openxmlformats.org/officeDocument/2006/relationships/hyperlink" Target="https://findthatpostcode.uk/areas/E07000187.html" TargetMode="External"/><Relationship Id="rId1281" Type="http://schemas.openxmlformats.org/officeDocument/2006/relationships/hyperlink" Target="https://findthatpostcode.uk/areas/N09000003.html" TargetMode="External"/><Relationship Id="rId1379" Type="http://schemas.openxmlformats.org/officeDocument/2006/relationships/hyperlink" Target="https://findthatpostcode.uk/areas/E06000054.html" TargetMode="External"/><Relationship Id="rId1586" Type="http://schemas.openxmlformats.org/officeDocument/2006/relationships/hyperlink" Target="https://www.asianstandard.co.uk/" TargetMode="External"/><Relationship Id="rId304" Type="http://schemas.openxmlformats.org/officeDocument/2006/relationships/hyperlink" Target="https://www.holdthefrontpage.co.uk/tag/orkney-today/" TargetMode="External"/><Relationship Id="rId511" Type="http://schemas.openxmlformats.org/officeDocument/2006/relationships/hyperlink" Target="http://www.devonlive.com/" TargetMode="External"/><Relationship Id="rId609" Type="http://schemas.openxmlformats.org/officeDocument/2006/relationships/hyperlink" Target="https://www.so-counties.co.uk/tag/oxfordshire/" TargetMode="External"/><Relationship Id="rId956" Type="http://schemas.openxmlformats.org/officeDocument/2006/relationships/hyperlink" Target="https://cumbriacrack.com/" TargetMode="External"/><Relationship Id="rId1141" Type="http://schemas.openxmlformats.org/officeDocument/2006/relationships/hyperlink" Target="https://findthatpostcode.uk/areas/E06000052.html" TargetMode="External"/><Relationship Id="rId1239" Type="http://schemas.openxmlformats.org/officeDocument/2006/relationships/hyperlink" Target="https://www.walesonline.co.uk/contact-us/" TargetMode="External"/><Relationship Id="rId85" Type="http://schemas.openxmlformats.org/officeDocument/2006/relationships/hyperlink" Target="https://themeteor.org/" TargetMode="External"/><Relationship Id="rId816" Type="http://schemas.openxmlformats.org/officeDocument/2006/relationships/hyperlink" Target="https://www.dailyrecord.co.uk/" TargetMode="External"/><Relationship Id="rId1001" Type="http://schemas.openxmlformats.org/officeDocument/2006/relationships/hyperlink" Target="https://findthatpostcode.uk/areas/E09000009.html" TargetMode="External"/><Relationship Id="rId1446" Type="http://schemas.openxmlformats.org/officeDocument/2006/relationships/hyperlink" Target="https://findthatpostcode.uk/areas/S12000042.html" TargetMode="External"/><Relationship Id="rId1653" Type="http://schemas.openxmlformats.org/officeDocument/2006/relationships/hyperlink" Target="https://findthatpostcode.uk/areas/E10000006.html" TargetMode="External"/><Relationship Id="rId1306" Type="http://schemas.openxmlformats.org/officeDocument/2006/relationships/hyperlink" Target="https://findthatpostcode.uk/areas/E07000148.html" TargetMode="External"/><Relationship Id="rId1513" Type="http://schemas.openxmlformats.org/officeDocument/2006/relationships/hyperlink" Target="https://findthatpostcode.uk/areas/N09000006.html" TargetMode="External"/><Relationship Id="rId12" Type="http://schemas.openxmlformats.org/officeDocument/2006/relationships/hyperlink" Target="https://bitternepark.info/" TargetMode="External"/><Relationship Id="rId161" Type="http://schemas.openxmlformats.org/officeDocument/2006/relationships/hyperlink" Target="https://wycombetoday.com/" TargetMode="External"/><Relationship Id="rId399" Type="http://schemas.openxmlformats.org/officeDocument/2006/relationships/hyperlink" Target="http://www.chronicleseries.com/" TargetMode="External"/><Relationship Id="rId259" Type="http://schemas.openxmlformats.org/officeDocument/2006/relationships/hyperlink" Target="https://carmarthenshirestandard.com/" TargetMode="External"/><Relationship Id="rId466" Type="http://schemas.openxmlformats.org/officeDocument/2006/relationships/hyperlink" Target="http://www.leighobserver.co.uk/" TargetMode="External"/><Relationship Id="rId673" Type="http://schemas.openxmlformats.org/officeDocument/2006/relationships/hyperlink" Target="https://findthatpostcode.uk/areas/E07000177.html" TargetMode="External"/><Relationship Id="rId880" Type="http://schemas.openxmlformats.org/officeDocument/2006/relationships/hyperlink" Target="https://findthatpostcode.uk/areas/E07000245.html" TargetMode="External"/><Relationship Id="rId1096" Type="http://schemas.openxmlformats.org/officeDocument/2006/relationships/hyperlink" Target="https://findthatpostcode.uk/areas/E07000088.html" TargetMode="External"/><Relationship Id="rId119" Type="http://schemas.openxmlformats.org/officeDocument/2006/relationships/hyperlink" Target="http://champnews.com/" TargetMode="External"/><Relationship Id="rId326" Type="http://schemas.openxmlformats.org/officeDocument/2006/relationships/hyperlink" Target="https://www.holdthefrontpage.co.uk/tag/great-barr-observer/" TargetMode="External"/><Relationship Id="rId533" Type="http://schemas.openxmlformats.org/officeDocument/2006/relationships/hyperlink" Target="http://www.darlingtonaycliffesedgefieldadvertiser.co.uk/" TargetMode="External"/><Relationship Id="rId978" Type="http://schemas.openxmlformats.org/officeDocument/2006/relationships/hyperlink" Target="https://findthatpostcode.uk/areas/E07000149.html" TargetMode="External"/><Relationship Id="rId1163" Type="http://schemas.openxmlformats.org/officeDocument/2006/relationships/hyperlink" Target="https://findthatpostcode.uk/areas/E07000222.html" TargetMode="External"/><Relationship Id="rId1370" Type="http://schemas.openxmlformats.org/officeDocument/2006/relationships/hyperlink" Target="https://findthatpostcode.uk/areas/S12000017.html" TargetMode="External"/><Relationship Id="rId740" Type="http://schemas.openxmlformats.org/officeDocument/2006/relationships/hyperlink" Target="https://findthatpostcode.uk/areas/E09000009.html" TargetMode="External"/><Relationship Id="rId838" Type="http://schemas.openxmlformats.org/officeDocument/2006/relationships/hyperlink" Target="https://findthatpostcode.uk/areas/W06000023.html" TargetMode="External"/><Relationship Id="rId1023" Type="http://schemas.openxmlformats.org/officeDocument/2006/relationships/hyperlink" Target="https://findthatpostcode.uk/areas/E07000225.html" TargetMode="External"/><Relationship Id="rId1468" Type="http://schemas.openxmlformats.org/officeDocument/2006/relationships/hyperlink" Target="https://findthatpostcode.uk/areas/E06000057.html" TargetMode="External"/><Relationship Id="rId1675" Type="http://schemas.openxmlformats.org/officeDocument/2006/relationships/hyperlink" Target="https://www.actonw3.com/" TargetMode="External"/><Relationship Id="rId600" Type="http://schemas.openxmlformats.org/officeDocument/2006/relationships/hyperlink" Target="http://www.lancs.live/" TargetMode="External"/><Relationship Id="rId1230" Type="http://schemas.openxmlformats.org/officeDocument/2006/relationships/hyperlink" Target="https://findthatpostcode.uk/areas/E07000174.html" TargetMode="External"/><Relationship Id="rId1328" Type="http://schemas.openxmlformats.org/officeDocument/2006/relationships/hyperlink" Target="https://findthatpostcode.uk/areas/E06000052.html" TargetMode="External"/><Relationship Id="rId1535" Type="http://schemas.openxmlformats.org/officeDocument/2006/relationships/hyperlink" Target="https://westenglandbylines.co.uk/" TargetMode="External"/><Relationship Id="rId905" Type="http://schemas.openxmlformats.org/officeDocument/2006/relationships/hyperlink" Target="https://www.centralfifetimes.com/" TargetMode="External"/><Relationship Id="rId34" Type="http://schemas.openxmlformats.org/officeDocument/2006/relationships/hyperlink" Target="https://dulwichdiverter.tumblr.com/" TargetMode="External"/><Relationship Id="rId1602" Type="http://schemas.openxmlformats.org/officeDocument/2006/relationships/hyperlink" Target="https://www.liverpoolworld.uk/" TargetMode="External"/><Relationship Id="rId183" Type="http://schemas.openxmlformats.org/officeDocument/2006/relationships/hyperlink" Target="https://www.facebook.com/YrYsgub" TargetMode="External"/><Relationship Id="rId390" Type="http://schemas.openxmlformats.org/officeDocument/2006/relationships/hyperlink" Target="http://www.champnews.com/papers/" TargetMode="External"/><Relationship Id="rId250" Type="http://schemas.openxmlformats.org/officeDocument/2006/relationships/hyperlink" Target="https://www.formby-reporter.com/" TargetMode="External"/><Relationship Id="rId488" Type="http://schemas.openxmlformats.org/officeDocument/2006/relationships/hyperlink" Target="http://goo.gl/c9dXJm" TargetMode="External"/><Relationship Id="rId695" Type="http://schemas.openxmlformats.org/officeDocument/2006/relationships/hyperlink" Target="https://findthatpostcode.uk/areas/N09000003.html" TargetMode="External"/><Relationship Id="rId110" Type="http://schemas.openxmlformats.org/officeDocument/2006/relationships/hyperlink" Target="https://www.saltashvoice.co.uk/" TargetMode="External"/><Relationship Id="rId348" Type="http://schemas.openxmlformats.org/officeDocument/2006/relationships/hyperlink" Target="http://westendextra.com/" TargetMode="External"/><Relationship Id="rId555" Type="http://schemas.openxmlformats.org/officeDocument/2006/relationships/hyperlink" Target="http://www.thechepstowreview.co.uk/" TargetMode="External"/><Relationship Id="rId762" Type="http://schemas.openxmlformats.org/officeDocument/2006/relationships/hyperlink" Target="https://hucknall.nub.news/" TargetMode="External"/><Relationship Id="rId1185" Type="http://schemas.openxmlformats.org/officeDocument/2006/relationships/hyperlink" Target="https://findthatpostcode.uk/areas/E06000019.html" TargetMode="External"/><Relationship Id="rId1392" Type="http://schemas.openxmlformats.org/officeDocument/2006/relationships/hyperlink" Target="https://findthatpostcode.uk/areas/S12000027.html" TargetMode="External"/><Relationship Id="rId208" Type="http://schemas.openxmlformats.org/officeDocument/2006/relationships/hyperlink" Target="https://www.so-counties.co.uk/tag/staffordshire/" TargetMode="External"/><Relationship Id="rId415" Type="http://schemas.openxmlformats.org/officeDocument/2006/relationships/hyperlink" Target="http://www.pinkun.com/home" TargetMode="External"/><Relationship Id="rId622" Type="http://schemas.openxmlformats.org/officeDocument/2006/relationships/hyperlink" Target="http://bitternepark.info/" TargetMode="External"/><Relationship Id="rId1045" Type="http://schemas.openxmlformats.org/officeDocument/2006/relationships/hyperlink" Target="https://www.gooletimes.info/" TargetMode="External"/><Relationship Id="rId1252" Type="http://schemas.openxmlformats.org/officeDocument/2006/relationships/hyperlink" Target="https://findthatpostcode.uk/areas/E07000042.html" TargetMode="External"/><Relationship Id="rId1697" Type="http://schemas.openxmlformats.org/officeDocument/2006/relationships/hyperlink" Target="https://www.ybigwn.cymru/" TargetMode="External"/><Relationship Id="rId927" Type="http://schemas.openxmlformats.org/officeDocument/2006/relationships/hyperlink" Target="https://www.clactonandfrintongazette.co.uk/" TargetMode="External"/><Relationship Id="rId1112" Type="http://schemas.openxmlformats.org/officeDocument/2006/relationships/hyperlink" Target="https://findthatpostcode.uk/areas/E08000033.html" TargetMode="External"/><Relationship Id="rId1557" Type="http://schemas.openxmlformats.org/officeDocument/2006/relationships/hyperlink" Target="https://findthatpostcode.uk/areas/E07000171.html" TargetMode="External"/><Relationship Id="rId56" Type="http://schemas.openxmlformats.org/officeDocument/2006/relationships/hyperlink" Target="https://grangetowncardiff.co.uk/" TargetMode="External"/><Relationship Id="rId1417" Type="http://schemas.openxmlformats.org/officeDocument/2006/relationships/hyperlink" Target="https://findthatpostcode.uk/areas/S12000026.html" TargetMode="External"/><Relationship Id="rId1624" Type="http://schemas.openxmlformats.org/officeDocument/2006/relationships/hyperlink" Target="https://findthatpostcode.uk/areas/E07000164.html" TargetMode="External"/><Relationship Id="rId272" Type="http://schemas.openxmlformats.org/officeDocument/2006/relationships/hyperlink" Target="https://brixtonblog.com/" TargetMode="External"/><Relationship Id="rId577" Type="http://schemas.openxmlformats.org/officeDocument/2006/relationships/hyperlink" Target="http://www.bexhillobserver.net/" TargetMode="External"/><Relationship Id="rId132" Type="http://schemas.openxmlformats.org/officeDocument/2006/relationships/hyperlink" Target="https://thehawickpaper.co.uk/" TargetMode="External"/><Relationship Id="rId784" Type="http://schemas.openxmlformats.org/officeDocument/2006/relationships/hyperlink" Target="https://findthatpostcode.uk/areas/E06000049.html" TargetMode="External"/><Relationship Id="rId991" Type="http://schemas.openxmlformats.org/officeDocument/2006/relationships/hyperlink" Target="https://findthatpostcode.uk/areas/E07000238.html" TargetMode="External"/><Relationship Id="rId1067" Type="http://schemas.openxmlformats.org/officeDocument/2006/relationships/hyperlink" Target="https://findthatpostcode.uk/areas/E07000010.html" TargetMode="External"/><Relationship Id="rId437" Type="http://schemas.openxmlformats.org/officeDocument/2006/relationships/hyperlink" Target="https://www.mirfieldreporter.co.uk/" TargetMode="External"/><Relationship Id="rId644" Type="http://schemas.openxmlformats.org/officeDocument/2006/relationships/hyperlink" Target="https://findthatpostcode.uk/areas/S12000041.html" TargetMode="External"/><Relationship Id="rId851" Type="http://schemas.openxmlformats.org/officeDocument/2006/relationships/hyperlink" Target="https://findthatpostcode.uk/areas/E06000011.html" TargetMode="External"/><Relationship Id="rId1274" Type="http://schemas.openxmlformats.org/officeDocument/2006/relationships/hyperlink" Target="https://findthatpostcode.uk/areas/E06000052.html" TargetMode="External"/><Relationship Id="rId1481" Type="http://schemas.openxmlformats.org/officeDocument/2006/relationships/hyperlink" Target="https://www.gallowaygazette.co.uk/" TargetMode="External"/><Relationship Id="rId1579" Type="http://schemas.openxmlformats.org/officeDocument/2006/relationships/hyperlink" Target="https://findthatpostcode.uk/areas/E08000012.html" TargetMode="External"/><Relationship Id="rId504" Type="http://schemas.openxmlformats.org/officeDocument/2006/relationships/hyperlink" Target="http://www.champnews.com/papers/" TargetMode="External"/><Relationship Id="rId711" Type="http://schemas.openxmlformats.org/officeDocument/2006/relationships/hyperlink" Target="https://www.downendvoice.co.uk/" TargetMode="External"/><Relationship Id="rId949" Type="http://schemas.openxmlformats.org/officeDocument/2006/relationships/hyperlink" Target="https://www.cheshire-live.co.uk/" TargetMode="External"/><Relationship Id="rId1134" Type="http://schemas.openxmlformats.org/officeDocument/2006/relationships/hyperlink" Target="https://www.whtimes.co.uk/" TargetMode="External"/><Relationship Id="rId1341" Type="http://schemas.openxmlformats.org/officeDocument/2006/relationships/hyperlink" Target="https://www.walesonline.co.uk/" TargetMode="External"/><Relationship Id="rId78" Type="http://schemas.openxmlformats.org/officeDocument/2006/relationships/hyperlink" Target="https://www.facebook.com/Llais-Aeron-685238185263014" TargetMode="External"/><Relationship Id="rId809" Type="http://schemas.openxmlformats.org/officeDocument/2006/relationships/hyperlink" Target="https://www.dailyrecord.co.uk/" TargetMode="External"/><Relationship Id="rId1201" Type="http://schemas.openxmlformats.org/officeDocument/2006/relationships/hyperlink" Target="https://findthatpostcode.uk/areas/N08000504.html" TargetMode="External"/><Relationship Id="rId1439" Type="http://schemas.openxmlformats.org/officeDocument/2006/relationships/hyperlink" Target="https://findthatpostcode.uk/areas/S13003009.html" TargetMode="External"/><Relationship Id="rId1646" Type="http://schemas.openxmlformats.org/officeDocument/2006/relationships/hyperlink" Target="https://findthatpostcode.uk/areas/E09000028.html" TargetMode="External"/><Relationship Id="rId1506" Type="http://schemas.openxmlformats.org/officeDocument/2006/relationships/hyperlink" Target="https://findthatpostcode.uk/areas/E06000052.html" TargetMode="External"/><Relationship Id="rId294" Type="http://schemas.openxmlformats.org/officeDocument/2006/relationships/hyperlink" Target="https://www.holdthefrontpage.co.uk/tag/sunday-post/" TargetMode="External"/><Relationship Id="rId154" Type="http://schemas.openxmlformats.org/officeDocument/2006/relationships/hyperlink" Target="https://nowmags.co.uk/ulverston-now" TargetMode="External"/><Relationship Id="rId361" Type="http://schemas.openxmlformats.org/officeDocument/2006/relationships/hyperlink" Target="https://newsmediauk.org/local-media-works/a-z-newsbrands/guardian-series.co.uk" TargetMode="External"/><Relationship Id="rId599" Type="http://schemas.openxmlformats.org/officeDocument/2006/relationships/hyperlink" Target="http://www.champnews.com/papers/" TargetMode="External"/><Relationship Id="rId459" Type="http://schemas.openxmlformats.org/officeDocument/2006/relationships/hyperlink" Target="http://http/longridgenews.co.uk" TargetMode="External"/><Relationship Id="rId666" Type="http://schemas.openxmlformats.org/officeDocument/2006/relationships/hyperlink" Target="https://findthatpostcode.uk/areas/E07000035.html" TargetMode="External"/><Relationship Id="rId873" Type="http://schemas.openxmlformats.org/officeDocument/2006/relationships/hyperlink" Target="https://findthatpostcode.uk/areas/E06000052.html" TargetMode="External"/><Relationship Id="rId1089" Type="http://schemas.openxmlformats.org/officeDocument/2006/relationships/hyperlink" Target="https://www.glasgowworld.com/" TargetMode="External"/><Relationship Id="rId1296" Type="http://schemas.openxmlformats.org/officeDocument/2006/relationships/hyperlink" Target="https://www.northwaleschronicle.co.uk/" TargetMode="External"/><Relationship Id="rId221" Type="http://schemas.openxmlformats.org/officeDocument/2006/relationships/hyperlink" Target="https://news4trafford.co.uk/" TargetMode="External"/><Relationship Id="rId319" Type="http://schemas.openxmlformats.org/officeDocument/2006/relationships/hyperlink" Target="https://www.holdthefrontpage.co.uk/tag/leatherhead-advertiser/" TargetMode="External"/><Relationship Id="rId526" Type="http://schemas.openxmlformats.org/officeDocument/2006/relationships/hyperlink" Target="http://www.dailyrecord.co.uk/all-about/dumfriesandgalloway" TargetMode="External"/><Relationship Id="rId1156" Type="http://schemas.openxmlformats.org/officeDocument/2006/relationships/hyperlink" Target="https://findthatpostcode.uk/areas/S12000021.html" TargetMode="External"/><Relationship Id="rId1363" Type="http://schemas.openxmlformats.org/officeDocument/2006/relationships/hyperlink" Target="https://findthatpostcode.uk/areas/E08000005.html" TargetMode="External"/><Relationship Id="rId733" Type="http://schemas.openxmlformats.org/officeDocument/2006/relationships/hyperlink" Target="https://crewe.nub.news/" TargetMode="External"/><Relationship Id="rId940" Type="http://schemas.openxmlformats.org/officeDocument/2006/relationships/hyperlink" Target="https://findthatpostcode.uk/areas/S12000042.html" TargetMode="External"/><Relationship Id="rId1016" Type="http://schemas.openxmlformats.org/officeDocument/2006/relationships/hyperlink" Target="https://findthatpostcode.uk/areas/E07000040.html" TargetMode="External"/><Relationship Id="rId1570" Type="http://schemas.openxmlformats.org/officeDocument/2006/relationships/hyperlink" Target="https://www.somersetlive.co.uk/contact-us/" TargetMode="External"/><Relationship Id="rId1668" Type="http://schemas.openxmlformats.org/officeDocument/2006/relationships/hyperlink" Target="https://findthatpostcode.uk/areas/E10000031.html" TargetMode="External"/><Relationship Id="rId800" Type="http://schemas.openxmlformats.org/officeDocument/2006/relationships/hyperlink" Target="https://findthatpostcode.uk/areas/E09000032.html" TargetMode="External"/><Relationship Id="rId1223" Type="http://schemas.openxmlformats.org/officeDocument/2006/relationships/hyperlink" Target="https://www.maldonandburnhamstandard.co.uk/" TargetMode="External"/><Relationship Id="rId1430" Type="http://schemas.openxmlformats.org/officeDocument/2006/relationships/hyperlink" Target="https://www.stornowaygazette.co.uk/" TargetMode="External"/><Relationship Id="rId1528" Type="http://schemas.openxmlformats.org/officeDocument/2006/relationships/hyperlink" Target="https://findthatpostcode.uk/areas/E07000103.html" TargetMode="External"/><Relationship Id="rId27" Type="http://schemas.openxmlformats.org/officeDocument/2006/relationships/hyperlink" Target="https://www.chronicleseries.com/" TargetMode="External"/><Relationship Id="rId176" Type="http://schemas.openxmlformats.org/officeDocument/2006/relationships/hyperlink" Target="https://candbnews.com/" TargetMode="External"/><Relationship Id="rId383" Type="http://schemas.openxmlformats.org/officeDocument/2006/relationships/hyperlink" Target="http://goo.gl/AqBwYw" TargetMode="External"/><Relationship Id="rId590" Type="http://schemas.openxmlformats.org/officeDocument/2006/relationships/hyperlink" Target="https://www.grampianonline.co.uk/buckie/" TargetMode="External"/><Relationship Id="rId243" Type="http://schemas.openxmlformats.org/officeDocument/2006/relationships/hyperlink" Target="https://www.hastingsindependentpress.co.uk/" TargetMode="External"/><Relationship Id="rId450" Type="http://schemas.openxmlformats.org/officeDocument/2006/relationships/hyperlink" Target="http://www.bucksfreepress.co.uk/yourbucks/marlow/" TargetMode="External"/><Relationship Id="rId688" Type="http://schemas.openxmlformats.org/officeDocument/2006/relationships/hyperlink" Target="https://battersea.nub.news/" TargetMode="External"/><Relationship Id="rId895" Type="http://schemas.openxmlformats.org/officeDocument/2006/relationships/hyperlink" Target="https://findthatpostcode.uk/areas/E09000007.html" TargetMode="External"/><Relationship Id="rId1080" Type="http://schemas.openxmlformats.org/officeDocument/2006/relationships/hyperlink" Target="https://findthatpostcode.uk/areas/S12000020.html" TargetMode="External"/><Relationship Id="rId38" Type="http://schemas.openxmlformats.org/officeDocument/2006/relationships/hyperlink" Target="https://www.hartlepoollife.co.uk/category/east-durham-life" TargetMode="External"/><Relationship Id="rId103" Type="http://schemas.openxmlformats.org/officeDocument/2006/relationships/hyperlink" Target="http://papurpawb.com/" TargetMode="External"/><Relationship Id="rId310" Type="http://schemas.openxmlformats.org/officeDocument/2006/relationships/hyperlink" Target="https://www.holdthefrontpage.co.uk/tag/monmouth-free-press/" TargetMode="External"/><Relationship Id="rId548" Type="http://schemas.openxmlformats.org/officeDocument/2006/relationships/hyperlink" Target="http://goo.gl/Q1NcEG" TargetMode="External"/><Relationship Id="rId755" Type="http://schemas.openxmlformats.org/officeDocument/2006/relationships/hyperlink" Target="https://heswall.nub.news/" TargetMode="External"/><Relationship Id="rId962" Type="http://schemas.openxmlformats.org/officeDocument/2006/relationships/hyperlink" Target="https://www.dailyecho.co.uk/" TargetMode="External"/><Relationship Id="rId1178" Type="http://schemas.openxmlformats.org/officeDocument/2006/relationships/hyperlink" Target="https://www.kidderminstershuttle.co.uk/" TargetMode="External"/><Relationship Id="rId1385" Type="http://schemas.openxmlformats.org/officeDocument/2006/relationships/hyperlink" Target="https://www.shawandroytoncorrespondent.co.uk/" TargetMode="External"/><Relationship Id="rId1592" Type="http://schemas.openxmlformats.org/officeDocument/2006/relationships/hyperlink" Target="https://findthatpostcode.uk/areas/E08000016.html" TargetMode="External"/><Relationship Id="rId1606" Type="http://schemas.openxmlformats.org/officeDocument/2006/relationships/hyperlink" Target="https://www.liverpoolworld.uk/" TargetMode="External"/><Relationship Id="rId91" Type="http://schemas.openxmlformats.org/officeDocument/2006/relationships/hyperlink" Target="https://mysohotimes.co.uk/" TargetMode="External"/><Relationship Id="rId187" Type="http://schemas.openxmlformats.org/officeDocument/2006/relationships/hyperlink" Target="https://www.facebook.com/Y-Gambo-107222850676390" TargetMode="External"/><Relationship Id="rId394" Type="http://schemas.openxmlformats.org/officeDocument/2006/relationships/hyperlink" Target="https://www.somersetlive.co.uk/" TargetMode="External"/><Relationship Id="rId408" Type="http://schemas.openxmlformats.org/officeDocument/2006/relationships/hyperlink" Target="https://www.readingchronicle.co.uk/" TargetMode="External"/><Relationship Id="rId615" Type="http://schemas.openxmlformats.org/officeDocument/2006/relationships/hyperlink" Target="https://www.so-counties.co.uk/tag/herefordshire/" TargetMode="External"/><Relationship Id="rId822" Type="http://schemas.openxmlformats.org/officeDocument/2006/relationships/hyperlink" Target="https://findthatpostcode.uk/areas/S12000048.html" TargetMode="External"/><Relationship Id="rId1038" Type="http://schemas.openxmlformats.org/officeDocument/2006/relationships/hyperlink" Target="https://findthatpostcode.uk/areas/E07000011.html" TargetMode="External"/><Relationship Id="rId1245" Type="http://schemas.openxmlformats.org/officeDocument/2006/relationships/hyperlink" Target="https://www.mnrjournal.co.uk/" TargetMode="External"/><Relationship Id="rId1452" Type="http://schemas.openxmlformats.org/officeDocument/2006/relationships/hyperlink" Target="https://findthatpostcode.uk/areas/W06000011.html" TargetMode="External"/><Relationship Id="rId254" Type="http://schemas.openxmlformats.org/officeDocument/2006/relationships/hyperlink" Target="https://downnews.co.uk/" TargetMode="External"/><Relationship Id="rId699" Type="http://schemas.openxmlformats.org/officeDocument/2006/relationships/hyperlink" Target="https://www.worcesternews.co.uk/" TargetMode="External"/><Relationship Id="rId1091" Type="http://schemas.openxmlformats.org/officeDocument/2006/relationships/hyperlink" Target="https://www.fifetoday.co.uk/" TargetMode="External"/><Relationship Id="rId1105" Type="http://schemas.openxmlformats.org/officeDocument/2006/relationships/hyperlink" Target="https://findthatpostcode.uk/areas/E06000012.html" TargetMode="External"/><Relationship Id="rId1312" Type="http://schemas.openxmlformats.org/officeDocument/2006/relationships/hyperlink" Target="https://findthatpostcode.uk/areas/E07000047.html" TargetMode="External"/><Relationship Id="rId49" Type="http://schemas.openxmlformats.org/officeDocument/2006/relationships/hyperlink" Target="https://www.filtonvoice.co.uk/" TargetMode="External"/><Relationship Id="rId114" Type="http://schemas.openxmlformats.org/officeDocument/2006/relationships/hyperlink" Target="https://www.so-counties.co.uk/tag/derbyshire/" TargetMode="External"/><Relationship Id="rId461" Type="http://schemas.openxmlformats.org/officeDocument/2006/relationships/hyperlink" Target="http://www.llanlellistar.co.uk/" TargetMode="External"/><Relationship Id="rId559" Type="http://schemas.openxmlformats.org/officeDocument/2006/relationships/hyperlink" Target="http://www.falmouthpacket.co.uk/news/camborneandredruth/" TargetMode="External"/><Relationship Id="rId766" Type="http://schemas.openxmlformats.org/officeDocument/2006/relationships/hyperlink" Target="https://findthatpostcode.uk/areas/E09000021.html" TargetMode="External"/><Relationship Id="rId1189" Type="http://schemas.openxmlformats.org/officeDocument/2006/relationships/hyperlink" Target="https://www.leicestermercury.co.uk/" TargetMode="External"/><Relationship Id="rId1396" Type="http://schemas.openxmlformats.org/officeDocument/2006/relationships/hyperlink" Target="https://findthatpostcode.uk/areas/E06000051.html" TargetMode="External"/><Relationship Id="rId1617" Type="http://schemas.openxmlformats.org/officeDocument/2006/relationships/hyperlink" Target="https://issuu.com/camberwellclarion" TargetMode="External"/><Relationship Id="rId198" Type="http://schemas.openxmlformats.org/officeDocument/2006/relationships/hyperlink" Target="https://www.trurovoice.co.uk/" TargetMode="External"/><Relationship Id="rId321" Type="http://schemas.openxmlformats.org/officeDocument/2006/relationships/hyperlink" Target="https://www.holdthefrontpage.co.uk/tag/kensington-chelsea-times/" TargetMode="External"/><Relationship Id="rId419" Type="http://schemas.openxmlformats.org/officeDocument/2006/relationships/hyperlink" Target="https://www.oxfordmail.co.uk/" TargetMode="External"/><Relationship Id="rId626" Type="http://schemas.openxmlformats.org/officeDocument/2006/relationships/hyperlink" Target="https://findthatpostcode.uk/areas/E07000085.html" TargetMode="External"/><Relationship Id="rId973" Type="http://schemas.openxmlformats.org/officeDocument/2006/relationships/hyperlink" Target="https://findthatpostcode.uk/areas/E07000045.html" TargetMode="External"/><Relationship Id="rId1049" Type="http://schemas.openxmlformats.org/officeDocument/2006/relationships/hyperlink" Target="https://findthatpostcode.uk/areas/E07000070.html" TargetMode="External"/><Relationship Id="rId1256" Type="http://schemas.openxmlformats.org/officeDocument/2006/relationships/hyperlink" Target="https://findthatpostcode.uk/areas/S12000019.html" TargetMode="External"/><Relationship Id="rId833" Type="http://schemas.openxmlformats.org/officeDocument/2006/relationships/hyperlink" Target="https://www.rutland-times.co.uk/" TargetMode="External"/><Relationship Id="rId1116" Type="http://schemas.openxmlformats.org/officeDocument/2006/relationships/hyperlink" Target="https://findthatpostcode.uk/areas/E07000094.html" TargetMode="External"/><Relationship Id="rId1463" Type="http://schemas.openxmlformats.org/officeDocument/2006/relationships/hyperlink" Target="https://findthatpostcode.uk/areas/W92000004.html" TargetMode="External"/><Relationship Id="rId1670" Type="http://schemas.openxmlformats.org/officeDocument/2006/relationships/hyperlink" Target="https://findthatpostcode.uk/areas/E10000025.html" TargetMode="External"/><Relationship Id="rId265" Type="http://schemas.openxmlformats.org/officeDocument/2006/relationships/hyperlink" Target="http://rosettapublishing.com/bulletin" TargetMode="External"/><Relationship Id="rId472" Type="http://schemas.openxmlformats.org/officeDocument/2006/relationships/hyperlink" Target="http://www.kentonline.co.uk/" TargetMode="External"/><Relationship Id="rId900" Type="http://schemas.openxmlformats.org/officeDocument/2006/relationships/hyperlink" Target="https://findthatpostcode.uk/areas/E09000019.html" TargetMode="External"/><Relationship Id="rId1323" Type="http://schemas.openxmlformats.org/officeDocument/2006/relationships/hyperlink" Target="https://findthatpostcode.uk/areas/E07000178.html" TargetMode="External"/><Relationship Id="rId1530" Type="http://schemas.openxmlformats.org/officeDocument/2006/relationships/hyperlink" Target="https://findthatpostcode.uk/areas/E08000016.html" TargetMode="External"/><Relationship Id="rId1628" Type="http://schemas.openxmlformats.org/officeDocument/2006/relationships/hyperlink" Target="https://findthatpostcode.uk/areas/E06000054.html" TargetMode="External"/><Relationship Id="rId125" Type="http://schemas.openxmlformats.org/officeDocument/2006/relationships/hyperlink" Target="https://stroudtimes.com/" TargetMode="External"/><Relationship Id="rId332" Type="http://schemas.openxmlformats.org/officeDocument/2006/relationships/hyperlink" Target="https://bit.ly/2O2SCRU" TargetMode="External"/><Relationship Id="rId777" Type="http://schemas.openxmlformats.org/officeDocument/2006/relationships/hyperlink" Target="https://oakham.nub.news/" TargetMode="External"/><Relationship Id="rId984" Type="http://schemas.openxmlformats.org/officeDocument/2006/relationships/hyperlink" Target="https://findthatpostcode.uk/areas/N09000005.html" TargetMode="External"/><Relationship Id="rId637" Type="http://schemas.openxmlformats.org/officeDocument/2006/relationships/hyperlink" Target="https://findthatpostcode.uk/areas/E07000093.html" TargetMode="External"/><Relationship Id="rId844" Type="http://schemas.openxmlformats.org/officeDocument/2006/relationships/hyperlink" Target="https://findthatpostcode.uk/areas/E07000067.html" TargetMode="External"/><Relationship Id="rId1267" Type="http://schemas.openxmlformats.org/officeDocument/2006/relationships/hyperlink" Target="https://findthatpostcode.uk/areas/E07000175.html" TargetMode="External"/><Relationship Id="rId1474" Type="http://schemas.openxmlformats.org/officeDocument/2006/relationships/hyperlink" Target="https://findthatpostcode.uk/areas/E07000114.html" TargetMode="External"/><Relationship Id="rId1681" Type="http://schemas.openxmlformats.org/officeDocument/2006/relationships/hyperlink" Target="https://hailsham.news/" TargetMode="External"/><Relationship Id="rId276" Type="http://schemas.openxmlformats.org/officeDocument/2006/relationships/hyperlink" Target="https://www.chesterstandard.co.uk/news/frodsham_and_helsby/" TargetMode="External"/><Relationship Id="rId483" Type="http://schemas.openxmlformats.org/officeDocument/2006/relationships/hyperlink" Target="http://goo.gl/m5mkJ1" TargetMode="External"/><Relationship Id="rId690" Type="http://schemas.openxmlformats.org/officeDocument/2006/relationships/hyperlink" Target="https://www.sussexexpress.co.uk/your-sussex/east-sussex/rother" TargetMode="External"/><Relationship Id="rId704" Type="http://schemas.openxmlformats.org/officeDocument/2006/relationships/hyperlink" Target="https://biddulph.nub.news/" TargetMode="External"/><Relationship Id="rId911" Type="http://schemas.openxmlformats.org/officeDocument/2006/relationships/hyperlink" Target="https://communitynewsgm.co.uk/cheadle-post/" TargetMode="External"/><Relationship Id="rId1127" Type="http://schemas.openxmlformats.org/officeDocument/2006/relationships/hyperlink" Target="https://findthatpostcode.uk/areas/E06000001.html" TargetMode="External"/><Relationship Id="rId1334" Type="http://schemas.openxmlformats.org/officeDocument/2006/relationships/hyperlink" Target="https://findthatpostcode.uk/areas/E06000031.html" TargetMode="External"/><Relationship Id="rId1541" Type="http://schemas.openxmlformats.org/officeDocument/2006/relationships/hyperlink" Target="https://findthatpostcode.uk/areas/E08000032.html" TargetMode="External"/><Relationship Id="rId40" Type="http://schemas.openxmlformats.org/officeDocument/2006/relationships/hyperlink" Target="https://www.eastbournevoice.co.uk/" TargetMode="External"/><Relationship Id="rId136" Type="http://schemas.openxmlformats.org/officeDocument/2006/relationships/hyperlink" Target="https://www.themead.org.uk/" TargetMode="External"/><Relationship Id="rId343" Type="http://schemas.openxmlformats.org/officeDocument/2006/relationships/hyperlink" Target="https://www.wiltshiretimes.co.uk/" TargetMode="External"/><Relationship Id="rId550" Type="http://schemas.openxmlformats.org/officeDocument/2006/relationships/hyperlink" Target="http://goo.gl/wMPqdc" TargetMode="External"/><Relationship Id="rId788" Type="http://schemas.openxmlformats.org/officeDocument/2006/relationships/hyperlink" Target="https://shotleypeninsula.nub.news/" TargetMode="External"/><Relationship Id="rId995" Type="http://schemas.openxmlformats.org/officeDocument/2006/relationships/hyperlink" Target="https://findthatpostcode.uk/areas/S12000042.html" TargetMode="External"/><Relationship Id="rId1180" Type="http://schemas.openxmlformats.org/officeDocument/2006/relationships/hyperlink" Target="https://findthatpostcode.uk/areas/S12000017.html" TargetMode="External"/><Relationship Id="rId1401" Type="http://schemas.openxmlformats.org/officeDocument/2006/relationships/hyperlink" Target="https://www.lincolnshireworld.com/lincolnshire/skegness" TargetMode="External"/><Relationship Id="rId1639" Type="http://schemas.openxmlformats.org/officeDocument/2006/relationships/hyperlink" Target="https://findthatpostcode.uk/areas/E09000004.html" TargetMode="External"/><Relationship Id="rId203" Type="http://schemas.openxmlformats.org/officeDocument/2006/relationships/hyperlink" Target="https://emsworth.org.uk/" TargetMode="External"/><Relationship Id="rId648" Type="http://schemas.openxmlformats.org/officeDocument/2006/relationships/hyperlink" Target="https://findthatpostcode.uk/areas/N09000003.html" TargetMode="External"/><Relationship Id="rId855" Type="http://schemas.openxmlformats.org/officeDocument/2006/relationships/hyperlink" Target="https://findthatpostcode.uk/areas/E06000043.html" TargetMode="External"/><Relationship Id="rId1040" Type="http://schemas.openxmlformats.org/officeDocument/2006/relationships/hyperlink" Target="https://findthatpostcode.uk/areas/E09000010.html" TargetMode="External"/><Relationship Id="rId1278" Type="http://schemas.openxmlformats.org/officeDocument/2006/relationships/hyperlink" Target="https://findthatpostcode.uk/areas/E06000057.html" TargetMode="External"/><Relationship Id="rId1485" Type="http://schemas.openxmlformats.org/officeDocument/2006/relationships/hyperlink" Target="https://www.thehullstory.com/about-us" TargetMode="External"/><Relationship Id="rId1692" Type="http://schemas.openxmlformats.org/officeDocument/2006/relationships/hyperlink" Target="https://theferret.scot/" TargetMode="External"/><Relationship Id="rId287" Type="http://schemas.openxmlformats.org/officeDocument/2006/relationships/hyperlink" Target="https://www.holdthefrontpage.co.uk/tag/west-cumberland-times-star/" TargetMode="External"/><Relationship Id="rId410" Type="http://schemas.openxmlformats.org/officeDocument/2006/relationships/hyperlink" Target="https://www.burytimes.co.uk/news/radcliffe/" TargetMode="External"/><Relationship Id="rId494" Type="http://schemas.openxmlformats.org/officeDocument/2006/relationships/hyperlink" Target="https://bit.ly/2WNiics" TargetMode="External"/><Relationship Id="rId508" Type="http://schemas.openxmlformats.org/officeDocument/2006/relationships/hyperlink" Target="http://www.fifetoday.co.uk/" TargetMode="External"/><Relationship Id="rId715" Type="http://schemas.openxmlformats.org/officeDocument/2006/relationships/hyperlink" Target="https://findthatpostcode.uk/areas/E06000023.html" TargetMode="External"/><Relationship Id="rId922" Type="http://schemas.openxmlformats.org/officeDocument/2006/relationships/hyperlink" Target="https://findthatpostcode.uk/areas/E06000022.html" TargetMode="External"/><Relationship Id="rId1138" Type="http://schemas.openxmlformats.org/officeDocument/2006/relationships/hyperlink" Target="http://www.horndeanpost.co.uk/" TargetMode="External"/><Relationship Id="rId1345" Type="http://schemas.openxmlformats.org/officeDocument/2006/relationships/hyperlink" Target="https://www.portsmouth.co.uk/" TargetMode="External"/><Relationship Id="rId1552" Type="http://schemas.openxmlformats.org/officeDocument/2006/relationships/hyperlink" Target="https://findthatpostcode.uk/areas/E07000181.html" TargetMode="External"/><Relationship Id="rId147" Type="http://schemas.openxmlformats.org/officeDocument/2006/relationships/hyperlink" Target="https://www.titchfieldnews.com/" TargetMode="External"/><Relationship Id="rId354" Type="http://schemas.openxmlformats.org/officeDocument/2006/relationships/hyperlink" Target="https://www.somersetlive.co.uk/" TargetMode="External"/><Relationship Id="rId799" Type="http://schemas.openxmlformats.org/officeDocument/2006/relationships/hyperlink" Target="https://tooting.nub.news/" TargetMode="External"/><Relationship Id="rId1191" Type="http://schemas.openxmlformats.org/officeDocument/2006/relationships/hyperlink" Target="https://findthatpostcode.uk/areas/E06000049.html" TargetMode="External"/><Relationship Id="rId1205" Type="http://schemas.openxmlformats.org/officeDocument/2006/relationships/hyperlink" Target="https://findthatpostcode.uk/areas/E07000244.html" TargetMode="External"/><Relationship Id="rId51" Type="http://schemas.openxmlformats.org/officeDocument/2006/relationships/hyperlink" Target="https://forreslocal.com/" TargetMode="External"/><Relationship Id="rId561" Type="http://schemas.openxmlformats.org/officeDocument/2006/relationships/hyperlink" Target="http://www.caernarfonherald.co.uk/" TargetMode="External"/><Relationship Id="rId659" Type="http://schemas.openxmlformats.org/officeDocument/2006/relationships/hyperlink" Target="https://www.london-se1.co.uk/news/cat/1" TargetMode="External"/><Relationship Id="rId866" Type="http://schemas.openxmlformats.org/officeDocument/2006/relationships/hyperlink" Target="https://bromsgrovestandard.co.uk/" TargetMode="External"/><Relationship Id="rId1289" Type="http://schemas.openxmlformats.org/officeDocument/2006/relationships/hyperlink" Target="https://www.thecomet.net/" TargetMode="External"/><Relationship Id="rId1412" Type="http://schemas.openxmlformats.org/officeDocument/2006/relationships/hyperlink" Target="https://www.facebook.com/SouthMoltonNews/" TargetMode="External"/><Relationship Id="rId1496" Type="http://schemas.openxmlformats.org/officeDocument/2006/relationships/hyperlink" Target="https://findthatpostcode.uk/areas/E12000007.html" TargetMode="External"/><Relationship Id="rId214" Type="http://schemas.openxmlformats.org/officeDocument/2006/relationships/hyperlink" Target="https://www.rochdaleonline.co.uk/" TargetMode="External"/><Relationship Id="rId298" Type="http://schemas.openxmlformats.org/officeDocument/2006/relationships/hyperlink" Target="https://www.holdthefrontpage.co.uk/tag/staines-leader/" TargetMode="External"/><Relationship Id="rId421" Type="http://schemas.openxmlformats.org/officeDocument/2006/relationships/hyperlink" Target="https://www.orcadian.co.uk/" TargetMode="External"/><Relationship Id="rId519" Type="http://schemas.openxmlformats.org/officeDocument/2006/relationships/hyperlink" Target="http://goo.gl/ESuWSq" TargetMode="External"/><Relationship Id="rId1051" Type="http://schemas.openxmlformats.org/officeDocument/2006/relationships/hyperlink" Target="https://findthatpostcode.uk/areas/E08000021.html" TargetMode="External"/><Relationship Id="rId1149" Type="http://schemas.openxmlformats.org/officeDocument/2006/relationships/hyperlink" Target="https://ichoosebirmingham.com/about" TargetMode="External"/><Relationship Id="rId1356" Type="http://schemas.openxmlformats.org/officeDocument/2006/relationships/hyperlink" Target="https://www.lincolnshirelive.co.uk/" TargetMode="External"/><Relationship Id="rId158" Type="http://schemas.openxmlformats.org/officeDocument/2006/relationships/hyperlink" Target="https://westleedsdispatch.com/" TargetMode="External"/><Relationship Id="rId726" Type="http://schemas.openxmlformats.org/officeDocument/2006/relationships/hyperlink" Target="https://clapham.nub.news/" TargetMode="External"/><Relationship Id="rId933" Type="http://schemas.openxmlformats.org/officeDocument/2006/relationships/hyperlink" Target="https://findthatpostcode.uk/areas/E06000052.html" TargetMode="External"/><Relationship Id="rId1009" Type="http://schemas.openxmlformats.org/officeDocument/2006/relationships/hyperlink" Target="https://findthatpostcode.uk/areas/E09000032.html" TargetMode="External"/><Relationship Id="rId1563" Type="http://schemas.openxmlformats.org/officeDocument/2006/relationships/hyperlink" Target="https://findthatpostcode.uk/areas/E06000014.html" TargetMode="External"/><Relationship Id="rId62" Type="http://schemas.openxmlformats.org/officeDocument/2006/relationships/hyperlink" Target="https://hastingsonlinetimes.co.uk/" TargetMode="External"/><Relationship Id="rId365" Type="http://schemas.openxmlformats.org/officeDocument/2006/relationships/hyperlink" Target="https://www.falmouthpacket.co.uk/news/truro/" TargetMode="External"/><Relationship Id="rId572" Type="http://schemas.openxmlformats.org/officeDocument/2006/relationships/hyperlink" Target="https://bit.ly/2Urve62" TargetMode="External"/><Relationship Id="rId1216" Type="http://schemas.openxmlformats.org/officeDocument/2006/relationships/hyperlink" Target="https://findthatpostcode.uk/areas/E07000137.html" TargetMode="External"/><Relationship Id="rId1423" Type="http://schemas.openxmlformats.org/officeDocument/2006/relationships/hyperlink" Target="https://findthatpostcode.uk/areas/E06000052.html" TargetMode="External"/><Relationship Id="rId1630" Type="http://schemas.openxmlformats.org/officeDocument/2006/relationships/hyperlink" Target="https://keswickreminder.co.uk/" TargetMode="External"/><Relationship Id="rId225" Type="http://schemas.openxmlformats.org/officeDocument/2006/relationships/hyperlink" Target="https://www.margatemercury.com/" TargetMode="External"/><Relationship Id="rId432" Type="http://schemas.openxmlformats.org/officeDocument/2006/relationships/hyperlink" Target="https://www.chroniclelive.co.uk/" TargetMode="External"/><Relationship Id="rId877" Type="http://schemas.openxmlformats.org/officeDocument/2006/relationships/hyperlink" Target="https://www.staffordshire-live.co.uk/" TargetMode="External"/><Relationship Id="rId1062" Type="http://schemas.openxmlformats.org/officeDocument/2006/relationships/hyperlink" Target="https://findthatpostcode.uk/areas/E07000147.html" TargetMode="External"/><Relationship Id="rId737" Type="http://schemas.openxmlformats.org/officeDocument/2006/relationships/hyperlink" Target="https://dorchester.nub.news/" TargetMode="External"/><Relationship Id="rId944" Type="http://schemas.openxmlformats.org/officeDocument/2006/relationships/hyperlink" Target="https://findthatpostcode.uk/areas/S12000047.html" TargetMode="External"/><Relationship Id="rId1367" Type="http://schemas.openxmlformats.org/officeDocument/2006/relationships/hyperlink" Target="https://findthatpostcode.uk/areas/S12000017.html" TargetMode="External"/><Relationship Id="rId1574" Type="http://schemas.openxmlformats.org/officeDocument/2006/relationships/hyperlink" Target="https://findthatpostcode.uk/areas/W06000008.html" TargetMode="External"/><Relationship Id="rId73" Type="http://schemas.openxmlformats.org/officeDocument/2006/relationships/hyperlink" Target="https://www.langtoontimes.com/" TargetMode="External"/><Relationship Id="rId169" Type="http://schemas.openxmlformats.org/officeDocument/2006/relationships/hyperlink" Target="https://yorkshirebylines.co.uk/" TargetMode="External"/><Relationship Id="rId376" Type="http://schemas.openxmlformats.org/officeDocument/2006/relationships/hyperlink" Target="https://bit.ly/3cxDK9U" TargetMode="External"/><Relationship Id="rId583" Type="http://schemas.openxmlformats.org/officeDocument/2006/relationships/hyperlink" Target="https://www.dewsburyreporter.co.uk/" TargetMode="External"/><Relationship Id="rId790" Type="http://schemas.openxmlformats.org/officeDocument/2006/relationships/hyperlink" Target="https://stalbans.nub.news/" TargetMode="External"/><Relationship Id="rId804" Type="http://schemas.openxmlformats.org/officeDocument/2006/relationships/hyperlink" Target="https://www.dailyrecord.co.uk/" TargetMode="External"/><Relationship Id="rId1227" Type="http://schemas.openxmlformats.org/officeDocument/2006/relationships/hyperlink" Target="https://findthatpostcode.uk/areas/E08000003.html" TargetMode="External"/><Relationship Id="rId1434" Type="http://schemas.openxmlformats.org/officeDocument/2006/relationships/hyperlink" Target="http://dungannonherald.com/" TargetMode="External"/><Relationship Id="rId1641" Type="http://schemas.openxmlformats.org/officeDocument/2006/relationships/hyperlink" Target="https://findthatpostcode.uk/areas/S12000020.html" TargetMode="External"/><Relationship Id="rId4" Type="http://schemas.openxmlformats.org/officeDocument/2006/relationships/hyperlink" Target="https://www.argyllshireadvertiser.co.uk/" TargetMode="External"/><Relationship Id="rId236" Type="http://schemas.openxmlformats.org/officeDocument/2006/relationships/hyperlink" Target="https://rosettapublishing.com/kempston" TargetMode="External"/><Relationship Id="rId443" Type="http://schemas.openxmlformats.org/officeDocument/2006/relationships/hyperlink" Target="http://www.midcornwall-today.co.uk/" TargetMode="External"/><Relationship Id="rId650" Type="http://schemas.openxmlformats.org/officeDocument/2006/relationships/hyperlink" Target="https://www.derbytelegraph.co.uk/all-about/ashbourne" TargetMode="External"/><Relationship Id="rId888" Type="http://schemas.openxmlformats.org/officeDocument/2006/relationships/hyperlink" Target="https://caerphilly.observer/" TargetMode="External"/><Relationship Id="rId1073" Type="http://schemas.openxmlformats.org/officeDocument/2006/relationships/hyperlink" Target="https://findthatpostcode.uk/areas/S12000047.html" TargetMode="External"/><Relationship Id="rId1280" Type="http://schemas.openxmlformats.org/officeDocument/2006/relationships/hyperlink" Target="https://findthatpostcode.uk/areas/N09000011.html" TargetMode="External"/><Relationship Id="rId1501" Type="http://schemas.openxmlformats.org/officeDocument/2006/relationships/hyperlink" Target="https://findthatpostcode.uk/areas/E07000028.html" TargetMode="External"/><Relationship Id="rId303" Type="http://schemas.openxmlformats.org/officeDocument/2006/relationships/hyperlink" Target="https://www.holdthefrontpage.co.uk/tag/rotherham-star/" TargetMode="External"/><Relationship Id="rId748" Type="http://schemas.openxmlformats.org/officeDocument/2006/relationships/hyperlink" Target="https://frodsham.nub.news/" TargetMode="External"/><Relationship Id="rId955" Type="http://schemas.openxmlformats.org/officeDocument/2006/relationships/hyperlink" Target="https://l.facebook.com/l.php?u=http%3A%2F%2Fwww.glasgowworld.com%2F%3Ffbclid%3DIwAR1oMq8JgTX4a6GwHH8ulaiUzf1Z0m4Xa-Ksd5hfxHeixDp-ZGaKFSHWgWE&amp;h=AT3q1s1EkJtkt6M-kT_ckCGAU9TgoWONnWO0w4ZQU1Qn7l2hT3glb5O7vqBIx3nTV4aUkxb9GpNqLeUGEnIKzhrGegzB7pfD8wrfbecpYngzOD2wyiUndt-iRQscg_4jV9m61SyyRgA" TargetMode="External"/><Relationship Id="rId1140" Type="http://schemas.openxmlformats.org/officeDocument/2006/relationships/hyperlink" Target="https://findthatpostcode.uk/areas/E06000019.html" TargetMode="External"/><Relationship Id="rId1378" Type="http://schemas.openxmlformats.org/officeDocument/2006/relationships/hyperlink" Target="https://findthatpostcode.uk/areas/E07000077.html" TargetMode="External"/><Relationship Id="rId1585" Type="http://schemas.openxmlformats.org/officeDocument/2006/relationships/hyperlink" Target="https://www.yellowad.co.uk/" TargetMode="External"/><Relationship Id="rId84" Type="http://schemas.openxmlformats.org/officeDocument/2006/relationships/hyperlink" Target="https://www.maidenhead-advertiser.co.uk/" TargetMode="External"/><Relationship Id="rId387" Type="http://schemas.openxmlformats.org/officeDocument/2006/relationships/hyperlink" Target="https://www.somersetlive.co.uk/" TargetMode="External"/><Relationship Id="rId510" Type="http://schemas.openxmlformats.org/officeDocument/2006/relationships/hyperlink" Target="http://www.kentonline.co.uk/faversham/" TargetMode="External"/><Relationship Id="rId594" Type="http://schemas.openxmlformats.org/officeDocument/2006/relationships/hyperlink" Target="http://www.dng24.co.uk/" TargetMode="External"/><Relationship Id="rId608" Type="http://schemas.openxmlformats.org/officeDocument/2006/relationships/hyperlink" Target="https://www.so-counties.co.uk/tag/warwickshire/" TargetMode="External"/><Relationship Id="rId815" Type="http://schemas.openxmlformats.org/officeDocument/2006/relationships/hyperlink" Target="https://findthatpostcode.uk/areas/S12000008.html" TargetMode="External"/><Relationship Id="rId1238" Type="http://schemas.openxmlformats.org/officeDocument/2006/relationships/hyperlink" Target="https://www.merseyreporter.com/" TargetMode="External"/><Relationship Id="rId1445" Type="http://schemas.openxmlformats.org/officeDocument/2006/relationships/hyperlink" Target="https://www.sundaypost.com/" TargetMode="External"/><Relationship Id="rId1652" Type="http://schemas.openxmlformats.org/officeDocument/2006/relationships/hyperlink" Target="https://findthatpostcode.uk/areas/E10000029.html" TargetMode="External"/><Relationship Id="rId247" Type="http://schemas.openxmlformats.org/officeDocument/2006/relationships/hyperlink" Target="https://nowmags.co.uk/grange-now" TargetMode="External"/><Relationship Id="rId899" Type="http://schemas.openxmlformats.org/officeDocument/2006/relationships/hyperlink" Target="https://findthatpostcode.uk/areas/E09000019.html" TargetMode="External"/><Relationship Id="rId1000" Type="http://schemas.openxmlformats.org/officeDocument/2006/relationships/hyperlink" Target="https://www.yourlocalguardian.co.uk/" TargetMode="External"/><Relationship Id="rId1084" Type="http://schemas.openxmlformats.org/officeDocument/2006/relationships/hyperlink" Target="https://www.lep.co.uk/" TargetMode="External"/><Relationship Id="rId1305" Type="http://schemas.openxmlformats.org/officeDocument/2006/relationships/hyperlink" Target="https://findthatpostcode.uk/areas/E07000148.html" TargetMode="External"/><Relationship Id="rId107" Type="http://schemas.openxmlformats.org/officeDocument/2006/relationships/hyperlink" Target="https://www.rhiwbina.info/" TargetMode="External"/><Relationship Id="rId454" Type="http://schemas.openxmlformats.org/officeDocument/2006/relationships/hyperlink" Target="http://www.nwemail.co.uk/" TargetMode="External"/><Relationship Id="rId661" Type="http://schemas.openxmlformats.org/officeDocument/2006/relationships/hyperlink" Target="https://basildon.nub.news/" TargetMode="External"/><Relationship Id="rId759" Type="http://schemas.openxmlformats.org/officeDocument/2006/relationships/hyperlink" Target="https://findthatpostcode.uk/areas/E07000040.html" TargetMode="External"/><Relationship Id="rId966" Type="http://schemas.openxmlformats.org/officeDocument/2006/relationships/hyperlink" Target="https://findthatpostcode.uk/areas/E06000005.html" TargetMode="External"/><Relationship Id="rId1291" Type="http://schemas.openxmlformats.org/officeDocument/2006/relationships/hyperlink" Target="https://findthatpostcode.uk/areas/E06000061.html" TargetMode="External"/><Relationship Id="rId1389" Type="http://schemas.openxmlformats.org/officeDocument/2006/relationships/hyperlink" Target="https://findthatpostcode.uk/areas/E08000019.html" TargetMode="External"/><Relationship Id="rId1512" Type="http://schemas.openxmlformats.org/officeDocument/2006/relationships/hyperlink" Target="https://findthatpostcode.uk/areas/N09000002.html" TargetMode="External"/><Relationship Id="rId1596" Type="http://schemas.openxmlformats.org/officeDocument/2006/relationships/hyperlink" Target="https://findthatpostcode.uk/areas/S12000049.html" TargetMode="External"/><Relationship Id="rId11" Type="http://schemas.openxmlformats.org/officeDocument/2006/relationships/hyperlink" Target="https://www.bishopstonvoice.co.uk/" TargetMode="External"/><Relationship Id="rId314" Type="http://schemas.openxmlformats.org/officeDocument/2006/relationships/hyperlink" Target="https://www.holdthefrontpage.co.uk/tag/lincolnshire-gazette/" TargetMode="External"/><Relationship Id="rId398" Type="http://schemas.openxmlformats.org/officeDocument/2006/relationships/hyperlink" Target="https://bit.ly/2XVhB0a" TargetMode="External"/><Relationship Id="rId521" Type="http://schemas.openxmlformats.org/officeDocument/2006/relationships/hyperlink" Target="http://www.echo-news.co.uk/" TargetMode="External"/><Relationship Id="rId619" Type="http://schemas.openxmlformats.org/officeDocument/2006/relationships/hyperlink" Target="https://www.so-counties.co.uk/tag/buckinghamshire/" TargetMode="External"/><Relationship Id="rId1151" Type="http://schemas.openxmlformats.org/officeDocument/2006/relationships/hyperlink" Target="https://findthatpostcode.uk/areas/E09000026.html" TargetMode="External"/><Relationship Id="rId1249" Type="http://schemas.openxmlformats.org/officeDocument/2006/relationships/hyperlink" Target="https://findthatpostcode.uk/areas/E08000012.html" TargetMode="External"/><Relationship Id="rId95" Type="http://schemas.openxmlformats.org/officeDocument/2006/relationships/hyperlink" Target="https://nowthenmagazine.com/" TargetMode="External"/><Relationship Id="rId160" Type="http://schemas.openxmlformats.org/officeDocument/2006/relationships/hyperlink" Target="https://worthingjournal.co.uk/" TargetMode="External"/><Relationship Id="rId826" Type="http://schemas.openxmlformats.org/officeDocument/2006/relationships/hyperlink" Target="https://findthatpostcode.uk/areas/S12000048.html" TargetMode="External"/><Relationship Id="rId1011" Type="http://schemas.openxmlformats.org/officeDocument/2006/relationships/hyperlink" Target="https://www.hammersmithtoday.co.uk/" TargetMode="External"/><Relationship Id="rId1109" Type="http://schemas.openxmlformats.org/officeDocument/2006/relationships/hyperlink" Target="https://findthatpostcode.uk/areas/E09000012.html" TargetMode="External"/><Relationship Id="rId1456" Type="http://schemas.openxmlformats.org/officeDocument/2006/relationships/hyperlink" Target="https://www.birminghammail.co.uk/all-about/tamworth" TargetMode="External"/><Relationship Id="rId1663" Type="http://schemas.openxmlformats.org/officeDocument/2006/relationships/hyperlink" Target="https://findthatpostcode.uk/areas/E10000030.html" TargetMode="External"/><Relationship Id="rId258" Type="http://schemas.openxmlformats.org/officeDocument/2006/relationships/hyperlink" Target="https://www.chiswickw4.com/" TargetMode="External"/><Relationship Id="rId465" Type="http://schemas.openxmlformats.org/officeDocument/2006/relationships/hyperlink" Target="https://bit.ly/2zOAgmd" TargetMode="External"/><Relationship Id="rId672" Type="http://schemas.openxmlformats.org/officeDocument/2006/relationships/hyperlink" Target="https://findthatpostcode.uk/areas/N09000002.html" TargetMode="External"/><Relationship Id="rId1095" Type="http://schemas.openxmlformats.org/officeDocument/2006/relationships/hyperlink" Target="https://www.gloucestershirelive.co.uk/" TargetMode="External"/><Relationship Id="rId1316" Type="http://schemas.openxmlformats.org/officeDocument/2006/relationships/hyperlink" Target="https://findthatpostcode.uk/areas/E08000004.html" TargetMode="External"/><Relationship Id="rId1523" Type="http://schemas.openxmlformats.org/officeDocument/2006/relationships/hyperlink" Target="https://findthatpostcode.uk/areas/E09000031.html" TargetMode="External"/><Relationship Id="rId22" Type="http://schemas.openxmlformats.org/officeDocument/2006/relationships/hyperlink" Target="https://news.causewaycoastcommunity.co.uk/" TargetMode="External"/><Relationship Id="rId118" Type="http://schemas.openxmlformats.org/officeDocument/2006/relationships/hyperlink" Target="https://www.southworcestervoice.co.uk/" TargetMode="External"/><Relationship Id="rId325" Type="http://schemas.openxmlformats.org/officeDocument/2006/relationships/hyperlink" Target="https://www.holdthefrontpage.co.uk/tag/harrow-observer/" TargetMode="External"/><Relationship Id="rId532" Type="http://schemas.openxmlformats.org/officeDocument/2006/relationships/hyperlink" Target="http://www.kentonline.co.uk/dartford/" TargetMode="External"/><Relationship Id="rId977" Type="http://schemas.openxmlformats.org/officeDocument/2006/relationships/hyperlink" Target="https://www.derbytelegraph.co.uk/" TargetMode="External"/><Relationship Id="rId1162" Type="http://schemas.openxmlformats.org/officeDocument/2006/relationships/hyperlink" Target="https://findthatpostcode.uk/areas/E07000044.html" TargetMode="External"/><Relationship Id="rId171" Type="http://schemas.openxmlformats.org/officeDocument/2006/relationships/hyperlink" Target="https://www.facebook.com/people/Yr-Angor/100010311439260" TargetMode="External"/><Relationship Id="rId837" Type="http://schemas.openxmlformats.org/officeDocument/2006/relationships/hyperlink" Target="https://findthatpostcode.uk/areas/E08000001.html" TargetMode="External"/><Relationship Id="rId1022" Type="http://schemas.openxmlformats.org/officeDocument/2006/relationships/hyperlink" Target="https://findthatpostcode.uk/areas/S12000010.html" TargetMode="External"/><Relationship Id="rId1467" Type="http://schemas.openxmlformats.org/officeDocument/2006/relationships/hyperlink" Target="https://www.northumberlandgazette.co.uk/" TargetMode="External"/><Relationship Id="rId1674" Type="http://schemas.openxmlformats.org/officeDocument/2006/relationships/hyperlink" Target="https://atherstone.nub.news/" TargetMode="External"/><Relationship Id="rId269" Type="http://schemas.openxmlformats.org/officeDocument/2006/relationships/hyperlink" Target="http://www.b14news.co.uk/" TargetMode="External"/><Relationship Id="rId476" Type="http://schemas.openxmlformats.org/officeDocument/2006/relationships/hyperlink" Target="https://www.kentonline.co.uk/" TargetMode="External"/><Relationship Id="rId683" Type="http://schemas.openxmlformats.org/officeDocument/2006/relationships/hyperlink" Target="https://findthatpostcode.uk/areas/E07000084.html" TargetMode="External"/><Relationship Id="rId890" Type="http://schemas.openxmlformats.org/officeDocument/2006/relationships/hyperlink" Target="https://findthatpostcode.uk/areas/S12000017.html" TargetMode="External"/><Relationship Id="rId904" Type="http://schemas.openxmlformats.org/officeDocument/2006/relationships/hyperlink" Target="https://centralbylines.co.uk/" TargetMode="External"/><Relationship Id="rId1327" Type="http://schemas.openxmlformats.org/officeDocument/2006/relationships/hyperlink" Target="https://findthatpostcode.uk/areas/W06000015.html" TargetMode="External"/><Relationship Id="rId1534" Type="http://schemas.openxmlformats.org/officeDocument/2006/relationships/hyperlink" Target="https://findthatpostcode.uk/areas/E06000052.html" TargetMode="External"/><Relationship Id="rId33" Type="http://schemas.openxmlformats.org/officeDocument/2006/relationships/hyperlink" Target="https://woldsweekly.co.uk/" TargetMode="External"/><Relationship Id="rId129" Type="http://schemas.openxmlformats.org/officeDocument/2006/relationships/hyperlink" Target="https://www.theambler.co.uk/" TargetMode="External"/><Relationship Id="rId336" Type="http://schemas.openxmlformats.org/officeDocument/2006/relationships/hyperlink" Target="http://www.eveningtimes.co.uk/" TargetMode="External"/><Relationship Id="rId543" Type="http://schemas.openxmlformats.org/officeDocument/2006/relationships/hyperlink" Target="https://www.burnleyexpress.net/topic/colne" TargetMode="External"/><Relationship Id="rId988" Type="http://schemas.openxmlformats.org/officeDocument/2006/relationships/hyperlink" Target="https://findthatpostcode.uk/areas/E06000059.html" TargetMode="External"/><Relationship Id="rId1173" Type="http://schemas.openxmlformats.org/officeDocument/2006/relationships/hyperlink" Target="https://www.kentonline.co.uk/" TargetMode="External"/><Relationship Id="rId1380" Type="http://schemas.openxmlformats.org/officeDocument/2006/relationships/hyperlink" Target="https://www.thescarboroughnews.co.uk/" TargetMode="External"/><Relationship Id="rId1601" Type="http://schemas.openxmlformats.org/officeDocument/2006/relationships/hyperlink" Target="https://findthatpostcode.uk/areas/E08000012.html" TargetMode="External"/><Relationship Id="rId182" Type="http://schemas.openxmlformats.org/officeDocument/2006/relationships/hyperlink" Target="https://shepwayvox.org/" TargetMode="External"/><Relationship Id="rId403" Type="http://schemas.openxmlformats.org/officeDocument/2006/relationships/hyperlink" Target="https://www.londonderrysentinel.co.uk/" TargetMode="External"/><Relationship Id="rId750" Type="http://schemas.openxmlformats.org/officeDocument/2006/relationships/hyperlink" Target="https://findthatpostcode.uk/areas/E07000187.html" TargetMode="External"/><Relationship Id="rId848" Type="http://schemas.openxmlformats.org/officeDocument/2006/relationships/hyperlink" Target="https://www.essexlive.news/" TargetMode="External"/><Relationship Id="rId1033" Type="http://schemas.openxmlformats.org/officeDocument/2006/relationships/hyperlink" Target="https://findthatpostcode.uk/areas/E09000015.html" TargetMode="External"/><Relationship Id="rId1478" Type="http://schemas.openxmlformats.org/officeDocument/2006/relationships/hyperlink" Target="https://findthatpostcode.uk/areas/N08000234.html" TargetMode="External"/><Relationship Id="rId1685" Type="http://schemas.openxmlformats.org/officeDocument/2006/relationships/hyperlink" Target="https://swd.news/" TargetMode="External"/><Relationship Id="rId487" Type="http://schemas.openxmlformats.org/officeDocument/2006/relationships/hyperlink" Target="http://www.times-series.co.uk/" TargetMode="External"/><Relationship Id="rId610" Type="http://schemas.openxmlformats.org/officeDocument/2006/relationships/hyperlink" Target="https://www.so-counties.co.uk/tag/nottinghamshire/" TargetMode="External"/><Relationship Id="rId694" Type="http://schemas.openxmlformats.org/officeDocument/2006/relationships/hyperlink" Target="https://findthatpostcode.uk/areas/E06000055.html" TargetMode="External"/><Relationship Id="rId708" Type="http://schemas.openxmlformats.org/officeDocument/2006/relationships/hyperlink" Target="https://findthatpostcode.uk/areas/E07000242.html" TargetMode="External"/><Relationship Id="rId915" Type="http://schemas.openxmlformats.org/officeDocument/2006/relationships/hyperlink" Target="https://findthatpostcode.uk/areas/E08000007.html" TargetMode="External"/><Relationship Id="rId1240" Type="http://schemas.openxmlformats.org/officeDocument/2006/relationships/hyperlink" Target="https://www.messengernewspapers.co.uk/" TargetMode="External"/><Relationship Id="rId1338" Type="http://schemas.openxmlformats.org/officeDocument/2006/relationships/hyperlink" Target="https://www.pinkun.com/" TargetMode="External"/><Relationship Id="rId1545" Type="http://schemas.openxmlformats.org/officeDocument/2006/relationships/hyperlink" Target="https://findthatpostcode.uk/areas/E07000029.html" TargetMode="External"/><Relationship Id="rId347" Type="http://schemas.openxmlformats.org/officeDocument/2006/relationships/hyperlink" Target="http://www.wexfordpeople.ie/" TargetMode="External"/><Relationship Id="rId999" Type="http://schemas.openxmlformats.org/officeDocument/2006/relationships/hyperlink" Target="https://www.intouchwythenshawe.co.uk/" TargetMode="External"/><Relationship Id="rId1100" Type="http://schemas.openxmlformats.org/officeDocument/2006/relationships/hyperlink" Target="https://findthatpostcode.uk/areas/E07000145.html" TargetMode="External"/><Relationship Id="rId1184" Type="http://schemas.openxmlformats.org/officeDocument/2006/relationships/hyperlink" Target="https://www.getsurrey.co.uk/all-about/dorking" TargetMode="External"/><Relationship Id="rId1405" Type="http://schemas.openxmlformats.org/officeDocument/2006/relationships/hyperlink" Target="https://findthatpostcode.uk/areas/E08000029.html" TargetMode="External"/><Relationship Id="rId44" Type="http://schemas.openxmlformats.org/officeDocument/2006/relationships/hyperlink" Target="https://www.emersonsgreenvoice.co.uk/" TargetMode="External"/><Relationship Id="rId554" Type="http://schemas.openxmlformats.org/officeDocument/2006/relationships/hyperlink" Target="http://www.chesterchronicle.co.uk/" TargetMode="External"/><Relationship Id="rId761" Type="http://schemas.openxmlformats.org/officeDocument/2006/relationships/hyperlink" Target="https://findthatpostcode.uk/areas/E07000170.html" TargetMode="External"/><Relationship Id="rId859" Type="http://schemas.openxmlformats.org/officeDocument/2006/relationships/hyperlink" Target="https://findthatpostcode.uk/areas/E06000023.html" TargetMode="External"/><Relationship Id="rId1391" Type="http://schemas.openxmlformats.org/officeDocument/2006/relationships/hyperlink" Target="https://www.thestar.co.uk/sheffield-telegraph" TargetMode="External"/><Relationship Id="rId1489" Type="http://schemas.openxmlformats.org/officeDocument/2006/relationships/hyperlink" Target="https://www.pioneermagazines.co.uk/" TargetMode="External"/><Relationship Id="rId1612" Type="http://schemas.openxmlformats.org/officeDocument/2006/relationships/hyperlink" Target="https://rdg.today/" TargetMode="External"/><Relationship Id="rId1696" Type="http://schemas.openxmlformats.org/officeDocument/2006/relationships/hyperlink" Target="https://www.wokingham.today/" TargetMode="External"/><Relationship Id="rId193" Type="http://schemas.openxmlformats.org/officeDocument/2006/relationships/hyperlink" Target="https://westenglandbylines.co.uk/" TargetMode="External"/><Relationship Id="rId207" Type="http://schemas.openxmlformats.org/officeDocument/2006/relationships/hyperlink" Target="https://www.hartlepoollife.co.uk/" TargetMode="External"/><Relationship Id="rId414" Type="http://schemas.openxmlformats.org/officeDocument/2006/relationships/hyperlink" Target="http://www.plymouthherald.co.uk/" TargetMode="External"/><Relationship Id="rId498" Type="http://schemas.openxmlformats.org/officeDocument/2006/relationships/hyperlink" Target="https://www.kentonline.co.uk/gravesend/" TargetMode="External"/><Relationship Id="rId621" Type="http://schemas.openxmlformats.org/officeDocument/2006/relationships/hyperlink" Target="http://reigate.uk/" TargetMode="External"/><Relationship Id="rId1044" Type="http://schemas.openxmlformats.org/officeDocument/2006/relationships/hyperlink" Target="https://findthatpostcode.uk/areas/E06000011.html" TargetMode="External"/><Relationship Id="rId1251" Type="http://schemas.openxmlformats.org/officeDocument/2006/relationships/hyperlink" Target="https://findthatpostcode.uk/areas/E07000042.html" TargetMode="External"/><Relationship Id="rId1349" Type="http://schemas.openxmlformats.org/officeDocument/2006/relationships/hyperlink" Target="https://findthatpostcode.uk/areas/E06000038.html" TargetMode="External"/><Relationship Id="rId260" Type="http://schemas.openxmlformats.org/officeDocument/2006/relationships/hyperlink" Target="https://www.campbeltowncourier.co.uk/" TargetMode="External"/><Relationship Id="rId719" Type="http://schemas.openxmlformats.org/officeDocument/2006/relationships/hyperlink" Target="https://findthatpostcode.uk/areas/E06000023.html" TargetMode="External"/><Relationship Id="rId926" Type="http://schemas.openxmlformats.org/officeDocument/2006/relationships/hyperlink" Target="https://www.churchhillblog.com/" TargetMode="External"/><Relationship Id="rId1111" Type="http://schemas.openxmlformats.org/officeDocument/2006/relationships/hyperlink" Target="https://findthatpostcode.uk/areas/E08000027.html" TargetMode="External"/><Relationship Id="rId1556" Type="http://schemas.openxmlformats.org/officeDocument/2006/relationships/hyperlink" Target="https://findthatpostcode.uk/areas/E07000237.html" TargetMode="External"/><Relationship Id="rId55" Type="http://schemas.openxmlformats.org/officeDocument/2006/relationships/hyperlink" Target="https://www.networknorwich.co.uk/" TargetMode="External"/><Relationship Id="rId120" Type="http://schemas.openxmlformats.org/officeDocument/2006/relationships/hyperlink" Target="https://southwarknews.co.uk/" TargetMode="External"/><Relationship Id="rId358" Type="http://schemas.openxmlformats.org/officeDocument/2006/relationships/hyperlink" Target="http://www.warringtonguardian.co.uk/" TargetMode="External"/><Relationship Id="rId565" Type="http://schemas.openxmlformats.org/officeDocument/2006/relationships/hyperlink" Target="http://goo.gl/dWrQjP" TargetMode="External"/><Relationship Id="rId772" Type="http://schemas.openxmlformats.org/officeDocument/2006/relationships/hyperlink" Target="https://findthatpostcode.uk/areas/E06000049.html" TargetMode="External"/><Relationship Id="rId1195" Type="http://schemas.openxmlformats.org/officeDocument/2006/relationships/hyperlink" Target="https://findthatpostcode.uk/areas/E07000138.html" TargetMode="External"/><Relationship Id="rId1209" Type="http://schemas.openxmlformats.org/officeDocument/2006/relationships/hyperlink" Target="https://findthatpostcode.uk/areas/E06000032.html" TargetMode="External"/><Relationship Id="rId1416" Type="http://schemas.openxmlformats.org/officeDocument/2006/relationships/hyperlink" Target="https://findthatpostcode.uk/areas/E06000047.html" TargetMode="External"/><Relationship Id="rId1623" Type="http://schemas.openxmlformats.org/officeDocument/2006/relationships/hyperlink" Target="https://westdorsetmag.co.uk/" TargetMode="External"/><Relationship Id="rId218" Type="http://schemas.openxmlformats.org/officeDocument/2006/relationships/hyperlink" Target="https://twitter.com/papur_menai?lang=en" TargetMode="External"/><Relationship Id="rId425" Type="http://schemas.openxmlformats.org/officeDocument/2006/relationships/hyperlink" Target="http://www.north-star-news.co.uk/Home/" TargetMode="External"/><Relationship Id="rId632" Type="http://schemas.openxmlformats.org/officeDocument/2006/relationships/hyperlink" Target="https://www.lancs.live/all-about/accrington" TargetMode="External"/><Relationship Id="rId1055" Type="http://schemas.openxmlformats.org/officeDocument/2006/relationships/hyperlink" Target="https://findthatpostcode.uk/areas/E07000238.html" TargetMode="External"/><Relationship Id="rId1262" Type="http://schemas.openxmlformats.org/officeDocument/2006/relationships/hyperlink" Target="https://findthatpostcode.uk/areas/E12000007.html" TargetMode="External"/><Relationship Id="rId271" Type="http://schemas.openxmlformats.org/officeDocument/2006/relationships/hyperlink" Target="http://brightonandhoveindependent.co.uk/" TargetMode="External"/><Relationship Id="rId937" Type="http://schemas.openxmlformats.org/officeDocument/2006/relationships/hyperlink" Target="https://www.derrynow.com/" TargetMode="External"/><Relationship Id="rId1122" Type="http://schemas.openxmlformats.org/officeDocument/2006/relationships/hyperlink" Target="https://findthatpostcode.uk/areas/E07000073.html" TargetMode="External"/><Relationship Id="rId1567" Type="http://schemas.openxmlformats.org/officeDocument/2006/relationships/hyperlink" Target="https://findthatpostcode.uk/areas/E07000092.html" TargetMode="External"/><Relationship Id="rId66" Type="http://schemas.openxmlformats.org/officeDocument/2006/relationships/hyperlink" Target="https://www.inksplott.co.uk/" TargetMode="External"/><Relationship Id="rId131" Type="http://schemas.openxmlformats.org/officeDocument/2006/relationships/hyperlink" Target="https://thedevonweek.newsandmediarepublic.org/" TargetMode="External"/><Relationship Id="rId369" Type="http://schemas.openxmlformats.org/officeDocument/2006/relationships/hyperlink" Target="https://bit.ly/2AwW45Z" TargetMode="External"/><Relationship Id="rId576" Type="http://schemas.openxmlformats.org/officeDocument/2006/relationships/hyperlink" Target="http://www.chronicleseries.com/" TargetMode="External"/><Relationship Id="rId783" Type="http://schemas.openxmlformats.org/officeDocument/2006/relationships/hyperlink" Target="https://sandbach.nub.news/" TargetMode="External"/><Relationship Id="rId990" Type="http://schemas.openxmlformats.org/officeDocument/2006/relationships/hyperlink" Target="https://findthatpostcode.uk/areas/E06000011.html" TargetMode="External"/><Relationship Id="rId1427" Type="http://schemas.openxmlformats.org/officeDocument/2006/relationships/hyperlink" Target="https://findthatpostcode.uk/areas/E08000007.html" TargetMode="External"/><Relationship Id="rId1634" Type="http://schemas.openxmlformats.org/officeDocument/2006/relationships/hyperlink" Target="https://communitynewsgm.co.uk/about-the-newspapers/didsbury-post/" TargetMode="External"/><Relationship Id="rId229" Type="http://schemas.openxmlformats.org/officeDocument/2006/relationships/hyperlink" Target="https://www.facebook.com/llanwllyn" TargetMode="External"/><Relationship Id="rId436" Type="http://schemas.openxmlformats.org/officeDocument/2006/relationships/hyperlink" Target="http://www.dng24.co.uk/" TargetMode="External"/><Relationship Id="rId643" Type="http://schemas.openxmlformats.org/officeDocument/2006/relationships/hyperlink" Target="https://findthatpostcode.uk/areas/N09000001.html" TargetMode="External"/><Relationship Id="rId1066" Type="http://schemas.openxmlformats.org/officeDocument/2006/relationships/hyperlink" Target="https://www.kentonline.co.uk/" TargetMode="External"/><Relationship Id="rId1273" Type="http://schemas.openxmlformats.org/officeDocument/2006/relationships/hyperlink" Target="https://www.voicenewspapers.co.uk/" TargetMode="External"/><Relationship Id="rId1480" Type="http://schemas.openxmlformats.org/officeDocument/2006/relationships/hyperlink" Target="https://findthatpostcode.uk/areas/E07000080.html" TargetMode="External"/><Relationship Id="rId850" Type="http://schemas.openxmlformats.org/officeDocument/2006/relationships/hyperlink" Target="https://findthatpostcode.uk/areas/E06000011.html" TargetMode="External"/><Relationship Id="rId948" Type="http://schemas.openxmlformats.org/officeDocument/2006/relationships/hyperlink" Target="https://findthatpostcode.uk/areas/E06000049.html" TargetMode="External"/><Relationship Id="rId1133" Type="http://schemas.openxmlformats.org/officeDocument/2006/relationships/hyperlink" Target="https://findthatpostcode.uk/areas/E07000062.html" TargetMode="External"/><Relationship Id="rId1578" Type="http://schemas.openxmlformats.org/officeDocument/2006/relationships/hyperlink" Target="https://www.blackpoolgazette.co.uk/topic/fleetwood?fbclid=IwAR1xteQ_7DU50aWl_Wy9pkOgb4SwpRGgXaYJ6kKh3C6tyx61cguWGKe1P1g" TargetMode="External"/><Relationship Id="rId1701" Type="http://schemas.microsoft.com/office/2017/10/relationships/threadedComment" Target="../threadedComments/threadedComment4.xml"/><Relationship Id="rId77" Type="http://schemas.openxmlformats.org/officeDocument/2006/relationships/hyperlink" Target="https://www.livpost.co.uk/" TargetMode="External"/><Relationship Id="rId282" Type="http://schemas.openxmlformats.org/officeDocument/2006/relationships/hyperlink" Target="https://www.holdthefrontpage.co.uk/tag/hull-and-east-riding-daily-mail/" TargetMode="External"/><Relationship Id="rId503" Type="http://schemas.openxmlformats.org/officeDocument/2006/relationships/hyperlink" Target="https://www.somersetlive.co.uk/" TargetMode="External"/><Relationship Id="rId587" Type="http://schemas.openxmlformats.org/officeDocument/2006/relationships/hyperlink" Target="https://www.barkinganddagenhampost.co.uk/" TargetMode="External"/><Relationship Id="rId710" Type="http://schemas.openxmlformats.org/officeDocument/2006/relationships/hyperlink" Target="https://findthatpostcode.uk/areas/E06000023.html" TargetMode="External"/><Relationship Id="rId808" Type="http://schemas.openxmlformats.org/officeDocument/2006/relationships/hyperlink" Target="https://findthatpostcode.uk/areas/S12000029.html" TargetMode="External"/><Relationship Id="rId1340" Type="http://schemas.openxmlformats.org/officeDocument/2006/relationships/hyperlink" Target="https://bit.ly/2Ax5AWy" TargetMode="External"/><Relationship Id="rId1438" Type="http://schemas.openxmlformats.org/officeDocument/2006/relationships/hyperlink" Target="https://findthatpostcode.uk/areas/E07000221.html" TargetMode="External"/><Relationship Id="rId1645" Type="http://schemas.openxmlformats.org/officeDocument/2006/relationships/hyperlink" Target="https://findthatpostcode.uk/areas/E07000040.html" TargetMode="External"/><Relationship Id="rId8" Type="http://schemas.openxmlformats.org/officeDocument/2006/relationships/hyperlink" Target="https://www.barnsleychronicle.com/" TargetMode="External"/><Relationship Id="rId142" Type="http://schemas.openxmlformats.org/officeDocument/2006/relationships/hyperlink" Target="https://thestrayferret.co.uk/" TargetMode="External"/><Relationship Id="rId447" Type="http://schemas.openxmlformats.org/officeDocument/2006/relationships/hyperlink" Target="http://www.meonvalleynews.com/" TargetMode="External"/><Relationship Id="rId794" Type="http://schemas.openxmlformats.org/officeDocument/2006/relationships/hyperlink" Target="https://findthatpostcode.uk/areas/E09000027.html" TargetMode="External"/><Relationship Id="rId1077" Type="http://schemas.openxmlformats.org/officeDocument/2006/relationships/hyperlink" Target="https://www.kentlive.news/" TargetMode="External"/><Relationship Id="rId1200" Type="http://schemas.openxmlformats.org/officeDocument/2006/relationships/hyperlink" Target="https://findthatpostcode.uk/areas/E08000012.html" TargetMode="External"/><Relationship Id="rId654" Type="http://schemas.openxmlformats.org/officeDocument/2006/relationships/hyperlink" Target="https://www.getsurrey.co.uk/all-about/aldershot" TargetMode="External"/><Relationship Id="rId861" Type="http://schemas.openxmlformats.org/officeDocument/2006/relationships/hyperlink" Target="https://www.bristolworld.com/" TargetMode="External"/><Relationship Id="rId959" Type="http://schemas.openxmlformats.org/officeDocument/2006/relationships/hyperlink" Target="https://www.walesonline.co.uk/all-about/cynon-valley" TargetMode="External"/><Relationship Id="rId1284" Type="http://schemas.openxmlformats.org/officeDocument/2006/relationships/hyperlink" Target="https://findthatpostcode.uk/areas/E07000043.html" TargetMode="External"/><Relationship Id="rId1491" Type="http://schemas.openxmlformats.org/officeDocument/2006/relationships/hyperlink" Target="https://findthatpostcode.uk/areas/E07000046.html" TargetMode="External"/><Relationship Id="rId1505" Type="http://schemas.openxmlformats.org/officeDocument/2006/relationships/hyperlink" Target="https://findthatpostcode.uk/areas/E09000014.html" TargetMode="External"/><Relationship Id="rId1589" Type="http://schemas.openxmlformats.org/officeDocument/2006/relationships/hyperlink" Target="https://findthatpostcode.uk/areas/E08000034.html" TargetMode="External"/><Relationship Id="rId293" Type="http://schemas.openxmlformats.org/officeDocument/2006/relationships/hyperlink" Target="https://www.holdthefrontpage.co.uk/tag/sutton-coldfield-news/" TargetMode="External"/><Relationship Id="rId307" Type="http://schemas.openxmlformats.org/officeDocument/2006/relationships/hyperlink" Target="https://www.holdthefrontpage.co.uk/tag/north-wales-weekly-news/" TargetMode="External"/><Relationship Id="rId514" Type="http://schemas.openxmlformats.org/officeDocument/2006/relationships/hyperlink" Target="https://www.surreycomet.co.uk/news/epsom/" TargetMode="External"/><Relationship Id="rId721" Type="http://schemas.openxmlformats.org/officeDocument/2006/relationships/hyperlink" Target="https://findthatpostcode.uk/areas/E06000023.html" TargetMode="External"/><Relationship Id="rId1144" Type="http://schemas.openxmlformats.org/officeDocument/2006/relationships/hyperlink" Target="https://findthatpostcode.uk/areas/E08000034.html" TargetMode="External"/><Relationship Id="rId1351" Type="http://schemas.openxmlformats.org/officeDocument/2006/relationships/hyperlink" Target="https://findthatpostcode.uk/areas/E07000236.html" TargetMode="External"/><Relationship Id="rId1449" Type="http://schemas.openxmlformats.org/officeDocument/2006/relationships/hyperlink" Target="https://www.sussexexpress.co.uk/" TargetMode="External"/><Relationship Id="rId88" Type="http://schemas.openxmlformats.org/officeDocument/2006/relationships/hyperlink" Target="https://www.wyvexmedia.co.uk/" TargetMode="External"/><Relationship Id="rId153" Type="http://schemas.openxmlformats.org/officeDocument/2006/relationships/hyperlink" Target="https://uckfieldnews.com/" TargetMode="External"/><Relationship Id="rId360" Type="http://schemas.openxmlformats.org/officeDocument/2006/relationships/hyperlink" Target="http://www.wandsworthguardian.co.uk/" TargetMode="External"/><Relationship Id="rId598" Type="http://schemas.openxmlformats.org/officeDocument/2006/relationships/hyperlink" Target="https://bit.ly/2GJGZOl" TargetMode="External"/><Relationship Id="rId819" Type="http://schemas.openxmlformats.org/officeDocument/2006/relationships/hyperlink" Target="https://www.dailyrecord.co.uk/" TargetMode="External"/><Relationship Id="rId1004" Type="http://schemas.openxmlformats.org/officeDocument/2006/relationships/hyperlink" Target="https://www.shepherdsbushw12.com/" TargetMode="External"/><Relationship Id="rId1211" Type="http://schemas.openxmlformats.org/officeDocument/2006/relationships/hyperlink" Target="https://findthatpostcode.uk/areas/E07000091.html" TargetMode="External"/><Relationship Id="rId1656" Type="http://schemas.openxmlformats.org/officeDocument/2006/relationships/hyperlink" Target="https://derbynews.org.uk/" TargetMode="External"/><Relationship Id="rId220" Type="http://schemas.openxmlformats.org/officeDocument/2006/relationships/hyperlink" Target="https://www.onlondon.co.uk/" TargetMode="External"/><Relationship Id="rId458" Type="http://schemas.openxmlformats.org/officeDocument/2006/relationships/hyperlink" Target="https://bit.ly/3eEwzhA" TargetMode="External"/><Relationship Id="rId665" Type="http://schemas.openxmlformats.org/officeDocument/2006/relationships/hyperlink" Target="https://findthatpostcode.uk/areas/S12000021.html" TargetMode="External"/><Relationship Id="rId872" Type="http://schemas.openxmlformats.org/officeDocument/2006/relationships/hyperlink" Target="https://findthatpostcode.uk/areas/E06000060.html" TargetMode="External"/><Relationship Id="rId1088" Type="http://schemas.openxmlformats.org/officeDocument/2006/relationships/hyperlink" Target="https://glastonbury.nub.news/" TargetMode="External"/><Relationship Id="rId1295" Type="http://schemas.openxmlformats.org/officeDocument/2006/relationships/hyperlink" Target="https://findthatpostcode.uk/areas/S12000017.html" TargetMode="External"/><Relationship Id="rId1309" Type="http://schemas.openxmlformats.org/officeDocument/2006/relationships/hyperlink" Target="https://www.nottinghampost.com/" TargetMode="External"/><Relationship Id="rId1516" Type="http://schemas.openxmlformats.org/officeDocument/2006/relationships/hyperlink" Target="https://wearetyrone.com/" TargetMode="External"/><Relationship Id="rId15" Type="http://schemas.openxmlformats.org/officeDocument/2006/relationships/hyperlink" Target="https://www.bognorregipsost.co.uk/" TargetMode="External"/><Relationship Id="rId318" Type="http://schemas.openxmlformats.org/officeDocument/2006/relationships/hyperlink" Target="https://www.holdthefrontpage.co.uk/tag/lichfield-and-burntwood-chronicle/" TargetMode="External"/><Relationship Id="rId525" Type="http://schemas.openxmlformats.org/officeDocument/2006/relationships/hyperlink" Target="https://bit.ly/3cQmxcQ" TargetMode="External"/><Relationship Id="rId732" Type="http://schemas.openxmlformats.org/officeDocument/2006/relationships/hyperlink" Target="https://findthatpostcode.uk/areas/W06000014.html" TargetMode="External"/><Relationship Id="rId1155" Type="http://schemas.openxmlformats.org/officeDocument/2006/relationships/hyperlink" Target="https://findthatpostcode.uk/areas/E07000028.html" TargetMode="External"/><Relationship Id="rId1362" Type="http://schemas.openxmlformats.org/officeDocument/2006/relationships/hyperlink" Target="https://findthatpostcode.uk/areas/E07000166.html" TargetMode="External"/><Relationship Id="rId99" Type="http://schemas.openxmlformats.org/officeDocument/2006/relationships/hyperlink" Target="https://onthewight.com/" TargetMode="External"/><Relationship Id="rId164" Type="http://schemas.openxmlformats.org/officeDocument/2006/relationships/hyperlink" Target="https://b-m.facebook.com/yglorian" TargetMode="External"/><Relationship Id="rId371" Type="http://schemas.openxmlformats.org/officeDocument/2006/relationships/hyperlink" Target="http://www.tamworthherald.co.uk/" TargetMode="External"/><Relationship Id="rId1015" Type="http://schemas.openxmlformats.org/officeDocument/2006/relationships/hyperlink" Target="https://eastangliabylines.co.uk/" TargetMode="External"/><Relationship Id="rId1222" Type="http://schemas.openxmlformats.org/officeDocument/2006/relationships/hyperlink" Target="https://findthatpostcode.uk/areas/E07000074.html" TargetMode="External"/><Relationship Id="rId1667" Type="http://schemas.openxmlformats.org/officeDocument/2006/relationships/hyperlink" Target="https://findthatpostcode.uk/areas/E12000008.html" TargetMode="External"/><Relationship Id="rId469" Type="http://schemas.openxmlformats.org/officeDocument/2006/relationships/hyperlink" Target="https://www.glasgowworld.com/" TargetMode="External"/><Relationship Id="rId676" Type="http://schemas.openxmlformats.org/officeDocument/2006/relationships/hyperlink" Target="https://findthatpostcode.uk/areas/S12000034.html" TargetMode="External"/><Relationship Id="rId883" Type="http://schemas.openxmlformats.org/officeDocument/2006/relationships/hyperlink" Target="https://glamorganstar.co.uk/" TargetMode="External"/><Relationship Id="rId1099" Type="http://schemas.openxmlformats.org/officeDocument/2006/relationships/hyperlink" Target="https://www.kentonline.co.uk/gravesend/" TargetMode="External"/><Relationship Id="rId1527" Type="http://schemas.openxmlformats.org/officeDocument/2006/relationships/hyperlink" Target="https://www.coventrytelegraph.net/all-about/warwickshire" TargetMode="External"/><Relationship Id="rId26" Type="http://schemas.openxmlformats.org/officeDocument/2006/relationships/hyperlink" Target="https://clydesider.org/" TargetMode="External"/><Relationship Id="rId231" Type="http://schemas.openxmlformats.org/officeDocument/2006/relationships/hyperlink" Target="https://www.liverpoolreporter.com/" TargetMode="External"/><Relationship Id="rId329" Type="http://schemas.openxmlformats.org/officeDocument/2006/relationships/hyperlink" Target="http://yorkshirepost.co.uk/" TargetMode="External"/><Relationship Id="rId536" Type="http://schemas.openxmlformats.org/officeDocument/2006/relationships/hyperlink" Target="https://www.cwgazette.co.uk/" TargetMode="External"/><Relationship Id="rId1166" Type="http://schemas.openxmlformats.org/officeDocument/2006/relationships/hyperlink" Target="https://findthatpostcode.uk/areas/E12000008.html" TargetMode="External"/><Relationship Id="rId1373" Type="http://schemas.openxmlformats.org/officeDocument/2006/relationships/hyperlink" Target="https://findthatpostcode.uk/areas/E08000016.html" TargetMode="External"/><Relationship Id="rId175" Type="http://schemas.openxmlformats.org/officeDocument/2006/relationships/hyperlink" Target="http://www.stokegiffordjournal.co.uk/" TargetMode="External"/><Relationship Id="rId743" Type="http://schemas.openxmlformats.org/officeDocument/2006/relationships/hyperlink" Target="https://falmouth.nub.news/" TargetMode="External"/><Relationship Id="rId950" Type="http://schemas.openxmlformats.org/officeDocument/2006/relationships/hyperlink" Target="https://findthatpostcode.uk/areas/E07000065.html" TargetMode="External"/><Relationship Id="rId1026" Type="http://schemas.openxmlformats.org/officeDocument/2006/relationships/hyperlink" Target="https://findthatpostcode.uk/areas/E07000086.html" TargetMode="External"/><Relationship Id="rId1580" Type="http://schemas.openxmlformats.org/officeDocument/2006/relationships/hyperlink" Target="https://www.northernirelandworld.com/" TargetMode="External"/><Relationship Id="rId1678" Type="http://schemas.openxmlformats.org/officeDocument/2006/relationships/hyperlink" Target="https://swd.news/" TargetMode="External"/><Relationship Id="rId382" Type="http://schemas.openxmlformats.org/officeDocument/2006/relationships/hyperlink" Target="https://www.newarkadvertiser.co.uk/news/southwell/" TargetMode="External"/><Relationship Id="rId603" Type="http://schemas.openxmlformats.org/officeDocument/2006/relationships/hyperlink" Target="http://www.brixtonbuzz.com/" TargetMode="External"/><Relationship Id="rId687" Type="http://schemas.openxmlformats.org/officeDocument/2006/relationships/hyperlink" Target="https://findthatpostcode.uk/areas/E06000022.html" TargetMode="External"/><Relationship Id="rId810" Type="http://schemas.openxmlformats.org/officeDocument/2006/relationships/hyperlink" Target="https://www.dailyrecord.co.uk/" TargetMode="External"/><Relationship Id="rId908" Type="http://schemas.openxmlformats.org/officeDocument/2006/relationships/hyperlink" Target="https://findthatpostcode.uk/areas/E12000009.html" TargetMode="External"/><Relationship Id="rId1233" Type="http://schemas.openxmlformats.org/officeDocument/2006/relationships/hyperlink" Target="https://findthatpostcode.uk/areas/E06000054.html" TargetMode="External"/><Relationship Id="rId1440" Type="http://schemas.openxmlformats.org/officeDocument/2006/relationships/hyperlink" Target="https://findthatpostcode.uk/areas/E08000009.html" TargetMode="External"/><Relationship Id="rId1538" Type="http://schemas.openxmlformats.org/officeDocument/2006/relationships/hyperlink" Target="https://findthatpostcode.uk/areas/W06000009.html" TargetMode="External"/><Relationship Id="rId242" Type="http://schemas.openxmlformats.org/officeDocument/2006/relationships/hyperlink" Target="https://hillbers.com/" TargetMode="External"/><Relationship Id="rId894" Type="http://schemas.openxmlformats.org/officeDocument/2006/relationships/hyperlink" Target="https://camdengazette.co.uk/" TargetMode="External"/><Relationship Id="rId1177" Type="http://schemas.openxmlformats.org/officeDocument/2006/relationships/hyperlink" Target="https://www.kilburntimes.co.uk/" TargetMode="External"/><Relationship Id="rId1300" Type="http://schemas.openxmlformats.org/officeDocument/2006/relationships/hyperlink" Target="https://www.northantslive.news/" TargetMode="External"/><Relationship Id="rId37" Type="http://schemas.openxmlformats.org/officeDocument/2006/relationships/hyperlink" Target="https://eastdevonnews.co.uk/" TargetMode="External"/><Relationship Id="rId102" Type="http://schemas.openxmlformats.org/officeDocument/2006/relationships/hyperlink" Target="https://www.facebook.com/papurfama/" TargetMode="External"/><Relationship Id="rId547" Type="http://schemas.openxmlformats.org/officeDocument/2006/relationships/hyperlink" Target="http://goo.gl/1ApSKm" TargetMode="External"/><Relationship Id="rId754" Type="http://schemas.openxmlformats.org/officeDocument/2006/relationships/hyperlink" Target="https://findthatpostcode.uk/areas/E06000052.html" TargetMode="External"/><Relationship Id="rId961" Type="http://schemas.openxmlformats.org/officeDocument/2006/relationships/hyperlink" Target="https://findthatpostcode.uk/areas/E06000045.html" TargetMode="External"/><Relationship Id="rId1384" Type="http://schemas.openxmlformats.org/officeDocument/2006/relationships/hyperlink" Target="https://findthatpostcode.uk/areas/E07000111.html" TargetMode="External"/><Relationship Id="rId1591" Type="http://schemas.openxmlformats.org/officeDocument/2006/relationships/hyperlink" Target="https://www.barnsleyindependent.com/" TargetMode="External"/><Relationship Id="rId1605" Type="http://schemas.openxmlformats.org/officeDocument/2006/relationships/hyperlink" Target="https://www.manchesterworld.uk/" TargetMode="External"/><Relationship Id="rId1689" Type="http://schemas.openxmlformats.org/officeDocument/2006/relationships/hyperlink" Target="https://street.nub.news/" TargetMode="External"/><Relationship Id="rId90" Type="http://schemas.openxmlformats.org/officeDocument/2006/relationships/hyperlink" Target="https://www.mynewtown.co.uk/" TargetMode="External"/><Relationship Id="rId186" Type="http://schemas.openxmlformats.org/officeDocument/2006/relationships/hyperlink" Target="http://www.yeovilpress.co.uk/" TargetMode="External"/><Relationship Id="rId393" Type="http://schemas.openxmlformats.org/officeDocument/2006/relationships/hyperlink" Target="https://bit.ly/2XZTbCq" TargetMode="External"/><Relationship Id="rId407" Type="http://schemas.openxmlformats.org/officeDocument/2006/relationships/hyperlink" Target="http://www.retfordtimes.co.uk/" TargetMode="External"/><Relationship Id="rId614" Type="http://schemas.openxmlformats.org/officeDocument/2006/relationships/hyperlink" Target="https://www.so-counties.co.uk/tag/lancashire/" TargetMode="External"/><Relationship Id="rId821" Type="http://schemas.openxmlformats.org/officeDocument/2006/relationships/hyperlink" Target="https://www.dailyrecord.co.uk/" TargetMode="External"/><Relationship Id="rId1037" Type="http://schemas.openxmlformats.org/officeDocument/2006/relationships/hyperlink" Target="https://findthatpostcode.uk/areas/E06000050.html" TargetMode="External"/><Relationship Id="rId1244" Type="http://schemas.openxmlformats.org/officeDocument/2006/relationships/hyperlink" Target="https://sussexexpress.co.uk/" TargetMode="External"/><Relationship Id="rId1451" Type="http://schemas.openxmlformats.org/officeDocument/2006/relationships/hyperlink" Target="https://findthatpostcode.uk/areas/E06000059.html" TargetMode="External"/><Relationship Id="rId253" Type="http://schemas.openxmlformats.org/officeDocument/2006/relationships/hyperlink" Target="https://rosettapublishing.com/reporter" TargetMode="External"/><Relationship Id="rId460" Type="http://schemas.openxmlformats.org/officeDocument/2006/relationships/hyperlink" Target="https://bit.ly/3dqeHXH" TargetMode="External"/><Relationship Id="rId698" Type="http://schemas.openxmlformats.org/officeDocument/2006/relationships/hyperlink" Target="https://findthatpostcode.uk/areas/E06000038.html" TargetMode="External"/><Relationship Id="rId919" Type="http://schemas.openxmlformats.org/officeDocument/2006/relationships/hyperlink" Target="https://findthatpostcode.uk/areas/W06000021.html" TargetMode="External"/><Relationship Id="rId1090" Type="http://schemas.openxmlformats.org/officeDocument/2006/relationships/hyperlink" Target="https://findthatpostcode.uk/areas/S12000049.html" TargetMode="External"/><Relationship Id="rId1104" Type="http://schemas.openxmlformats.org/officeDocument/2006/relationships/hyperlink" Target="https://findthatpostcode.uk/areas/E09000011.html" TargetMode="External"/><Relationship Id="rId1311" Type="http://schemas.openxmlformats.org/officeDocument/2006/relationships/hyperlink" Target="https://findthatpostcode.uk/areas/S12000035.html" TargetMode="External"/><Relationship Id="rId1549" Type="http://schemas.openxmlformats.org/officeDocument/2006/relationships/hyperlink" Target="https://findthatpostcode.uk/areas/E08000010.html" TargetMode="External"/><Relationship Id="rId48" Type="http://schemas.openxmlformats.org/officeDocument/2006/relationships/hyperlink" Target="https://exeterobserver.org/" TargetMode="External"/><Relationship Id="rId113" Type="http://schemas.openxmlformats.org/officeDocument/2006/relationships/hyperlink" Target="https://www.windsorexpress.co.uk/" TargetMode="External"/><Relationship Id="rId320" Type="http://schemas.openxmlformats.org/officeDocument/2006/relationships/hyperlink" Target="https://www.holdthefrontpage.co.uk/tag/kilburn-times/" TargetMode="External"/><Relationship Id="rId558" Type="http://schemas.openxmlformats.org/officeDocument/2006/relationships/hyperlink" Target="http://www.carmarthenjournal.co.uk/" TargetMode="External"/><Relationship Id="rId765" Type="http://schemas.openxmlformats.org/officeDocument/2006/relationships/hyperlink" Target="https://kingston.nub.news/" TargetMode="External"/><Relationship Id="rId972" Type="http://schemas.openxmlformats.org/officeDocument/2006/relationships/hyperlink" Target="https://findthatpostcode.uk/areas/E06000062.html" TargetMode="External"/><Relationship Id="rId1188" Type="http://schemas.openxmlformats.org/officeDocument/2006/relationships/hyperlink" Target="https://www.stokesentinel.co.uk/" TargetMode="External"/><Relationship Id="rId1395" Type="http://schemas.openxmlformats.org/officeDocument/2006/relationships/hyperlink" Target="https://www.shropshirelive.com/" TargetMode="External"/><Relationship Id="rId1409" Type="http://schemas.openxmlformats.org/officeDocument/2006/relationships/hyperlink" Target="https://findthatpostcode.uk/areas/E06000023.html" TargetMode="External"/><Relationship Id="rId1616" Type="http://schemas.openxmlformats.org/officeDocument/2006/relationships/hyperlink" Target="https://www.suffolklive.com/" TargetMode="External"/><Relationship Id="rId197" Type="http://schemas.openxmlformats.org/officeDocument/2006/relationships/hyperlink" Target="https://viewdigital.org/" TargetMode="External"/><Relationship Id="rId418" Type="http://schemas.openxmlformats.org/officeDocument/2006/relationships/hyperlink" Target="https://www.the-gazette.co.uk/" TargetMode="External"/><Relationship Id="rId625" Type="http://schemas.openxmlformats.org/officeDocument/2006/relationships/hyperlink" Target="https://www.holdthefrontpage.co.uk/tag/west-essex-guardian/" TargetMode="External"/><Relationship Id="rId832" Type="http://schemas.openxmlformats.org/officeDocument/2006/relationships/hyperlink" Target="https://findthatpostcode.uk/areas/E06000052.html" TargetMode="External"/><Relationship Id="rId1048" Type="http://schemas.openxmlformats.org/officeDocument/2006/relationships/hyperlink" Target="https://findthatpostcode.uk/areas/E07000070.html" TargetMode="External"/><Relationship Id="rId1255" Type="http://schemas.openxmlformats.org/officeDocument/2006/relationships/hyperlink" Target="https://findthatpostcode.uk/areas/E07000225.html" TargetMode="External"/><Relationship Id="rId1462" Type="http://schemas.openxmlformats.org/officeDocument/2006/relationships/hyperlink" Target="https://findthatpostcode.uk/areas/E07000045.html" TargetMode="External"/><Relationship Id="rId264" Type="http://schemas.openxmlformats.org/officeDocument/2006/relationships/hyperlink" Target="https://www.bradleystokejournal.co.uk/" TargetMode="External"/><Relationship Id="rId471" Type="http://schemas.openxmlformats.org/officeDocument/2006/relationships/hyperlink" Target="https://www.kentonline.co.uk/thanet/" TargetMode="External"/><Relationship Id="rId1115" Type="http://schemas.openxmlformats.org/officeDocument/2006/relationships/hyperlink" Target="https://findthatpostcode.uk/areas/E07000094.html" TargetMode="External"/><Relationship Id="rId1322" Type="http://schemas.openxmlformats.org/officeDocument/2006/relationships/hyperlink" Target="https://www.liverpoolecho.co.uk/" TargetMode="External"/><Relationship Id="rId59" Type="http://schemas.openxmlformats.org/officeDocument/2006/relationships/hyperlink" Target="https://www.guildford-dragon.com/" TargetMode="External"/><Relationship Id="rId124" Type="http://schemas.openxmlformats.org/officeDocument/2006/relationships/hyperlink" Target="https://www.facebook.com/StIvesTimesEcho" TargetMode="External"/><Relationship Id="rId569" Type="http://schemas.openxmlformats.org/officeDocument/2006/relationships/hyperlink" Target="https://www.bracknellnews.co.uk/" TargetMode="External"/><Relationship Id="rId776" Type="http://schemas.openxmlformats.org/officeDocument/2006/relationships/hyperlink" Target="https://findthatpostcode.uk/areas/E06000022.html" TargetMode="External"/><Relationship Id="rId983" Type="http://schemas.openxmlformats.org/officeDocument/2006/relationships/hyperlink" Target="https://findthatpostcode.uk/areas/E07000148.html" TargetMode="External"/><Relationship Id="rId1199" Type="http://schemas.openxmlformats.org/officeDocument/2006/relationships/hyperlink" Target="https://findthatpostcode.uk/areas/E07000224.html" TargetMode="External"/><Relationship Id="rId1627" Type="http://schemas.openxmlformats.org/officeDocument/2006/relationships/hyperlink" Target="https://findthatpostcode.uk/areas/E06000024.html" TargetMode="External"/><Relationship Id="rId331" Type="http://schemas.openxmlformats.org/officeDocument/2006/relationships/hyperlink" Target="https://bit.ly/2ybldRW" TargetMode="External"/><Relationship Id="rId429" Type="http://schemas.openxmlformats.org/officeDocument/2006/relationships/hyperlink" Target="http://www.cornwalladvertisers.co.uk/" TargetMode="External"/><Relationship Id="rId636" Type="http://schemas.openxmlformats.org/officeDocument/2006/relationships/hyperlink" Target="https://belfastmedia.com/atown" TargetMode="External"/><Relationship Id="rId1059" Type="http://schemas.openxmlformats.org/officeDocument/2006/relationships/hyperlink" Target="https://findthatpostcode.uk/areas/E07000041.html" TargetMode="External"/><Relationship Id="rId1266" Type="http://schemas.openxmlformats.org/officeDocument/2006/relationships/hyperlink" Target="https://findthatpostcode.uk/areas/E09000033.html" TargetMode="External"/><Relationship Id="rId1473" Type="http://schemas.openxmlformats.org/officeDocument/2006/relationships/hyperlink" Target="https://findthatpostcode.uk/areas/E08000001.html" TargetMode="External"/><Relationship Id="rId843" Type="http://schemas.openxmlformats.org/officeDocument/2006/relationships/hyperlink" Target="https://findthatpostcode.uk/areas/E06000025.html" TargetMode="External"/><Relationship Id="rId1126" Type="http://schemas.openxmlformats.org/officeDocument/2006/relationships/hyperlink" Target="https://findthatpostcode.uk/areas/E06000001.html" TargetMode="External"/><Relationship Id="rId1680" Type="http://schemas.openxmlformats.org/officeDocument/2006/relationships/hyperlink" Target="https://grantham.nub.news/" TargetMode="External"/><Relationship Id="rId275" Type="http://schemas.openxmlformats.org/officeDocument/2006/relationships/hyperlink" Target="https://www.thepost.uk.com/" TargetMode="External"/><Relationship Id="rId482" Type="http://schemas.openxmlformats.org/officeDocument/2006/relationships/hyperlink" Target="https://www.grampianonline.co.uk/huntly/" TargetMode="External"/><Relationship Id="rId703" Type="http://schemas.openxmlformats.org/officeDocument/2006/relationships/hyperlink" Target="https://findthatpostcode.uk/areas/E07000198.html" TargetMode="External"/><Relationship Id="rId910" Type="http://schemas.openxmlformats.org/officeDocument/2006/relationships/hyperlink" Target="https://findthatpostcode.uk/areas/E08000007.html" TargetMode="External"/><Relationship Id="rId1333" Type="http://schemas.openxmlformats.org/officeDocument/2006/relationships/hyperlink" Target="https://www.peterboroughmatters.co.uk/" TargetMode="External"/><Relationship Id="rId1540" Type="http://schemas.openxmlformats.org/officeDocument/2006/relationships/hyperlink" Target="https://findthatpostcode.uk/areas/E06000022.html" TargetMode="External"/><Relationship Id="rId1638" Type="http://schemas.openxmlformats.org/officeDocument/2006/relationships/hyperlink" Target="https://www.newsshopper.co.uk/" TargetMode="External"/><Relationship Id="rId135" Type="http://schemas.openxmlformats.org/officeDocument/2006/relationships/hyperlink" Target="https://www.irishnews.com/" TargetMode="External"/><Relationship Id="rId342" Type="http://schemas.openxmlformats.org/officeDocument/2006/relationships/hyperlink" Target="http://www.dailyrecord.co.uk/all-about/wishaw" TargetMode="External"/><Relationship Id="rId787" Type="http://schemas.openxmlformats.org/officeDocument/2006/relationships/hyperlink" Target="https://sheptonmallet.nub.news/" TargetMode="External"/><Relationship Id="rId994" Type="http://schemas.openxmlformats.org/officeDocument/2006/relationships/hyperlink" Target="https://findthatpostcode.uk/areas/S12000006.html" TargetMode="External"/><Relationship Id="rId1400" Type="http://schemas.openxmlformats.org/officeDocument/2006/relationships/hyperlink" Target="https://www.kentonline.co.uk/sittingbourne/" TargetMode="External"/><Relationship Id="rId202" Type="http://schemas.openxmlformats.org/officeDocument/2006/relationships/hyperlink" Target="https://great-torringtoncrier.co.uk/" TargetMode="External"/><Relationship Id="rId647" Type="http://schemas.openxmlformats.org/officeDocument/2006/relationships/hyperlink" Target="https://www.cambrian-news.co.uk/" TargetMode="External"/><Relationship Id="rId854" Type="http://schemas.openxmlformats.org/officeDocument/2006/relationships/hyperlink" Target="https://findthatpostcode.uk/areas/E06000043.html" TargetMode="External"/><Relationship Id="rId1277" Type="http://schemas.openxmlformats.org/officeDocument/2006/relationships/hyperlink" Target="https://findthatpostcode.uk/areas/E06000057.html" TargetMode="External"/><Relationship Id="rId1484" Type="http://schemas.openxmlformats.org/officeDocument/2006/relationships/hyperlink" Target="https://findthatpostcode.uk/areas/E06000010.html" TargetMode="External"/><Relationship Id="rId1691" Type="http://schemas.openxmlformats.org/officeDocument/2006/relationships/hyperlink" Target="https://www.tafodelai.cymru/" TargetMode="External"/><Relationship Id="rId286" Type="http://schemas.openxmlformats.org/officeDocument/2006/relationships/hyperlink" Target="https://www.holdthefrontpage.co.uk/tag/willesden-and-brent-times/" TargetMode="External"/><Relationship Id="rId493" Type="http://schemas.openxmlformats.org/officeDocument/2006/relationships/hyperlink" Target="https://www.expressandstar.com/" TargetMode="External"/><Relationship Id="rId507" Type="http://schemas.openxmlformats.org/officeDocument/2006/relationships/hyperlink" Target="https://bit.ly/2LHu2GX" TargetMode="External"/><Relationship Id="rId714" Type="http://schemas.openxmlformats.org/officeDocument/2006/relationships/hyperlink" Target="https://findthatpostcode.uk/areas/E06000023.html" TargetMode="External"/><Relationship Id="rId921" Type="http://schemas.openxmlformats.org/officeDocument/2006/relationships/hyperlink" Target="https://www.mnrjournal.co.uk/?fbclid=IwAR2peBpblYkCqk_MDr1Ux3LA4Bbk8WDKINUfY8jWs6Vg88-IX2uF9TRoS8o" TargetMode="External"/><Relationship Id="rId1137" Type="http://schemas.openxmlformats.org/officeDocument/2006/relationships/hyperlink" Target="https://www.hertfordshiremercury.co.uk/" TargetMode="External"/><Relationship Id="rId1344" Type="http://schemas.openxmlformats.org/officeDocument/2006/relationships/hyperlink" Target="https://findthatpostcode.uk/areas/N09000002.html" TargetMode="External"/><Relationship Id="rId1551" Type="http://schemas.openxmlformats.org/officeDocument/2006/relationships/hyperlink" Target="https://findthatpostcode.uk/areas/E09000024.html" TargetMode="External"/><Relationship Id="rId50" Type="http://schemas.openxmlformats.org/officeDocument/2006/relationships/hyperlink" Target="https://fitzrovianews.com/" TargetMode="External"/><Relationship Id="rId146" Type="http://schemas.openxmlformats.org/officeDocument/2006/relationships/hyperlink" Target="https://thisisthewick.com/" TargetMode="External"/><Relationship Id="rId353" Type="http://schemas.openxmlformats.org/officeDocument/2006/relationships/hyperlink" Target="https://www.cornwalllive.com/" TargetMode="External"/><Relationship Id="rId560" Type="http://schemas.openxmlformats.org/officeDocument/2006/relationships/hyperlink" Target="http://www.johnogroat-journal.co.uk/" TargetMode="External"/><Relationship Id="rId798" Type="http://schemas.openxmlformats.org/officeDocument/2006/relationships/hyperlink" Target="https://twickenham.nub.news/" TargetMode="External"/><Relationship Id="rId1190" Type="http://schemas.openxmlformats.org/officeDocument/2006/relationships/hyperlink" Target="https://findthatpostcode.uk/areas/E08000010.html" TargetMode="External"/><Relationship Id="rId1204" Type="http://schemas.openxmlformats.org/officeDocument/2006/relationships/hyperlink" Target="https://findthatpostcode.uk/areas/E07000137.html" TargetMode="External"/><Relationship Id="rId1411" Type="http://schemas.openxmlformats.org/officeDocument/2006/relationships/hyperlink" Target="https://findthatpostcode.uk/areas/E08000035.html" TargetMode="External"/><Relationship Id="rId1649" Type="http://schemas.openxmlformats.org/officeDocument/2006/relationships/hyperlink" Target="https://findthatpostcode.uk/areas/E10000007.html" TargetMode="External"/><Relationship Id="rId213" Type="http://schemas.openxmlformats.org/officeDocument/2006/relationships/hyperlink" Target="https://romanroadlondon.com/" TargetMode="External"/><Relationship Id="rId420" Type="http://schemas.openxmlformats.org/officeDocument/2006/relationships/hyperlink" Target="http://www.champnews.com/papers/" TargetMode="External"/><Relationship Id="rId658" Type="http://schemas.openxmlformats.org/officeDocument/2006/relationships/hyperlink" Target="https://www.grampianonline.co.uk/buckie/" TargetMode="External"/><Relationship Id="rId865" Type="http://schemas.openxmlformats.org/officeDocument/2006/relationships/hyperlink" Target="https://findthatpostcode.uk/areas/E07000234.html" TargetMode="External"/><Relationship Id="rId1050" Type="http://schemas.openxmlformats.org/officeDocument/2006/relationships/hyperlink" Target="https://www.gazette-news.co.uk/" TargetMode="External"/><Relationship Id="rId1288" Type="http://schemas.openxmlformats.org/officeDocument/2006/relationships/hyperlink" Target="https://findthatpostcode.uk/areas/E07000066.html" TargetMode="External"/><Relationship Id="rId1495" Type="http://schemas.openxmlformats.org/officeDocument/2006/relationships/hyperlink" Target="https://findthatpostcode.uk/areas/E07000143.html" TargetMode="External"/><Relationship Id="rId1509" Type="http://schemas.openxmlformats.org/officeDocument/2006/relationships/hyperlink" Target="https://findthatpostcode.uk/areas/N09000006.html" TargetMode="External"/><Relationship Id="rId297" Type="http://schemas.openxmlformats.org/officeDocument/2006/relationships/hyperlink" Target="https://www.holdthefrontpage.co.uk/tag/stratford-upon-avon-herald/" TargetMode="External"/><Relationship Id="rId518" Type="http://schemas.openxmlformats.org/officeDocument/2006/relationships/hyperlink" Target="http://www.times-series.co.uk/" TargetMode="External"/><Relationship Id="rId725" Type="http://schemas.openxmlformats.org/officeDocument/2006/relationships/hyperlink" Target="https://bridport.nub.news/" TargetMode="External"/><Relationship Id="rId932" Type="http://schemas.openxmlformats.org/officeDocument/2006/relationships/hyperlink" Target="https://findthatpostcode.uk/areas/E06000052.html" TargetMode="External"/><Relationship Id="rId1148" Type="http://schemas.openxmlformats.org/officeDocument/2006/relationships/hyperlink" Target="https://findthatpostcode.uk/areas/E07000011.html" TargetMode="External"/><Relationship Id="rId1355" Type="http://schemas.openxmlformats.org/officeDocument/2006/relationships/hyperlink" Target="https://findthatpostcode.uk/areas/E07000171.html" TargetMode="External"/><Relationship Id="rId1562" Type="http://schemas.openxmlformats.org/officeDocument/2006/relationships/hyperlink" Target="https://findthatpostcode.uk/areas/E07000189.html" TargetMode="External"/><Relationship Id="rId157" Type="http://schemas.openxmlformats.org/officeDocument/2006/relationships/hyperlink" Target="https://wearechester.co.uk/" TargetMode="External"/><Relationship Id="rId364" Type="http://schemas.openxmlformats.org/officeDocument/2006/relationships/hyperlink" Target="https://www.grampianonline.co.uk/turriff/" TargetMode="External"/><Relationship Id="rId1008" Type="http://schemas.openxmlformats.org/officeDocument/2006/relationships/hyperlink" Target="https://www.wandsworthsw18.com/" TargetMode="External"/><Relationship Id="rId1215" Type="http://schemas.openxmlformats.org/officeDocument/2006/relationships/hyperlink" Target="https://www.lincolnshireworld.com/" TargetMode="External"/><Relationship Id="rId1422" Type="http://schemas.openxmlformats.org/officeDocument/2006/relationships/hyperlink" Target="https://www.fifetoday.co.uk/" TargetMode="External"/><Relationship Id="rId61" Type="http://schemas.openxmlformats.org/officeDocument/2006/relationships/hyperlink" Target="https://www.hanhamandlongwellgreenvoice.co.uk/" TargetMode="External"/><Relationship Id="rId571" Type="http://schemas.openxmlformats.org/officeDocument/2006/relationships/hyperlink" Target="http://www.champnews.com/papers/" TargetMode="External"/><Relationship Id="rId669" Type="http://schemas.openxmlformats.org/officeDocument/2006/relationships/hyperlink" Target="https://findthatpostcode.uk/areas/N09000004.html" TargetMode="External"/><Relationship Id="rId876" Type="http://schemas.openxmlformats.org/officeDocument/2006/relationships/hyperlink" Target="https://findthatpostcode.uk/areas/E07000117.html" TargetMode="External"/><Relationship Id="rId1299" Type="http://schemas.openxmlformats.org/officeDocument/2006/relationships/hyperlink" Target="https://www.nwemail.co.uk/" TargetMode="External"/><Relationship Id="rId19" Type="http://schemas.openxmlformats.org/officeDocument/2006/relationships/hyperlink" Target="https://www.burgesshilluncovered.co.uk/" TargetMode="External"/><Relationship Id="rId224" Type="http://schemas.openxmlformats.org/officeDocument/2006/relationships/hyperlink" Target="https://melkshamnews.com/" TargetMode="External"/><Relationship Id="rId431" Type="http://schemas.openxmlformats.org/officeDocument/2006/relationships/hyperlink" Target="http://www.theforester.co.uk/" TargetMode="External"/><Relationship Id="rId529" Type="http://schemas.openxmlformats.org/officeDocument/2006/relationships/hyperlink" Target="http://www.thestar.co.uk/" TargetMode="External"/><Relationship Id="rId736" Type="http://schemas.openxmlformats.org/officeDocument/2006/relationships/hyperlink" Target="https://dawlish.nub.news/" TargetMode="External"/><Relationship Id="rId1061" Type="http://schemas.openxmlformats.org/officeDocument/2006/relationships/hyperlink" Target="https://findthatpostcode.uk/areas/E08000031.html" TargetMode="External"/><Relationship Id="rId1159" Type="http://schemas.openxmlformats.org/officeDocument/2006/relationships/hyperlink" Target="https://findthatpostcode.uk/areas/E06000046.html" TargetMode="External"/><Relationship Id="rId1366" Type="http://schemas.openxmlformats.org/officeDocument/2006/relationships/hyperlink" Target="https://findthatpostcode.uk/areas/E09000016.html" TargetMode="External"/><Relationship Id="rId168" Type="http://schemas.openxmlformats.org/officeDocument/2006/relationships/hyperlink" Target="https://yorkmix.com/" TargetMode="External"/><Relationship Id="rId943" Type="http://schemas.openxmlformats.org/officeDocument/2006/relationships/hyperlink" Target="https://findthatpostcode.uk/areas/E08000026.html" TargetMode="External"/><Relationship Id="rId1019" Type="http://schemas.openxmlformats.org/officeDocument/2006/relationships/hyperlink" Target="https://findthatpostcode.uk/areas/S12000047.html" TargetMode="External"/><Relationship Id="rId1573" Type="http://schemas.openxmlformats.org/officeDocument/2006/relationships/hyperlink" Target="https://findthatpostcode.uk/areas/S12000040.html" TargetMode="External"/><Relationship Id="rId72" Type="http://schemas.openxmlformats.org/officeDocument/2006/relationships/hyperlink" Target="https://www.kingswoodvoice.co.uk/" TargetMode="External"/><Relationship Id="rId375" Type="http://schemas.openxmlformats.org/officeDocument/2006/relationships/hyperlink" Target="http://www.heraldscotland.com/" TargetMode="External"/><Relationship Id="rId582" Type="http://schemas.openxmlformats.org/officeDocument/2006/relationships/hyperlink" Target="https://www.becclesandbungayjournal.co.uk/" TargetMode="External"/><Relationship Id="rId803" Type="http://schemas.openxmlformats.org/officeDocument/2006/relationships/hyperlink" Target="https://www.birminghammail.co.uk/" TargetMode="External"/><Relationship Id="rId1226" Type="http://schemas.openxmlformats.org/officeDocument/2006/relationships/hyperlink" Target="https://findthatpostcode.uk/areas/E08000003.html" TargetMode="External"/><Relationship Id="rId1433" Type="http://schemas.openxmlformats.org/officeDocument/2006/relationships/hyperlink" Target="https://findthatpostcode.uk/areas/E07000203.html" TargetMode="External"/><Relationship Id="rId1640" Type="http://schemas.openxmlformats.org/officeDocument/2006/relationships/hyperlink" Target="https://findthatpostcode.uk/areas/E09000006.html" TargetMode="External"/><Relationship Id="rId3" Type="http://schemas.openxmlformats.org/officeDocument/2006/relationships/hyperlink" Target="https://altrincham.todaynews.co.uk/" TargetMode="External"/><Relationship Id="rId235" Type="http://schemas.openxmlformats.org/officeDocument/2006/relationships/hyperlink" Target="https://kentbylines.co.uk/" TargetMode="External"/><Relationship Id="rId442" Type="http://schemas.openxmlformats.org/officeDocument/2006/relationships/hyperlink" Target="http://www.middevonadvertiser.co.uk/" TargetMode="External"/><Relationship Id="rId887" Type="http://schemas.openxmlformats.org/officeDocument/2006/relationships/hyperlink" Target="https://findthatpostcode.uk/areas/W06000018.html" TargetMode="External"/><Relationship Id="rId1072" Type="http://schemas.openxmlformats.org/officeDocument/2006/relationships/hyperlink" Target="https://l.facebook.com/l.php?u=https%3A%2F%2Fwww.fifetoday.co.uk%2F%3Ffbclid%3DIwAR3d0cD5m_JDDt-26JNxWVVOD22LEKsPKAHJ28eRsJ_7ARODObN-Hoj4sjY&amp;h=AT2ZD3qqZQ2R9qIYCl-ylnZJKiwKpiwpXUjcH1HHzzcK-0WUg3DuGC4z_Vmbw4U4mQnxJATR72equnjyOyqZ3MxpuL6q3eK2n5hth7FuoKQsAHbkoY6cEj0dNtBwIWnKC4Bk2S0VZ2M" TargetMode="External"/><Relationship Id="rId1500" Type="http://schemas.openxmlformats.org/officeDocument/2006/relationships/hyperlink" Target="https://findthatpostcode.uk/areas/E06000034.html" TargetMode="External"/><Relationship Id="rId302" Type="http://schemas.openxmlformats.org/officeDocument/2006/relationships/hyperlink" Target="https://www.holdthefrontpage.co.uk/tag/saffron-walden-weekly-news/" TargetMode="External"/><Relationship Id="rId747" Type="http://schemas.openxmlformats.org/officeDocument/2006/relationships/hyperlink" Target="https://frome.nub.news/" TargetMode="External"/><Relationship Id="rId954" Type="http://schemas.openxmlformats.org/officeDocument/2006/relationships/hyperlink" Target="https://www.thewestmorlandgazette.co.uk/" TargetMode="External"/><Relationship Id="rId1377" Type="http://schemas.openxmlformats.org/officeDocument/2006/relationships/hyperlink" Target="https://findthatpostcode.uk/areas/E08000004.html" TargetMode="External"/><Relationship Id="rId1584" Type="http://schemas.openxmlformats.org/officeDocument/2006/relationships/hyperlink" Target="https://www.dunmowbroadcast.co.uk/" TargetMode="External"/><Relationship Id="rId83" Type="http://schemas.openxmlformats.org/officeDocument/2006/relationships/hyperlink" Target="https://lyme-online.co.uk/" TargetMode="External"/><Relationship Id="rId179" Type="http://schemas.openxmlformats.org/officeDocument/2006/relationships/hyperlink" Target="https://www.starandcrescent.org.uk/" TargetMode="External"/><Relationship Id="rId386" Type="http://schemas.openxmlformats.org/officeDocument/2006/relationships/hyperlink" Target="https://bit.ly/2XSDE7A" TargetMode="External"/><Relationship Id="rId593" Type="http://schemas.openxmlformats.org/officeDocument/2006/relationships/hyperlink" Target="http://www.ardrossanherald.com/" TargetMode="External"/><Relationship Id="rId607" Type="http://schemas.openxmlformats.org/officeDocument/2006/relationships/hyperlink" Target="https://www.so-counties.co.uk/tag/worcestershire/" TargetMode="External"/><Relationship Id="rId814" Type="http://schemas.openxmlformats.org/officeDocument/2006/relationships/hyperlink" Target="https://findthatpostcode.uk/areas/S12000021.html" TargetMode="External"/><Relationship Id="rId1237" Type="http://schemas.openxmlformats.org/officeDocument/2006/relationships/hyperlink" Target="https://meonvalleytimes.co.uk/" TargetMode="External"/><Relationship Id="rId1444" Type="http://schemas.openxmlformats.org/officeDocument/2006/relationships/hyperlink" Target="https://findthatpostcode.uk/areas/E08000025.html" TargetMode="External"/><Relationship Id="rId1651" Type="http://schemas.openxmlformats.org/officeDocument/2006/relationships/hyperlink" Target="https://findthatpostcode.uk/areas/E10000029.html" TargetMode="External"/><Relationship Id="rId246" Type="http://schemas.openxmlformats.org/officeDocument/2006/relationships/hyperlink" Target="https://www.pioneermagazines.co.uk/" TargetMode="External"/><Relationship Id="rId453" Type="http://schemas.openxmlformats.org/officeDocument/2006/relationships/hyperlink" Target="https://bit.ly/2O1DPqt" TargetMode="External"/><Relationship Id="rId660" Type="http://schemas.openxmlformats.org/officeDocument/2006/relationships/hyperlink" Target="https://www.times-series.co.uk/" TargetMode="External"/><Relationship Id="rId898" Type="http://schemas.openxmlformats.org/officeDocument/2006/relationships/hyperlink" Target="https://findthatpostcode.uk/areas/E09000033.html" TargetMode="External"/><Relationship Id="rId1083" Type="http://schemas.openxmlformats.org/officeDocument/2006/relationships/hyperlink" Target="https://findthatpostcode.uk/areas/S12000006.html" TargetMode="External"/><Relationship Id="rId1290" Type="http://schemas.openxmlformats.org/officeDocument/2006/relationships/hyperlink" Target="https://findthatpostcode.uk/areas/E07000147.html" TargetMode="External"/><Relationship Id="rId1304" Type="http://schemas.openxmlformats.org/officeDocument/2006/relationships/hyperlink" Target="https://findthatpostcode.uk/areas/E06000050.html" TargetMode="External"/><Relationship Id="rId1511" Type="http://schemas.openxmlformats.org/officeDocument/2006/relationships/hyperlink" Target="https://wearetyrone.com/" TargetMode="External"/><Relationship Id="rId106" Type="http://schemas.openxmlformats.org/officeDocument/2006/relationships/hyperlink" Target="https://www.ramsgaterecorder.com/" TargetMode="External"/><Relationship Id="rId313" Type="http://schemas.openxmlformats.org/officeDocument/2006/relationships/hyperlink" Target="https://www.holdthefrontpage.co.uk/tag/linlithgow-gazette/" TargetMode="External"/><Relationship Id="rId758" Type="http://schemas.openxmlformats.org/officeDocument/2006/relationships/hyperlink" Target="https://findthatpostcode.uk/areas/E07000099.html" TargetMode="External"/><Relationship Id="rId965" Type="http://schemas.openxmlformats.org/officeDocument/2006/relationships/hyperlink" Target="https://findthatpostcode.uk/areas/W06000003.html" TargetMode="External"/><Relationship Id="rId1150" Type="http://schemas.openxmlformats.org/officeDocument/2006/relationships/hyperlink" Target="https://findthatpostcode.uk/areas/E08000025.html" TargetMode="External"/><Relationship Id="rId1388" Type="http://schemas.openxmlformats.org/officeDocument/2006/relationships/hyperlink" Target="https://findthatpostcode.uk/areas/E07000113.html" TargetMode="External"/><Relationship Id="rId1595" Type="http://schemas.openxmlformats.org/officeDocument/2006/relationships/hyperlink" Target="https://www.glasgowwestendtoday.scot/" TargetMode="External"/><Relationship Id="rId1609" Type="http://schemas.openxmlformats.org/officeDocument/2006/relationships/hyperlink" Target="https://north.wales/" TargetMode="External"/><Relationship Id="rId10" Type="http://schemas.openxmlformats.org/officeDocument/2006/relationships/hyperlink" Target="https://www.birminghamupdates.com/" TargetMode="External"/><Relationship Id="rId94" Type="http://schemas.openxmlformats.org/officeDocument/2006/relationships/hyperlink" Target="https://manchester.nowthenmagazine.com/" TargetMode="External"/><Relationship Id="rId397" Type="http://schemas.openxmlformats.org/officeDocument/2006/relationships/hyperlink" Target="https://www.kentlive.news/" TargetMode="External"/><Relationship Id="rId520" Type="http://schemas.openxmlformats.org/officeDocument/2006/relationships/hyperlink" Target="http://goo.gl/z6nkW" TargetMode="External"/><Relationship Id="rId618" Type="http://schemas.openxmlformats.org/officeDocument/2006/relationships/hyperlink" Target="https://www.so-counties.co.uk/tag/cambridgeshire/" TargetMode="External"/><Relationship Id="rId825" Type="http://schemas.openxmlformats.org/officeDocument/2006/relationships/hyperlink" Target="https://www.dailyrecord.co.uk/" TargetMode="External"/><Relationship Id="rId1248" Type="http://schemas.openxmlformats.org/officeDocument/2006/relationships/hyperlink" Target="https://findthatpostcode.uk/areas/E08000012.html" TargetMode="External"/><Relationship Id="rId1455" Type="http://schemas.openxmlformats.org/officeDocument/2006/relationships/hyperlink" Target="https://findthatpostcode.uk/areas/E08000004.html" TargetMode="External"/><Relationship Id="rId1662" Type="http://schemas.openxmlformats.org/officeDocument/2006/relationships/hyperlink" Target="https://findthatpostcode.uk/areas/E10000030.html" TargetMode="External"/><Relationship Id="rId257" Type="http://schemas.openxmlformats.org/officeDocument/2006/relationships/hyperlink" Target="https://crailmatters.com/" TargetMode="External"/><Relationship Id="rId464" Type="http://schemas.openxmlformats.org/officeDocument/2006/relationships/hyperlink" Target="http://www.theargus.co.uk/" TargetMode="External"/><Relationship Id="rId1010" Type="http://schemas.openxmlformats.org/officeDocument/2006/relationships/hyperlink" Target="https://findthatpostcode.uk/areas/E09000032.html" TargetMode="External"/><Relationship Id="rId1094" Type="http://schemas.openxmlformats.org/officeDocument/2006/relationships/hyperlink" Target="https://findthatpostcode.uk/areas/E07000081.html" TargetMode="External"/><Relationship Id="rId1108" Type="http://schemas.openxmlformats.org/officeDocument/2006/relationships/hyperlink" Target="https://www.walesonline.co.uk/" TargetMode="External"/><Relationship Id="rId1315" Type="http://schemas.openxmlformats.org/officeDocument/2006/relationships/hyperlink" Target="https://findthatpostcode.uk/areas/E08000004.html" TargetMode="External"/><Relationship Id="rId117" Type="http://schemas.openxmlformats.org/officeDocument/2006/relationships/hyperlink" Target="https://southleedslife.com/" TargetMode="External"/><Relationship Id="rId671" Type="http://schemas.openxmlformats.org/officeDocument/2006/relationships/hyperlink" Target="https://findthatpostcode.uk/areas/E07000042.html" TargetMode="External"/><Relationship Id="rId769" Type="http://schemas.openxmlformats.org/officeDocument/2006/relationships/hyperlink" Target="https://letchworth.nub.news/" TargetMode="External"/><Relationship Id="rId976" Type="http://schemas.openxmlformats.org/officeDocument/2006/relationships/hyperlink" Target="https://www.rotherhamadvertiser.co.uk/" TargetMode="External"/><Relationship Id="rId1399" Type="http://schemas.openxmlformats.org/officeDocument/2006/relationships/hyperlink" Target="https://findthatpostcode.uk/areas/E07000113.html" TargetMode="External"/><Relationship Id="rId324" Type="http://schemas.openxmlformats.org/officeDocument/2006/relationships/hyperlink" Target="https://www.holdthefrontpage.co.uk/tag/hatfield-times/" TargetMode="External"/><Relationship Id="rId531" Type="http://schemas.openxmlformats.org/officeDocument/2006/relationships/hyperlink" Target="http://www.newsshopper.co.uk/" TargetMode="External"/><Relationship Id="rId629" Type="http://schemas.openxmlformats.org/officeDocument/2006/relationships/hyperlink" Target="https://www.chronicleseries.com/" TargetMode="External"/><Relationship Id="rId1161" Type="http://schemas.openxmlformats.org/officeDocument/2006/relationships/hyperlink" Target="https://findthatpostcode.uk/areas/E08000021.html" TargetMode="External"/><Relationship Id="rId1259" Type="http://schemas.openxmlformats.org/officeDocument/2006/relationships/hyperlink" Target="https://findthatpostcode.uk/areas/E06000042.html" TargetMode="External"/><Relationship Id="rId1466" Type="http://schemas.openxmlformats.org/officeDocument/2006/relationships/hyperlink" Target="https://findthatpostcode.uk/areas/E06000057.html" TargetMode="External"/><Relationship Id="rId836" Type="http://schemas.openxmlformats.org/officeDocument/2006/relationships/hyperlink" Target="https://findthatpostcode.uk/areas/E10000032.html" TargetMode="External"/><Relationship Id="rId1021" Type="http://schemas.openxmlformats.org/officeDocument/2006/relationships/hyperlink" Target="https://findthatpostcode.uk/areas/S12000029.html" TargetMode="External"/><Relationship Id="rId1119" Type="http://schemas.openxmlformats.org/officeDocument/2006/relationships/hyperlink" Target="https://www.hampshirelive.news/" TargetMode="External"/><Relationship Id="rId1673" Type="http://schemas.openxmlformats.org/officeDocument/2006/relationships/hyperlink" Target="https://bedworth.nub.news/" TargetMode="External"/><Relationship Id="rId903" Type="http://schemas.openxmlformats.org/officeDocument/2006/relationships/hyperlink" Target="https://findthatpostcode.uk/areas/N09000004.html" TargetMode="External"/><Relationship Id="rId1326" Type="http://schemas.openxmlformats.org/officeDocument/2006/relationships/hyperlink" Target="https://findthatpostcode.uk/areas/W06000009.html" TargetMode="External"/><Relationship Id="rId1533" Type="http://schemas.openxmlformats.org/officeDocument/2006/relationships/hyperlink" Target="https://www.cornwalllive.com/" TargetMode="External"/><Relationship Id="rId32" Type="http://schemas.openxmlformats.org/officeDocument/2006/relationships/hyperlink" Target="https://www.downsmail.co.uk/" TargetMode="External"/><Relationship Id="rId1600" Type="http://schemas.openxmlformats.org/officeDocument/2006/relationships/hyperlink" Target="https://leicestertimes.com/" TargetMode="External"/><Relationship Id="rId181" Type="http://schemas.openxmlformats.org/officeDocument/2006/relationships/hyperlink" Target="https://wrexham.com/" TargetMode="External"/><Relationship Id="rId279" Type="http://schemas.openxmlformats.org/officeDocument/2006/relationships/hyperlink" Target="https://www.holdthefrontpage.co.uk/tag/aberdeen-press-and-journal/" TargetMode="External"/><Relationship Id="rId486" Type="http://schemas.openxmlformats.org/officeDocument/2006/relationships/hyperlink" Target="https://www.kentonline.co.uk/canterbury/" TargetMode="External"/><Relationship Id="rId693" Type="http://schemas.openxmlformats.org/officeDocument/2006/relationships/hyperlink" Target="https://findthatpostcode.uk/areas/E06000055.html" TargetMode="External"/><Relationship Id="rId139" Type="http://schemas.openxmlformats.org/officeDocument/2006/relationships/hyperlink" Target="https://www.pioneermagazines.co.uk/" TargetMode="External"/><Relationship Id="rId346" Type="http://schemas.openxmlformats.org/officeDocument/2006/relationships/hyperlink" Target="http://www.kentonline.co.uk/whitstable/" TargetMode="External"/><Relationship Id="rId553" Type="http://schemas.openxmlformats.org/officeDocument/2006/relationships/hyperlink" Target="http://www.chesterlestreetadvertiser.co.uk/" TargetMode="External"/><Relationship Id="rId760" Type="http://schemas.openxmlformats.org/officeDocument/2006/relationships/hyperlink" Target="https://honiton.nub.news/" TargetMode="External"/><Relationship Id="rId998" Type="http://schemas.openxmlformats.org/officeDocument/2006/relationships/hyperlink" Target="https://www.mylondon.news/" TargetMode="External"/><Relationship Id="rId1183" Type="http://schemas.openxmlformats.org/officeDocument/2006/relationships/hyperlink" Target="https://findthatpostcode.uk/areas/E07000222.html" TargetMode="External"/><Relationship Id="rId1390" Type="http://schemas.openxmlformats.org/officeDocument/2006/relationships/hyperlink" Target="https://findthatpostcode.uk/areas/E08000019.html" TargetMode="External"/><Relationship Id="rId206" Type="http://schemas.openxmlformats.org/officeDocument/2006/relationships/hyperlink" Target="https://sussexlocal.net/" TargetMode="External"/><Relationship Id="rId413" Type="http://schemas.openxmlformats.org/officeDocument/2006/relationships/hyperlink" Target="http://www.freepressseries.co.uk/" TargetMode="External"/><Relationship Id="rId858" Type="http://schemas.openxmlformats.org/officeDocument/2006/relationships/hyperlink" Target="https://findthatpostcode.uk/areas/E06000023.html" TargetMode="External"/><Relationship Id="rId1043" Type="http://schemas.openxmlformats.org/officeDocument/2006/relationships/hyperlink" Target="https://www.gooletimes.info/" TargetMode="External"/><Relationship Id="rId1488" Type="http://schemas.openxmlformats.org/officeDocument/2006/relationships/hyperlink" Target="https://findthatpostcode.uk/areas/N09000010.html" TargetMode="External"/><Relationship Id="rId1695" Type="http://schemas.openxmlformats.org/officeDocument/2006/relationships/hyperlink" Target="https://wilmslow.nub.news/" TargetMode="External"/><Relationship Id="rId620" Type="http://schemas.openxmlformats.org/officeDocument/2006/relationships/hyperlink" Target="https://www.so-counties.co.uk/tag/berkshire/" TargetMode="External"/><Relationship Id="rId718" Type="http://schemas.openxmlformats.org/officeDocument/2006/relationships/hyperlink" Target="https://findthatpostcode.uk/areas/E06000023.html" TargetMode="External"/><Relationship Id="rId925" Type="http://schemas.openxmlformats.org/officeDocument/2006/relationships/hyperlink" Target="https://www.expressandstar.com/" TargetMode="External"/><Relationship Id="rId1250" Type="http://schemas.openxmlformats.org/officeDocument/2006/relationships/hyperlink" Target="https://findthatpostcode.uk/areas/E08000003.html" TargetMode="External"/><Relationship Id="rId1348" Type="http://schemas.openxmlformats.org/officeDocument/2006/relationships/hyperlink" Target="https://www.countytimes.co.uk/" TargetMode="External"/><Relationship Id="rId1555" Type="http://schemas.openxmlformats.org/officeDocument/2006/relationships/hyperlink" Target="https://findthatpostcode.uk/areas/E07000237.html" TargetMode="External"/><Relationship Id="rId1110" Type="http://schemas.openxmlformats.org/officeDocument/2006/relationships/hyperlink" Target="https://findthatpostcode.uk/areas/E09000012.html" TargetMode="External"/><Relationship Id="rId1208" Type="http://schemas.openxmlformats.org/officeDocument/2006/relationships/hyperlink" Target="https://www.lutontoday.co.uk/" TargetMode="External"/><Relationship Id="rId1415" Type="http://schemas.openxmlformats.org/officeDocument/2006/relationships/hyperlink" Target="https://www.walesonline.co.uk/" TargetMode="External"/><Relationship Id="rId54" Type="http://schemas.openxmlformats.org/officeDocument/2006/relationships/hyperlink" Target="https://thegoodlifesurbiton.co.uk/" TargetMode="External"/><Relationship Id="rId1622" Type="http://schemas.openxmlformats.org/officeDocument/2006/relationships/hyperlink" Target="https://findthatpostcode.uk/areas/E06000059.html" TargetMode="External"/><Relationship Id="rId270" Type="http://schemas.openxmlformats.org/officeDocument/2006/relationships/hyperlink" Target="http://www.bridlingtonfreepress.co.uk/" TargetMode="External"/><Relationship Id="rId130" Type="http://schemas.openxmlformats.org/officeDocument/2006/relationships/hyperlink" Target="https://www.thebellman.co.uk/" TargetMode="External"/><Relationship Id="rId368" Type="http://schemas.openxmlformats.org/officeDocument/2006/relationships/hyperlink" Target="https://www.devonlive.com/" TargetMode="External"/><Relationship Id="rId575" Type="http://schemas.openxmlformats.org/officeDocument/2006/relationships/hyperlink" Target="http://www.business-live.co.uk/" TargetMode="External"/><Relationship Id="rId782" Type="http://schemas.openxmlformats.org/officeDocument/2006/relationships/hyperlink" Target="https://richmond.nub.news/" TargetMode="External"/><Relationship Id="rId228" Type="http://schemas.openxmlformats.org/officeDocument/2006/relationships/hyperlink" Target="https://thelochsidepress.com/" TargetMode="External"/><Relationship Id="rId435" Type="http://schemas.openxmlformats.org/officeDocument/2006/relationships/hyperlink" Target="https://bit.ly/2VDQsya" TargetMode="External"/><Relationship Id="rId642" Type="http://schemas.openxmlformats.org/officeDocument/2006/relationships/hyperlink" Target="https://findthatpostcode.uk/areas/N09000001.html" TargetMode="External"/><Relationship Id="rId1065" Type="http://schemas.openxmlformats.org/officeDocument/2006/relationships/hyperlink" Target="https://findthatpostcode.uk/areas/E06000039.html" TargetMode="External"/><Relationship Id="rId1272" Type="http://schemas.openxmlformats.org/officeDocument/2006/relationships/hyperlink" Target="https://findthatpostcode.uk/areas/E07000245.html" TargetMode="External"/><Relationship Id="rId502" Type="http://schemas.openxmlformats.org/officeDocument/2006/relationships/hyperlink" Target="https://bit.ly/2WKTwd4" TargetMode="External"/><Relationship Id="rId947" Type="http://schemas.openxmlformats.org/officeDocument/2006/relationships/hyperlink" Target="https://findthatpostcode.uk/areas/E07000042.html" TargetMode="External"/><Relationship Id="rId1132" Type="http://schemas.openxmlformats.org/officeDocument/2006/relationships/hyperlink" Target="https://findthatpostcode.uk/areas/E07000062.html" TargetMode="External"/><Relationship Id="rId1577" Type="http://schemas.openxmlformats.org/officeDocument/2006/relationships/hyperlink" Target="https://www.kentonline.co.uk/dover/" TargetMode="External"/><Relationship Id="rId76" Type="http://schemas.openxmlformats.org/officeDocument/2006/relationships/hyperlink" Target="https://lichfieldlive.co.uk/" TargetMode="External"/><Relationship Id="rId807" Type="http://schemas.openxmlformats.org/officeDocument/2006/relationships/hyperlink" Target="https://www.dailyrecord.co.uk/" TargetMode="External"/><Relationship Id="rId1437" Type="http://schemas.openxmlformats.org/officeDocument/2006/relationships/hyperlink" Target="https://findthatpostcode.uk/areas/E07000221.html" TargetMode="External"/><Relationship Id="rId1644" Type="http://schemas.openxmlformats.org/officeDocument/2006/relationships/hyperlink" Target="https://findthatpostcode.uk/areas/S12000017.html" TargetMode="External"/><Relationship Id="rId1504" Type="http://schemas.openxmlformats.org/officeDocument/2006/relationships/hyperlink" Target="https://findthatpostcode.uk/areas/E09000014.html" TargetMode="External"/><Relationship Id="rId292" Type="http://schemas.openxmlformats.org/officeDocument/2006/relationships/hyperlink" Target="https://www.holdthefrontpage.co.uk/tag/thanet-extra/" TargetMode="External"/><Relationship Id="rId597" Type="http://schemas.openxmlformats.org/officeDocument/2006/relationships/hyperlink" Target="https://www.chronicleseries.com/News/Alsager" TargetMode="External"/><Relationship Id="rId152" Type="http://schemas.openxmlformats.org/officeDocument/2006/relationships/hyperlink" Target="https://tyronei.com/" TargetMode="External"/><Relationship Id="rId457" Type="http://schemas.openxmlformats.org/officeDocument/2006/relationships/hyperlink" Target="https://www.ludlowadvertiser.co.uk/" TargetMode="External"/><Relationship Id="rId1087" Type="http://schemas.openxmlformats.org/officeDocument/2006/relationships/hyperlink" Target="https://findthatpostcode.uk/areas/S12000049.html" TargetMode="External"/><Relationship Id="rId1294" Type="http://schemas.openxmlformats.org/officeDocument/2006/relationships/hyperlink" Target="https://www.ross-shirejournal.co.uk/" TargetMode="External"/><Relationship Id="rId664" Type="http://schemas.openxmlformats.org/officeDocument/2006/relationships/hyperlink" Target="https://findthatpostcode.uk/areas/S12000035.html" TargetMode="External"/><Relationship Id="rId871" Type="http://schemas.openxmlformats.org/officeDocument/2006/relationships/hyperlink" Target="https://www.buckinghamshirelive.com/" TargetMode="External"/><Relationship Id="rId969" Type="http://schemas.openxmlformats.org/officeDocument/2006/relationships/hyperlink" Target="https://findthatpostcode.uk/areas/E06000035.html" TargetMode="External"/><Relationship Id="rId1599" Type="http://schemas.openxmlformats.org/officeDocument/2006/relationships/hyperlink" Target="https://www.hillingdonherald.co.uk/" TargetMode="External"/><Relationship Id="rId317" Type="http://schemas.openxmlformats.org/officeDocument/2006/relationships/hyperlink" Target="https://www.holdthefrontpage.co.uk/tag/lichfield-mercury/" TargetMode="External"/><Relationship Id="rId524" Type="http://schemas.openxmlformats.org/officeDocument/2006/relationships/hyperlink" Target="https://bit.ly/2zUtivr" TargetMode="External"/><Relationship Id="rId731" Type="http://schemas.openxmlformats.org/officeDocument/2006/relationships/hyperlink" Target="https://cowbridge.nub.news/" TargetMode="External"/><Relationship Id="rId1154" Type="http://schemas.openxmlformats.org/officeDocument/2006/relationships/hyperlink" Target="https://findthatpostcode.uk/areas/N09000006.html" TargetMode="External"/><Relationship Id="rId1361" Type="http://schemas.openxmlformats.org/officeDocument/2006/relationships/hyperlink" Target="https://findthatpostcode.uk/areas/E09000027.html" TargetMode="External"/><Relationship Id="rId1459" Type="http://schemas.openxmlformats.org/officeDocument/2006/relationships/hyperlink" Target="https://findthatpostcode.uk/areas/E06000047.html" TargetMode="External"/><Relationship Id="rId98" Type="http://schemas.openxmlformats.org/officeDocument/2006/relationships/hyperlink" Target="https://www.questmedianetwork.co.uk/" TargetMode="External"/><Relationship Id="rId829" Type="http://schemas.openxmlformats.org/officeDocument/2006/relationships/hyperlink" Target="https://findthatpostcode.uk/areas/E07000123.html" TargetMode="External"/><Relationship Id="rId1014" Type="http://schemas.openxmlformats.org/officeDocument/2006/relationships/hyperlink" Target="https://findthatpostcode.uk/areas/E07000164.html" TargetMode="External"/><Relationship Id="rId1221" Type="http://schemas.openxmlformats.org/officeDocument/2006/relationships/hyperlink" Target="https://www.nwemail.co.uk/" TargetMode="External"/><Relationship Id="rId1666" Type="http://schemas.openxmlformats.org/officeDocument/2006/relationships/hyperlink" Target="https://findthatpostcode.uk/areas/E12000008.html" TargetMode="External"/><Relationship Id="rId1319" Type="http://schemas.openxmlformats.org/officeDocument/2006/relationships/hyperlink" Target="https://findthatpostcode.uk/areas/S12000023.html" TargetMode="External"/><Relationship Id="rId1526" Type="http://schemas.openxmlformats.org/officeDocument/2006/relationships/hyperlink" Target="https://findthatpostcode.uk/areas/E07000222.html" TargetMode="External"/><Relationship Id="rId25" Type="http://schemas.openxmlformats.org/officeDocument/2006/relationships/hyperlink" Target="http://chippynews.wordpress.com/" TargetMode="External"/><Relationship Id="rId174" Type="http://schemas.openxmlformats.org/officeDocument/2006/relationships/hyperlink" Target="https://www.leicestercitizen.co.uk/" TargetMode="External"/><Relationship Id="rId381" Type="http://schemas.openxmlformats.org/officeDocument/2006/relationships/hyperlink" Target="https://www.skegnessstandard.co.uk/" TargetMode="External"/><Relationship Id="rId241" Type="http://schemas.openxmlformats.org/officeDocument/2006/relationships/hyperlink" Target="https://www.ilminsterpress.co.uk/" TargetMode="External"/><Relationship Id="rId479" Type="http://schemas.openxmlformats.org/officeDocument/2006/relationships/hyperlink" Target="http://www.iomtoday.co.im/index.cfm?id=masterheadClick" TargetMode="External"/><Relationship Id="rId686" Type="http://schemas.openxmlformats.org/officeDocument/2006/relationships/hyperlink" Target="https://findthatpostcode.uk/areas/E06000022.html" TargetMode="External"/><Relationship Id="rId893" Type="http://schemas.openxmlformats.org/officeDocument/2006/relationships/hyperlink" Target="https://findthatpostcode.uk/areas/E07000010.html" TargetMode="External"/><Relationship Id="rId339" Type="http://schemas.openxmlformats.org/officeDocument/2006/relationships/hyperlink" Target="https://bit.ly/2YaTU45" TargetMode="External"/><Relationship Id="rId546" Type="http://schemas.openxmlformats.org/officeDocument/2006/relationships/hyperlink" Target="http://goo.gl/upB7Cs" TargetMode="External"/><Relationship Id="rId753" Type="http://schemas.openxmlformats.org/officeDocument/2006/relationships/hyperlink" Target="https://helston.nub.news/" TargetMode="External"/><Relationship Id="rId1176" Type="http://schemas.openxmlformats.org/officeDocument/2006/relationships/hyperlink" Target="https://www.keynshamvoice.co.uk/" TargetMode="External"/><Relationship Id="rId1383" Type="http://schemas.openxmlformats.org/officeDocument/2006/relationships/hyperlink" Target="https://www.kentlive.news/" TargetMode="External"/><Relationship Id="rId101" Type="http://schemas.openxmlformats.org/officeDocument/2006/relationships/hyperlink" Target="https://clonc.360.cymru/aelod/papurbroclonc" TargetMode="External"/><Relationship Id="rId406" Type="http://schemas.openxmlformats.org/officeDocument/2006/relationships/hyperlink" Target="https://bit.ly/2BrgMoc" TargetMode="External"/><Relationship Id="rId960" Type="http://schemas.openxmlformats.org/officeDocument/2006/relationships/hyperlink" Target="https://findthatpostcode.uk/areas/W06000016.html" TargetMode="External"/><Relationship Id="rId1036" Type="http://schemas.openxmlformats.org/officeDocument/2006/relationships/hyperlink" Target="https://findthatpostcode.uk/areas/S12000036.html" TargetMode="External"/><Relationship Id="rId1243" Type="http://schemas.openxmlformats.org/officeDocument/2006/relationships/hyperlink" Target="https://www.northernirelandworld.com/contact-us" TargetMode="External"/><Relationship Id="rId1590" Type="http://schemas.openxmlformats.org/officeDocument/2006/relationships/hyperlink" Target="https://findthatpostcode.uk/areas/E08000035.html" TargetMode="External"/><Relationship Id="rId1688" Type="http://schemas.openxmlformats.org/officeDocument/2006/relationships/hyperlink" Target="https://stmargarets.london/" TargetMode="External"/><Relationship Id="rId613" Type="http://schemas.openxmlformats.org/officeDocument/2006/relationships/hyperlink" Target="https://www.so-counties.co.uk/tag/leicestershire/" TargetMode="External"/><Relationship Id="rId820" Type="http://schemas.openxmlformats.org/officeDocument/2006/relationships/hyperlink" Target="https://findthatpostcode.uk/areas/S12000048.html" TargetMode="External"/><Relationship Id="rId918" Type="http://schemas.openxmlformats.org/officeDocument/2006/relationships/hyperlink" Target="https://findthatpostcode.uk/areas/E06000034.html" TargetMode="External"/><Relationship Id="rId1450" Type="http://schemas.openxmlformats.org/officeDocument/2006/relationships/hyperlink" Target="https://www.swanageandwarehamvoice.co.uk/" TargetMode="External"/><Relationship Id="rId1548" Type="http://schemas.openxmlformats.org/officeDocument/2006/relationships/hyperlink" Target="https://findthatpostcode.uk/areas/E08000010.html" TargetMode="External"/><Relationship Id="rId1103" Type="http://schemas.openxmlformats.org/officeDocument/2006/relationships/hyperlink" Target="https://www.newsshopper.co.uk/" TargetMode="External"/><Relationship Id="rId1310" Type="http://schemas.openxmlformats.org/officeDocument/2006/relationships/hyperlink" Target="https://findthatpostcode.uk/areas/E08000019.html" TargetMode="External"/><Relationship Id="rId1408" Type="http://schemas.openxmlformats.org/officeDocument/2006/relationships/hyperlink" Target="https://findthatpostcode.uk/areas/E10000027.html" TargetMode="External"/><Relationship Id="rId47" Type="http://schemas.openxmlformats.org/officeDocument/2006/relationships/hyperlink" Target="https://www.essentialsmag.co.uk/" TargetMode="External"/><Relationship Id="rId1615" Type="http://schemas.openxmlformats.org/officeDocument/2006/relationships/hyperlink" Target="https://stouravonmagazine.co.uk/" TargetMode="External"/><Relationship Id="rId196" Type="http://schemas.openxmlformats.org/officeDocument/2006/relationships/hyperlink" Target="https://walthamforestecho.co.uk/" TargetMode="External"/><Relationship Id="rId263" Type="http://schemas.openxmlformats.org/officeDocument/2006/relationships/hyperlink" Target="https://www.brentfordtw8.com/" TargetMode="External"/><Relationship Id="rId470" Type="http://schemas.openxmlformats.org/officeDocument/2006/relationships/hyperlink" Target="http://www.harrogateadvertiser.co.uk/" TargetMode="External"/><Relationship Id="rId123" Type="http://schemas.openxmlformats.org/officeDocument/2006/relationships/hyperlink" Target="https://www.stgeorgeandredfieldvoice.co.uk/" TargetMode="External"/><Relationship Id="rId330" Type="http://schemas.openxmlformats.org/officeDocument/2006/relationships/hyperlink" Target="https://bit.ly/2HDrd5t" TargetMode="External"/><Relationship Id="rId568" Type="http://schemas.openxmlformats.org/officeDocument/2006/relationships/hyperlink" Target="http://www.brecon-radnor-today.co.uk/" TargetMode="External"/><Relationship Id="rId775" Type="http://schemas.openxmlformats.org/officeDocument/2006/relationships/hyperlink" Target="https://midsomernorton.nub.news/" TargetMode="External"/><Relationship Id="rId982" Type="http://schemas.openxmlformats.org/officeDocument/2006/relationships/hyperlink" Target="https://findthatpostcode.uk/areas/W06000004.html" TargetMode="External"/><Relationship Id="rId1198" Type="http://schemas.openxmlformats.org/officeDocument/2006/relationships/hyperlink" Target="https://www.voicenewspapers.co.uk/" TargetMode="External"/><Relationship Id="rId428" Type="http://schemas.openxmlformats.org/officeDocument/2006/relationships/hyperlink" Target="https://www.devonlive.com/" TargetMode="External"/><Relationship Id="rId635" Type="http://schemas.openxmlformats.org/officeDocument/2006/relationships/hyperlink" Target="https://www.bucksfreepress.co.uk/" TargetMode="External"/><Relationship Id="rId842" Type="http://schemas.openxmlformats.org/officeDocument/2006/relationships/hyperlink" Target="https://findthatpostcode.uk/areas/E06000038.html" TargetMode="External"/><Relationship Id="rId1058" Type="http://schemas.openxmlformats.org/officeDocument/2006/relationships/hyperlink" Target="https://findthatpostcode.uk/areas/E07000041.html" TargetMode="External"/><Relationship Id="rId1265" Type="http://schemas.openxmlformats.org/officeDocument/2006/relationships/hyperlink" Target="https://findthatpostcode.uk/areas/W06000023.html" TargetMode="External"/><Relationship Id="rId1472" Type="http://schemas.openxmlformats.org/officeDocument/2006/relationships/hyperlink" Target="https://www.theboltonnews.co.uk/" TargetMode="External"/><Relationship Id="rId702" Type="http://schemas.openxmlformats.org/officeDocument/2006/relationships/hyperlink" Target="https://www.chronicleseries.com/" TargetMode="External"/><Relationship Id="rId1125" Type="http://schemas.openxmlformats.org/officeDocument/2006/relationships/hyperlink" Target="https://findthatpostcode.uk/areas/E09000015.html" TargetMode="External"/><Relationship Id="rId1332" Type="http://schemas.openxmlformats.org/officeDocument/2006/relationships/hyperlink" Target="https://findthatpostcode.uk/areas/E06000031.html" TargetMode="External"/><Relationship Id="rId69" Type="http://schemas.openxmlformats.org/officeDocument/2006/relationships/hyperlink" Target="https://theisleofthanetnews.com/" TargetMode="External"/><Relationship Id="rId1637" Type="http://schemas.openxmlformats.org/officeDocument/2006/relationships/hyperlink" Target="https://www.newsshopper.co.uk/" TargetMode="External"/><Relationship Id="rId285" Type="http://schemas.openxmlformats.org/officeDocument/2006/relationships/hyperlink" Target="https://www.holdthefrontpage.co.uk/tag/wilmslow-express/" TargetMode="External"/><Relationship Id="rId492" Type="http://schemas.openxmlformats.org/officeDocument/2006/relationships/hyperlink" Target="http://www.hantsdirect.com/" TargetMode="External"/><Relationship Id="rId797" Type="http://schemas.openxmlformats.org/officeDocument/2006/relationships/hyperlink" Target="https://findthatpostcode.uk/areas/E09000027.html" TargetMode="External"/><Relationship Id="rId145" Type="http://schemas.openxmlformats.org/officeDocument/2006/relationships/hyperlink" Target="https://theweekin.co.uk/" TargetMode="External"/><Relationship Id="rId352" Type="http://schemas.openxmlformats.org/officeDocument/2006/relationships/hyperlink" Target="https://bit.ly/2U7g5qr" TargetMode="External"/><Relationship Id="rId1287" Type="http://schemas.openxmlformats.org/officeDocument/2006/relationships/hyperlink" Target="https://findthatpostcode.uk/areas/E12000001.html" TargetMode="External"/><Relationship Id="rId212" Type="http://schemas.openxmlformats.org/officeDocument/2006/relationships/hyperlink" Target="https://saddind.co.uk/" TargetMode="External"/><Relationship Id="rId657" Type="http://schemas.openxmlformats.org/officeDocument/2006/relationships/hyperlink" Target="https://www.grampianonline.co.uk/keith/" TargetMode="External"/><Relationship Id="rId864" Type="http://schemas.openxmlformats.org/officeDocument/2006/relationships/hyperlink" Target="https://findthatpostcode.uk/areas/E07000234.html" TargetMode="External"/><Relationship Id="rId1494" Type="http://schemas.openxmlformats.org/officeDocument/2006/relationships/hyperlink" Target="https://findthatpostcode.uk/areas/E06000041.html" TargetMode="External"/><Relationship Id="rId517" Type="http://schemas.openxmlformats.org/officeDocument/2006/relationships/hyperlink" Target="https://www.chesterstandard.co.uk/news/ellesmere_port/" TargetMode="External"/><Relationship Id="rId724" Type="http://schemas.openxmlformats.org/officeDocument/2006/relationships/hyperlink" Target="https://findthatpostcode.uk/areas/E06000059.html" TargetMode="External"/><Relationship Id="rId931" Type="http://schemas.openxmlformats.org/officeDocument/2006/relationships/hyperlink" Target="https://findthatpostcode.uk/areas/E06000052.html" TargetMode="External"/><Relationship Id="rId1147" Type="http://schemas.openxmlformats.org/officeDocument/2006/relationships/hyperlink" Target="https://www.huntspost.co.uk/" TargetMode="External"/><Relationship Id="rId1354" Type="http://schemas.openxmlformats.org/officeDocument/2006/relationships/hyperlink" Target="https://findthatpostcode.uk/areas/E07000211.html" TargetMode="External"/><Relationship Id="rId1561" Type="http://schemas.openxmlformats.org/officeDocument/2006/relationships/hyperlink" Target="https://findthatpostcode.uk/areas/E07000133.html" TargetMode="External"/><Relationship Id="rId60" Type="http://schemas.openxmlformats.org/officeDocument/2006/relationships/hyperlink" Target="https://www.gurnnurn.com/" TargetMode="External"/><Relationship Id="rId1007" Type="http://schemas.openxmlformats.org/officeDocument/2006/relationships/hyperlink" Target="https://www.wimbledonsw19.com/" TargetMode="External"/><Relationship Id="rId1214" Type="http://schemas.openxmlformats.org/officeDocument/2006/relationships/hyperlink" Target="https://findthatpostcode.uk/areas/E07000119.html" TargetMode="External"/><Relationship Id="rId1421" Type="http://schemas.openxmlformats.org/officeDocument/2006/relationships/hyperlink" Target="https://findthatpostcode.uk/areas/S12000047.html" TargetMode="External"/><Relationship Id="rId1659" Type="http://schemas.openxmlformats.org/officeDocument/2006/relationships/hyperlink" Target="https://findthatpostcode.uk/areas/E06000052.html" TargetMode="External"/><Relationship Id="rId1519" Type="http://schemas.openxmlformats.org/officeDocument/2006/relationships/hyperlink" Target="https://findthatpostcode.uk/areas/E07000193.html" TargetMode="External"/><Relationship Id="rId18" Type="http://schemas.openxmlformats.org/officeDocument/2006/relationships/hyperlink" Target="https://www.broxburnanduphall.com/" TargetMode="External"/><Relationship Id="rId167" Type="http://schemas.openxmlformats.org/officeDocument/2006/relationships/hyperlink" Target="https://www.yateandsodburyvoice.co.uk/" TargetMode="External"/><Relationship Id="rId374" Type="http://schemas.openxmlformats.org/officeDocument/2006/relationships/hyperlink" Target="http://goo.gl/4VbRvW" TargetMode="External"/><Relationship Id="rId581" Type="http://schemas.openxmlformats.org/officeDocument/2006/relationships/hyperlink" Target="http://www.bedfordtoday.co.uk/" TargetMode="External"/><Relationship Id="rId234" Type="http://schemas.openxmlformats.org/officeDocument/2006/relationships/hyperlink" Target="https://kylechronicle.co.uk/" TargetMode="External"/><Relationship Id="rId679" Type="http://schemas.openxmlformats.org/officeDocument/2006/relationships/hyperlink" Target="https://findthatpostcode.uk/areas/E09000002.html" TargetMode="External"/><Relationship Id="rId886" Type="http://schemas.openxmlformats.org/officeDocument/2006/relationships/hyperlink" Target="https://findthatpostcode.uk/areas/W06000003.html" TargetMode="External"/><Relationship Id="rId2" Type="http://schemas.openxmlformats.org/officeDocument/2006/relationships/hyperlink" Target="https://www.allaboutmagazines.co.uk/" TargetMode="External"/><Relationship Id="rId441" Type="http://schemas.openxmlformats.org/officeDocument/2006/relationships/hyperlink" Target="https://www.theargus.co.uk/news/local/mid_sussex_news/" TargetMode="External"/><Relationship Id="rId539" Type="http://schemas.openxmlformats.org/officeDocument/2006/relationships/hyperlink" Target="http://www.crewechronicle.co.uk/" TargetMode="External"/><Relationship Id="rId746" Type="http://schemas.openxmlformats.org/officeDocument/2006/relationships/hyperlink" Target="https://findthatpostcode.uk/areas/E07000244.html" TargetMode="External"/><Relationship Id="rId1071" Type="http://schemas.openxmlformats.org/officeDocument/2006/relationships/hyperlink" Target="https://findthatpostcode.uk/areas/S12000047.html" TargetMode="External"/><Relationship Id="rId1169" Type="http://schemas.openxmlformats.org/officeDocument/2006/relationships/hyperlink" Target="https://findthatpostcode.uk/areas/E12000008.html" TargetMode="External"/><Relationship Id="rId1376" Type="http://schemas.openxmlformats.org/officeDocument/2006/relationships/hyperlink" Target="https://www.liverpoolecho.co.uk/" TargetMode="External"/><Relationship Id="rId1583" Type="http://schemas.openxmlformats.org/officeDocument/2006/relationships/hyperlink" Target="https://www.swanageandwarehamvoice.co.uk/" TargetMode="External"/><Relationship Id="rId301" Type="http://schemas.openxmlformats.org/officeDocument/2006/relationships/hyperlink" Target="https://www.holdthefrontpage.co.uk/tag/sleaford-target/" TargetMode="External"/><Relationship Id="rId953" Type="http://schemas.openxmlformats.org/officeDocument/2006/relationships/hyperlink" Target="https://findthatpostcode.uk/areas/E07000030.html" TargetMode="External"/><Relationship Id="rId1029" Type="http://schemas.openxmlformats.org/officeDocument/2006/relationships/hyperlink" Target="https://www.echo-news.co.uk/news/local_news/basildon/" TargetMode="External"/><Relationship Id="rId1236" Type="http://schemas.openxmlformats.org/officeDocument/2006/relationships/hyperlink" Target="https://findthatpostcode.uk/areas/E06000054.html" TargetMode="External"/><Relationship Id="rId82" Type="http://schemas.openxmlformats.org/officeDocument/2006/relationships/hyperlink" Target="https://www.wyvexmedia.co.uk/" TargetMode="External"/><Relationship Id="rId606" Type="http://schemas.openxmlformats.org/officeDocument/2006/relationships/hyperlink" Target="https://www.so-counties.co.uk/tag/wiltshire/" TargetMode="External"/><Relationship Id="rId813" Type="http://schemas.openxmlformats.org/officeDocument/2006/relationships/hyperlink" Target="https://www.dailyrecord.co.uk/" TargetMode="External"/><Relationship Id="rId1443" Type="http://schemas.openxmlformats.org/officeDocument/2006/relationships/hyperlink" Target="https://www.birminghammail.co.uk/" TargetMode="External"/><Relationship Id="rId1650" Type="http://schemas.openxmlformats.org/officeDocument/2006/relationships/hyperlink" Target="https://findthatpostcode.uk/areas/E10000029.html" TargetMode="External"/><Relationship Id="rId1303" Type="http://schemas.openxmlformats.org/officeDocument/2006/relationships/hyperlink" Target="https://findthatpostcode.uk/areas/E06000057.html" TargetMode="External"/><Relationship Id="rId1510" Type="http://schemas.openxmlformats.org/officeDocument/2006/relationships/hyperlink" Target="https://findthatpostcode.uk/areas/N09000006.html" TargetMode="External"/><Relationship Id="rId1608" Type="http://schemas.openxmlformats.org/officeDocument/2006/relationships/hyperlink" Target="https://findthatpostcode.uk/areas/E07000195.html" TargetMode="External"/><Relationship Id="rId189" Type="http://schemas.openxmlformats.org/officeDocument/2006/relationships/hyperlink" Target="http://www.ycardibach.cymru/" TargetMode="External"/><Relationship Id="rId396" Type="http://schemas.openxmlformats.org/officeDocument/2006/relationships/hyperlink" Target="https://www.kentonline.co.uk/sheerness/" TargetMode="External"/><Relationship Id="rId256" Type="http://schemas.openxmlformats.org/officeDocument/2006/relationships/hyperlink" Target="http://www.cwmbranlife.co.uk/" TargetMode="External"/><Relationship Id="rId463" Type="http://schemas.openxmlformats.org/officeDocument/2006/relationships/hyperlink" Target="http://www.newsshopper.co.uk/news/lewisham/" TargetMode="External"/><Relationship Id="rId670" Type="http://schemas.openxmlformats.org/officeDocument/2006/relationships/hyperlink" Target="https://findthatpostcode.uk/areas/N09000004.html" TargetMode="External"/><Relationship Id="rId1093" Type="http://schemas.openxmlformats.org/officeDocument/2006/relationships/hyperlink" Target="https://findthatpostcode.uk/areas/E07000037.html" TargetMode="External"/><Relationship Id="rId116" Type="http://schemas.openxmlformats.org/officeDocument/2006/relationships/hyperlink" Target="https://www.southbristolvoice.co.uk/" TargetMode="External"/><Relationship Id="rId323" Type="http://schemas.openxmlformats.org/officeDocument/2006/relationships/hyperlink" Target="https://www.holdthefrontpage.co.uk/tag/haverhill-news/" TargetMode="External"/><Relationship Id="rId530" Type="http://schemas.openxmlformats.org/officeDocument/2006/relationships/hyperlink" Target="http://goo.gl/Zsm4oQ" TargetMode="External"/><Relationship Id="rId768" Type="http://schemas.openxmlformats.org/officeDocument/2006/relationships/hyperlink" Target="https://findthatpostcode.uk/areas/E07000198.html" TargetMode="External"/><Relationship Id="rId975" Type="http://schemas.openxmlformats.org/officeDocument/2006/relationships/hyperlink" Target="https://www.dawlish-today.co.uk/" TargetMode="External"/><Relationship Id="rId1160" Type="http://schemas.openxmlformats.org/officeDocument/2006/relationships/hyperlink" Target="https://findthatpostcode.uk/areas/E09000019.html" TargetMode="External"/><Relationship Id="rId1398" Type="http://schemas.openxmlformats.org/officeDocument/2006/relationships/hyperlink" Target="https://findthatpostcode.uk/areas/E07000040.html" TargetMode="External"/><Relationship Id="rId628" Type="http://schemas.openxmlformats.org/officeDocument/2006/relationships/hyperlink" Target="https://alsager.nub.news/" TargetMode="External"/><Relationship Id="rId835" Type="http://schemas.openxmlformats.org/officeDocument/2006/relationships/hyperlink" Target="https://www.sussexexpress.co.uk/" TargetMode="External"/><Relationship Id="rId1258" Type="http://schemas.openxmlformats.org/officeDocument/2006/relationships/hyperlink" Target="https://findthatpostcode.uk/areas/W06000009.html" TargetMode="External"/><Relationship Id="rId1465" Type="http://schemas.openxmlformats.org/officeDocument/2006/relationships/hyperlink" Target="https://findthatpostcode.uk/areas/E07000114.html" TargetMode="External"/><Relationship Id="rId1672" Type="http://schemas.openxmlformats.org/officeDocument/2006/relationships/hyperlink" Target="https://swd.news/" TargetMode="External"/><Relationship Id="rId1020" Type="http://schemas.openxmlformats.org/officeDocument/2006/relationships/hyperlink" Target="https://www.eastkilbrideconnect.co.uk/" TargetMode="External"/><Relationship Id="rId1118" Type="http://schemas.openxmlformats.org/officeDocument/2006/relationships/hyperlink" Target="https://findthatpostcode.uk/areas/E07000094.html" TargetMode="External"/><Relationship Id="rId1325" Type="http://schemas.openxmlformats.org/officeDocument/2006/relationships/hyperlink" Target="https://findthatpostcode.uk/areas/W06000009.html" TargetMode="External"/><Relationship Id="rId1532" Type="http://schemas.openxmlformats.org/officeDocument/2006/relationships/hyperlink" Target="https://findthatpostcode.uk/areas/E07000176.html" TargetMode="External"/><Relationship Id="rId902" Type="http://schemas.openxmlformats.org/officeDocument/2006/relationships/hyperlink" Target="https://www.walesonline.co.uk/" TargetMode="External"/><Relationship Id="rId31" Type="http://schemas.openxmlformats.org/officeDocument/2006/relationships/hyperlink" Target="https://dorseteye.com/" TargetMode="External"/><Relationship Id="rId180" Type="http://schemas.openxmlformats.org/officeDocument/2006/relationships/hyperlink" Target="https://westbridgfordwire.com/" TargetMode="External"/><Relationship Id="rId278" Type="http://schemas.openxmlformats.org/officeDocument/2006/relationships/hyperlink" Target="https://www.glasgowtimes.co.uk/" TargetMode="External"/><Relationship Id="rId485" Type="http://schemas.openxmlformats.org/officeDocument/2006/relationships/hyperlink" Target="http://hertfordshiremercury.co.uk/" TargetMode="External"/><Relationship Id="rId692" Type="http://schemas.openxmlformats.org/officeDocument/2006/relationships/hyperlink" Target="https://findthatpostcode.uk/areas/E07000148.html" TargetMode="External"/><Relationship Id="rId138" Type="http://schemas.openxmlformats.org/officeDocument/2006/relationships/hyperlink" Target="https://oxfordwhisperer.uk/" TargetMode="External"/><Relationship Id="rId345" Type="http://schemas.openxmlformats.org/officeDocument/2006/relationships/hyperlink" Target="http://www.independent.ie/regionals/wicklowpeople/" TargetMode="External"/><Relationship Id="rId552" Type="http://schemas.openxmlformats.org/officeDocument/2006/relationships/hyperlink" Target="http://www.bournemouthecho.co.uk/news/districts/christchurch/times/" TargetMode="External"/><Relationship Id="rId997" Type="http://schemas.openxmlformats.org/officeDocument/2006/relationships/hyperlink" Target="https://findthatpostcode.uk/areas/E09000009.html" TargetMode="External"/><Relationship Id="rId1182" Type="http://schemas.openxmlformats.org/officeDocument/2006/relationships/hyperlink" Target="https://findthatpostcode.uk/areas/S12000021.html" TargetMode="External"/><Relationship Id="rId205" Type="http://schemas.openxmlformats.org/officeDocument/2006/relationships/hyperlink" Target="https://swanseastandard.com/" TargetMode="External"/><Relationship Id="rId412" Type="http://schemas.openxmlformats.org/officeDocument/2006/relationships/hyperlink" Target="http://www.countytimes.co.uk/" TargetMode="External"/><Relationship Id="rId857" Type="http://schemas.openxmlformats.org/officeDocument/2006/relationships/hyperlink" Target="https://findthatpostcode.uk/areas/E06000023.html" TargetMode="External"/><Relationship Id="rId1042" Type="http://schemas.openxmlformats.org/officeDocument/2006/relationships/hyperlink" Target="https://findthatpostcode.uk/areas/E06000011.html" TargetMode="External"/><Relationship Id="rId1487" Type="http://schemas.openxmlformats.org/officeDocument/2006/relationships/hyperlink" Target="https://findthatpostcode.uk/areas/E07000040.html" TargetMode="External"/><Relationship Id="rId1694" Type="http://schemas.openxmlformats.org/officeDocument/2006/relationships/hyperlink" Target="https://truro.nub.news/" TargetMode="External"/><Relationship Id="rId717" Type="http://schemas.openxmlformats.org/officeDocument/2006/relationships/hyperlink" Target="https://www.henleazeandwestburyvoice.co.uk/" TargetMode="External"/><Relationship Id="rId924" Type="http://schemas.openxmlformats.org/officeDocument/2006/relationships/hyperlink" Target="https://findthatpostcode.uk/areas/E09000018.html" TargetMode="External"/><Relationship Id="rId1347" Type="http://schemas.openxmlformats.org/officeDocument/2006/relationships/hyperlink" Target="https://findthatpostcode.uk/areas/W06000023.html" TargetMode="External"/><Relationship Id="rId1554" Type="http://schemas.openxmlformats.org/officeDocument/2006/relationships/hyperlink" Target="https://findthatpostcode.uk/areas/E06000041.html" TargetMode="External"/><Relationship Id="rId53" Type="http://schemas.openxmlformats.org/officeDocument/2006/relationships/hyperlink" Target="https://www.fromevalleyvoice.co.uk/" TargetMode="External"/><Relationship Id="rId1207" Type="http://schemas.openxmlformats.org/officeDocument/2006/relationships/hyperlink" Target="https://findthatpostcode.uk/areas/N08000237.html" TargetMode="External"/><Relationship Id="rId1414" Type="http://schemas.openxmlformats.org/officeDocument/2006/relationships/hyperlink" Target="https://www.walesonline.co.uk/" TargetMode="External"/><Relationship Id="rId1621" Type="http://schemas.openxmlformats.org/officeDocument/2006/relationships/hyperlink" Target="https://www.cornwalllive.com/" TargetMode="External"/><Relationship Id="rId367" Type="http://schemas.openxmlformats.org/officeDocument/2006/relationships/hyperlink" Target="https://www.devonlive.com/" TargetMode="External"/><Relationship Id="rId574" Type="http://schemas.openxmlformats.org/officeDocument/2006/relationships/hyperlink" Target="http://www.bishopsstortfordindependent.co.uk/home" TargetMode="External"/><Relationship Id="rId227" Type="http://schemas.openxmlformats.org/officeDocument/2006/relationships/hyperlink" Target="https://cornerstonevision.com/plymouth-publications/love-saltash" TargetMode="External"/><Relationship Id="rId781" Type="http://schemas.openxmlformats.org/officeDocument/2006/relationships/hyperlink" Target="https://wishawpress.co.uk/" TargetMode="External"/><Relationship Id="rId879" Type="http://schemas.openxmlformats.org/officeDocument/2006/relationships/hyperlink" Target="https://www.suffolknews.co.uk/" TargetMode="External"/><Relationship Id="rId434" Type="http://schemas.openxmlformats.org/officeDocument/2006/relationships/hyperlink" Target="http://www.independent.ie/regionals/newrossstandard/" TargetMode="External"/><Relationship Id="rId641" Type="http://schemas.openxmlformats.org/officeDocument/2006/relationships/hyperlink" Target="https://www.northernirelandworld.com/" TargetMode="External"/><Relationship Id="rId739" Type="http://schemas.openxmlformats.org/officeDocument/2006/relationships/hyperlink" Target="https://ealing.nub.news/" TargetMode="External"/><Relationship Id="rId1064" Type="http://schemas.openxmlformats.org/officeDocument/2006/relationships/hyperlink" Target="https://findthatpostcode.uk/areas/E06000052.html" TargetMode="External"/><Relationship Id="rId1271" Type="http://schemas.openxmlformats.org/officeDocument/2006/relationships/hyperlink" Target="https://findthatpostcode.uk/areas/E09000025.html" TargetMode="External"/><Relationship Id="rId1369" Type="http://schemas.openxmlformats.org/officeDocument/2006/relationships/hyperlink" Target="https://findthatpostcode.uk/areas/E07000125.html" TargetMode="External"/><Relationship Id="rId1576" Type="http://schemas.openxmlformats.org/officeDocument/2006/relationships/hyperlink" Target="https://findthatpostcode.uk/areas/E12000009.html" TargetMode="External"/><Relationship Id="rId501" Type="http://schemas.openxmlformats.org/officeDocument/2006/relationships/hyperlink" Target="https://www.walesonline.co.uk/" TargetMode="External"/><Relationship Id="rId946" Type="http://schemas.openxmlformats.org/officeDocument/2006/relationships/hyperlink" Target="https://findthatpostcode.uk/areas/E07000225.html" TargetMode="External"/><Relationship Id="rId1131" Type="http://schemas.openxmlformats.org/officeDocument/2006/relationships/hyperlink" Target="https://findthatpostcode.uk/areas/E07000062.html" TargetMode="External"/><Relationship Id="rId1229" Type="http://schemas.openxmlformats.org/officeDocument/2006/relationships/hyperlink" Target="https://findthatpostcode.uk/areas/E07000174.html" TargetMode="External"/><Relationship Id="rId75" Type="http://schemas.openxmlformats.org/officeDocument/2006/relationships/hyperlink" Target="https://lewishamledger.tumblr.com/" TargetMode="External"/><Relationship Id="rId806" Type="http://schemas.openxmlformats.org/officeDocument/2006/relationships/hyperlink" Target="https://findthatpostcode.uk/areas/S12000006.html" TargetMode="External"/><Relationship Id="rId1436" Type="http://schemas.openxmlformats.org/officeDocument/2006/relationships/hyperlink" Target="https://findthatpostcode.uk/areas/N09000005.html" TargetMode="External"/><Relationship Id="rId1643" Type="http://schemas.openxmlformats.org/officeDocument/2006/relationships/hyperlink" Target="https://findthatpostcode.uk/areas/E12000007.html" TargetMode="External"/><Relationship Id="rId1503" Type="http://schemas.openxmlformats.org/officeDocument/2006/relationships/hyperlink" Target="https://findthatpostcode.uk/areas/E07000044.html" TargetMode="External"/><Relationship Id="rId291" Type="http://schemas.openxmlformats.org/officeDocument/2006/relationships/hyperlink" Target="https://www.holdthefrontpage.co.uk/tag/the-hebridean/" TargetMode="External"/><Relationship Id="rId151" Type="http://schemas.openxmlformats.org/officeDocument/2006/relationships/hyperlink" Target="https://www.theprsd.co.uk/" TargetMode="External"/><Relationship Id="rId389" Type="http://schemas.openxmlformats.org/officeDocument/2006/relationships/hyperlink" Target="http://www.independent.ie/regionals/sligochampion/" TargetMode="External"/><Relationship Id="rId596" Type="http://schemas.openxmlformats.org/officeDocument/2006/relationships/hyperlink" Target="https://www.anguscountyworld.co.uk/news/human-interest/new-angus-county-press-website-launchedonecms2135160e-2020-4812-9e85-78ec372139b5/" TargetMode="External"/><Relationship Id="rId249" Type="http://schemas.openxmlformats.org/officeDocument/2006/relationships/hyperlink" Target="https://www.gedlingeye.co.uk/" TargetMode="External"/><Relationship Id="rId456" Type="http://schemas.openxmlformats.org/officeDocument/2006/relationships/hyperlink" Target="http://www.advertiserandtimes.co.uk/" TargetMode="External"/><Relationship Id="rId663" Type="http://schemas.openxmlformats.org/officeDocument/2006/relationships/hyperlink" Target="https://www.basingstokeobserver.co.uk/" TargetMode="External"/><Relationship Id="rId870" Type="http://schemas.openxmlformats.org/officeDocument/2006/relationships/hyperlink" Target="https://findthatpostcode.uk/areas/E06000060.html" TargetMode="External"/><Relationship Id="rId1086" Type="http://schemas.openxmlformats.org/officeDocument/2006/relationships/hyperlink" Target="https://findthatpostcode.uk/areas/S12000049.html" TargetMode="External"/><Relationship Id="rId1293" Type="http://schemas.openxmlformats.org/officeDocument/2006/relationships/hyperlink" Target="https://findthatpostcode.uk/areas/E06000024.html" TargetMode="External"/><Relationship Id="rId109" Type="http://schemas.openxmlformats.org/officeDocument/2006/relationships/hyperlink" Target="https://www.salfordstar.com/" TargetMode="External"/><Relationship Id="rId316" Type="http://schemas.openxmlformats.org/officeDocument/2006/relationships/hyperlink" Target="https://www.holdthefrontpage.co.uk/tag/lincolnshire-echo/" TargetMode="External"/><Relationship Id="rId523" Type="http://schemas.openxmlformats.org/officeDocument/2006/relationships/hyperlink" Target="http://www.kentonline.co.uk/deal" TargetMode="External"/><Relationship Id="rId968" Type="http://schemas.openxmlformats.org/officeDocument/2006/relationships/hyperlink" Target="https://findthatpostcode.uk/areas/E06000035.html" TargetMode="External"/><Relationship Id="rId1153" Type="http://schemas.openxmlformats.org/officeDocument/2006/relationships/hyperlink" Target="https://www.impartialreporter.com/" TargetMode="External"/><Relationship Id="rId1598" Type="http://schemas.openxmlformats.org/officeDocument/2006/relationships/hyperlink" Target="https://findthatpostcode.uk/areas/E09000017.html" TargetMode="External"/><Relationship Id="rId97" Type="http://schemas.openxmlformats.org/officeDocument/2006/relationships/hyperlink" Target="https://www.oldham-chronicle.co.uk/" TargetMode="External"/><Relationship Id="rId730" Type="http://schemas.openxmlformats.org/officeDocument/2006/relationships/hyperlink" Target="https://findthatpostcode.uk/areas/E06000049.html" TargetMode="External"/><Relationship Id="rId828" Type="http://schemas.openxmlformats.org/officeDocument/2006/relationships/hyperlink" Target="https://findthatpostcode.uk/areas/S12000040.html" TargetMode="External"/><Relationship Id="rId1013" Type="http://schemas.openxmlformats.org/officeDocument/2006/relationships/hyperlink" Target="https://www.easingwoldadvertiser.com/" TargetMode="External"/><Relationship Id="rId1360" Type="http://schemas.openxmlformats.org/officeDocument/2006/relationships/hyperlink" Target="https://www.rhyljournal.co.uk/" TargetMode="External"/><Relationship Id="rId1458" Type="http://schemas.openxmlformats.org/officeDocument/2006/relationships/hyperlink" Target="https://findthatpostcode.uk/areas/E07000047.html" TargetMode="External"/><Relationship Id="rId1665" Type="http://schemas.openxmlformats.org/officeDocument/2006/relationships/hyperlink" Target="https://findthatpostcode.uk/areas/E12000008.html" TargetMode="External"/><Relationship Id="rId1220" Type="http://schemas.openxmlformats.org/officeDocument/2006/relationships/hyperlink" Target="https://www.kentonline.co.uk/maidstone/" TargetMode="External"/><Relationship Id="rId1318" Type="http://schemas.openxmlformats.org/officeDocument/2006/relationships/hyperlink" Target="https://www.orcadian.co.uk/" TargetMode="External"/><Relationship Id="rId1525" Type="http://schemas.openxmlformats.org/officeDocument/2006/relationships/hyperlink" Target="https://findthatpostcode.uk/areas/E06000007.html" TargetMode="External"/><Relationship Id="rId24" Type="http://schemas.openxmlformats.org/officeDocument/2006/relationships/hyperlink" Target="https://www.chichesterpost.co.uk/" TargetMode="External"/><Relationship Id="rId173" Type="http://schemas.openxmlformats.org/officeDocument/2006/relationships/hyperlink" Target="https://manchestermill.co.uk/" TargetMode="External"/><Relationship Id="rId380" Type="http://schemas.openxmlformats.org/officeDocument/2006/relationships/hyperlink" Target="http://www.fifetoday.co.uk/" TargetMode="External"/><Relationship Id="rId240" Type="http://schemas.openxmlformats.org/officeDocument/2006/relationships/hyperlink" Target="https://www.in-common.co.uk/" TargetMode="External"/><Relationship Id="rId478" Type="http://schemas.openxmlformats.org/officeDocument/2006/relationships/hyperlink" Target="http://www.iomtoday.co.im/" TargetMode="External"/><Relationship Id="rId685" Type="http://schemas.openxmlformats.org/officeDocument/2006/relationships/hyperlink" Target="https://www.mediabath.co.uk/" TargetMode="External"/><Relationship Id="rId892" Type="http://schemas.openxmlformats.org/officeDocument/2006/relationships/hyperlink" Target="https://findthatpostcode.uk/areas/E07000009.html" TargetMode="External"/><Relationship Id="rId100" Type="http://schemas.openxmlformats.org/officeDocument/2006/relationships/hyperlink" Target="https://www.pgweb.uk/" TargetMode="External"/><Relationship Id="rId338" Type="http://schemas.openxmlformats.org/officeDocument/2006/relationships/hyperlink" Target="https://bit.ly/2A4o3tV" TargetMode="External"/><Relationship Id="rId545" Type="http://schemas.openxmlformats.org/officeDocument/2006/relationships/hyperlink" Target="https://www.chesterchronicle.co.uk/" TargetMode="External"/><Relationship Id="rId752" Type="http://schemas.openxmlformats.org/officeDocument/2006/relationships/hyperlink" Target="https://findthatpostcode.uk/areas/E07000200.html" TargetMode="External"/><Relationship Id="rId1175" Type="http://schemas.openxmlformats.org/officeDocument/2006/relationships/hyperlink" Target="https://theweekin.co.uk/" TargetMode="External"/><Relationship Id="rId1382" Type="http://schemas.openxmlformats.org/officeDocument/2006/relationships/hyperlink" Target="https://selbytimes.info/" TargetMode="External"/><Relationship Id="rId405" Type="http://schemas.openxmlformats.org/officeDocument/2006/relationships/hyperlink" Target="https://www.walesonline.co.uk/" TargetMode="External"/><Relationship Id="rId612" Type="http://schemas.openxmlformats.org/officeDocument/2006/relationships/hyperlink" Target="https://www.so-counties.co.uk/tag/lincolnshire/" TargetMode="External"/><Relationship Id="rId1035" Type="http://schemas.openxmlformats.org/officeDocument/2006/relationships/hyperlink" Target="https://findthatpostcode.uk/areas/S12000036.html" TargetMode="External"/><Relationship Id="rId1242" Type="http://schemas.openxmlformats.org/officeDocument/2006/relationships/hyperlink" Target="https://www.devonlive.com/" TargetMode="External"/><Relationship Id="rId1687" Type="http://schemas.openxmlformats.org/officeDocument/2006/relationships/hyperlink" Target="https://swd.news/" TargetMode="External"/><Relationship Id="rId917" Type="http://schemas.openxmlformats.org/officeDocument/2006/relationships/hyperlink" Target="https://www.somersetlive.co.uk/" TargetMode="External"/><Relationship Id="rId1102" Type="http://schemas.openxmlformats.org/officeDocument/2006/relationships/hyperlink" Target="https://findthatpostcode.uk/areas/E09000011.html" TargetMode="External"/><Relationship Id="rId1547" Type="http://schemas.openxmlformats.org/officeDocument/2006/relationships/hyperlink" Target="https://findthatpostcode.uk/areas/E07000106.html" TargetMode="External"/><Relationship Id="rId46" Type="http://schemas.openxmlformats.org/officeDocument/2006/relationships/hyperlink" Target="http://www.erdingtonlocal.com/" TargetMode="External"/><Relationship Id="rId1407" Type="http://schemas.openxmlformats.org/officeDocument/2006/relationships/hyperlink" Target="https://www.somersetlive.co.uk/" TargetMode="External"/><Relationship Id="rId1614" Type="http://schemas.openxmlformats.org/officeDocument/2006/relationships/hyperlink" Target="http://www.southglospost.co.uk/" TargetMode="External"/><Relationship Id="rId195" Type="http://schemas.openxmlformats.org/officeDocument/2006/relationships/hyperlink" Target="https://www.wellsvoice.co.uk/" TargetMode="External"/><Relationship Id="rId262" Type="http://schemas.openxmlformats.org/officeDocument/2006/relationships/hyperlink" Target="https://thebristolcable.org/" TargetMode="External"/><Relationship Id="rId567" Type="http://schemas.openxmlformats.org/officeDocument/2006/relationships/hyperlink" Target="http://www.brentwoodgazette.co.uk/" TargetMode="External"/><Relationship Id="rId1197" Type="http://schemas.openxmlformats.org/officeDocument/2006/relationships/hyperlink" Target="https://findthatpostcode.uk/areas/E07000138.html" TargetMode="External"/><Relationship Id="rId122" Type="http://schemas.openxmlformats.org/officeDocument/2006/relationships/hyperlink" Target="https://www.staustellvoice.co.uk/" TargetMode="External"/><Relationship Id="rId774" Type="http://schemas.openxmlformats.org/officeDocument/2006/relationships/hyperlink" Target="https://findthatpostcode.uk/areas/E07000074.html" TargetMode="External"/><Relationship Id="rId981" Type="http://schemas.openxmlformats.org/officeDocument/2006/relationships/hyperlink" Target="https://findthatpostcode.uk/areas/E08000018.html" TargetMode="External"/><Relationship Id="rId1057" Type="http://schemas.openxmlformats.org/officeDocument/2006/relationships/hyperlink" Target="https://www.devonlive.com/" TargetMode="External"/><Relationship Id="rId427" Type="http://schemas.openxmlformats.org/officeDocument/2006/relationships/hyperlink" Target="https://www.thenorthernecho.co.uk/news/local/northdurham/durham/" TargetMode="External"/><Relationship Id="rId634" Type="http://schemas.openxmlformats.org/officeDocument/2006/relationships/hyperlink" Target="https://www.freepressseries.co.uk/" TargetMode="External"/><Relationship Id="rId841" Type="http://schemas.openxmlformats.org/officeDocument/2006/relationships/hyperlink" Target="https://findthatpostcode.uk/areas/E06000058.html" TargetMode="External"/><Relationship Id="rId1264" Type="http://schemas.openxmlformats.org/officeDocument/2006/relationships/hyperlink" Target="https://www.mynewtown.co.uk/" TargetMode="External"/><Relationship Id="rId1471" Type="http://schemas.openxmlformats.org/officeDocument/2006/relationships/hyperlink" Target="https://www.theblackmorevale.co.uk/" TargetMode="External"/><Relationship Id="rId1569" Type="http://schemas.openxmlformats.org/officeDocument/2006/relationships/hyperlink" Target="https://findthatpostcode.uk/areas/E09000028.html" TargetMode="External"/><Relationship Id="rId701" Type="http://schemas.openxmlformats.org/officeDocument/2006/relationships/hyperlink" Target="https://findthatpostcode.uk/areas/E07000178.html" TargetMode="External"/><Relationship Id="rId939" Type="http://schemas.openxmlformats.org/officeDocument/2006/relationships/hyperlink" Target="https://findthatpostcode.uk/areas/W06000023.html" TargetMode="External"/><Relationship Id="rId1124" Type="http://schemas.openxmlformats.org/officeDocument/2006/relationships/hyperlink" Target="https://findthatpostcode.uk/areas/E07000165.html" TargetMode="External"/><Relationship Id="rId1331" Type="http://schemas.openxmlformats.org/officeDocument/2006/relationships/hyperlink" Target="https://findthatpostcode.uk/areas/S12000048.html" TargetMode="External"/><Relationship Id="rId68" Type="http://schemas.openxmlformats.org/officeDocument/2006/relationships/hyperlink" Target="https://www.argyllbute24.co.uk/" TargetMode="External"/><Relationship Id="rId1429" Type="http://schemas.openxmlformats.org/officeDocument/2006/relationships/hyperlink" Target="https://findthatpostcode.uk/areas/E06000021.html" TargetMode="External"/><Relationship Id="rId1636" Type="http://schemas.openxmlformats.org/officeDocument/2006/relationships/hyperlink" Target="https://www.theforester.co.uk/" TargetMode="External"/><Relationship Id="rId284" Type="http://schemas.openxmlformats.org/officeDocument/2006/relationships/hyperlink" Target="https://www.holdthefrontpage.co.uk/tag/wimbledon-guardian/" TargetMode="External"/><Relationship Id="rId491" Type="http://schemas.openxmlformats.org/officeDocument/2006/relationships/hyperlink" Target="https://www.hampshirelive.news/" TargetMode="External"/><Relationship Id="rId144" Type="http://schemas.openxmlformats.org/officeDocument/2006/relationships/hyperlink" Target="https://www.totnespulse.co.uk/" TargetMode="External"/><Relationship Id="rId589" Type="http://schemas.openxmlformats.org/officeDocument/2006/relationships/hyperlink" Target="https://www.grampianonline.co.uk/buckie/" TargetMode="External"/><Relationship Id="rId796" Type="http://schemas.openxmlformats.org/officeDocument/2006/relationships/hyperlink" Target="https://findthatpostcode.uk/areas/E06000034.html" TargetMode="External"/><Relationship Id="rId351" Type="http://schemas.openxmlformats.org/officeDocument/2006/relationships/hyperlink" Target="https://www.somersetlive.co.uk/" TargetMode="External"/><Relationship Id="rId449" Type="http://schemas.openxmlformats.org/officeDocument/2006/relationships/hyperlink" Target="https://www.advertiser.ie/mayo" TargetMode="External"/><Relationship Id="rId656" Type="http://schemas.openxmlformats.org/officeDocument/2006/relationships/hyperlink" Target="https://www.grampianonline.co.uk/banff/" TargetMode="External"/><Relationship Id="rId863" Type="http://schemas.openxmlformats.org/officeDocument/2006/relationships/hyperlink" Target="https://findthatpostcode.uk/areas/E09000022.html" TargetMode="External"/><Relationship Id="rId1079" Type="http://schemas.openxmlformats.org/officeDocument/2006/relationships/hyperlink" Target="https://findthatpostcode.uk/areas/S12000020.html" TargetMode="External"/><Relationship Id="rId1286" Type="http://schemas.openxmlformats.org/officeDocument/2006/relationships/hyperlink" Target="https://northeastbylines.co.uk/" TargetMode="External"/><Relationship Id="rId1493" Type="http://schemas.openxmlformats.org/officeDocument/2006/relationships/hyperlink" Target="https://www.gazetteandherald.co.uk/" TargetMode="External"/><Relationship Id="rId211" Type="http://schemas.openxmlformats.org/officeDocument/2006/relationships/hyperlink" Target="https://scottiepress.org/" TargetMode="External"/><Relationship Id="rId309" Type="http://schemas.openxmlformats.org/officeDocument/2006/relationships/hyperlink" Target="https://www.holdthefrontpage.co.uk/tag/newcastle-herald-and-post/" TargetMode="External"/><Relationship Id="rId516" Type="http://schemas.openxmlformats.org/officeDocument/2006/relationships/hyperlink" Target="http://www.grampianonline.co.uk/" TargetMode="External"/><Relationship Id="rId1146" Type="http://schemas.openxmlformats.org/officeDocument/2006/relationships/hyperlink" Target="https://www.hulldailymail.co.uk/" TargetMode="External"/><Relationship Id="rId723" Type="http://schemas.openxmlformats.org/officeDocument/2006/relationships/hyperlink" Target="https://findthatpostcode.uk/areas/E09000018.html" TargetMode="External"/><Relationship Id="rId930" Type="http://schemas.openxmlformats.org/officeDocument/2006/relationships/hyperlink" Target="https://findthatpostcode.uk/areas/E06000052.html" TargetMode="External"/><Relationship Id="rId1006" Type="http://schemas.openxmlformats.org/officeDocument/2006/relationships/hyperlink" Target="https://findthatpostcode.uk/areas/E09000024.html" TargetMode="External"/><Relationship Id="rId1353" Type="http://schemas.openxmlformats.org/officeDocument/2006/relationships/hyperlink" Target="https://findthatpostcode.uk/areas/E07000211.html" TargetMode="External"/><Relationship Id="rId1560" Type="http://schemas.openxmlformats.org/officeDocument/2006/relationships/hyperlink" Target="https://findthatpostcode.uk/areas/W06000006.html" TargetMode="External"/><Relationship Id="rId1658" Type="http://schemas.openxmlformats.org/officeDocument/2006/relationships/hyperlink" Target="https://www.cornwalllive.com/" TargetMode="External"/><Relationship Id="rId1213" Type="http://schemas.openxmlformats.org/officeDocument/2006/relationships/hyperlink" Target="https://www.advertiserandtimes.co.uk/" TargetMode="External"/><Relationship Id="rId1420" Type="http://schemas.openxmlformats.org/officeDocument/2006/relationships/hyperlink" Target="https://findthatpostcode.uk/areas/E06000047.html" TargetMode="External"/><Relationship Id="rId1518" Type="http://schemas.openxmlformats.org/officeDocument/2006/relationships/hyperlink" Target="https://www.timesechoandlife.co.uk/" TargetMode="External"/><Relationship Id="rId17" Type="http://schemas.openxmlformats.org/officeDocument/2006/relationships/hyperlink" Target="https://www.bristol24-7.com/" TargetMode="External"/><Relationship Id="rId166" Type="http://schemas.openxmlformats.org/officeDocument/2006/relationships/hyperlink" Target="https://www.trefeurig.org/tincer.php" TargetMode="External"/><Relationship Id="rId373" Type="http://schemas.openxmlformats.org/officeDocument/2006/relationships/hyperlink" Target="https://www.sundayworld.com/" TargetMode="External"/><Relationship Id="rId580" Type="http://schemas.openxmlformats.org/officeDocument/2006/relationships/hyperlink" Target="http://www.newsletter.co.uk/" TargetMode="External"/><Relationship Id="rId1" Type="http://schemas.openxmlformats.org/officeDocument/2006/relationships/hyperlink" Target="https://alittlebitofstone.com/" TargetMode="External"/><Relationship Id="rId233" Type="http://schemas.openxmlformats.org/officeDocument/2006/relationships/hyperlink" Target="https://leveller.live/" TargetMode="External"/><Relationship Id="rId440" Type="http://schemas.openxmlformats.org/officeDocument/2006/relationships/hyperlink" Target="https://www.midsussextimes.co.uk/" TargetMode="External"/><Relationship Id="rId678" Type="http://schemas.openxmlformats.org/officeDocument/2006/relationships/hyperlink" Target="https://findthatpostcode.uk/areas/E09000003.html" TargetMode="External"/><Relationship Id="rId885" Type="http://schemas.openxmlformats.org/officeDocument/2006/relationships/hyperlink" Target="https://www.dailypost.co.uk/" TargetMode="External"/><Relationship Id="rId1070" Type="http://schemas.openxmlformats.org/officeDocument/2006/relationships/hyperlink" Target="https://l.facebook.com/l.php?u=https%3A%2F%2Fwww.fifetoday.co.uk%2F%3Ffbclid%3DIwAR3d0cD5m_JDDt-26JNxWVVOD22LEKsPKAHJ28eRsJ_7ARODObN-Hoj4sjY&amp;h=AT2ZD3qqZQ2R9qIYCl-ylnZJKiwKpiwpXUjcH1HHzzcK-0WUg3DuGC4z_Vmbw4U4mQnxJATR72equnjyOyqZ3MxpuL6q3eK2n5hth7FuoKQsAHbkoY6cEj0dNtBwIWnKC4Bk2S0VZ2M" TargetMode="External"/><Relationship Id="rId300" Type="http://schemas.openxmlformats.org/officeDocument/2006/relationships/hyperlink" Target="https://www.holdthefrontpage.co.uk/tag/somerset-standard-and-guardian-series/" TargetMode="External"/><Relationship Id="rId538" Type="http://schemas.openxmlformats.org/officeDocument/2006/relationships/hyperlink" Target="http://www.champnews.com/papers/" TargetMode="External"/><Relationship Id="rId745" Type="http://schemas.openxmlformats.org/officeDocument/2006/relationships/hyperlink" Target="https://felixstowe.nub.news/" TargetMode="External"/><Relationship Id="rId952" Type="http://schemas.openxmlformats.org/officeDocument/2006/relationships/hyperlink" Target="https://www.yourlocalguardian.co.uk/" TargetMode="External"/><Relationship Id="rId1168" Type="http://schemas.openxmlformats.org/officeDocument/2006/relationships/hyperlink" Target="https://findthatpostcode.uk/areas/E12000008.html" TargetMode="External"/><Relationship Id="rId1375" Type="http://schemas.openxmlformats.org/officeDocument/2006/relationships/hyperlink" Target="https://findthatpostcode.uk/areas/E06000006.html" TargetMode="External"/><Relationship Id="rId1582" Type="http://schemas.openxmlformats.org/officeDocument/2006/relationships/hyperlink" Target="http://www.spaldingtoday.co.uk/" TargetMode="External"/><Relationship Id="rId81" Type="http://schemas.openxmlformats.org/officeDocument/2006/relationships/hyperlink" Target="https://lochgelly.org.uk/" TargetMode="External"/><Relationship Id="rId605" Type="http://schemas.openxmlformats.org/officeDocument/2006/relationships/hyperlink" Target="https://www.so-counties.co.uk/tag/yorkshire/" TargetMode="External"/><Relationship Id="rId812" Type="http://schemas.openxmlformats.org/officeDocument/2006/relationships/hyperlink" Target="https://www.dailyrecord.co.uk/" TargetMode="External"/><Relationship Id="rId1028" Type="http://schemas.openxmlformats.org/officeDocument/2006/relationships/hyperlink" Target="https://findthatpostcode.uk/areas/E09000019.html" TargetMode="External"/><Relationship Id="rId1235" Type="http://schemas.openxmlformats.org/officeDocument/2006/relationships/hyperlink" Target="https://findthatpostcode.uk/areas/E06000035.html" TargetMode="External"/><Relationship Id="rId1442" Type="http://schemas.openxmlformats.org/officeDocument/2006/relationships/hyperlink" Target="https://www.messengernewspapers.co.uk/" TargetMode="External"/><Relationship Id="rId1302" Type="http://schemas.openxmlformats.org/officeDocument/2006/relationships/hyperlink" Target="https://findthatpostcode.uk/areas/E06000057.html" TargetMode="External"/><Relationship Id="rId39" Type="http://schemas.openxmlformats.org/officeDocument/2006/relationships/hyperlink" Target="https://www.eastendenquirer.org/" TargetMode="External"/><Relationship Id="rId1607" Type="http://schemas.openxmlformats.org/officeDocument/2006/relationships/hyperlink" Target="https://findthatpostcode.uk/areas/E08000003.html" TargetMode="External"/><Relationship Id="rId188" Type="http://schemas.openxmlformats.org/officeDocument/2006/relationships/hyperlink" Target="http://dinesydd.cymru/" TargetMode="External"/><Relationship Id="rId395" Type="http://schemas.openxmlformats.org/officeDocument/2006/relationships/hyperlink" Target="https://bit.ly/36VSjmA" TargetMode="External"/><Relationship Id="rId255" Type="http://schemas.openxmlformats.org/officeDocument/2006/relationships/hyperlink" Target="https://www.dorsetbiznews.co.uk/" TargetMode="External"/><Relationship Id="rId462" Type="http://schemas.openxmlformats.org/officeDocument/2006/relationships/hyperlink" Target="https://www.lep.co.uk/" TargetMode="External"/><Relationship Id="rId1092" Type="http://schemas.openxmlformats.org/officeDocument/2006/relationships/hyperlink" Target="https://findthatpostcode.uk/areas/S12000047.html" TargetMode="External"/><Relationship Id="rId1397" Type="http://schemas.openxmlformats.org/officeDocument/2006/relationships/hyperlink" Target="https://findthatpostcode.uk/areas/E06000051.html" TargetMode="External"/><Relationship Id="rId115" Type="http://schemas.openxmlformats.org/officeDocument/2006/relationships/hyperlink" Target="https://www.so-counties.co.uk/tag/shropshire/" TargetMode="External"/><Relationship Id="rId322" Type="http://schemas.openxmlformats.org/officeDocument/2006/relationships/hyperlink" Target="https://www.holdthefrontpage.co.uk/tag/herts-essex-observer/" TargetMode="External"/><Relationship Id="rId767" Type="http://schemas.openxmlformats.org/officeDocument/2006/relationships/hyperlink" Target="https://leek.nub.news/" TargetMode="External"/><Relationship Id="rId974" Type="http://schemas.openxmlformats.org/officeDocument/2006/relationships/hyperlink" Target="https://findthatpostcode.uk/areas/E07000045.html" TargetMode="External"/><Relationship Id="rId627" Type="http://schemas.openxmlformats.org/officeDocument/2006/relationships/hyperlink" Target="https://findthatpostcode.uk/areas/E08000009.html" TargetMode="External"/><Relationship Id="rId834" Type="http://schemas.openxmlformats.org/officeDocument/2006/relationships/hyperlink" Target="https://www.stamfordmercury.co.uk/" TargetMode="External"/><Relationship Id="rId1257" Type="http://schemas.openxmlformats.org/officeDocument/2006/relationships/hyperlink" Target="https://findthatpostcode.uk/areas/E06000022.html" TargetMode="External"/><Relationship Id="rId1464" Type="http://schemas.openxmlformats.org/officeDocument/2006/relationships/hyperlink" Target="https://www.kentonline.co.uk/thanet/" TargetMode="External"/><Relationship Id="rId1671" Type="http://schemas.openxmlformats.org/officeDocument/2006/relationships/hyperlink" Target="https://findthatpostcode.uk/areas/E10000025.html" TargetMode="External"/><Relationship Id="rId901" Type="http://schemas.openxmlformats.org/officeDocument/2006/relationships/hyperlink" Target="https://findthatpostcode.uk/areas/S12000035.html" TargetMode="External"/><Relationship Id="rId1117" Type="http://schemas.openxmlformats.org/officeDocument/2006/relationships/hyperlink" Target="https://www.hantsdirect.com/" TargetMode="External"/><Relationship Id="rId1324" Type="http://schemas.openxmlformats.org/officeDocument/2006/relationships/hyperlink" Target="https://findthatpostcode.uk/areas/S12000026.html" TargetMode="External"/><Relationship Id="rId1531" Type="http://schemas.openxmlformats.org/officeDocument/2006/relationships/hyperlink" Target="https://findthatpostcode.uk/areas/E06000060.html" TargetMode="External"/><Relationship Id="rId30" Type="http://schemas.openxmlformats.org/officeDocument/2006/relationships/hyperlink" Target="https://crowboroughlife.com/" TargetMode="External"/><Relationship Id="rId1629" Type="http://schemas.openxmlformats.org/officeDocument/2006/relationships/hyperlink" Target="https://www.wiltshirelive.co.uk/" TargetMode="External"/><Relationship Id="rId277" Type="http://schemas.openxmlformats.org/officeDocument/2006/relationships/hyperlink" Target="https://www.chesterstandard.co.uk/news/south_wirral/" TargetMode="External"/><Relationship Id="rId484" Type="http://schemas.openxmlformats.org/officeDocument/2006/relationships/hyperlink" Target="https://bit.ly/3c5Cqem" TargetMode="External"/><Relationship Id="rId137" Type="http://schemas.openxmlformats.org/officeDocument/2006/relationships/hyperlink" Target="https://themoorlander.co.uk/" TargetMode="External"/><Relationship Id="rId344" Type="http://schemas.openxmlformats.org/officeDocument/2006/relationships/hyperlink" Target="http://www.wigantoday.net/" TargetMode="External"/><Relationship Id="rId691" Type="http://schemas.openxmlformats.org/officeDocument/2006/relationships/hyperlink" Target="https://findthatpostcode.uk/areas/E07000064.html" TargetMode="External"/><Relationship Id="rId789" Type="http://schemas.openxmlformats.org/officeDocument/2006/relationships/hyperlink" Target="https://sidmouth.nub.news/" TargetMode="External"/><Relationship Id="rId996" Type="http://schemas.openxmlformats.org/officeDocument/2006/relationships/hyperlink" Target="https://findthatpostcode.uk/areas/S12000047.html" TargetMode="External"/><Relationship Id="rId551" Type="http://schemas.openxmlformats.org/officeDocument/2006/relationships/hyperlink" Target="https://bit.ly/2VZxVx8" TargetMode="External"/><Relationship Id="rId649" Type="http://schemas.openxmlformats.org/officeDocument/2006/relationships/hyperlink" Target="https://www.aroundealing.com/" TargetMode="External"/><Relationship Id="rId856" Type="http://schemas.openxmlformats.org/officeDocument/2006/relationships/hyperlink" Target="https://findthatpostcode.uk/areas/E06000043.html" TargetMode="External"/><Relationship Id="rId1181" Type="http://schemas.openxmlformats.org/officeDocument/2006/relationships/hyperlink" Target="https://www.sussexexpress.co.uk/" TargetMode="External"/><Relationship Id="rId1279" Type="http://schemas.openxmlformats.org/officeDocument/2006/relationships/hyperlink" Target="https://findthatpostcode.uk/areas/N09000001.html" TargetMode="External"/><Relationship Id="rId1486" Type="http://schemas.openxmlformats.org/officeDocument/2006/relationships/hyperlink" Target="https://findthatpostcode.uk/areas/E06000023.html" TargetMode="External"/><Relationship Id="rId204" Type="http://schemas.openxmlformats.org/officeDocument/2006/relationships/hyperlink" Target="https://www.barnesvillagebugle.co.uk/" TargetMode="External"/><Relationship Id="rId411" Type="http://schemas.openxmlformats.org/officeDocument/2006/relationships/hyperlink" Target="https://www.linlithgowgazette.co.uk/" TargetMode="External"/><Relationship Id="rId509" Type="http://schemas.openxmlformats.org/officeDocument/2006/relationships/hyperlink" Target="http://www.fifetoday.co.uk/" TargetMode="External"/><Relationship Id="rId1041" Type="http://schemas.openxmlformats.org/officeDocument/2006/relationships/hyperlink" Target="https://findthatpostcode.uk/areas/E07000072.html" TargetMode="External"/><Relationship Id="rId1139" Type="http://schemas.openxmlformats.org/officeDocument/2006/relationships/hyperlink" Target="https://findthatpostcode.uk/areas/E07000179.html" TargetMode="External"/><Relationship Id="rId1346" Type="http://schemas.openxmlformats.org/officeDocument/2006/relationships/hyperlink" Target="https://findthatpostcode.uk/areas/E06000044.html" TargetMode="External"/><Relationship Id="rId1693" Type="http://schemas.openxmlformats.org/officeDocument/2006/relationships/hyperlink" Target="https://www.wokingham.today/" TargetMode="External"/><Relationship Id="rId716" Type="http://schemas.openxmlformats.org/officeDocument/2006/relationships/hyperlink" Target="https://findthatpostcode.uk/areas/E06000023.html" TargetMode="External"/><Relationship Id="rId923" Type="http://schemas.openxmlformats.org/officeDocument/2006/relationships/hyperlink" Target="https://findthatpostcode.uk/areas/E07000181.html" TargetMode="External"/><Relationship Id="rId1553" Type="http://schemas.openxmlformats.org/officeDocument/2006/relationships/hyperlink" Target="https://findthatpostcode.uk/areas/E07000217.html" TargetMode="External"/><Relationship Id="rId52" Type="http://schemas.openxmlformats.org/officeDocument/2006/relationships/hyperlink" Target="https://www.frometimes.co.uk/" TargetMode="External"/><Relationship Id="rId1206" Type="http://schemas.openxmlformats.org/officeDocument/2006/relationships/hyperlink" Target="https://findthatpostcode.uk/areas/E06000051.html" TargetMode="External"/><Relationship Id="rId1413" Type="http://schemas.openxmlformats.org/officeDocument/2006/relationships/hyperlink" Target="https://www.southrugbynews.co.uk/" TargetMode="External"/><Relationship Id="rId1620" Type="http://schemas.openxmlformats.org/officeDocument/2006/relationships/hyperlink" Target="https://cheltenhampost.co.uk/" TargetMode="External"/><Relationship Id="rId299" Type="http://schemas.openxmlformats.org/officeDocument/2006/relationships/hyperlink" Target="https://www.holdthefrontpage.co.uk/tag/staffordshire-newsletter/" TargetMode="External"/><Relationship Id="rId159" Type="http://schemas.openxmlformats.org/officeDocument/2006/relationships/hyperlink" Target="https://www.westwaleschronicle.co.uk/" TargetMode="External"/><Relationship Id="rId366" Type="http://schemas.openxmlformats.org/officeDocument/2006/relationships/hyperlink" Target="http://tringtoday.co.uk/" TargetMode="External"/><Relationship Id="rId573" Type="http://schemas.openxmlformats.org/officeDocument/2006/relationships/hyperlink" Target="https://bit.ly/2VYOtoY" TargetMode="External"/><Relationship Id="rId780" Type="http://schemas.openxmlformats.org/officeDocument/2006/relationships/hyperlink" Target="https://radstock.nub.news/" TargetMode="External"/><Relationship Id="rId226" Type="http://schemas.openxmlformats.org/officeDocument/2006/relationships/hyperlink" Target="https://www.news-journal.co.uk/" TargetMode="External"/><Relationship Id="rId433" Type="http://schemas.openxmlformats.org/officeDocument/2006/relationships/hyperlink" Target="http://www.chroniclelive.co.uk/" TargetMode="External"/><Relationship Id="rId878" Type="http://schemas.openxmlformats.org/officeDocument/2006/relationships/hyperlink" Target="https://findthatpostcode.uk/areas/E07000193.html" TargetMode="External"/><Relationship Id="rId1063" Type="http://schemas.openxmlformats.org/officeDocument/2006/relationships/hyperlink" Target="https://findthatpostcode.uk/areas/S12000014.html" TargetMode="External"/><Relationship Id="rId1270" Type="http://schemas.openxmlformats.org/officeDocument/2006/relationships/hyperlink" Target="https://findthatpostcode.uk/areas/E09000025.html" TargetMode="External"/><Relationship Id="rId640" Type="http://schemas.openxmlformats.org/officeDocument/2006/relationships/hyperlink" Target="http://www.annandaleherald.co.uk/" TargetMode="External"/><Relationship Id="rId738" Type="http://schemas.openxmlformats.org/officeDocument/2006/relationships/hyperlink" Target="https://findthatpostcode.uk/areas/E06000059.html" TargetMode="External"/><Relationship Id="rId945" Type="http://schemas.openxmlformats.org/officeDocument/2006/relationships/hyperlink" Target="https://findthatpostcode.uk/areas/E07000163.html" TargetMode="External"/><Relationship Id="rId1368" Type="http://schemas.openxmlformats.org/officeDocument/2006/relationships/hyperlink" Target="https://www.lancs.live/all-about/rossendale" TargetMode="External"/><Relationship Id="rId1575" Type="http://schemas.openxmlformats.org/officeDocument/2006/relationships/hyperlink" Target="https://findthatpostcode.uk/areas/N09000001.html" TargetMode="External"/><Relationship Id="rId74" Type="http://schemas.openxmlformats.org/officeDocument/2006/relationships/hyperlink" Target="http://leicesterstories.uk/" TargetMode="External"/><Relationship Id="rId500" Type="http://schemas.openxmlformats.org/officeDocument/2006/relationships/hyperlink" Target="http://www.fifetoday.co.uk/" TargetMode="External"/><Relationship Id="rId805" Type="http://schemas.openxmlformats.org/officeDocument/2006/relationships/hyperlink" Target="https://www.dailyrecord.co.uk/" TargetMode="External"/><Relationship Id="rId1130" Type="http://schemas.openxmlformats.org/officeDocument/2006/relationships/hyperlink" Target="https://www.sussexexpress.co.uk/" TargetMode="External"/><Relationship Id="rId1228" Type="http://schemas.openxmlformats.org/officeDocument/2006/relationships/hyperlink" Target="https://findthatpostcode.uk/areas/E08000003.html" TargetMode="External"/><Relationship Id="rId1435" Type="http://schemas.openxmlformats.org/officeDocument/2006/relationships/hyperlink" Target="https://findthatpostcode.uk/areas/N09000005.html" TargetMode="External"/><Relationship Id="rId1642" Type="http://schemas.openxmlformats.org/officeDocument/2006/relationships/hyperlink" Target="https://findthatpostcode.uk/areas/S12000017.html" TargetMode="External"/><Relationship Id="rId1502" Type="http://schemas.openxmlformats.org/officeDocument/2006/relationships/hyperlink" Target="https://findthatpostcode.uk/areas/W06000009.html" TargetMode="External"/><Relationship Id="rId290" Type="http://schemas.openxmlformats.org/officeDocument/2006/relationships/hyperlink" Target="https://www.holdthefrontpage.co.uk/tag/uttoxeter-echo/" TargetMode="External"/><Relationship Id="rId388" Type="http://schemas.openxmlformats.org/officeDocument/2006/relationships/hyperlink" Target="https://www.sloughobserver.co.uk/" TargetMode="External"/><Relationship Id="rId150" Type="http://schemas.openxmlformats.org/officeDocument/2006/relationships/hyperlink" Target="https://townandaround.net/" TargetMode="External"/><Relationship Id="rId595" Type="http://schemas.openxmlformats.org/officeDocument/2006/relationships/hyperlink" Target="http://www.dng24.co.uk/" TargetMode="External"/><Relationship Id="rId248" Type="http://schemas.openxmlformats.org/officeDocument/2006/relationships/hyperlink" Target="https://www.questmedianetwork.co.uk/" TargetMode="External"/><Relationship Id="rId455" Type="http://schemas.openxmlformats.org/officeDocument/2006/relationships/hyperlink" Target="https://bit.ly/2TYWZmj" TargetMode="External"/><Relationship Id="rId662" Type="http://schemas.openxmlformats.org/officeDocument/2006/relationships/hyperlink" Target="https://barry.nub.news/" TargetMode="External"/><Relationship Id="rId1085" Type="http://schemas.openxmlformats.org/officeDocument/2006/relationships/hyperlink" Target="https://findthatpostcode.uk/areas/E07000128.html" TargetMode="External"/><Relationship Id="rId1292" Type="http://schemas.openxmlformats.org/officeDocument/2006/relationships/hyperlink" Target="https://www.nnjournal.co.uk/about" TargetMode="External"/><Relationship Id="rId108" Type="http://schemas.openxmlformats.org/officeDocument/2006/relationships/hyperlink" Target="https://www.roathcardiff.net/" TargetMode="External"/><Relationship Id="rId315" Type="http://schemas.openxmlformats.org/officeDocument/2006/relationships/hyperlink" Target="https://www.holdthefrontpage.co.uk/tag/lincolnshire-free-press/" TargetMode="External"/><Relationship Id="rId522" Type="http://schemas.openxmlformats.org/officeDocument/2006/relationships/hyperlink" Target="https://bit.ly/2WIRZUE" TargetMode="External"/><Relationship Id="rId967" Type="http://schemas.openxmlformats.org/officeDocument/2006/relationships/hyperlink" Target="https://www.kentonline.co.uk/dartford/" TargetMode="External"/><Relationship Id="rId1152" Type="http://schemas.openxmlformats.org/officeDocument/2006/relationships/hyperlink" Target="https://findthatpostcode.uk/areas/E07000163.html" TargetMode="External"/><Relationship Id="rId1597" Type="http://schemas.openxmlformats.org/officeDocument/2006/relationships/hyperlink" Target="https://harrowonline.org/" TargetMode="External"/><Relationship Id="rId96" Type="http://schemas.openxmlformats.org/officeDocument/2006/relationships/hyperlink" Target="https://oggybloggyogwr.com/" TargetMode="External"/><Relationship Id="rId827" Type="http://schemas.openxmlformats.org/officeDocument/2006/relationships/hyperlink" Target="https://www.dailyrecord.co.uk/" TargetMode="External"/><Relationship Id="rId1012" Type="http://schemas.openxmlformats.org/officeDocument/2006/relationships/hyperlink" Target="https://findthatpostcode.uk/areas/E09000013.html" TargetMode="External"/><Relationship Id="rId1457" Type="http://schemas.openxmlformats.org/officeDocument/2006/relationships/hyperlink" Target="https://findthatpostcode.uk/areas/E07000199.html" TargetMode="External"/><Relationship Id="rId1664" Type="http://schemas.openxmlformats.org/officeDocument/2006/relationships/hyperlink" Target="https://findthatpostcode.uk/areas/E10000030.html" TargetMode="External"/><Relationship Id="rId1317" Type="http://schemas.openxmlformats.org/officeDocument/2006/relationships/hyperlink" Target="https://findthatpostcode.uk/areas/E06000046.html" TargetMode="External"/><Relationship Id="rId1524" Type="http://schemas.openxmlformats.org/officeDocument/2006/relationships/hyperlink" Target="https://findthatpostcode.uk/areas/E09000032.html" TargetMode="External"/><Relationship Id="rId23" Type="http://schemas.openxmlformats.org/officeDocument/2006/relationships/hyperlink" Target="https://charltonchampion.co.uk/" TargetMode="External"/><Relationship Id="rId172" Type="http://schemas.openxmlformats.org/officeDocument/2006/relationships/hyperlink" Target="https://www.facebook.com/Hogwr" TargetMode="External"/><Relationship Id="rId477" Type="http://schemas.openxmlformats.org/officeDocument/2006/relationships/hyperlink" Target="https://www.kentlive.news/" TargetMode="External"/><Relationship Id="rId684" Type="http://schemas.openxmlformats.org/officeDocument/2006/relationships/hyperlink" Target="https://findthatpostcode.uk/areas/E07000084.html" TargetMode="External"/><Relationship Id="rId337" Type="http://schemas.openxmlformats.org/officeDocument/2006/relationships/hyperlink" Target="https://www.greatyarmouthmercury.co.uk/" TargetMode="External"/><Relationship Id="rId891" Type="http://schemas.openxmlformats.org/officeDocument/2006/relationships/hyperlink" Target="https://findthatpostcode.uk/areas/E07000008.html" TargetMode="External"/><Relationship Id="rId989" Type="http://schemas.openxmlformats.org/officeDocument/2006/relationships/hyperlink" Target="https://findthatpostcode.uk/areas/E07000108.html" TargetMode="External"/><Relationship Id="rId544" Type="http://schemas.openxmlformats.org/officeDocument/2006/relationships/hyperlink" Target="https://bit.ly/2O20FOV" TargetMode="External"/><Relationship Id="rId751" Type="http://schemas.openxmlformats.org/officeDocument/2006/relationships/hyperlink" Target="https://hadleigh.nub.news/" TargetMode="External"/><Relationship Id="rId849" Type="http://schemas.openxmlformats.org/officeDocument/2006/relationships/hyperlink" Target="https://findthatpostcode.uk/areas/E06000034.html" TargetMode="External"/><Relationship Id="rId1174" Type="http://schemas.openxmlformats.org/officeDocument/2006/relationships/hyperlink" Target="https://findthatpostcode.uk/areas/E07000030.html" TargetMode="External"/><Relationship Id="rId1381" Type="http://schemas.openxmlformats.org/officeDocument/2006/relationships/hyperlink" Target="https://www.scunthorpetelegraph.co.uk/" TargetMode="External"/><Relationship Id="rId1479" Type="http://schemas.openxmlformats.org/officeDocument/2006/relationships/hyperlink" Target="https://findthatpostcode.uk/areas/E07000040.html" TargetMode="External"/><Relationship Id="rId1686" Type="http://schemas.openxmlformats.org/officeDocument/2006/relationships/hyperlink" Target="https://swd.news/" TargetMode="External"/><Relationship Id="rId404" Type="http://schemas.openxmlformats.org/officeDocument/2006/relationships/hyperlink" Target="https://bit.ly/2zXhA3J" TargetMode="External"/><Relationship Id="rId611" Type="http://schemas.openxmlformats.org/officeDocument/2006/relationships/hyperlink" Target="https://www.so-counties.co.uk/tag/northamptonshire/" TargetMode="External"/><Relationship Id="rId1034" Type="http://schemas.openxmlformats.org/officeDocument/2006/relationships/hyperlink" Target="https://findthatpostcode.uk/areas/S12000036.html" TargetMode="External"/><Relationship Id="rId1241" Type="http://schemas.openxmlformats.org/officeDocument/2006/relationships/hyperlink" Target="https://www.middevonadvertiser.co.uk/" TargetMode="External"/><Relationship Id="rId1339" Type="http://schemas.openxmlformats.org/officeDocument/2006/relationships/hyperlink" Target="https://findthatpostcode.uk/areas/E06000026.html" TargetMode="External"/><Relationship Id="rId709" Type="http://schemas.openxmlformats.org/officeDocument/2006/relationships/hyperlink" Target="https://findthatpostcode.uk/areas/E06000023.html" TargetMode="External"/><Relationship Id="rId916" Type="http://schemas.openxmlformats.org/officeDocument/2006/relationships/hyperlink" Target="https://cheddar.nub.news/" TargetMode="External"/><Relationship Id="rId1101" Type="http://schemas.openxmlformats.org/officeDocument/2006/relationships/hyperlink" Target="https://findthatpostcode.uk/areas/S12000018.html" TargetMode="External"/><Relationship Id="rId1546" Type="http://schemas.openxmlformats.org/officeDocument/2006/relationships/hyperlink" Target="https://www.kentonline.co.uk/whitstable/" TargetMode="External"/><Relationship Id="rId45" Type="http://schemas.openxmlformats.org/officeDocument/2006/relationships/hyperlink" Target="https://enfielddispatch.co.uk/" TargetMode="External"/><Relationship Id="rId1406" Type="http://schemas.openxmlformats.org/officeDocument/2006/relationships/hyperlink" Target="https://findthatpostcode.uk/areas/E10000027.html" TargetMode="External"/><Relationship Id="rId1613" Type="http://schemas.openxmlformats.org/officeDocument/2006/relationships/hyperlink" Target="https://www.sheffieldtribune.co.uk/" TargetMode="External"/><Relationship Id="rId194" Type="http://schemas.openxmlformats.org/officeDocument/2006/relationships/hyperlink" Target="https://wendovernews.co.uk/" TargetMode="External"/><Relationship Id="rId261" Type="http://schemas.openxmlformats.org/officeDocument/2006/relationships/hyperlink" Target="https://www.broughtonspurtle.org.uk/" TargetMode="External"/><Relationship Id="rId499" Type="http://schemas.openxmlformats.org/officeDocument/2006/relationships/hyperlink" Target="https://www.gloucestershirelive.co.uk/" TargetMode="External"/><Relationship Id="rId359" Type="http://schemas.openxmlformats.org/officeDocument/2006/relationships/hyperlink" Target="http://www.heraldseries.co.uk/news/hswantagenews/" TargetMode="External"/><Relationship Id="rId566" Type="http://schemas.openxmlformats.org/officeDocument/2006/relationships/hyperlink" Target="http://www.brentwoodweeklynews.co.uk/" TargetMode="External"/><Relationship Id="rId773" Type="http://schemas.openxmlformats.org/officeDocument/2006/relationships/hyperlink" Target="https://maldon.nub.news/" TargetMode="External"/><Relationship Id="rId1196" Type="http://schemas.openxmlformats.org/officeDocument/2006/relationships/hyperlink" Target="https://www.spaldingtoday.co.uk/" TargetMode="External"/><Relationship Id="rId121" Type="http://schemas.openxmlformats.org/officeDocument/2006/relationships/hyperlink" Target="https://standrewsqv.org.uk/" TargetMode="External"/><Relationship Id="rId219" Type="http://schemas.openxmlformats.org/officeDocument/2006/relationships/hyperlink" Target="https://papurbrollais.cymru/english/" TargetMode="External"/><Relationship Id="rId426" Type="http://schemas.openxmlformats.org/officeDocument/2006/relationships/hyperlink" Target="https://www.shropshirestar.com/" TargetMode="External"/><Relationship Id="rId633" Type="http://schemas.openxmlformats.org/officeDocument/2006/relationships/hyperlink" Target="https://www.heraldseries.co.uk/news/hsabingdonnews/" TargetMode="External"/><Relationship Id="rId980" Type="http://schemas.openxmlformats.org/officeDocument/2006/relationships/hyperlink" Target="https://findthatpostcode.uk/areas/E08000017.html" TargetMode="External"/><Relationship Id="rId1056" Type="http://schemas.openxmlformats.org/officeDocument/2006/relationships/hyperlink" Target="https://findthatpostcode.uk/areas/E07000238.html" TargetMode="External"/><Relationship Id="rId1263" Type="http://schemas.openxmlformats.org/officeDocument/2006/relationships/hyperlink" Target="https://findthatpostcode.uk/areas/W06000023.html" TargetMode="External"/><Relationship Id="rId840" Type="http://schemas.openxmlformats.org/officeDocument/2006/relationships/hyperlink" Target="https://findthatpostcode.uk/areas/E07000141.html" TargetMode="External"/><Relationship Id="rId938" Type="http://schemas.openxmlformats.org/officeDocument/2006/relationships/hyperlink" Target="https://findthatpostcode.uk/areas/N09000011.html" TargetMode="External"/><Relationship Id="rId1470" Type="http://schemas.openxmlformats.org/officeDocument/2006/relationships/hyperlink" Target="https://findthatpostcode.uk/areas/E06000059.html" TargetMode="External"/><Relationship Id="rId1568" Type="http://schemas.openxmlformats.org/officeDocument/2006/relationships/hyperlink" Target="https://axminster.nub.news/" TargetMode="External"/><Relationship Id="rId67" Type="http://schemas.openxmlformats.org/officeDocument/2006/relationships/hyperlink" Target="https://insidecroydon.com/" TargetMode="External"/><Relationship Id="rId700" Type="http://schemas.openxmlformats.org/officeDocument/2006/relationships/hyperlink" Target="https://bexhill-news.co.uk/" TargetMode="External"/><Relationship Id="rId1123" Type="http://schemas.openxmlformats.org/officeDocument/2006/relationships/hyperlink" Target="https://www.guardian-series.co.uk/" TargetMode="External"/><Relationship Id="rId1330" Type="http://schemas.openxmlformats.org/officeDocument/2006/relationships/hyperlink" Target="https://perthgazette.co.uk/" TargetMode="External"/><Relationship Id="rId1428" Type="http://schemas.openxmlformats.org/officeDocument/2006/relationships/hyperlink" Target="https://www.stokesentinel.co.uk/" TargetMode="External"/><Relationship Id="rId1635" Type="http://schemas.openxmlformats.org/officeDocument/2006/relationships/hyperlink" Target="https://www.inverness-courier.co.uk/" TargetMode="External"/><Relationship Id="rId283" Type="http://schemas.openxmlformats.org/officeDocument/2006/relationships/hyperlink" Target="https://www.holdthefrontpage.co.uk/tag/yr-herald/" TargetMode="External"/><Relationship Id="rId490" Type="http://schemas.openxmlformats.org/officeDocument/2006/relationships/hyperlink" Target="https://www.guardian-series.co.uk/" TargetMode="External"/><Relationship Id="rId143" Type="http://schemas.openxmlformats.org/officeDocument/2006/relationships/hyperlink" Target="https://www.thorntonheathchronicle.co.uk/" TargetMode="External"/><Relationship Id="rId350" Type="http://schemas.openxmlformats.org/officeDocument/2006/relationships/hyperlink" Target="https://www.somersetlive.co.uk/" TargetMode="External"/><Relationship Id="rId588" Type="http://schemas.openxmlformats.org/officeDocument/2006/relationships/hyperlink" Target="https://www.grampianonline.co.uk/buckie/" TargetMode="External"/><Relationship Id="rId795" Type="http://schemas.openxmlformats.org/officeDocument/2006/relationships/hyperlink" Target="https://thurrock.nub.news/" TargetMode="External"/><Relationship Id="rId9" Type="http://schemas.openxmlformats.org/officeDocument/2006/relationships/hyperlink" Target="https://www.bedfordindependent.co.uk/" TargetMode="External"/><Relationship Id="rId210" Type="http://schemas.openxmlformats.org/officeDocument/2006/relationships/hyperlink" Target="https://www.shetlandtimes.co.uk/" TargetMode="External"/><Relationship Id="rId448" Type="http://schemas.openxmlformats.org/officeDocument/2006/relationships/hyperlink" Target="https://www.kentonline.co.uk/medway/" TargetMode="External"/><Relationship Id="rId655" Type="http://schemas.openxmlformats.org/officeDocument/2006/relationships/hyperlink" Target="https://www.devonlive.com/" TargetMode="External"/><Relationship Id="rId862" Type="http://schemas.openxmlformats.org/officeDocument/2006/relationships/hyperlink" Target="https://findthatpostcode.uk/areas/E09000022.html" TargetMode="External"/><Relationship Id="rId1078" Type="http://schemas.openxmlformats.org/officeDocument/2006/relationships/hyperlink" Target="https://www.kentlive.news/" TargetMode="External"/><Relationship Id="rId1285" Type="http://schemas.openxmlformats.org/officeDocument/2006/relationships/hyperlink" Target="https://www.devonlive.com/" TargetMode="External"/><Relationship Id="rId1492" Type="http://schemas.openxmlformats.org/officeDocument/2006/relationships/hyperlink" Target="https://www.brightsidepublishing.com/our-magazines/" TargetMode="External"/><Relationship Id="rId308" Type="http://schemas.openxmlformats.org/officeDocument/2006/relationships/hyperlink" Target="https://www.holdthefrontpage.co.uk/tag/north-herts-comet/" TargetMode="External"/><Relationship Id="rId515" Type="http://schemas.openxmlformats.org/officeDocument/2006/relationships/hyperlink" Target="https://www.surreycomet.co.uk/elmbridge/" TargetMode="External"/><Relationship Id="rId722" Type="http://schemas.openxmlformats.org/officeDocument/2006/relationships/hyperlink" Target="https://brentford.nub.news/" TargetMode="External"/><Relationship Id="rId1145" Type="http://schemas.openxmlformats.org/officeDocument/2006/relationships/hyperlink" Target="https://findthatpostcode.uk/areas/E06000010.html" TargetMode="External"/><Relationship Id="rId1352" Type="http://schemas.openxmlformats.org/officeDocument/2006/relationships/hyperlink" Target="https://www.redhillandreigatelife.co.uk/" TargetMode="External"/><Relationship Id="rId89" Type="http://schemas.openxmlformats.org/officeDocument/2006/relationships/hyperlink" Target="https://mycardiffnorth.com/" TargetMode="External"/><Relationship Id="rId1005" Type="http://schemas.openxmlformats.org/officeDocument/2006/relationships/hyperlink" Target="https://findthatpostcode.uk/areas/E09000013.html" TargetMode="External"/><Relationship Id="rId1212" Type="http://schemas.openxmlformats.org/officeDocument/2006/relationships/hyperlink" Target="https://findthatpostcode.uk/areas/E07000146.html" TargetMode="External"/><Relationship Id="rId1657" Type="http://schemas.openxmlformats.org/officeDocument/2006/relationships/hyperlink" Target="https://www.cambridge-news.co.uk/" TargetMode="External"/><Relationship Id="rId1517" Type="http://schemas.openxmlformats.org/officeDocument/2006/relationships/hyperlink" Target="https://findthatpostcode.uk/areas/N09000007.html" TargetMode="External"/><Relationship Id="rId16" Type="http://schemas.openxmlformats.org/officeDocument/2006/relationships/hyperlink" Target="https://bridlingtonecho.co.uk/" TargetMode="External"/><Relationship Id="rId165" Type="http://schemas.openxmlformats.org/officeDocument/2006/relationships/hyperlink" Target="https://www.facebook.com/groups/679505912817145" TargetMode="External"/><Relationship Id="rId372" Type="http://schemas.openxmlformats.org/officeDocument/2006/relationships/hyperlink" Target="https://www.sussexlive.co.uk/" TargetMode="External"/><Relationship Id="rId677" Type="http://schemas.openxmlformats.org/officeDocument/2006/relationships/hyperlink" Target="https://findthatpostcode.uk/areas/E09000003.html" TargetMode="External"/><Relationship Id="rId232" Type="http://schemas.openxmlformats.org/officeDocument/2006/relationships/hyperlink" Target="https://www.leweseye.co.uk/" TargetMode="External"/><Relationship Id="rId884" Type="http://schemas.openxmlformats.org/officeDocument/2006/relationships/hyperlink" Target="https://findthatpostcode.uk/areas/E07000037.html" TargetMode="External"/><Relationship Id="rId537" Type="http://schemas.openxmlformats.org/officeDocument/2006/relationships/hyperlink" Target="http://www.croydonadvertiser.co.uk/" TargetMode="External"/><Relationship Id="rId744" Type="http://schemas.openxmlformats.org/officeDocument/2006/relationships/hyperlink" Target="https://findthatpostcode.uk/areas/E06000052.html" TargetMode="External"/><Relationship Id="rId951" Type="http://schemas.openxmlformats.org/officeDocument/2006/relationships/hyperlink" Target="https://www.mylondon.news/all-about/croydon" TargetMode="External"/><Relationship Id="rId1167" Type="http://schemas.openxmlformats.org/officeDocument/2006/relationships/hyperlink" Target="https://findthatpostcode.uk/areas/E12000008.html" TargetMode="External"/><Relationship Id="rId1374" Type="http://schemas.openxmlformats.org/officeDocument/2006/relationships/hyperlink" Target="https://findthatpostcode.uk/areas/E06000006.html" TargetMode="External"/><Relationship Id="rId1581" Type="http://schemas.openxmlformats.org/officeDocument/2006/relationships/hyperlink" Target="http://www.worthingherald.co.uk/" TargetMode="External"/><Relationship Id="rId1679" Type="http://schemas.openxmlformats.org/officeDocument/2006/relationships/hyperlink" Target="https://flitwick.news/" TargetMode="External"/><Relationship Id="rId80" Type="http://schemas.openxmlformats.org/officeDocument/2006/relationships/hyperlink" Target="http://www.llaisogwan.com/" TargetMode="External"/><Relationship Id="rId604" Type="http://schemas.openxmlformats.org/officeDocument/2006/relationships/hyperlink" Target="http://yourharlow.com/" TargetMode="External"/><Relationship Id="rId811" Type="http://schemas.openxmlformats.org/officeDocument/2006/relationships/hyperlink" Target="https://findthatpostcode.uk/areas/S12000029.html" TargetMode="External"/><Relationship Id="rId1027" Type="http://schemas.openxmlformats.org/officeDocument/2006/relationships/hyperlink" Target="https://findthatpostcode.uk/areas/E07000172.html" TargetMode="External"/><Relationship Id="rId1234" Type="http://schemas.openxmlformats.org/officeDocument/2006/relationships/hyperlink" Target="https://www.kentonline.co.uk/medway/" TargetMode="External"/><Relationship Id="rId1441" Type="http://schemas.openxmlformats.org/officeDocument/2006/relationships/hyperlink" Target="https://findthatpostcode.uk/areas/E07000082.html" TargetMode="External"/><Relationship Id="rId909" Type="http://schemas.openxmlformats.org/officeDocument/2006/relationships/hyperlink" Target="https://findthatpostcode.uk/areas/E07000198.html" TargetMode="External"/><Relationship Id="rId1301" Type="http://schemas.openxmlformats.org/officeDocument/2006/relationships/hyperlink" Target="https://findthatpostcode.uk/areas/N09000004.html" TargetMode="External"/><Relationship Id="rId1539" Type="http://schemas.openxmlformats.org/officeDocument/2006/relationships/hyperlink" Target="https://findthatpostcode.uk/areas/E07000031.html" TargetMode="External"/></Relationships>
</file>

<file path=xl/worksheets/_rels/sheet9.xml.rels><?xml version="1.0" encoding="UTF-8" standalone="yes"?>
<Relationships xmlns="http://schemas.openxmlformats.org/package/2006/relationships"><Relationship Id="rId1522" Type="http://schemas.openxmlformats.org/officeDocument/2006/relationships/hyperlink" Target="https://findthatpostcode.uk/areas/E08000003.html" TargetMode="External"/><Relationship Id="rId1827" Type="http://schemas.openxmlformats.org/officeDocument/2006/relationships/hyperlink" Target="https://www.awaazfm.co.uk/" TargetMode="External"/><Relationship Id="rId21" Type="http://schemas.openxmlformats.org/officeDocument/2006/relationships/hyperlink" Target="http://www.camdencitizen.co.uk/" TargetMode="External"/><Relationship Id="rId170" Type="http://schemas.openxmlformats.org/officeDocument/2006/relationships/hyperlink" Target="https://yorkmix.com/" TargetMode="External"/><Relationship Id="rId268" Type="http://schemas.openxmlformats.org/officeDocument/2006/relationships/hyperlink" Target="http://www.bathecho.co.uk/" TargetMode="External"/><Relationship Id="rId475" Type="http://schemas.openxmlformats.org/officeDocument/2006/relationships/hyperlink" Target="http://www.independent.ie/regionals/kerryman/" TargetMode="External"/><Relationship Id="rId682" Type="http://schemas.openxmlformats.org/officeDocument/2006/relationships/hyperlink" Target="http://static.ofcom.org.uk/static/radiolicensing/html/radio-stations/community/cr000258ba2crystalfm.htm" TargetMode="External"/><Relationship Id="rId128" Type="http://schemas.openxmlformats.org/officeDocument/2006/relationships/hyperlink" Target="http://sussexbylines.co.uk/" TargetMode="External"/><Relationship Id="rId335" Type="http://schemas.openxmlformats.org/officeDocument/2006/relationships/hyperlink" Target="https://bit.ly/2O1DPqt" TargetMode="External"/><Relationship Id="rId542" Type="http://schemas.openxmlformats.org/officeDocument/2006/relationships/hyperlink" Target="http://www.devonlive.com/" TargetMode="External"/><Relationship Id="rId987" Type="http://schemas.openxmlformats.org/officeDocument/2006/relationships/hyperlink" Target="https://bexhill-news.co.uk/" TargetMode="External"/><Relationship Id="rId1172" Type="http://schemas.openxmlformats.org/officeDocument/2006/relationships/hyperlink" Target="https://www.dailypost.co.uk/" TargetMode="External"/><Relationship Id="rId402" Type="http://schemas.openxmlformats.org/officeDocument/2006/relationships/hyperlink" Target="https://bit.ly/3dy0J6i" TargetMode="External"/><Relationship Id="rId847" Type="http://schemas.openxmlformats.org/officeDocument/2006/relationships/hyperlink" Target="http://static.ofcom.org.uk/static/radiolicensing/html/radio-stations/community/cr000035ba3salfordcityradio.htm" TargetMode="External"/><Relationship Id="rId1032" Type="http://schemas.openxmlformats.org/officeDocument/2006/relationships/hyperlink" Target="https://felixstowe.nub.news/" TargetMode="External"/><Relationship Id="rId1477" Type="http://schemas.openxmlformats.org/officeDocument/2006/relationships/hyperlink" Target="https://www.sussexexpress.co.uk/" TargetMode="External"/><Relationship Id="rId1684" Type="http://schemas.openxmlformats.org/officeDocument/2006/relationships/hyperlink" Target="https://www.kentlive.news/" TargetMode="External"/><Relationship Id="rId1891" Type="http://schemas.openxmlformats.org/officeDocument/2006/relationships/hyperlink" Target="https://findthatpostcode.uk/areas/S12000040.html" TargetMode="External"/><Relationship Id="rId707" Type="http://schemas.openxmlformats.org/officeDocument/2006/relationships/hyperlink" Target="http://static.ofcom.org.uk/static/radiolicensing/html/radio-stations/community/cr000215ba7firstfm.htm" TargetMode="External"/><Relationship Id="rId914" Type="http://schemas.openxmlformats.org/officeDocument/2006/relationships/hyperlink" Target="https://alsager.nub.news/" TargetMode="External"/><Relationship Id="rId1337" Type="http://schemas.openxmlformats.org/officeDocument/2006/relationships/hyperlink" Target="https://findthatpostcode.uk/areas/E06000011.html" TargetMode="External"/><Relationship Id="rId1544" Type="http://schemas.openxmlformats.org/officeDocument/2006/relationships/hyperlink" Target="https://findthatpostcode.uk/areas/E08000012.html" TargetMode="External"/><Relationship Id="rId1751" Type="http://schemas.openxmlformats.org/officeDocument/2006/relationships/hyperlink" Target="https://www.sundaypost.com/" TargetMode="External"/><Relationship Id="rId43" Type="http://schemas.openxmlformats.org/officeDocument/2006/relationships/hyperlink" Target="http://www.ec1echo.co.uk/" TargetMode="External"/><Relationship Id="rId1404" Type="http://schemas.openxmlformats.org/officeDocument/2006/relationships/hyperlink" Target="https://findthatpostcode.uk/areas/E08000027.html" TargetMode="External"/><Relationship Id="rId1611" Type="http://schemas.openxmlformats.org/officeDocument/2006/relationships/hyperlink" Target="https://findthatpostcode.uk/areas/E08000004.html" TargetMode="External"/><Relationship Id="rId1849" Type="http://schemas.openxmlformats.org/officeDocument/2006/relationships/hyperlink" Target="https://findthatpostcode.uk/areas/E06000060.html" TargetMode="External"/><Relationship Id="rId192" Type="http://schemas.openxmlformats.org/officeDocument/2006/relationships/hyperlink" Target="https://www.facebook.com/BlewynGlas" TargetMode="External"/><Relationship Id="rId1709" Type="http://schemas.openxmlformats.org/officeDocument/2006/relationships/hyperlink" Target="https://findthatpostcode.uk/areas/E10000027.html" TargetMode="External"/><Relationship Id="rId1916" Type="http://schemas.openxmlformats.org/officeDocument/2006/relationships/hyperlink" Target="http://static.ofcom.org.uk/static/radiolicensing/html/radio-stations/community/cr000207ba7ashdownradio.htm" TargetMode="External"/><Relationship Id="rId497" Type="http://schemas.openxmlformats.org/officeDocument/2006/relationships/hyperlink" Target="https://www.grimsbytelegraph.co.uk/" TargetMode="External"/><Relationship Id="rId357" Type="http://schemas.openxmlformats.org/officeDocument/2006/relationships/hyperlink" Target="http://www.wearvalleyadvertiser.co.uk/" TargetMode="External"/><Relationship Id="rId1194" Type="http://schemas.openxmlformats.org/officeDocument/2006/relationships/hyperlink" Target="https://findthatpostcode.uk/areas/W06000008.html" TargetMode="External"/><Relationship Id="rId217" Type="http://schemas.openxmlformats.org/officeDocument/2006/relationships/hyperlink" Target="http://www.richmondshiretoday.co.uk/" TargetMode="External"/><Relationship Id="rId564" Type="http://schemas.openxmlformats.org/officeDocument/2006/relationships/hyperlink" Target="http://www.burtonmail.co.uk/" TargetMode="External"/><Relationship Id="rId771" Type="http://schemas.openxmlformats.org/officeDocument/2006/relationships/hyperlink" Target="http://static.ofcom.org.uk/static/radiolicensing/html/radio-stations/community/cr000090ba6mix926.htm" TargetMode="External"/><Relationship Id="rId869" Type="http://schemas.openxmlformats.org/officeDocument/2006/relationships/hyperlink" Target="http://static.ofcom.org.uk/static/radiolicensing/html/radio-stations/community/cr000119ba2swindon1055.htm" TargetMode="External"/><Relationship Id="rId1499" Type="http://schemas.openxmlformats.org/officeDocument/2006/relationships/hyperlink" Target="https://www.leicestermercury.co.uk/all-about/loughborough" TargetMode="External"/><Relationship Id="rId424" Type="http://schemas.openxmlformats.org/officeDocument/2006/relationships/hyperlink" Target="https://www.coventrytelegraph.net/" TargetMode="External"/><Relationship Id="rId631" Type="http://schemas.openxmlformats.org/officeDocument/2006/relationships/hyperlink" Target="http://static.ofcom.org.uk/static/radiolicensing/html/radio-stations/community/cr000110ba4bgfm.htm" TargetMode="External"/><Relationship Id="rId729" Type="http://schemas.openxmlformats.org/officeDocument/2006/relationships/hyperlink" Target="http://static.ofcom.org.uk/static/radiolicensing/html/radio-stations/community/cr000073ba4hayesfm.htm" TargetMode="External"/><Relationship Id="rId1054" Type="http://schemas.openxmlformats.org/officeDocument/2006/relationships/hyperlink" Target="https://leek.nub.news/" TargetMode="External"/><Relationship Id="rId1261" Type="http://schemas.openxmlformats.org/officeDocument/2006/relationships/hyperlink" Target="https://findthatpostcode.uk/areas/E07000044.html" TargetMode="External"/><Relationship Id="rId1359" Type="http://schemas.openxmlformats.org/officeDocument/2006/relationships/hyperlink" Target="https://www.kentonline.co.uk/" TargetMode="External"/><Relationship Id="rId936" Type="http://schemas.openxmlformats.org/officeDocument/2006/relationships/hyperlink" Target="https://www.derbytelegraph.co.uk/all-about/ashbourne" TargetMode="External"/><Relationship Id="rId1121" Type="http://schemas.openxmlformats.org/officeDocument/2006/relationships/hyperlink" Target="https://www.stamfordmercury.co.uk/" TargetMode="External"/><Relationship Id="rId1219" Type="http://schemas.openxmlformats.org/officeDocument/2006/relationships/hyperlink" Target="https://findthatpostcode.uk/areas/E06000049.html" TargetMode="External"/><Relationship Id="rId1566" Type="http://schemas.openxmlformats.org/officeDocument/2006/relationships/hyperlink" Target="https://findthatpostcode.uk/areas/E09000025.html" TargetMode="External"/><Relationship Id="rId1773" Type="http://schemas.openxmlformats.org/officeDocument/2006/relationships/hyperlink" Target="https://www.northumberlandgazette.co.uk/" TargetMode="External"/><Relationship Id="rId1980" Type="http://schemas.openxmlformats.org/officeDocument/2006/relationships/hyperlink" Target="https://www.wiltshirelive.co.uk/" TargetMode="External"/><Relationship Id="rId65" Type="http://schemas.openxmlformats.org/officeDocument/2006/relationships/hyperlink" Target="http://www.holmevalleyreview.co.uk/" TargetMode="External"/><Relationship Id="rId1426" Type="http://schemas.openxmlformats.org/officeDocument/2006/relationships/hyperlink" Target="https://findthatpostcode.uk/areas/E07000062.html" TargetMode="External"/><Relationship Id="rId1633" Type="http://schemas.openxmlformats.org/officeDocument/2006/relationships/hyperlink" Target="https://findthatpostcode.uk/areas/E07000148.html" TargetMode="External"/><Relationship Id="rId1840" Type="http://schemas.openxmlformats.org/officeDocument/2006/relationships/hyperlink" Target="https://www.mylondon.news/" TargetMode="External"/><Relationship Id="rId1700" Type="http://schemas.openxmlformats.org/officeDocument/2006/relationships/hyperlink" Target="https://findthatpostcode.uk/areas/E07000113.html" TargetMode="External"/><Relationship Id="rId1938" Type="http://schemas.openxmlformats.org/officeDocument/2006/relationships/hyperlink" Target="https://www.asianstandard.co.uk/" TargetMode="External"/><Relationship Id="rId281" Type="http://schemas.openxmlformats.org/officeDocument/2006/relationships/hyperlink" Target="https://www.holdthefrontpage.co.uk/tag/aberdeen-press-and-journal/" TargetMode="External"/><Relationship Id="rId141" Type="http://schemas.openxmlformats.org/officeDocument/2006/relationships/hyperlink" Target="http://www.pioneermagazines.co.uk/" TargetMode="External"/><Relationship Id="rId379" Type="http://schemas.openxmlformats.org/officeDocument/2006/relationships/hyperlink" Target="https://www.stornowaygazette.co.uk/" TargetMode="External"/><Relationship Id="rId586" Type="http://schemas.openxmlformats.org/officeDocument/2006/relationships/hyperlink" Target="http://www.bathchronicle.co.uk/" TargetMode="External"/><Relationship Id="rId793" Type="http://schemas.openxmlformats.org/officeDocument/2006/relationships/hyperlink" Target="http://static.ofcom.org.uk/static/radiolicensing/html/radio-stations/community/cr102132ba1purbeckcoastfm.htm" TargetMode="External"/><Relationship Id="rId7" Type="http://schemas.openxmlformats.org/officeDocument/2006/relationships/hyperlink" Target="http://arranbanner.co.uk/" TargetMode="External"/><Relationship Id="rId239" Type="http://schemas.openxmlformats.org/officeDocument/2006/relationships/hyperlink" Target="http://jesmondlocal.com/" TargetMode="External"/><Relationship Id="rId446" Type="http://schemas.openxmlformats.org/officeDocument/2006/relationships/hyperlink" Target="http://www.methodistrecorder.co.uk/" TargetMode="External"/><Relationship Id="rId653" Type="http://schemas.openxmlformats.org/officeDocument/2006/relationships/hyperlink" Target="http://static.ofcom.org.uk/static/radiolicensing/html/radio-stations/community/cr000124ba4buteislandradio.htm" TargetMode="External"/><Relationship Id="rId1076" Type="http://schemas.openxmlformats.org/officeDocument/2006/relationships/hyperlink" Target="https://sidmouth.nub.news/" TargetMode="External"/><Relationship Id="rId1283" Type="http://schemas.openxmlformats.org/officeDocument/2006/relationships/hyperlink" Target="https://findthatpostcode.uk/areas/S12000039.html" TargetMode="External"/><Relationship Id="rId1490" Type="http://schemas.openxmlformats.org/officeDocument/2006/relationships/hyperlink" Target="https://findthatpostcode.uk/areas/E07000138.html" TargetMode="External"/><Relationship Id="rId306" Type="http://schemas.openxmlformats.org/officeDocument/2006/relationships/hyperlink" Target="https://www.holdthefrontpage.co.uk/tag/orkney-today/" TargetMode="External"/><Relationship Id="rId860" Type="http://schemas.openxmlformats.org/officeDocument/2006/relationships/hyperlink" Target="http://static.ofcom.org.uk/static/radiolicensing/html/radio-stations/community/cr102884ba1soundradio.htm" TargetMode="External"/><Relationship Id="rId958" Type="http://schemas.openxmlformats.org/officeDocument/2006/relationships/hyperlink" Target="https://findthatpostcode.uk/areas/E07000042.html" TargetMode="External"/><Relationship Id="rId1143" Type="http://schemas.openxmlformats.org/officeDocument/2006/relationships/hyperlink" Target="https://findthatpostcode.uk/areas/E06000043.html" TargetMode="External"/><Relationship Id="rId1588" Type="http://schemas.openxmlformats.org/officeDocument/2006/relationships/hyperlink" Target="https://www.nnjournal.co.uk/about" TargetMode="External"/><Relationship Id="rId1795" Type="http://schemas.openxmlformats.org/officeDocument/2006/relationships/hyperlink" Target="https://findthatpostcode.uk/areas/E09000021.html" TargetMode="External"/><Relationship Id="rId87" Type="http://schemas.openxmlformats.org/officeDocument/2006/relationships/hyperlink" Target="http://www.merseyreporter.com/" TargetMode="External"/><Relationship Id="rId513" Type="http://schemas.openxmlformats.org/officeDocument/2006/relationships/hyperlink" Target="http://www.devonlive.com/" TargetMode="External"/><Relationship Id="rId720" Type="http://schemas.openxmlformats.org/officeDocument/2006/relationships/hyperlink" Target="http://static.ofcom.org.uk/static/radiolicensing/html/radio-stations/community/cr000168ba3gravityfm.htm" TargetMode="External"/><Relationship Id="rId818" Type="http://schemas.openxmlformats.org/officeDocument/2006/relationships/hyperlink" Target="http://static.ofcom.org.uk/static/radiolicensing/html/radio-stations/community/cr101765ba1radioseerah.htm" TargetMode="External"/><Relationship Id="rId1350" Type="http://schemas.openxmlformats.org/officeDocument/2006/relationships/hyperlink" Target="https://www.devonlive.com/" TargetMode="External"/><Relationship Id="rId1448" Type="http://schemas.openxmlformats.org/officeDocument/2006/relationships/hyperlink" Target="https://findthatpostcode.uk/areas/E07000028.html" TargetMode="External"/><Relationship Id="rId1655" Type="http://schemas.openxmlformats.org/officeDocument/2006/relationships/hyperlink" Target="http://www.3tfm.org.uk/" TargetMode="External"/><Relationship Id="rId1003" Type="http://schemas.openxmlformats.org/officeDocument/2006/relationships/hyperlink" Target="https://findthatpostcode.uk/areas/E06000023.html" TargetMode="External"/><Relationship Id="rId1210" Type="http://schemas.openxmlformats.org/officeDocument/2006/relationships/hyperlink" Target="https://findthatpostcode.uk/areas/E06000022.html" TargetMode="External"/><Relationship Id="rId1308" Type="http://schemas.openxmlformats.org/officeDocument/2006/relationships/hyperlink" Target="https://eastangliabylines.co.uk/" TargetMode="External"/><Relationship Id="rId1862" Type="http://schemas.openxmlformats.org/officeDocument/2006/relationships/hyperlink" Target="https://findthatpostcode.uk/areas/E06000054.html" TargetMode="External"/><Relationship Id="rId1515" Type="http://schemas.openxmlformats.org/officeDocument/2006/relationships/hyperlink" Target="https://findthatpostcode.uk/areas/E07000110.html" TargetMode="External"/><Relationship Id="rId1722" Type="http://schemas.openxmlformats.org/officeDocument/2006/relationships/hyperlink" Target="https://www.academyfmthanet.com/" TargetMode="External"/><Relationship Id="rId14" Type="http://schemas.openxmlformats.org/officeDocument/2006/relationships/hyperlink" Target="http://www.blogpreston.co.uk/" TargetMode="External"/><Relationship Id="rId163" Type="http://schemas.openxmlformats.org/officeDocument/2006/relationships/hyperlink" Target="http://wycombetoday.com/" TargetMode="External"/><Relationship Id="rId370" Type="http://schemas.openxmlformats.org/officeDocument/2006/relationships/hyperlink" Target="https://www.devonlive.com/" TargetMode="External"/><Relationship Id="rId230" Type="http://schemas.openxmlformats.org/officeDocument/2006/relationships/hyperlink" Target="https://thelochsidepress.com/" TargetMode="External"/><Relationship Id="rId468" Type="http://schemas.openxmlformats.org/officeDocument/2006/relationships/hyperlink" Target="http://www.leighobserver.co.uk/" TargetMode="External"/><Relationship Id="rId675" Type="http://schemas.openxmlformats.org/officeDocument/2006/relationships/hyperlink" Target="http://static.ofcom.org.uk/static/radiolicensing/html/radio-stations/community/cr000144ba4communityvoicefm.htm" TargetMode="External"/><Relationship Id="rId882" Type="http://schemas.openxmlformats.org/officeDocument/2006/relationships/hyperlink" Target="http://static.ofcom.org.uk/static/radiolicensing/html/radio-stations/community/cr000238ba2thevoice.htm" TargetMode="External"/><Relationship Id="rId1098" Type="http://schemas.openxmlformats.org/officeDocument/2006/relationships/hyperlink" Target="https://findthatpostcode.uk/areas/S12000029.html" TargetMode="External"/><Relationship Id="rId328" Type="http://schemas.openxmlformats.org/officeDocument/2006/relationships/hyperlink" Target="https://www.holdthefrontpage.co.uk/tag/great-barr-observer/" TargetMode="External"/><Relationship Id="rId535" Type="http://schemas.openxmlformats.org/officeDocument/2006/relationships/hyperlink" Target="http://www.darlingtonaycliffesedgefieldadvertiser.co.uk/" TargetMode="External"/><Relationship Id="rId742" Type="http://schemas.openxmlformats.org/officeDocument/2006/relationships/hyperlink" Target="http://static.ofcom.org.uk/static/radiolicensing/html/radio-stations/community/cr000087ba5ipswichcommunityradio.htm" TargetMode="External"/><Relationship Id="rId1165" Type="http://schemas.openxmlformats.org/officeDocument/2006/relationships/hyperlink" Target="https://findthatpostcode.uk/areas/E07000193.html" TargetMode="External"/><Relationship Id="rId1372" Type="http://schemas.openxmlformats.org/officeDocument/2006/relationships/hyperlink" Target="https://findthatpostcode.uk/areas/S12000020.html" TargetMode="External"/><Relationship Id="rId602" Type="http://schemas.openxmlformats.org/officeDocument/2006/relationships/hyperlink" Target="http://www.lancs.live/" TargetMode="External"/><Relationship Id="rId1025" Type="http://schemas.openxmlformats.org/officeDocument/2006/relationships/hyperlink" Target="https://findthatpostcode.uk/areas/E06000059.html" TargetMode="External"/><Relationship Id="rId1232" Type="http://schemas.openxmlformats.org/officeDocument/2006/relationships/hyperlink" Target="https://www.coventrytelegraph.net/" TargetMode="External"/><Relationship Id="rId1677" Type="http://schemas.openxmlformats.org/officeDocument/2006/relationships/hyperlink" Target="https://www.liverpoolecho.co.uk/" TargetMode="External"/><Relationship Id="rId1884" Type="http://schemas.openxmlformats.org/officeDocument/2006/relationships/hyperlink" Target="https://www.yorkshirepost.co.uk/" TargetMode="External"/><Relationship Id="rId907" Type="http://schemas.openxmlformats.org/officeDocument/2006/relationships/hyperlink" Target="http://static.ofcom.org.uk/static/radiolicensing/html/radio-stations/community/cr000034ba5yourfm.htm" TargetMode="External"/><Relationship Id="rId1537" Type="http://schemas.openxmlformats.org/officeDocument/2006/relationships/hyperlink" Target="https://www.middevonadvertiser.co.uk/" TargetMode="External"/><Relationship Id="rId1744" Type="http://schemas.openxmlformats.org/officeDocument/2006/relationships/hyperlink" Target="https://findthatpostcode.uk/areas/S13003009.html" TargetMode="External"/><Relationship Id="rId1951" Type="http://schemas.openxmlformats.org/officeDocument/2006/relationships/hyperlink" Target="https://leicestertimes.com/" TargetMode="External"/><Relationship Id="rId36" Type="http://schemas.openxmlformats.org/officeDocument/2006/relationships/hyperlink" Target="http://dng24.co.uk/" TargetMode="External"/><Relationship Id="rId1604" Type="http://schemas.openxmlformats.org/officeDocument/2006/relationships/hyperlink" Target="https://www.nottinghampost.com/" TargetMode="External"/><Relationship Id="rId185" Type="http://schemas.openxmlformats.org/officeDocument/2006/relationships/hyperlink" Target="https://www.facebook.com/YrYsgub" TargetMode="External"/><Relationship Id="rId1811" Type="http://schemas.openxmlformats.org/officeDocument/2006/relationships/hyperlink" Target="https://findthatpostcode.uk/areas/E08000017.html" TargetMode="External"/><Relationship Id="rId1909" Type="http://schemas.openxmlformats.org/officeDocument/2006/relationships/hyperlink" Target="http://static.ofcom.org.uk/static/radiolicensing/html/radio-stations/community/cr000092ba4bfbs.htm" TargetMode="External"/><Relationship Id="rId392" Type="http://schemas.openxmlformats.org/officeDocument/2006/relationships/hyperlink" Target="http://www.champnews.com/papers/" TargetMode="External"/><Relationship Id="rId697" Type="http://schemas.openxmlformats.org/officeDocument/2006/relationships/hyperlink" Target="http://static.ofcom.org.uk/static/radiolicensing/html/radio-stations/community/cr000236ba4eastdevonradio.htm" TargetMode="External"/><Relationship Id="rId252" Type="http://schemas.openxmlformats.org/officeDocument/2006/relationships/hyperlink" Target="http://www.formby-reporter.com/" TargetMode="External"/><Relationship Id="rId1187" Type="http://schemas.openxmlformats.org/officeDocument/2006/relationships/hyperlink" Target="https://findthatpostcode.uk/areas/E09000019.html" TargetMode="External"/><Relationship Id="rId112" Type="http://schemas.openxmlformats.org/officeDocument/2006/relationships/hyperlink" Target="http://www.saltashvoice.co.uk/" TargetMode="External"/><Relationship Id="rId557" Type="http://schemas.openxmlformats.org/officeDocument/2006/relationships/hyperlink" Target="http://www.thechepstowreview.co.uk/" TargetMode="External"/><Relationship Id="rId764" Type="http://schemas.openxmlformats.org/officeDocument/2006/relationships/hyperlink" Target="http://static.ofcom.org.uk/static/radiolicensing/html/radio-stations/community/cr100797ba7mkfm.htm" TargetMode="External"/><Relationship Id="rId971" Type="http://schemas.openxmlformats.org/officeDocument/2006/relationships/hyperlink" Target="https://findthatpostcode.uk/areas/E07000084.html" TargetMode="External"/><Relationship Id="rId1394" Type="http://schemas.openxmlformats.org/officeDocument/2006/relationships/hyperlink" Target="https://findthatpostcode.uk/areas/S12000018.html" TargetMode="External"/><Relationship Id="rId1699" Type="http://schemas.openxmlformats.org/officeDocument/2006/relationships/hyperlink" Target="https://findthatpostcode.uk/areas/E07000040.html" TargetMode="External"/><Relationship Id="rId417" Type="http://schemas.openxmlformats.org/officeDocument/2006/relationships/hyperlink" Target="http://www.pinkun.com/home" TargetMode="External"/><Relationship Id="rId624" Type="http://schemas.openxmlformats.org/officeDocument/2006/relationships/hyperlink" Target="http://bitternepark.info/" TargetMode="External"/><Relationship Id="rId831" Type="http://schemas.openxmlformats.org/officeDocument/2006/relationships/hyperlink" Target="http://static.ofcom.org.uk/static/radiolicensing/html/radio-stations/community/cr000151ba4redroadfm.htm" TargetMode="External"/><Relationship Id="rId1047" Type="http://schemas.openxmlformats.org/officeDocument/2006/relationships/hyperlink" Target="https://honiton.nub.news/" TargetMode="External"/><Relationship Id="rId1254" Type="http://schemas.openxmlformats.org/officeDocument/2006/relationships/hyperlink" Target="https://www.bournemouthecho.co.uk/" TargetMode="External"/><Relationship Id="rId1461" Type="http://schemas.openxmlformats.org/officeDocument/2006/relationships/hyperlink" Target="https://www.kentlive.news/" TargetMode="External"/><Relationship Id="rId929" Type="http://schemas.openxmlformats.org/officeDocument/2006/relationships/hyperlink" Target="https://findthatpostcode.uk/areas/N09000001.html" TargetMode="External"/><Relationship Id="rId1114" Type="http://schemas.openxmlformats.org/officeDocument/2006/relationships/hyperlink" Target="https://www.dailyrecord.co.uk/" TargetMode="External"/><Relationship Id="rId1321" Type="http://schemas.openxmlformats.org/officeDocument/2006/relationships/hyperlink" Target="https://findthatpostcode.uk/areas/E09000019.html" TargetMode="External"/><Relationship Id="rId1559" Type="http://schemas.openxmlformats.org/officeDocument/2006/relationships/hyperlink" Target="https://findthatpostcode.uk/areas/W06000023.html" TargetMode="External"/><Relationship Id="rId1766" Type="http://schemas.openxmlformats.org/officeDocument/2006/relationships/hyperlink" Target="https://findthatpostcode.uk/areas/E06000002.html" TargetMode="External"/><Relationship Id="rId1973" Type="http://schemas.openxmlformats.org/officeDocument/2006/relationships/hyperlink" Target="https://findthatpostcode.uk/areas/E06000059.html" TargetMode="External"/><Relationship Id="rId58" Type="http://schemas.openxmlformats.org/officeDocument/2006/relationships/hyperlink" Target="http://www.greatergovanhill.com/" TargetMode="External"/><Relationship Id="rId1419" Type="http://schemas.openxmlformats.org/officeDocument/2006/relationships/hyperlink" Target="https://findthatpostcode.uk/areas/E06000001.html" TargetMode="External"/><Relationship Id="rId1626" Type="http://schemas.openxmlformats.org/officeDocument/2006/relationships/hyperlink" Target="https://perthgazette.co.uk/" TargetMode="External"/><Relationship Id="rId1833" Type="http://schemas.openxmlformats.org/officeDocument/2006/relationships/hyperlink" Target="https://findthatpostcode.uk/areas/N09000009.html" TargetMode="External"/><Relationship Id="rId1900" Type="http://schemas.openxmlformats.org/officeDocument/2006/relationships/hyperlink" Target="http://www.spaldingtoday.co.uk/" TargetMode="External"/><Relationship Id="rId274" Type="http://schemas.openxmlformats.org/officeDocument/2006/relationships/hyperlink" Target="https://brixtonblog.com/" TargetMode="External"/><Relationship Id="rId481" Type="http://schemas.openxmlformats.org/officeDocument/2006/relationships/hyperlink" Target="http://www.iomtoday.co.im/index.cfm?id=masterheadClick" TargetMode="External"/><Relationship Id="rId134" Type="http://schemas.openxmlformats.org/officeDocument/2006/relationships/hyperlink" Target="http://thehawickpaper.co.uk/" TargetMode="External"/><Relationship Id="rId579" Type="http://schemas.openxmlformats.org/officeDocument/2006/relationships/hyperlink" Target="http://www.bexhillobserver.net/" TargetMode="External"/><Relationship Id="rId786" Type="http://schemas.openxmlformats.org/officeDocument/2006/relationships/hyperlink" Target="http://static.ofcom.org.uk/static/radiolicensing/html/radio-stations/community/cr100790ba4peterboroughcommunityradio.htm" TargetMode="External"/><Relationship Id="rId993" Type="http://schemas.openxmlformats.org/officeDocument/2006/relationships/hyperlink" Target="https://findthatpostcode.uk/areas/E08000025.html" TargetMode="External"/><Relationship Id="rId341" Type="http://schemas.openxmlformats.org/officeDocument/2006/relationships/hyperlink" Target="https://bit.ly/2YaTU45" TargetMode="External"/><Relationship Id="rId439" Type="http://schemas.openxmlformats.org/officeDocument/2006/relationships/hyperlink" Target="https://www.mirfieldreporter.co.uk/" TargetMode="External"/><Relationship Id="rId646" Type="http://schemas.openxmlformats.org/officeDocument/2006/relationships/hyperlink" Target="http://static.ofcom.org.uk/static/radiolicensing/html/radio-stations/community/cr000140ba4blast106.htm" TargetMode="External"/><Relationship Id="rId1069" Type="http://schemas.openxmlformats.org/officeDocument/2006/relationships/hyperlink" Target="https://richmond.nub.news/" TargetMode="External"/><Relationship Id="rId1276" Type="http://schemas.openxmlformats.org/officeDocument/2006/relationships/hyperlink" Target="https://www.getsurrey.co.uk/" TargetMode="External"/><Relationship Id="rId1483" Type="http://schemas.openxmlformats.org/officeDocument/2006/relationships/hyperlink" Target="https://findthatpostcode.uk/areas/E07000198.html" TargetMode="External"/><Relationship Id="rId201" Type="http://schemas.openxmlformats.org/officeDocument/2006/relationships/hyperlink" Target="http://www.timeslocalnews.co.uk/" TargetMode="External"/><Relationship Id="rId506" Type="http://schemas.openxmlformats.org/officeDocument/2006/relationships/hyperlink" Target="http://www.champnews.com/papers/" TargetMode="External"/><Relationship Id="rId853" Type="http://schemas.openxmlformats.org/officeDocument/2006/relationships/hyperlink" Target="http://static.ofcom.org.uk/static/radiolicensing/html/radio-stations/community/cr000083ba2sheffieldlive!932fm.htm" TargetMode="External"/><Relationship Id="rId1136" Type="http://schemas.openxmlformats.org/officeDocument/2006/relationships/hyperlink" Target="https://findthatpostcode.uk/areas/E06000034.html" TargetMode="External"/><Relationship Id="rId1690" Type="http://schemas.openxmlformats.org/officeDocument/2006/relationships/hyperlink" Target="https://findthatpostcode.uk/areas/E08000019.html" TargetMode="External"/><Relationship Id="rId1788" Type="http://schemas.openxmlformats.org/officeDocument/2006/relationships/hyperlink" Target="https://www.angelradio.co.uk/" TargetMode="External"/><Relationship Id="rId713" Type="http://schemas.openxmlformats.org/officeDocument/2006/relationships/hyperlink" Target="http://static.ofcom.org.uk/static/radiolicensing/html/radio-stations/community/cr000192ba4futureradio.htm" TargetMode="External"/><Relationship Id="rId920" Type="http://schemas.openxmlformats.org/officeDocument/2006/relationships/hyperlink" Target="https://www.freepressseries.co.uk/" TargetMode="External"/><Relationship Id="rId1343" Type="http://schemas.openxmlformats.org/officeDocument/2006/relationships/hyperlink" Target="https://www.gazette-news.co.uk/" TargetMode="External"/><Relationship Id="rId1550" Type="http://schemas.openxmlformats.org/officeDocument/2006/relationships/hyperlink" Target="https://findthatpostcode.uk/areas/N09000009.html" TargetMode="External"/><Relationship Id="rId1648" Type="http://schemas.openxmlformats.org/officeDocument/2006/relationships/hyperlink" Target="https://www.redhillandreigatelife.co.uk/" TargetMode="External"/><Relationship Id="rId1203" Type="http://schemas.openxmlformats.org/officeDocument/2006/relationships/hyperlink" Target="https://findthatpostcode.uk/areas/E08000007.html" TargetMode="External"/><Relationship Id="rId1410" Type="http://schemas.openxmlformats.org/officeDocument/2006/relationships/hyperlink" Target="https://www.hantsdirect.com/" TargetMode="External"/><Relationship Id="rId1508" Type="http://schemas.openxmlformats.org/officeDocument/2006/relationships/hyperlink" Target="https://findthatpostcode.uk/areas/E07000146.html" TargetMode="External"/><Relationship Id="rId1855" Type="http://schemas.openxmlformats.org/officeDocument/2006/relationships/hyperlink" Target="https://findthatpostcode.uk/areas/E07000246.html" TargetMode="External"/><Relationship Id="rId1715" Type="http://schemas.openxmlformats.org/officeDocument/2006/relationships/hyperlink" Target="https://www.walesonline.co.uk/" TargetMode="External"/><Relationship Id="rId1922" Type="http://schemas.openxmlformats.org/officeDocument/2006/relationships/hyperlink" Target="http://static.ofcom.org.uk/static/radiolicensing/html/radio-stations/community/cr000170ba3ambersoundfm.htm" TargetMode="External"/><Relationship Id="rId296" Type="http://schemas.openxmlformats.org/officeDocument/2006/relationships/hyperlink" Target="https://www.holdthefrontpage.co.uk/tag/sunday-post/" TargetMode="External"/><Relationship Id="rId156" Type="http://schemas.openxmlformats.org/officeDocument/2006/relationships/hyperlink" Target="https://nowmags.co.uk/ulverston-now" TargetMode="External"/><Relationship Id="rId363" Type="http://schemas.openxmlformats.org/officeDocument/2006/relationships/hyperlink" Target="https://newsmediauk.org/local-media-works/a-z-newsbrands/guardian-series.co.uk" TargetMode="External"/><Relationship Id="rId570" Type="http://schemas.openxmlformats.org/officeDocument/2006/relationships/hyperlink" Target="http://www.brecon-radnor-today.co.uk/" TargetMode="External"/><Relationship Id="rId223" Type="http://schemas.openxmlformats.org/officeDocument/2006/relationships/hyperlink" Target="http://news4trafford.co.uk/" TargetMode="External"/><Relationship Id="rId430" Type="http://schemas.openxmlformats.org/officeDocument/2006/relationships/hyperlink" Target="https://www.devonlive.com/" TargetMode="External"/><Relationship Id="rId668" Type="http://schemas.openxmlformats.org/officeDocument/2006/relationships/hyperlink" Target="http://static.ofcom.org.uk/static/radiolicensing/html/radio-stations/community/cr100793ba2chelmsfordcommunityradio.htm" TargetMode="External"/><Relationship Id="rId875" Type="http://schemas.openxmlformats.org/officeDocument/2006/relationships/hyperlink" Target="http://static.ofcom.org.uk/static/radiolicensing/html/radio-stations/community/cr000033ba2tamesideradio.htm" TargetMode="External"/><Relationship Id="rId1060" Type="http://schemas.openxmlformats.org/officeDocument/2006/relationships/hyperlink" Target="https://maldon.nub.news/" TargetMode="External"/><Relationship Id="rId1298" Type="http://schemas.openxmlformats.org/officeDocument/2006/relationships/hyperlink" Target="https://findthatpostcode.uk/areas/E09000013.html" TargetMode="External"/><Relationship Id="rId528" Type="http://schemas.openxmlformats.org/officeDocument/2006/relationships/hyperlink" Target="http://www.dailyrecord.co.uk/all-about/dumfriesandgalloway" TargetMode="External"/><Relationship Id="rId735" Type="http://schemas.openxmlformats.org/officeDocument/2006/relationships/hyperlink" Target="http://static.ofcom.org.uk/static/radiolicensing/html/radio-stations/community/cr000086ba5hopefm.htm" TargetMode="External"/><Relationship Id="rId942" Type="http://schemas.openxmlformats.org/officeDocument/2006/relationships/hyperlink" Target="https://www.grampianonline.co.uk/banff/" TargetMode="External"/><Relationship Id="rId1158" Type="http://schemas.openxmlformats.org/officeDocument/2006/relationships/hyperlink" Target="https://www.buckinghamshirelive.com/" TargetMode="External"/><Relationship Id="rId1365" Type="http://schemas.openxmlformats.org/officeDocument/2006/relationships/hyperlink" Target="https://l.facebook.com/l.php?u=https%3A%2F%2Fwww.fifetoday.co.uk%2F%3Ffbclid%3DIwAR3d0cD5m_JDDt-26JNxWVVOD22LEKsPKAHJ28eRsJ_7ARODObN-Hoj4sjY&amp;h=AT2ZD3qqZQ2R9qIYCl-ylnZJKiwKpiwpXUjcH1HHzzcK-0WUg3DuGC4z_Vmbw4U4mQnxJATR72equnjyOyqZ3MxpuL6q3eK2n5hth7FuoKQsAHbkoY6cEj0dNtBwIWnKC4Bk2S0VZ2M" TargetMode="External"/><Relationship Id="rId1572" Type="http://schemas.openxmlformats.org/officeDocument/2006/relationships/hyperlink" Target="https://l.facebook.com/l.php?u=http%3A%2F%2Fnorthumberlandgazette.co.uk%2F%3Ffbclid%3DIwAR1VyAT4P3N_C-5lmBUT9WnTqmYqO0SyUtGCgv6Kuh70YyN5IL1fVZUkZO8&amp;h=AT29XtdMXjtJHcbnpLyUa-isjgKfnsRZ4FqihwIXJG3YRj7s3-743F2fH5vP7YiuE24zO9WiUWxFQ27W3HzPTARVUb57pbLNjGGsk2asxJMD7d6sN-cKqyDwNkTtLraGX_Kq3FIy0UU" TargetMode="External"/><Relationship Id="rId1018" Type="http://schemas.openxmlformats.org/officeDocument/2006/relationships/hyperlink" Target="https://cowbridge.nub.news/" TargetMode="External"/><Relationship Id="rId1225" Type="http://schemas.openxmlformats.org/officeDocument/2006/relationships/hyperlink" Target="https://findthatpostcode.uk/areas/E06000052.html" TargetMode="External"/><Relationship Id="rId1432" Type="http://schemas.openxmlformats.org/officeDocument/2006/relationships/hyperlink" Target="https://findthatpostcode.uk/areas/E07000179.html" TargetMode="External"/><Relationship Id="rId1877" Type="http://schemas.openxmlformats.org/officeDocument/2006/relationships/hyperlink" Target="https://findthatpostcode.uk/areas/W06000006.html" TargetMode="External"/><Relationship Id="rId71" Type="http://schemas.openxmlformats.org/officeDocument/2006/relationships/hyperlink" Target="http://islingtoncitizen.co.uk/" TargetMode="External"/><Relationship Id="rId802" Type="http://schemas.openxmlformats.org/officeDocument/2006/relationships/hyperlink" Target="http://static.ofcom.org.uk/static/radiolicensing/html/radio-stations/community/cr000015ba3radiodawn.htm" TargetMode="External"/><Relationship Id="rId1737" Type="http://schemas.openxmlformats.org/officeDocument/2006/relationships/hyperlink" Target="https://findthatpostcode.uk/areas/E08000027.html" TargetMode="External"/><Relationship Id="rId1944" Type="http://schemas.openxmlformats.org/officeDocument/2006/relationships/hyperlink" Target="https://www.birminghamworld.uk/" TargetMode="External"/><Relationship Id="rId29" Type="http://schemas.openxmlformats.org/officeDocument/2006/relationships/hyperlink" Target="http://cornishstuff.com/" TargetMode="External"/><Relationship Id="rId178" Type="http://schemas.openxmlformats.org/officeDocument/2006/relationships/hyperlink" Target="https://candbnews.com/" TargetMode="External"/><Relationship Id="rId1804" Type="http://schemas.openxmlformats.org/officeDocument/2006/relationships/hyperlink" Target="https://www.brightsidepublishing.com/our-magazines/" TargetMode="External"/><Relationship Id="rId385" Type="http://schemas.openxmlformats.org/officeDocument/2006/relationships/hyperlink" Target="http://goo.gl/AqBwYw" TargetMode="External"/><Relationship Id="rId592" Type="http://schemas.openxmlformats.org/officeDocument/2006/relationships/hyperlink" Target="https://www.grampianonline.co.uk/buckie/" TargetMode="External"/><Relationship Id="rId245" Type="http://schemas.openxmlformats.org/officeDocument/2006/relationships/hyperlink" Target="http://www.hastingsindependentpress.co.uk/" TargetMode="External"/><Relationship Id="rId452" Type="http://schemas.openxmlformats.org/officeDocument/2006/relationships/hyperlink" Target="http://www.bucksfreepress.co.uk/yourbucks/marlow/" TargetMode="External"/><Relationship Id="rId897" Type="http://schemas.openxmlformats.org/officeDocument/2006/relationships/hyperlink" Target="http://static.ofcom.org.uk/static/radiolicensing/html/radio-stations/community/cr000056ba6westhullfm.htm" TargetMode="External"/><Relationship Id="rId1082" Type="http://schemas.openxmlformats.org/officeDocument/2006/relationships/hyperlink" Target="https://thurrock.nub.news/" TargetMode="External"/><Relationship Id="rId105" Type="http://schemas.openxmlformats.org/officeDocument/2006/relationships/hyperlink" Target="http://papurpawb.com/" TargetMode="External"/><Relationship Id="rId312" Type="http://schemas.openxmlformats.org/officeDocument/2006/relationships/hyperlink" Target="https://www.holdthefrontpage.co.uk/tag/monmouth-free-press/" TargetMode="External"/><Relationship Id="rId757" Type="http://schemas.openxmlformats.org/officeDocument/2006/relationships/hyperlink" Target="http://static.ofcom.org.uk/static/radiolicensing/html/radio-stations/community/cr102239ba1leedsdancecommunityradio.htm" TargetMode="External"/><Relationship Id="rId964" Type="http://schemas.openxmlformats.org/officeDocument/2006/relationships/hyperlink" Target="https://findthatpostcode.uk/areas/E09000003.html" TargetMode="External"/><Relationship Id="rId1387" Type="http://schemas.openxmlformats.org/officeDocument/2006/relationships/hyperlink" Target="https://findthatpostcode.uk/areas/E07000081.html" TargetMode="External"/><Relationship Id="rId1594" Type="http://schemas.openxmlformats.org/officeDocument/2006/relationships/hyperlink" Target="https://www.dailypost.co.uk/" TargetMode="External"/><Relationship Id="rId93" Type="http://schemas.openxmlformats.org/officeDocument/2006/relationships/hyperlink" Target="http://thenantwichnews.co.uk/" TargetMode="External"/><Relationship Id="rId617" Type="http://schemas.openxmlformats.org/officeDocument/2006/relationships/hyperlink" Target="https://www.so-counties.co.uk/tag/herefordshire/" TargetMode="External"/><Relationship Id="rId824" Type="http://schemas.openxmlformats.org/officeDocument/2006/relationships/hyperlink" Target="http://static.ofcom.org.uk/static/radiolicensing/html/radio-stations/community/cr102864ba1radiowimborne.htm" TargetMode="External"/><Relationship Id="rId1247" Type="http://schemas.openxmlformats.org/officeDocument/2006/relationships/hyperlink" Target="https://findthatpostcode.uk/areas/E07000030.html" TargetMode="External"/><Relationship Id="rId1454" Type="http://schemas.openxmlformats.org/officeDocument/2006/relationships/hyperlink" Target="https://findthatpostcode.uk/areas/E06000046.html" TargetMode="External"/><Relationship Id="rId1661" Type="http://schemas.openxmlformats.org/officeDocument/2006/relationships/hyperlink" Target="http://www.allfm.org/" TargetMode="External"/><Relationship Id="rId1899" Type="http://schemas.openxmlformats.org/officeDocument/2006/relationships/hyperlink" Target="http://www.worthingherald.co.uk/" TargetMode="External"/><Relationship Id="rId1107" Type="http://schemas.openxmlformats.org/officeDocument/2006/relationships/hyperlink" Target="https://findthatpostcode.uk/areas/S12000048.html" TargetMode="External"/><Relationship Id="rId1314" Type="http://schemas.openxmlformats.org/officeDocument/2006/relationships/hyperlink" Target="https://findthatpostcode.uk/areas/S12000029.html" TargetMode="External"/><Relationship Id="rId1521" Type="http://schemas.openxmlformats.org/officeDocument/2006/relationships/hyperlink" Target="https://findthatpostcode.uk/areas/E07000235.html" TargetMode="External"/><Relationship Id="rId1759" Type="http://schemas.openxmlformats.org/officeDocument/2006/relationships/hyperlink" Target="https://www.swindonadvertiser.co.uk/" TargetMode="External"/><Relationship Id="rId1966" Type="http://schemas.openxmlformats.org/officeDocument/2006/relationships/hyperlink" Target="https://stouravonmagazine.co.uk/" TargetMode="External"/><Relationship Id="rId1619" Type="http://schemas.openxmlformats.org/officeDocument/2006/relationships/hyperlink" Target="https://findthatpostcode.uk/areas/E07000178.html" TargetMode="External"/><Relationship Id="rId1826" Type="http://schemas.openxmlformats.org/officeDocument/2006/relationships/hyperlink" Target="https://asianstarradio.co.uk/" TargetMode="External"/><Relationship Id="rId20" Type="http://schemas.openxmlformats.org/officeDocument/2006/relationships/hyperlink" Target="http://www.burgesshilluncovered.co.uk/" TargetMode="External"/><Relationship Id="rId267" Type="http://schemas.openxmlformats.org/officeDocument/2006/relationships/hyperlink" Target="http://rosettapublishing.com/bulletin" TargetMode="External"/><Relationship Id="rId474" Type="http://schemas.openxmlformats.org/officeDocument/2006/relationships/hyperlink" Target="http://www.kentonline.co.uk/" TargetMode="External"/><Relationship Id="rId127" Type="http://schemas.openxmlformats.org/officeDocument/2006/relationships/hyperlink" Target="https://stroudtimes.com/" TargetMode="External"/><Relationship Id="rId681" Type="http://schemas.openxmlformats.org/officeDocument/2006/relationships/hyperlink" Target="http://static.ofcom.org.uk/static/radiolicensing/html/radio-stations/community/cr102853ba1croydonfm.htm" TargetMode="External"/><Relationship Id="rId779" Type="http://schemas.openxmlformats.org/officeDocument/2006/relationships/hyperlink" Target="http://static.ofcom.org.uk/static/radiolicensing/html/radio-stations/community/cr000165ba5northmanchesterfm.htm" TargetMode="External"/><Relationship Id="rId986" Type="http://schemas.openxmlformats.org/officeDocument/2006/relationships/hyperlink" Target="https://www.worcesternews.co.uk/" TargetMode="External"/><Relationship Id="rId334" Type="http://schemas.openxmlformats.org/officeDocument/2006/relationships/hyperlink" Target="https://bit.ly/2O2SCRU" TargetMode="External"/><Relationship Id="rId541" Type="http://schemas.openxmlformats.org/officeDocument/2006/relationships/hyperlink" Target="http://www.crewechronicle.co.uk/" TargetMode="External"/><Relationship Id="rId639" Type="http://schemas.openxmlformats.org/officeDocument/2006/relationships/hyperlink" Target="http://static.ofcom.org.uk/static/radiolicensing/html/radio-stations/community/cr000038ba4bigcityradio.htm" TargetMode="External"/><Relationship Id="rId1171" Type="http://schemas.openxmlformats.org/officeDocument/2006/relationships/hyperlink" Target="https://findthatpostcode.uk/areas/E07000037.html" TargetMode="External"/><Relationship Id="rId1269" Type="http://schemas.openxmlformats.org/officeDocument/2006/relationships/hyperlink" Target="https://www.eastlondonadvertiser.co.uk/" TargetMode="External"/><Relationship Id="rId1476" Type="http://schemas.openxmlformats.org/officeDocument/2006/relationships/hyperlink" Target="https://findthatpostcode.uk/areas/S12000017.html" TargetMode="External"/><Relationship Id="rId401" Type="http://schemas.openxmlformats.org/officeDocument/2006/relationships/hyperlink" Target="http://www.chronicleseries.com/" TargetMode="External"/><Relationship Id="rId846" Type="http://schemas.openxmlformats.org/officeDocument/2006/relationships/hyperlink" Target="http://static.ofcom.org.uk/static/radiolicensing/html/radio-stations/community/cr100792ba2salaamradio.htm" TargetMode="External"/><Relationship Id="rId1031" Type="http://schemas.openxmlformats.org/officeDocument/2006/relationships/hyperlink" Target="https://findthatpostcode.uk/areas/E06000052.html" TargetMode="External"/><Relationship Id="rId1129" Type="http://schemas.openxmlformats.org/officeDocument/2006/relationships/hyperlink" Target="https://findthatpostcode.uk/areas/E06000038.html" TargetMode="External"/><Relationship Id="rId1683" Type="http://schemas.openxmlformats.org/officeDocument/2006/relationships/hyperlink" Target="https://selbytimes.info/" TargetMode="External"/><Relationship Id="rId1890" Type="http://schemas.openxmlformats.org/officeDocument/2006/relationships/hyperlink" Target="https://findthatpostcode.uk/areas/E06000047.html" TargetMode="External"/><Relationship Id="rId706" Type="http://schemas.openxmlformats.org/officeDocument/2006/relationships/hyperlink" Target="http://static.ofcom.org.uk/static/radiolicensing/html/radio-stations/community/cr101278ba1fiestafm.htm" TargetMode="External"/><Relationship Id="rId913" Type="http://schemas.openxmlformats.org/officeDocument/2006/relationships/hyperlink" Target="https://findthatpostcode.uk/areas/E08000009.html" TargetMode="External"/><Relationship Id="rId1336" Type="http://schemas.openxmlformats.org/officeDocument/2006/relationships/hyperlink" Target="https://www.gooletimes.info/" TargetMode="External"/><Relationship Id="rId1543" Type="http://schemas.openxmlformats.org/officeDocument/2006/relationships/hyperlink" Target="https://findthatpostcode.uk/areas/E07000090.html" TargetMode="External"/><Relationship Id="rId1750" Type="http://schemas.openxmlformats.org/officeDocument/2006/relationships/hyperlink" Target="https://findthatpostcode.uk/areas/E08000025.html" TargetMode="External"/><Relationship Id="rId42" Type="http://schemas.openxmlformats.org/officeDocument/2006/relationships/hyperlink" Target="http://www.eastleighnews.co.uk/" TargetMode="External"/><Relationship Id="rId1403" Type="http://schemas.openxmlformats.org/officeDocument/2006/relationships/hyperlink" Target="https://findthatpostcode.uk/areas/E09000012.html" TargetMode="External"/><Relationship Id="rId1610" Type="http://schemas.openxmlformats.org/officeDocument/2006/relationships/hyperlink" Target="https://findthatpostcode.uk/areas/E08000004.html" TargetMode="External"/><Relationship Id="rId1848" Type="http://schemas.openxmlformats.org/officeDocument/2006/relationships/hyperlink" Target="https://findthatpostcode.uk/areas/E08000016.html" TargetMode="External"/><Relationship Id="rId191" Type="http://schemas.openxmlformats.org/officeDocument/2006/relationships/hyperlink" Target="http://www.ycardibach.cymru/" TargetMode="External"/><Relationship Id="rId1708" Type="http://schemas.openxmlformats.org/officeDocument/2006/relationships/hyperlink" Target="https://www.somersetlive.co.uk/" TargetMode="External"/><Relationship Id="rId1915" Type="http://schemas.openxmlformats.org/officeDocument/2006/relationships/hyperlink" Target="http://static.ofcom.org.uk/static/radiolicensing/html/radio-stations/community/cr000067ba3asianstar1016fm.htm" TargetMode="External"/><Relationship Id="rId289" Type="http://schemas.openxmlformats.org/officeDocument/2006/relationships/hyperlink" Target="https://www.holdthefrontpage.co.uk/tag/west-cumberland-times-star/" TargetMode="External"/><Relationship Id="rId496" Type="http://schemas.openxmlformats.org/officeDocument/2006/relationships/hyperlink" Target="https://bit.ly/2WNiics" TargetMode="External"/><Relationship Id="rId149" Type="http://schemas.openxmlformats.org/officeDocument/2006/relationships/hyperlink" Target="http://www.titchfieldnews.com/" TargetMode="External"/><Relationship Id="rId356" Type="http://schemas.openxmlformats.org/officeDocument/2006/relationships/hyperlink" Target="https://www.somersetlive.co.uk/" TargetMode="External"/><Relationship Id="rId563" Type="http://schemas.openxmlformats.org/officeDocument/2006/relationships/hyperlink" Target="http://www.caernarfonherald.co.uk/" TargetMode="External"/><Relationship Id="rId770" Type="http://schemas.openxmlformats.org/officeDocument/2006/relationships/hyperlink" Target="http://static.ofcom.org.uk/static/radiolicensing/html/radio-stations/community/cr102153ba1mightyradio.htm" TargetMode="External"/><Relationship Id="rId1193" Type="http://schemas.openxmlformats.org/officeDocument/2006/relationships/hyperlink" Target="https://www.somersetlive.co.uk/" TargetMode="External"/><Relationship Id="rId216" Type="http://schemas.openxmlformats.org/officeDocument/2006/relationships/hyperlink" Target="http://www.rochdaleonline.co.uk/" TargetMode="External"/><Relationship Id="rId423" Type="http://schemas.openxmlformats.org/officeDocument/2006/relationships/hyperlink" Target="https://www.orcadian.co.uk/" TargetMode="External"/><Relationship Id="rId868" Type="http://schemas.openxmlformats.org/officeDocument/2006/relationships/hyperlink" Target="http://static.ofcom.org.uk/static/radiolicensing/html/radio-stations/community/cr000223ba4susyradio.htm" TargetMode="External"/><Relationship Id="rId1053" Type="http://schemas.openxmlformats.org/officeDocument/2006/relationships/hyperlink" Target="https://findthatpostcode.uk/areas/E09000021.html" TargetMode="External"/><Relationship Id="rId1260" Type="http://schemas.openxmlformats.org/officeDocument/2006/relationships/hyperlink" Target="https://www.newsshopper.co.uk/" TargetMode="External"/><Relationship Id="rId1498" Type="http://schemas.openxmlformats.org/officeDocument/2006/relationships/hyperlink" Target="https://findthatpostcode.uk/areas/E07000130.html" TargetMode="External"/><Relationship Id="rId630" Type="http://schemas.openxmlformats.org/officeDocument/2006/relationships/hyperlink" Target="http://static.ofcom.org.uk/static/radiolicensing/html/radio-stations/community/cr101289ba1bfbsshorncliffe.htm" TargetMode="External"/><Relationship Id="rId728" Type="http://schemas.openxmlformats.org/officeDocument/2006/relationships/hyperlink" Target="http://static.ofcom.org.uk/static/radiolicensing/html/radio-stations/community/cr100787ba2harbourradio.htm" TargetMode="External"/><Relationship Id="rId935" Type="http://schemas.openxmlformats.org/officeDocument/2006/relationships/hyperlink" Target="https://www.aroundealing.com/" TargetMode="External"/><Relationship Id="rId1358" Type="http://schemas.openxmlformats.org/officeDocument/2006/relationships/hyperlink" Target="https://findthatpostcode.uk/areas/E06000039.html" TargetMode="External"/><Relationship Id="rId1565" Type="http://schemas.openxmlformats.org/officeDocument/2006/relationships/hyperlink" Target="https://www.chroniclelive.co.uk/" TargetMode="External"/><Relationship Id="rId1772" Type="http://schemas.openxmlformats.org/officeDocument/2006/relationships/hyperlink" Target="https://findthatpostcode.uk/areas/E06000057.html" TargetMode="External"/><Relationship Id="rId64" Type="http://schemas.openxmlformats.org/officeDocument/2006/relationships/hyperlink" Target="http://www.heartstreatham.co.uk/" TargetMode="External"/><Relationship Id="rId1120" Type="http://schemas.openxmlformats.org/officeDocument/2006/relationships/hyperlink" Target="https://www.rutland-times.co.uk/" TargetMode="External"/><Relationship Id="rId1218" Type="http://schemas.openxmlformats.org/officeDocument/2006/relationships/hyperlink" Target="https://findthatpostcode.uk/areas/S12000049.html" TargetMode="External"/><Relationship Id="rId1425" Type="http://schemas.openxmlformats.org/officeDocument/2006/relationships/hyperlink" Target="https://findthatpostcode.uk/areas/E07000062.html" TargetMode="External"/><Relationship Id="rId1632" Type="http://schemas.openxmlformats.org/officeDocument/2006/relationships/hyperlink" Target="https://findthatpostcode.uk/areas/E07000085.html" TargetMode="External"/><Relationship Id="rId1937" Type="http://schemas.openxmlformats.org/officeDocument/2006/relationships/hyperlink" Target="https://www.asianstandard.co.uk/" TargetMode="External"/><Relationship Id="rId280" Type="http://schemas.openxmlformats.org/officeDocument/2006/relationships/hyperlink" Target="https://www.glasgowtimes.co.uk/" TargetMode="External"/><Relationship Id="rId140" Type="http://schemas.openxmlformats.org/officeDocument/2006/relationships/hyperlink" Target="http://oxfordwhisperer.uk/" TargetMode="External"/><Relationship Id="rId378" Type="http://schemas.openxmlformats.org/officeDocument/2006/relationships/hyperlink" Target="https://bit.ly/3cxDK9U" TargetMode="External"/><Relationship Id="rId585" Type="http://schemas.openxmlformats.org/officeDocument/2006/relationships/hyperlink" Target="https://www.dewsburyreporter.co.uk/" TargetMode="External"/><Relationship Id="rId792" Type="http://schemas.openxmlformats.org/officeDocument/2006/relationships/hyperlink" Target="http://static.ofcom.org.uk/static/radiolicensing/html/radio-stations/community/cr000138ba5pulsecommunityradio.htm" TargetMode="External"/><Relationship Id="rId6" Type="http://schemas.openxmlformats.org/officeDocument/2006/relationships/hyperlink" Target="http://www.armaghi.com/" TargetMode="External"/><Relationship Id="rId238" Type="http://schemas.openxmlformats.org/officeDocument/2006/relationships/hyperlink" Target="https://rosettapublishing.com/kempston" TargetMode="External"/><Relationship Id="rId445" Type="http://schemas.openxmlformats.org/officeDocument/2006/relationships/hyperlink" Target="http://www.midcornwall-today.co.uk/" TargetMode="External"/><Relationship Id="rId652" Type="http://schemas.openxmlformats.org/officeDocument/2006/relationships/hyperlink" Target="http://static.ofcom.org.uk/static/radiolicensing/html/radio-stations/community/cr102307ba1buchanradio.htm" TargetMode="External"/><Relationship Id="rId1075" Type="http://schemas.openxmlformats.org/officeDocument/2006/relationships/hyperlink" Target="https://shotleypeninsula.nub.news/" TargetMode="External"/><Relationship Id="rId1282" Type="http://schemas.openxmlformats.org/officeDocument/2006/relationships/hyperlink" Target="https://findthatpostcode.uk/areas/E08000027.html" TargetMode="External"/><Relationship Id="rId305" Type="http://schemas.openxmlformats.org/officeDocument/2006/relationships/hyperlink" Target="https://www.holdthefrontpage.co.uk/tag/rotherham-star/" TargetMode="External"/><Relationship Id="rId512" Type="http://schemas.openxmlformats.org/officeDocument/2006/relationships/hyperlink" Target="http://www.kentonline.co.uk/faversham/" TargetMode="External"/><Relationship Id="rId957" Type="http://schemas.openxmlformats.org/officeDocument/2006/relationships/hyperlink" Target="https://findthatpostcode.uk/areas/N09000004.html" TargetMode="External"/><Relationship Id="rId1142" Type="http://schemas.openxmlformats.org/officeDocument/2006/relationships/hyperlink" Target="https://findthatpostcode.uk/areas/E06000043.html" TargetMode="External"/><Relationship Id="rId1587" Type="http://schemas.openxmlformats.org/officeDocument/2006/relationships/hyperlink" Target="https://findthatpostcode.uk/areas/E06000061.html" TargetMode="External"/><Relationship Id="rId1794" Type="http://schemas.openxmlformats.org/officeDocument/2006/relationships/hyperlink" Target="https://findthatpostcode.uk/areas/S12000006.html" TargetMode="External"/><Relationship Id="rId86" Type="http://schemas.openxmlformats.org/officeDocument/2006/relationships/hyperlink" Target="http://themeteor.org/" TargetMode="External"/><Relationship Id="rId817" Type="http://schemas.openxmlformats.org/officeDocument/2006/relationships/hyperlink" Target="http://static.ofcom.org.uk/static/radiolicensing/html/radio-stations/community/cr102898ba1radioscarborough.htm" TargetMode="External"/><Relationship Id="rId1002" Type="http://schemas.openxmlformats.org/officeDocument/2006/relationships/hyperlink" Target="https://findthatpostcode.uk/areas/E06000023.html" TargetMode="External"/><Relationship Id="rId1447" Type="http://schemas.openxmlformats.org/officeDocument/2006/relationships/hyperlink" Target="https://findthatpostcode.uk/areas/N09000006.html" TargetMode="External"/><Relationship Id="rId1654" Type="http://schemas.openxmlformats.org/officeDocument/2006/relationships/hyperlink" Target="https://www.walesonline.co.uk/" TargetMode="External"/><Relationship Id="rId1861" Type="http://schemas.openxmlformats.org/officeDocument/2006/relationships/hyperlink" Target="https://findthatpostcode.uk/areas/E09000030.html" TargetMode="External"/><Relationship Id="rId1307" Type="http://schemas.openxmlformats.org/officeDocument/2006/relationships/hyperlink" Target="https://findthatpostcode.uk/areas/E07000164.html" TargetMode="External"/><Relationship Id="rId1514" Type="http://schemas.openxmlformats.org/officeDocument/2006/relationships/hyperlink" Target="https://findthatpostcode.uk/areas/E06000040.html" TargetMode="External"/><Relationship Id="rId1721" Type="http://schemas.openxmlformats.org/officeDocument/2006/relationships/hyperlink" Target="https://findthatpostcode.uk/areas/E06000047.html" TargetMode="External"/><Relationship Id="rId1959" Type="http://schemas.openxmlformats.org/officeDocument/2006/relationships/hyperlink" Target="https://findthatpostcode.uk/areas/E07000195.html" TargetMode="External"/><Relationship Id="rId13" Type="http://schemas.openxmlformats.org/officeDocument/2006/relationships/hyperlink" Target="http://bitternepark.info/" TargetMode="External"/><Relationship Id="rId1819" Type="http://schemas.openxmlformats.org/officeDocument/2006/relationships/hyperlink" Target="https://www.grampianonline.co.uk/turriff/" TargetMode="External"/><Relationship Id="rId162" Type="http://schemas.openxmlformats.org/officeDocument/2006/relationships/hyperlink" Target="http://worthingjournal.co.uk/" TargetMode="External"/><Relationship Id="rId467" Type="http://schemas.openxmlformats.org/officeDocument/2006/relationships/hyperlink" Target="https://bit.ly/2zOAgmd" TargetMode="External"/><Relationship Id="rId1097" Type="http://schemas.openxmlformats.org/officeDocument/2006/relationships/hyperlink" Target="https://www.dailyrecord.co.uk/" TargetMode="External"/><Relationship Id="rId674" Type="http://schemas.openxmlformats.org/officeDocument/2006/relationships/hyperlink" Target="http://static.ofcom.org.uk/static/radiolicensing/html/radio-stations/community/cr100776ba1colneradio.htm" TargetMode="External"/><Relationship Id="rId881" Type="http://schemas.openxmlformats.org/officeDocument/2006/relationships/hyperlink" Target="http://static.ofcom.org.uk/static/radiolicensing/html/radio-stations/community/cr000114ba3thesource.htm" TargetMode="External"/><Relationship Id="rId979" Type="http://schemas.openxmlformats.org/officeDocument/2006/relationships/hyperlink" Target="https://findthatpostcode.uk/areas/E07000148.html" TargetMode="External"/><Relationship Id="rId327" Type="http://schemas.openxmlformats.org/officeDocument/2006/relationships/hyperlink" Target="https://www.holdthefrontpage.co.uk/tag/harrow-observer/" TargetMode="External"/><Relationship Id="rId534" Type="http://schemas.openxmlformats.org/officeDocument/2006/relationships/hyperlink" Target="http://www.kentonline.co.uk/dartford/" TargetMode="External"/><Relationship Id="rId741" Type="http://schemas.openxmlformats.org/officeDocument/2006/relationships/hyperlink" Target="http://static.ofcom.org.uk/static/radiolicensing/html/radio-stations/community/cr000198ba3inspirefm.htm" TargetMode="External"/><Relationship Id="rId839" Type="http://schemas.openxmlformats.org/officeDocument/2006/relationships/hyperlink" Target="http://static.ofcom.org.uk/static/radiolicensing/html/radio-stations/community/cr101582ba3ribblefm.htm" TargetMode="External"/><Relationship Id="rId1164" Type="http://schemas.openxmlformats.org/officeDocument/2006/relationships/hyperlink" Target="https://www.staffordshire-live.co.uk/" TargetMode="External"/><Relationship Id="rId1371" Type="http://schemas.openxmlformats.org/officeDocument/2006/relationships/hyperlink" Target="https://www.kentlive.news/" TargetMode="External"/><Relationship Id="rId1469" Type="http://schemas.openxmlformats.org/officeDocument/2006/relationships/hyperlink" Target="https://www.kentonline.co.uk/" TargetMode="External"/><Relationship Id="rId601" Type="http://schemas.openxmlformats.org/officeDocument/2006/relationships/hyperlink" Target="http://www.champnews.com/papers/" TargetMode="External"/><Relationship Id="rId1024" Type="http://schemas.openxmlformats.org/officeDocument/2006/relationships/hyperlink" Target="https://dorchester.nub.news/" TargetMode="External"/><Relationship Id="rId1231" Type="http://schemas.openxmlformats.org/officeDocument/2006/relationships/hyperlink" Target="https://findthatpostcode.uk/areas/E08000026.html" TargetMode="External"/><Relationship Id="rId1676" Type="http://schemas.openxmlformats.org/officeDocument/2006/relationships/hyperlink" Target="https://findthatpostcode.uk/areas/E06000006.html" TargetMode="External"/><Relationship Id="rId1883" Type="http://schemas.openxmlformats.org/officeDocument/2006/relationships/hyperlink" Target="https://findthatpostcode.uk/areas/E06000014.html" TargetMode="External"/><Relationship Id="rId906" Type="http://schemas.openxmlformats.org/officeDocument/2006/relationships/hyperlink" Target="http://static.ofcom.org.uk/static/radiolicensing/html/radio-stations/community/cr102166ba3yo1radio.htm" TargetMode="External"/><Relationship Id="rId1329" Type="http://schemas.openxmlformats.org/officeDocument/2006/relationships/hyperlink" Target="https://findthatpostcode.uk/areas/S12000036.html" TargetMode="External"/><Relationship Id="rId1536" Type="http://schemas.openxmlformats.org/officeDocument/2006/relationships/hyperlink" Target="https://www.messengernewspapers.co.uk/" TargetMode="External"/><Relationship Id="rId1743" Type="http://schemas.openxmlformats.org/officeDocument/2006/relationships/hyperlink" Target="https://findthatpostcode.uk/areas/E07000221.html" TargetMode="External"/><Relationship Id="rId1950" Type="http://schemas.openxmlformats.org/officeDocument/2006/relationships/hyperlink" Target="https://www.hillingdonherald.co.uk/" TargetMode="External"/><Relationship Id="rId35" Type="http://schemas.openxmlformats.org/officeDocument/2006/relationships/hyperlink" Target="http://dulwichdiverter.tumblr.com/" TargetMode="External"/><Relationship Id="rId1603" Type="http://schemas.openxmlformats.org/officeDocument/2006/relationships/hyperlink" Target="https://thenorwichradical.com/" TargetMode="External"/><Relationship Id="rId1810" Type="http://schemas.openxmlformats.org/officeDocument/2006/relationships/hyperlink" Target="https://findthatpostcode.uk/areas/E06000054.html" TargetMode="External"/><Relationship Id="rId184" Type="http://schemas.openxmlformats.org/officeDocument/2006/relationships/hyperlink" Target="https://shepwayvox.org/" TargetMode="External"/><Relationship Id="rId391" Type="http://schemas.openxmlformats.org/officeDocument/2006/relationships/hyperlink" Target="http://www.independent.ie/regionals/sligochampion/" TargetMode="External"/><Relationship Id="rId1908" Type="http://schemas.openxmlformats.org/officeDocument/2006/relationships/hyperlink" Target="http://static.ofcom.org.uk/static/radiolicensing/html/radio-stations/community/cr000079ba5bfbs.htm" TargetMode="External"/><Relationship Id="rId251" Type="http://schemas.openxmlformats.org/officeDocument/2006/relationships/hyperlink" Target="http://www.gedlingeye.co.uk/" TargetMode="External"/><Relationship Id="rId489" Type="http://schemas.openxmlformats.org/officeDocument/2006/relationships/hyperlink" Target="http://www.times-series.co.uk/" TargetMode="External"/><Relationship Id="rId696" Type="http://schemas.openxmlformats.org/officeDocument/2006/relationships/hyperlink" Target="http://static.ofcom.org.uk/static/radiolicensing/html/radio-stations/community/cr000259ba2eastcoastfm.htm" TargetMode="External"/><Relationship Id="rId349" Type="http://schemas.openxmlformats.org/officeDocument/2006/relationships/hyperlink" Target="http://www.wexfordpeople.ie/" TargetMode="External"/><Relationship Id="rId556" Type="http://schemas.openxmlformats.org/officeDocument/2006/relationships/hyperlink" Target="http://www.chesterchronicle.co.uk/" TargetMode="External"/><Relationship Id="rId763" Type="http://schemas.openxmlformats.org/officeDocument/2006/relationships/hyperlink" Target="http://static.ofcom.org.uk/static/radiolicensing/html/radio-stations/community/cr102133ba1liverpoolcommunityradio.htm" TargetMode="External"/><Relationship Id="rId1186" Type="http://schemas.openxmlformats.org/officeDocument/2006/relationships/hyperlink" Target="https://findthatpostcode.uk/areas/E09000019.html" TargetMode="External"/><Relationship Id="rId1393" Type="http://schemas.openxmlformats.org/officeDocument/2006/relationships/hyperlink" Target="https://findthatpostcode.uk/areas/E07000145.html" TargetMode="External"/><Relationship Id="rId111" Type="http://schemas.openxmlformats.org/officeDocument/2006/relationships/hyperlink" Target="http://www.salfordstar.com/" TargetMode="External"/><Relationship Id="rId209" Type="http://schemas.openxmlformats.org/officeDocument/2006/relationships/hyperlink" Target="http://www.hartlepoollife.co.uk/" TargetMode="External"/><Relationship Id="rId416" Type="http://schemas.openxmlformats.org/officeDocument/2006/relationships/hyperlink" Target="http://www.plymouthherald.co.uk/" TargetMode="External"/><Relationship Id="rId970" Type="http://schemas.openxmlformats.org/officeDocument/2006/relationships/hyperlink" Target="https://findthatpostcode.uk/areas/E07000084.html" TargetMode="External"/><Relationship Id="rId1046" Type="http://schemas.openxmlformats.org/officeDocument/2006/relationships/hyperlink" Target="https://findthatpostcode.uk/areas/E07000040.html" TargetMode="External"/><Relationship Id="rId1253" Type="http://schemas.openxmlformats.org/officeDocument/2006/relationships/hyperlink" Target="https://findthatpostcode.uk/areas/E06000058.html" TargetMode="External"/><Relationship Id="rId1698" Type="http://schemas.openxmlformats.org/officeDocument/2006/relationships/hyperlink" Target="https://findthatpostcode.uk/areas/E06000051.html" TargetMode="External"/><Relationship Id="rId623" Type="http://schemas.openxmlformats.org/officeDocument/2006/relationships/hyperlink" Target="http://reigate.uk/" TargetMode="External"/><Relationship Id="rId830" Type="http://schemas.openxmlformats.org/officeDocument/2006/relationships/hyperlink" Target="http://static.ofcom.org.uk/static/radiolicensing/html/radio-stations/community/cr101260ba2redkiteradio.htm" TargetMode="External"/><Relationship Id="rId928" Type="http://schemas.openxmlformats.org/officeDocument/2006/relationships/hyperlink" Target="https://findthatpostcode.uk/areas/N09000001.html" TargetMode="External"/><Relationship Id="rId1460" Type="http://schemas.openxmlformats.org/officeDocument/2006/relationships/hyperlink" Target="https://www.kctimes.co.uk/" TargetMode="External"/><Relationship Id="rId1558" Type="http://schemas.openxmlformats.org/officeDocument/2006/relationships/hyperlink" Target="https://findthatpostcode.uk/areas/E12000007.html" TargetMode="External"/><Relationship Id="rId1765" Type="http://schemas.openxmlformats.org/officeDocument/2006/relationships/hyperlink" Target="https://findthatpostcode.uk/areas/E06000047.html" TargetMode="External"/><Relationship Id="rId57" Type="http://schemas.openxmlformats.org/officeDocument/2006/relationships/hyperlink" Target="http://grangetowncardiff.co.uk/" TargetMode="External"/><Relationship Id="rId1113" Type="http://schemas.openxmlformats.org/officeDocument/2006/relationships/hyperlink" Target="https://findthatpostcode.uk/areas/S12000048.html" TargetMode="External"/><Relationship Id="rId1320" Type="http://schemas.openxmlformats.org/officeDocument/2006/relationships/hyperlink" Target="https://findthatpostcode.uk/areas/E07000172.html" TargetMode="External"/><Relationship Id="rId1418" Type="http://schemas.openxmlformats.org/officeDocument/2006/relationships/hyperlink" Target="https://findthatpostcode.uk/areas/E09000015.html" TargetMode="External"/><Relationship Id="rId1972" Type="http://schemas.openxmlformats.org/officeDocument/2006/relationships/hyperlink" Target="https://www.cornwalllive.com/" TargetMode="External"/><Relationship Id="rId1625" Type="http://schemas.openxmlformats.org/officeDocument/2006/relationships/hyperlink" Target="https://www.voicenewspapers.co.uk/" TargetMode="External"/><Relationship Id="rId1832" Type="http://schemas.openxmlformats.org/officeDocument/2006/relationships/hyperlink" Target="https://findthatpostcode.uk/areas/N09000009.html" TargetMode="External"/><Relationship Id="rId273" Type="http://schemas.openxmlformats.org/officeDocument/2006/relationships/hyperlink" Target="http://brightonandhoveindependent.co.uk/" TargetMode="External"/><Relationship Id="rId480" Type="http://schemas.openxmlformats.org/officeDocument/2006/relationships/hyperlink" Target="http://www.iomtoday.co.im/" TargetMode="External"/><Relationship Id="rId133" Type="http://schemas.openxmlformats.org/officeDocument/2006/relationships/hyperlink" Target="http://thedevonweek.newsandmediarepublic.org/" TargetMode="External"/><Relationship Id="rId340" Type="http://schemas.openxmlformats.org/officeDocument/2006/relationships/hyperlink" Target="https://bit.ly/2A4o3tV" TargetMode="External"/><Relationship Id="rId578" Type="http://schemas.openxmlformats.org/officeDocument/2006/relationships/hyperlink" Target="http://www.chronicleseries.com/" TargetMode="External"/><Relationship Id="rId785" Type="http://schemas.openxmlformats.org/officeDocument/2006/relationships/hyperlink" Target="http://static.ofcom.org.uk/static/radiolicensing/html/radio-stations/community/cr000153ba3penistonefm.htm" TargetMode="External"/><Relationship Id="rId992" Type="http://schemas.openxmlformats.org/officeDocument/2006/relationships/hyperlink" Target="https://findthatpostcode.uk/areas/E06000056.html" TargetMode="External"/><Relationship Id="rId200" Type="http://schemas.openxmlformats.org/officeDocument/2006/relationships/hyperlink" Target="http://www.trurovoice.co.uk/" TargetMode="External"/><Relationship Id="rId438" Type="http://schemas.openxmlformats.org/officeDocument/2006/relationships/hyperlink" Target="http://www.dng24.co.uk/" TargetMode="External"/><Relationship Id="rId645" Type="http://schemas.openxmlformats.org/officeDocument/2006/relationships/hyperlink" Target="http://static.ofcom.org.uk/static/radiolicensing/html/radio-stations/community/cr102146ba1blackburns1022fm.htm" TargetMode="External"/><Relationship Id="rId852" Type="http://schemas.openxmlformats.org/officeDocument/2006/relationships/hyperlink" Target="http://static.ofcom.org.uk/static/radiolicensing/html/radio-stations/community/cr102883ba1selectradio.htm" TargetMode="External"/><Relationship Id="rId1068" Type="http://schemas.openxmlformats.org/officeDocument/2006/relationships/hyperlink" Target="https://wishawpress.co.uk/" TargetMode="External"/><Relationship Id="rId1275" Type="http://schemas.openxmlformats.org/officeDocument/2006/relationships/hyperlink" Target="https://findthatpostcode.uk/areas/E07000210.html" TargetMode="External"/><Relationship Id="rId1482" Type="http://schemas.openxmlformats.org/officeDocument/2006/relationships/hyperlink" Target="http://www.leek-news.co.uk/" TargetMode="External"/><Relationship Id="rId505" Type="http://schemas.openxmlformats.org/officeDocument/2006/relationships/hyperlink" Target="https://www.somersetlive.co.uk/" TargetMode="External"/><Relationship Id="rId712" Type="http://schemas.openxmlformats.org/officeDocument/2006/relationships/hyperlink" Target="http://static.ofcom.org.uk/static/radiolicensing/html/radio-stations/community/cr101405ba2funkysx.htm" TargetMode="External"/><Relationship Id="rId1135" Type="http://schemas.openxmlformats.org/officeDocument/2006/relationships/hyperlink" Target="https://www.essexlive.news/" TargetMode="External"/><Relationship Id="rId1342" Type="http://schemas.openxmlformats.org/officeDocument/2006/relationships/hyperlink" Target="https://findthatpostcode.uk/areas/E07000070.html" TargetMode="External"/><Relationship Id="rId1787" Type="http://schemas.openxmlformats.org/officeDocument/2006/relationships/hyperlink" Target="http://www.loveandover.com/" TargetMode="External"/><Relationship Id="rId79" Type="http://schemas.openxmlformats.org/officeDocument/2006/relationships/hyperlink" Target="https://www.facebook.com/Llais-Aeron-685238185263014" TargetMode="External"/><Relationship Id="rId1202" Type="http://schemas.openxmlformats.org/officeDocument/2006/relationships/hyperlink" Target="https://communitynewsgm.co.uk/heatons-post-2/" TargetMode="External"/><Relationship Id="rId1647" Type="http://schemas.openxmlformats.org/officeDocument/2006/relationships/hyperlink" Target="https://findthatpostcode.uk/areas/E07000236.html" TargetMode="External"/><Relationship Id="rId1854" Type="http://schemas.openxmlformats.org/officeDocument/2006/relationships/hyperlink" Target="https://findthatpostcode.uk/areas/E08000035.html" TargetMode="External"/><Relationship Id="rId1507" Type="http://schemas.openxmlformats.org/officeDocument/2006/relationships/hyperlink" Target="https://findthatpostcode.uk/areas/E07000091.html" TargetMode="External"/><Relationship Id="rId1714" Type="http://schemas.openxmlformats.org/officeDocument/2006/relationships/hyperlink" Target="https://www.southrugbynews.co.uk/" TargetMode="External"/><Relationship Id="rId295" Type="http://schemas.openxmlformats.org/officeDocument/2006/relationships/hyperlink" Target="https://www.holdthefrontpage.co.uk/tag/sutton-coldfield-news/" TargetMode="External"/><Relationship Id="rId1921" Type="http://schemas.openxmlformats.org/officeDocument/2006/relationships/hyperlink" Target="http://static.ofcom.org.uk/static/radiolicensing/html/radio-stations/community/cr000175ba4amburradio.htm" TargetMode="External"/><Relationship Id="rId155" Type="http://schemas.openxmlformats.org/officeDocument/2006/relationships/hyperlink" Target="http://uckfieldnews.com/" TargetMode="External"/><Relationship Id="rId362" Type="http://schemas.openxmlformats.org/officeDocument/2006/relationships/hyperlink" Target="http://www.wandsworthguardian.co.uk/" TargetMode="External"/><Relationship Id="rId1297" Type="http://schemas.openxmlformats.org/officeDocument/2006/relationships/hyperlink" Target="https://www.shepherdsbushw12.com/" TargetMode="External"/><Relationship Id="rId222" Type="http://schemas.openxmlformats.org/officeDocument/2006/relationships/hyperlink" Target="http://www.onlondon.co.uk/" TargetMode="External"/><Relationship Id="rId667" Type="http://schemas.openxmlformats.org/officeDocument/2006/relationships/hyperlink" Target="http://static.ofcom.org.uk/static/radiolicensing/html/radio-stations/community/cr000257ba3celticmusicradio.htm" TargetMode="External"/><Relationship Id="rId874" Type="http://schemas.openxmlformats.org/officeDocument/2006/relationships/hyperlink" Target="http://static.ofcom.org.uk/static/radiolicensing/html/radio-stations/community/cr000169ba3takeoverradio1069.htm" TargetMode="External"/><Relationship Id="rId527" Type="http://schemas.openxmlformats.org/officeDocument/2006/relationships/hyperlink" Target="https://bit.ly/3cQmxcQ" TargetMode="External"/><Relationship Id="rId734" Type="http://schemas.openxmlformats.org/officeDocument/2006/relationships/hyperlink" Target="http://static.ofcom.org.uk/static/radiolicensing/html/radio-stations/community/cr000131ba2holywoodfm.htm" TargetMode="External"/><Relationship Id="rId941" Type="http://schemas.openxmlformats.org/officeDocument/2006/relationships/hyperlink" Target="https://www.devonlive.com/" TargetMode="External"/><Relationship Id="rId1157" Type="http://schemas.openxmlformats.org/officeDocument/2006/relationships/hyperlink" Target="https://findthatpostcode.uk/areas/E06000060.html" TargetMode="External"/><Relationship Id="rId1364" Type="http://schemas.openxmlformats.org/officeDocument/2006/relationships/hyperlink" Target="https://findthatpostcode.uk/areas/S12000047.html" TargetMode="External"/><Relationship Id="rId1571" Type="http://schemas.openxmlformats.org/officeDocument/2006/relationships/hyperlink" Target="https://l.facebook.com/l.php?u=http%3A%2F%2Fnorthumberlandgazette.co.uk%2F%3Ffbclid%3DIwAR1VyAT4P3N_C-5lmBUT9WnTqmYqO0SyUtGCgv6Kuh70YyN5IL1fVZUkZO8&amp;h=AT29XtdMXjtJHcbnpLyUa-isjgKfnsRZ4FqihwIXJG3YRj7s3-743F2fH5vP7YiuE24zO9WiUWxFQ27W3HzPTARVUb57pbLNjGGsk2asxJMD7d6sN-cKqyDwNkTtLraGX_Kq3FIy0UU" TargetMode="External"/><Relationship Id="rId70" Type="http://schemas.openxmlformats.org/officeDocument/2006/relationships/hyperlink" Target="http://theisleofthanetnews.com/" TargetMode="External"/><Relationship Id="rId801" Type="http://schemas.openxmlformats.org/officeDocument/2006/relationships/hyperlink" Target="http://static.ofcom.org.uk/static/radiolicensing/html/radio-stations/community/cr101725ba3radiocaroline.htm" TargetMode="External"/><Relationship Id="rId1017" Type="http://schemas.openxmlformats.org/officeDocument/2006/relationships/hyperlink" Target="https://findthatpostcode.uk/areas/E06000049.html" TargetMode="External"/><Relationship Id="rId1224" Type="http://schemas.openxmlformats.org/officeDocument/2006/relationships/hyperlink" Target="https://www.cornwalllive.com/" TargetMode="External"/><Relationship Id="rId1431" Type="http://schemas.openxmlformats.org/officeDocument/2006/relationships/hyperlink" Target="http://www.horndeanpost.co.uk/" TargetMode="External"/><Relationship Id="rId1669" Type="http://schemas.openxmlformats.org/officeDocument/2006/relationships/hyperlink" Target="https://www.lancs.live/all-about/rossendale" TargetMode="External"/><Relationship Id="rId1876" Type="http://schemas.openxmlformats.org/officeDocument/2006/relationships/hyperlink" Target="https://findthatpostcode.uk/areas/E07000229.html" TargetMode="External"/><Relationship Id="rId1529" Type="http://schemas.openxmlformats.org/officeDocument/2006/relationships/hyperlink" Target="https://findthatpostcode.uk/areas/E06000054.html" TargetMode="External"/><Relationship Id="rId1736" Type="http://schemas.openxmlformats.org/officeDocument/2006/relationships/hyperlink" Target="https://findthatpostcode.uk/areas/S12000013.html" TargetMode="External"/><Relationship Id="rId1943" Type="http://schemas.openxmlformats.org/officeDocument/2006/relationships/hyperlink" Target="https://findthatpostcode.uk/areas/E08000016.html" TargetMode="External"/><Relationship Id="rId28" Type="http://schemas.openxmlformats.org/officeDocument/2006/relationships/hyperlink" Target="http://www.chronicleseries.com/" TargetMode="External"/><Relationship Id="rId1803" Type="http://schemas.openxmlformats.org/officeDocument/2006/relationships/hyperlink" Target="https://findthatpostcode.uk/areas/E07000046.html" TargetMode="External"/><Relationship Id="rId177" Type="http://schemas.openxmlformats.org/officeDocument/2006/relationships/hyperlink" Target="http://www.stokegiffordjournal.co.uk/" TargetMode="External"/><Relationship Id="rId384" Type="http://schemas.openxmlformats.org/officeDocument/2006/relationships/hyperlink" Target="https://www.newarkadvertiser.co.uk/news/southwell/" TargetMode="External"/><Relationship Id="rId591" Type="http://schemas.openxmlformats.org/officeDocument/2006/relationships/hyperlink" Target="https://www.grampianonline.co.uk/buckie/" TargetMode="External"/><Relationship Id="rId244" Type="http://schemas.openxmlformats.org/officeDocument/2006/relationships/hyperlink" Target="http://hillbers.com/" TargetMode="External"/><Relationship Id="rId689" Type="http://schemas.openxmlformats.org/officeDocument/2006/relationships/hyperlink" Target="http://static.ofcom.org.uk/static/radiolicensing/html/radio-stations/community/cr000089ba4diversefm.htm" TargetMode="External"/><Relationship Id="rId896" Type="http://schemas.openxmlformats.org/officeDocument/2006/relationships/hyperlink" Target="http://static.ofcom.org.uk/static/radiolicensing/html/radio-stations/community/cr102892ba2wallingfordradio.htm" TargetMode="External"/><Relationship Id="rId1081" Type="http://schemas.openxmlformats.org/officeDocument/2006/relationships/hyperlink" Target="https://findthatpostcode.uk/areas/E09000027.html" TargetMode="External"/><Relationship Id="rId451" Type="http://schemas.openxmlformats.org/officeDocument/2006/relationships/hyperlink" Target="https://www.advertiser.ie/mayo" TargetMode="External"/><Relationship Id="rId549" Type="http://schemas.openxmlformats.org/officeDocument/2006/relationships/hyperlink" Target="http://goo.gl/1ApSKm" TargetMode="External"/><Relationship Id="rId756" Type="http://schemas.openxmlformats.org/officeDocument/2006/relationships/hyperlink" Target="http://static.ofcom.org.uk/static/radiolicensing/html/radio-stations/community/cr000180ba2kohinoorfm.htm" TargetMode="External"/><Relationship Id="rId1179" Type="http://schemas.openxmlformats.org/officeDocument/2006/relationships/hyperlink" Target="https://findthatpostcode.uk/areas/E07000009.html" TargetMode="External"/><Relationship Id="rId1386" Type="http://schemas.openxmlformats.org/officeDocument/2006/relationships/hyperlink" Target="https://findthatpostcode.uk/areas/E07000037.html" TargetMode="External"/><Relationship Id="rId1593" Type="http://schemas.openxmlformats.org/officeDocument/2006/relationships/hyperlink" Target="https://www.dailypost.co.uk/" TargetMode="External"/><Relationship Id="rId104" Type="http://schemas.openxmlformats.org/officeDocument/2006/relationships/hyperlink" Target="https://www.facebook.com/papurfama/" TargetMode="External"/><Relationship Id="rId311" Type="http://schemas.openxmlformats.org/officeDocument/2006/relationships/hyperlink" Target="https://www.holdthefrontpage.co.uk/tag/newcastle-herald-and-post/" TargetMode="External"/><Relationship Id="rId409" Type="http://schemas.openxmlformats.org/officeDocument/2006/relationships/hyperlink" Target="http://www.retfordtimes.co.uk/" TargetMode="External"/><Relationship Id="rId963" Type="http://schemas.openxmlformats.org/officeDocument/2006/relationships/hyperlink" Target="https://findthatpostcode.uk/areas/S12000034.html" TargetMode="External"/><Relationship Id="rId1039" Type="http://schemas.openxmlformats.org/officeDocument/2006/relationships/hyperlink" Target="https://findthatpostcode.uk/areas/E07000200.html" TargetMode="External"/><Relationship Id="rId1246" Type="http://schemas.openxmlformats.org/officeDocument/2006/relationships/hyperlink" Target="http://cumbriacrack.com/" TargetMode="External"/><Relationship Id="rId1898" Type="http://schemas.openxmlformats.org/officeDocument/2006/relationships/hyperlink" Target="https://www.northernirelandworld.com/" TargetMode="External"/><Relationship Id="rId92" Type="http://schemas.openxmlformats.org/officeDocument/2006/relationships/hyperlink" Target="http://mysohotimes.co.uk/" TargetMode="External"/><Relationship Id="rId616" Type="http://schemas.openxmlformats.org/officeDocument/2006/relationships/hyperlink" Target="https://www.so-counties.co.uk/tag/lancashire/" TargetMode="External"/><Relationship Id="rId823" Type="http://schemas.openxmlformats.org/officeDocument/2006/relationships/hyperlink" Target="http://static.ofcom.org.uk/static/radiolicensing/html/radio-stations/community/cr100137ba2radiowarrington.htm" TargetMode="External"/><Relationship Id="rId1453" Type="http://schemas.openxmlformats.org/officeDocument/2006/relationships/hyperlink" Target="https://www.iomtoday.co.im/" TargetMode="External"/><Relationship Id="rId1660" Type="http://schemas.openxmlformats.org/officeDocument/2006/relationships/hyperlink" Target="https://findthatpostcode.uk/areas/E07000166.html" TargetMode="External"/><Relationship Id="rId1758" Type="http://schemas.openxmlformats.org/officeDocument/2006/relationships/hyperlink" Target="https://findthatpostcode.uk/areas/W06000011.html" TargetMode="External"/><Relationship Id="rId1106" Type="http://schemas.openxmlformats.org/officeDocument/2006/relationships/hyperlink" Target="https://www.dailyrecord.co.uk/" TargetMode="External"/><Relationship Id="rId1313" Type="http://schemas.openxmlformats.org/officeDocument/2006/relationships/hyperlink" Target="https://www.eastkilbrideconnect.co.uk/" TargetMode="External"/><Relationship Id="rId1520" Type="http://schemas.openxmlformats.org/officeDocument/2006/relationships/hyperlink" Target="https://findthatpostcode.uk/areas/E07000235.html" TargetMode="External"/><Relationship Id="rId1965" Type="http://schemas.openxmlformats.org/officeDocument/2006/relationships/hyperlink" Target="http://www.southglospost.co.uk/" TargetMode="External"/><Relationship Id="rId1618" Type="http://schemas.openxmlformats.org/officeDocument/2006/relationships/hyperlink" Target="https://www.liverpoolecho.co.uk/" TargetMode="External"/><Relationship Id="rId1825" Type="http://schemas.openxmlformats.org/officeDocument/2006/relationships/hyperlink" Target="https://findthatpostcode.uk/areas/N09000006.html" TargetMode="External"/><Relationship Id="rId199" Type="http://schemas.openxmlformats.org/officeDocument/2006/relationships/hyperlink" Target="http://viewdigital.org/" TargetMode="External"/><Relationship Id="rId266" Type="http://schemas.openxmlformats.org/officeDocument/2006/relationships/hyperlink" Target="http://www.bradleystokejournal.co.uk/" TargetMode="External"/><Relationship Id="rId473" Type="http://schemas.openxmlformats.org/officeDocument/2006/relationships/hyperlink" Target="https://www.kentonline.co.uk/thanet/" TargetMode="External"/><Relationship Id="rId680" Type="http://schemas.openxmlformats.org/officeDocument/2006/relationships/hyperlink" Target="http://static.ofcom.org.uk/static/radiolicensing/html/radio-stations/community/cr000059ba4crossrhythmsplymouth.htm" TargetMode="External"/><Relationship Id="rId126" Type="http://schemas.openxmlformats.org/officeDocument/2006/relationships/hyperlink" Target="https://www.facebook.com/StIvesTimesEcho" TargetMode="External"/><Relationship Id="rId333" Type="http://schemas.openxmlformats.org/officeDocument/2006/relationships/hyperlink" Target="https://bit.ly/2ybldRW" TargetMode="External"/><Relationship Id="rId540" Type="http://schemas.openxmlformats.org/officeDocument/2006/relationships/hyperlink" Target="http://www.champnews.com/papers/" TargetMode="External"/><Relationship Id="rId778" Type="http://schemas.openxmlformats.org/officeDocument/2006/relationships/hyperlink" Target="http://static.ofcom.org.uk/static/radiolicensing/html/radio-stations/community/cr101743ba1nomadradio.htm" TargetMode="External"/><Relationship Id="rId985" Type="http://schemas.openxmlformats.org/officeDocument/2006/relationships/hyperlink" Target="https://findthatpostcode.uk/areas/E06000038.html" TargetMode="External"/><Relationship Id="rId1170" Type="http://schemas.openxmlformats.org/officeDocument/2006/relationships/hyperlink" Target="https://glamorganstar.co.uk/" TargetMode="External"/><Relationship Id="rId638" Type="http://schemas.openxmlformats.org/officeDocument/2006/relationships/hyperlink" Target="http://static.ofcom.org.uk/static/radiolicensing/html/radio-stations/community/cr100156ba3beyondradio.htm" TargetMode="External"/><Relationship Id="rId845" Type="http://schemas.openxmlformats.org/officeDocument/2006/relationships/hyperlink" Target="http://static.ofcom.org.uk/static/radiolicensing/html/radio-stations/community/cr100168ba1salaambcr.htm" TargetMode="External"/><Relationship Id="rId1030" Type="http://schemas.openxmlformats.org/officeDocument/2006/relationships/hyperlink" Target="https://falmouth.nub.news/" TargetMode="External"/><Relationship Id="rId1268" Type="http://schemas.openxmlformats.org/officeDocument/2006/relationships/hyperlink" Target="https://findthatpostcode.uk/areas/E07000149.html" TargetMode="External"/><Relationship Id="rId1475" Type="http://schemas.openxmlformats.org/officeDocument/2006/relationships/hyperlink" Target="https://www.knutsfordguardian.co.uk/" TargetMode="External"/><Relationship Id="rId1682" Type="http://schemas.openxmlformats.org/officeDocument/2006/relationships/hyperlink" Target="https://www.scunthorpetelegraph.co.uk/" TargetMode="External"/><Relationship Id="rId400" Type="http://schemas.openxmlformats.org/officeDocument/2006/relationships/hyperlink" Target="https://bit.ly/2XVhB0a" TargetMode="External"/><Relationship Id="rId705" Type="http://schemas.openxmlformats.org/officeDocument/2006/relationships/hyperlink" Target="http://static.ofcom.org.uk/static/radiolicensing/html/radio-stations/community/cr000031ba4feverfm.htm" TargetMode="External"/><Relationship Id="rId1128" Type="http://schemas.openxmlformats.org/officeDocument/2006/relationships/hyperlink" Target="https://findthatpostcode.uk/areas/E06000058.html" TargetMode="External"/><Relationship Id="rId1335" Type="http://schemas.openxmlformats.org/officeDocument/2006/relationships/hyperlink" Target="https://findthatpostcode.uk/areas/E06000011.html" TargetMode="External"/><Relationship Id="rId1542" Type="http://schemas.openxmlformats.org/officeDocument/2006/relationships/hyperlink" Target="https://findthatpostcode.uk/areas/E07000133.html" TargetMode="External"/><Relationship Id="rId912" Type="http://schemas.openxmlformats.org/officeDocument/2006/relationships/hyperlink" Target="https://findthatpostcode.uk/areas/E07000085.html" TargetMode="External"/><Relationship Id="rId1847" Type="http://schemas.openxmlformats.org/officeDocument/2006/relationships/hyperlink" Target="https://findthatpostcode.uk/areas/E07000143.html" TargetMode="External"/><Relationship Id="rId41" Type="http://schemas.openxmlformats.org/officeDocument/2006/relationships/hyperlink" Target="http://www.eastbournevoice.co.uk/" TargetMode="External"/><Relationship Id="rId1402" Type="http://schemas.openxmlformats.org/officeDocument/2006/relationships/hyperlink" Target="https://findthatpostcode.uk/areas/E09000012.html" TargetMode="External"/><Relationship Id="rId1707" Type="http://schemas.openxmlformats.org/officeDocument/2006/relationships/hyperlink" Target="https://findthatpostcode.uk/areas/E10000027.html" TargetMode="External"/><Relationship Id="rId190" Type="http://schemas.openxmlformats.org/officeDocument/2006/relationships/hyperlink" Target="http://dinesydd.cymru/" TargetMode="External"/><Relationship Id="rId288" Type="http://schemas.openxmlformats.org/officeDocument/2006/relationships/hyperlink" Target="https://www.holdthefrontpage.co.uk/tag/willesden-and-brent-times/" TargetMode="External"/><Relationship Id="rId1914" Type="http://schemas.openxmlformats.org/officeDocument/2006/relationships/hyperlink" Target="http://static.ofcom.org.uk/static/radiolicensing/html/radio-stations/community/cr101276ba2awaazfm.htm" TargetMode="External"/><Relationship Id="rId495" Type="http://schemas.openxmlformats.org/officeDocument/2006/relationships/hyperlink" Target="https://www.expressandstar.com/" TargetMode="External"/><Relationship Id="rId148" Type="http://schemas.openxmlformats.org/officeDocument/2006/relationships/hyperlink" Target="http://thisisthewick.com/" TargetMode="External"/><Relationship Id="rId355" Type="http://schemas.openxmlformats.org/officeDocument/2006/relationships/hyperlink" Target="https://www.cornwalllive.com/" TargetMode="External"/><Relationship Id="rId562" Type="http://schemas.openxmlformats.org/officeDocument/2006/relationships/hyperlink" Target="http://www.johnogroat-journal.co.uk/" TargetMode="External"/><Relationship Id="rId1192" Type="http://schemas.openxmlformats.org/officeDocument/2006/relationships/hyperlink" Target="https://www.centralfifetimes.com/" TargetMode="External"/><Relationship Id="rId215" Type="http://schemas.openxmlformats.org/officeDocument/2006/relationships/hyperlink" Target="http://romanroadlondon.com/" TargetMode="External"/><Relationship Id="rId422" Type="http://schemas.openxmlformats.org/officeDocument/2006/relationships/hyperlink" Target="http://www.champnews.com/papers/" TargetMode="External"/><Relationship Id="rId867" Type="http://schemas.openxmlformats.org/officeDocument/2006/relationships/hyperlink" Target="http://static.ofcom.org.uk/static/radiolicensing/html/radio-stations/community/cr102263ba1sunshine.htm" TargetMode="External"/><Relationship Id="rId1052" Type="http://schemas.openxmlformats.org/officeDocument/2006/relationships/hyperlink" Target="https://kingston.nub.news/" TargetMode="External"/><Relationship Id="rId1497" Type="http://schemas.openxmlformats.org/officeDocument/2006/relationships/hyperlink" Target="https://findthatpostcode.uk/areas/N08000504.html" TargetMode="External"/><Relationship Id="rId727" Type="http://schemas.openxmlformats.org/officeDocument/2006/relationships/hyperlink" Target="http://static.ofcom.org.uk/static/radiolicensing/html/radio-stations/community/cr000013ba3harboroughfmhfm.htm" TargetMode="External"/><Relationship Id="rId934" Type="http://schemas.openxmlformats.org/officeDocument/2006/relationships/hyperlink" Target="https://findthatpostcode.uk/areas/N09000003.html" TargetMode="External"/><Relationship Id="rId1357" Type="http://schemas.openxmlformats.org/officeDocument/2006/relationships/hyperlink" Target="https://findthatpostcode.uk/areas/E06000052.html" TargetMode="External"/><Relationship Id="rId1564" Type="http://schemas.openxmlformats.org/officeDocument/2006/relationships/hyperlink" Target="https://www.chroniclelive.co.uk/" TargetMode="External"/><Relationship Id="rId1771" Type="http://schemas.openxmlformats.org/officeDocument/2006/relationships/hyperlink" Target="https://findthatpostcode.uk/areas/E07000114.html" TargetMode="External"/><Relationship Id="rId63" Type="http://schemas.openxmlformats.org/officeDocument/2006/relationships/hyperlink" Target="http://hastingsonlinetimes.co.uk/" TargetMode="External"/><Relationship Id="rId1217" Type="http://schemas.openxmlformats.org/officeDocument/2006/relationships/hyperlink" Target="https://www.clactonandfrintongazette.co.uk/" TargetMode="External"/><Relationship Id="rId1424" Type="http://schemas.openxmlformats.org/officeDocument/2006/relationships/hyperlink" Target="https://findthatpostcode.uk/areas/E07000062.html" TargetMode="External"/><Relationship Id="rId1631" Type="http://schemas.openxmlformats.org/officeDocument/2006/relationships/hyperlink" Target="https://www.petersfieldpost.co.uk/" TargetMode="External"/><Relationship Id="rId1869" Type="http://schemas.openxmlformats.org/officeDocument/2006/relationships/hyperlink" Target="https://findthatpostcode.uk/areas/E09000024.html" TargetMode="External"/><Relationship Id="rId1729" Type="http://schemas.openxmlformats.org/officeDocument/2006/relationships/hyperlink" Target="https://findthatpostcode.uk/areas/E08000013.html" TargetMode="External"/><Relationship Id="rId1936" Type="http://schemas.openxmlformats.org/officeDocument/2006/relationships/hyperlink" Target="http://static.ofcom.org.uk/static/radiolicensing/html/radio-stations/community/cr000109ba310radio.htm" TargetMode="External"/><Relationship Id="rId377" Type="http://schemas.openxmlformats.org/officeDocument/2006/relationships/hyperlink" Target="http://www.heraldscotland.com/" TargetMode="External"/><Relationship Id="rId584" Type="http://schemas.openxmlformats.org/officeDocument/2006/relationships/hyperlink" Target="https://www.becclesandbungayjournal.co.uk/" TargetMode="External"/><Relationship Id="rId5" Type="http://schemas.openxmlformats.org/officeDocument/2006/relationships/hyperlink" Target="http://www.argyllshireadvertiser.co.uk/" TargetMode="External"/><Relationship Id="rId237" Type="http://schemas.openxmlformats.org/officeDocument/2006/relationships/hyperlink" Target="http://kentbylines.co.uk/" TargetMode="External"/><Relationship Id="rId791" Type="http://schemas.openxmlformats.org/officeDocument/2006/relationships/hyperlink" Target="http://static.ofcom.org.uk/static/radiolicensing/html/radio-stations/community/cr102268ba1pridefm.htm" TargetMode="External"/><Relationship Id="rId889" Type="http://schemas.openxmlformats.org/officeDocument/2006/relationships/hyperlink" Target="http://static.ofcom.org.uk/static/radiolicensing/html/radio-stations/community/cr102291ba1vannyradio.htm" TargetMode="External"/><Relationship Id="rId1074" Type="http://schemas.openxmlformats.org/officeDocument/2006/relationships/hyperlink" Target="https://sheptonmallet.nub.news/" TargetMode="External"/><Relationship Id="rId444" Type="http://schemas.openxmlformats.org/officeDocument/2006/relationships/hyperlink" Target="http://www.middevonadvertiser.co.uk/" TargetMode="External"/><Relationship Id="rId651" Type="http://schemas.openxmlformats.org/officeDocument/2006/relationships/hyperlink" Target="http://static.ofcom.org.uk/static/radiolicensing/html/radio-stations/community/cr000078ba3bristolcommunityfm.htm" TargetMode="External"/><Relationship Id="rId749" Type="http://schemas.openxmlformats.org/officeDocument/2006/relationships/hyperlink" Target="http://static.ofcom.org.uk/static/radiolicensing/html/radio-stations/community/cr000264ba2kcr.htm" TargetMode="External"/><Relationship Id="rId1281" Type="http://schemas.openxmlformats.org/officeDocument/2006/relationships/hyperlink" Target="https://findthatpostcode.uk/areas/E07000238.html" TargetMode="External"/><Relationship Id="rId1379" Type="http://schemas.openxmlformats.org/officeDocument/2006/relationships/hyperlink" Target="https://findthatpostcode.uk/areas/S12000049.html" TargetMode="External"/><Relationship Id="rId1586" Type="http://schemas.openxmlformats.org/officeDocument/2006/relationships/hyperlink" Target="https://findthatpostcode.uk/areas/E07000147.html" TargetMode="External"/><Relationship Id="rId304" Type="http://schemas.openxmlformats.org/officeDocument/2006/relationships/hyperlink" Target="https://www.holdthefrontpage.co.uk/tag/saffron-walden-weekly-news/" TargetMode="External"/><Relationship Id="rId511" Type="http://schemas.openxmlformats.org/officeDocument/2006/relationships/hyperlink" Target="http://www.fifetoday.co.uk/" TargetMode="External"/><Relationship Id="rId609" Type="http://schemas.openxmlformats.org/officeDocument/2006/relationships/hyperlink" Target="https://www.so-counties.co.uk/tag/worcestershire/" TargetMode="External"/><Relationship Id="rId956" Type="http://schemas.openxmlformats.org/officeDocument/2006/relationships/hyperlink" Target="https://findthatpostcode.uk/areas/N09000004.html" TargetMode="External"/><Relationship Id="rId1141" Type="http://schemas.openxmlformats.org/officeDocument/2006/relationships/hyperlink" Target="https://findthatpostcode.uk/areas/E06000043.html" TargetMode="External"/><Relationship Id="rId1239" Type="http://schemas.openxmlformats.org/officeDocument/2006/relationships/hyperlink" Target="https://www.cheshire-live.co.uk/" TargetMode="External"/><Relationship Id="rId1793" Type="http://schemas.openxmlformats.org/officeDocument/2006/relationships/hyperlink" Target="https://www.gallowaygazette.co.uk/" TargetMode="External"/><Relationship Id="rId85" Type="http://schemas.openxmlformats.org/officeDocument/2006/relationships/hyperlink" Target="http://www.maidenhead-advertiser.co.uk/" TargetMode="External"/><Relationship Id="rId816" Type="http://schemas.openxmlformats.org/officeDocument/2006/relationships/hyperlink" Target="http://static.ofcom.org.uk/static/radiolicensing/html/radio-stations/community/cr100136ba2radiosangam.htm" TargetMode="External"/><Relationship Id="rId1001" Type="http://schemas.openxmlformats.org/officeDocument/2006/relationships/hyperlink" Target="https://findthatpostcode.uk/areas/E06000023.html" TargetMode="External"/><Relationship Id="rId1446" Type="http://schemas.openxmlformats.org/officeDocument/2006/relationships/hyperlink" Target="https://www.impartialreporter.com/" TargetMode="External"/><Relationship Id="rId1653" Type="http://schemas.openxmlformats.org/officeDocument/2006/relationships/hyperlink" Target="https://www.hihub.info/" TargetMode="External"/><Relationship Id="rId1860" Type="http://schemas.openxmlformats.org/officeDocument/2006/relationships/hyperlink" Target="https://wharf-life.com/" TargetMode="External"/><Relationship Id="rId1306" Type="http://schemas.openxmlformats.org/officeDocument/2006/relationships/hyperlink" Target="https://www.easingwoldadvertiser.com/" TargetMode="External"/><Relationship Id="rId1513" Type="http://schemas.openxmlformats.org/officeDocument/2006/relationships/hyperlink" Target="https://findthatpostcode.uk/areas/E06000049.html" TargetMode="External"/><Relationship Id="rId1720" Type="http://schemas.openxmlformats.org/officeDocument/2006/relationships/hyperlink" Target="https://findthatpostcode.uk/areas/E08000012.html" TargetMode="External"/><Relationship Id="rId1958" Type="http://schemas.openxmlformats.org/officeDocument/2006/relationships/hyperlink" Target="https://findthatpostcode.uk/areas/E08000003.html" TargetMode="External"/><Relationship Id="rId12" Type="http://schemas.openxmlformats.org/officeDocument/2006/relationships/hyperlink" Target="http://www.bishopstonvoice.co.uk/" TargetMode="External"/><Relationship Id="rId1818" Type="http://schemas.openxmlformats.org/officeDocument/2006/relationships/hyperlink" Target="https://findthatpostcode.uk/areas/E06000052.html" TargetMode="External"/><Relationship Id="rId161" Type="http://schemas.openxmlformats.org/officeDocument/2006/relationships/hyperlink" Target="http://www.westwaleschronicle.co.uk/" TargetMode="External"/><Relationship Id="rId399" Type="http://schemas.openxmlformats.org/officeDocument/2006/relationships/hyperlink" Target="https://www.kentlive.news/" TargetMode="External"/><Relationship Id="rId259" Type="http://schemas.openxmlformats.org/officeDocument/2006/relationships/hyperlink" Target="https://crailmatters.com/" TargetMode="External"/><Relationship Id="rId466" Type="http://schemas.openxmlformats.org/officeDocument/2006/relationships/hyperlink" Target="http://www.theargus.co.uk/" TargetMode="External"/><Relationship Id="rId673" Type="http://schemas.openxmlformats.org/officeDocument/2006/relationships/hyperlink" Target="http://static.ofcom.org.uk/static/radiolicensing/html/radio-stations/community/cr102859ba2coastandcountyradio.htm" TargetMode="External"/><Relationship Id="rId880" Type="http://schemas.openxmlformats.org/officeDocument/2006/relationships/hyperlink" Target="http://static.ofcom.org.uk/static/radiolicensing/html/radio-stations/community/cr102255ba1theflash.htm" TargetMode="External"/><Relationship Id="rId1096" Type="http://schemas.openxmlformats.org/officeDocument/2006/relationships/hyperlink" Target="https://www.dailyrecord.co.uk/" TargetMode="External"/><Relationship Id="rId119" Type="http://schemas.openxmlformats.org/officeDocument/2006/relationships/hyperlink" Target="http://southleedslife.com/" TargetMode="External"/><Relationship Id="rId326" Type="http://schemas.openxmlformats.org/officeDocument/2006/relationships/hyperlink" Target="https://www.holdthefrontpage.co.uk/tag/hatfield-times/" TargetMode="External"/><Relationship Id="rId533" Type="http://schemas.openxmlformats.org/officeDocument/2006/relationships/hyperlink" Target="http://www.newsshopper.co.uk/" TargetMode="External"/><Relationship Id="rId978" Type="http://schemas.openxmlformats.org/officeDocument/2006/relationships/hyperlink" Target="https://findthatpostcode.uk/areas/E07000064.html" TargetMode="External"/><Relationship Id="rId1163" Type="http://schemas.openxmlformats.org/officeDocument/2006/relationships/hyperlink" Target="https://findthatpostcode.uk/areas/E07000117.html" TargetMode="External"/><Relationship Id="rId1370" Type="http://schemas.openxmlformats.org/officeDocument/2006/relationships/hyperlink" Target="https://www.kentlive.news/" TargetMode="External"/><Relationship Id="rId740" Type="http://schemas.openxmlformats.org/officeDocument/2006/relationships/hyperlink" Target="http://static.ofcom.org.uk/static/radiolicensing/html/radio-stations/community/cr103400ba1inspirationfm.htm" TargetMode="External"/><Relationship Id="rId838" Type="http://schemas.openxmlformats.org/officeDocument/2006/relationships/hyperlink" Target="http://static.ofcom.org.uk/static/radiolicensing/html/radio-stations/community/cr102155ba2rhonddaradio.htm" TargetMode="External"/><Relationship Id="rId1023" Type="http://schemas.openxmlformats.org/officeDocument/2006/relationships/hyperlink" Target="https://dawlish.nub.news/" TargetMode="External"/><Relationship Id="rId1468" Type="http://schemas.openxmlformats.org/officeDocument/2006/relationships/hyperlink" Target="https://findthatpostcode.uk/areas/E12000008.html" TargetMode="External"/><Relationship Id="rId1675" Type="http://schemas.openxmlformats.org/officeDocument/2006/relationships/hyperlink" Target="https://findthatpostcode.uk/areas/E06000006.html" TargetMode="External"/><Relationship Id="rId1882" Type="http://schemas.openxmlformats.org/officeDocument/2006/relationships/hyperlink" Target="https://www.yorkpress.co.uk/" TargetMode="External"/><Relationship Id="rId600" Type="http://schemas.openxmlformats.org/officeDocument/2006/relationships/hyperlink" Target="https://bit.ly/2GJGZOl" TargetMode="External"/><Relationship Id="rId1230" Type="http://schemas.openxmlformats.org/officeDocument/2006/relationships/hyperlink" Target="https://findthatpostcode.uk/areas/S12000042.html" TargetMode="External"/><Relationship Id="rId1328" Type="http://schemas.openxmlformats.org/officeDocument/2006/relationships/hyperlink" Target="https://findthatpostcode.uk/areas/S12000036.html" TargetMode="External"/><Relationship Id="rId1535" Type="http://schemas.openxmlformats.org/officeDocument/2006/relationships/hyperlink" Target="https://www.walesonline.co.uk/contact-us/" TargetMode="External"/><Relationship Id="rId905" Type="http://schemas.openxmlformats.org/officeDocument/2006/relationships/hyperlink" Target="http://static.ofcom.org.uk/static/radiolicensing/html/radio-stations/community/cr000024ba3wythenshawefm.htm" TargetMode="External"/><Relationship Id="rId1742" Type="http://schemas.openxmlformats.org/officeDocument/2006/relationships/hyperlink" Target="https://findthatpostcode.uk/areas/E07000221.html" TargetMode="External"/><Relationship Id="rId34" Type="http://schemas.openxmlformats.org/officeDocument/2006/relationships/hyperlink" Target="http://woldsweekly.co.uk/" TargetMode="External"/><Relationship Id="rId1602" Type="http://schemas.openxmlformats.org/officeDocument/2006/relationships/hyperlink" Target="https://findthatpostcode.uk/areas/E07000148.html" TargetMode="External"/><Relationship Id="rId183" Type="http://schemas.openxmlformats.org/officeDocument/2006/relationships/hyperlink" Target="http://wrexham.com/" TargetMode="External"/><Relationship Id="rId390" Type="http://schemas.openxmlformats.org/officeDocument/2006/relationships/hyperlink" Target="https://www.sloughobserver.co.uk/" TargetMode="External"/><Relationship Id="rId1907" Type="http://schemas.openxmlformats.org/officeDocument/2006/relationships/hyperlink" Target="http://static.ofcom.org.uk/static/radiolicensing/html/radio-stations/community/cr000234ba5bfbs.htm" TargetMode="External"/><Relationship Id="rId250" Type="http://schemas.openxmlformats.org/officeDocument/2006/relationships/hyperlink" Target="http://www.questmedianetwork.co.uk/" TargetMode="External"/><Relationship Id="rId488" Type="http://schemas.openxmlformats.org/officeDocument/2006/relationships/hyperlink" Target="https://www.kentonline.co.uk/canterbury/" TargetMode="External"/><Relationship Id="rId695" Type="http://schemas.openxmlformats.org/officeDocument/2006/relationships/hyperlink" Target="http://static.ofcom.org.uk/static/radiolicensing/html/radio-stations/community/cr000178ba4eavafm.htm" TargetMode="External"/><Relationship Id="rId110" Type="http://schemas.openxmlformats.org/officeDocument/2006/relationships/hyperlink" Target="http://www.roathcardiff.net/" TargetMode="External"/><Relationship Id="rId348" Type="http://schemas.openxmlformats.org/officeDocument/2006/relationships/hyperlink" Target="http://www.kentonline.co.uk/whitstable/" TargetMode="External"/><Relationship Id="rId555" Type="http://schemas.openxmlformats.org/officeDocument/2006/relationships/hyperlink" Target="http://www.chesterlestreetadvertiser.co.uk/" TargetMode="External"/><Relationship Id="rId762" Type="http://schemas.openxmlformats.org/officeDocument/2006/relationships/hyperlink" Target="http://static.ofcom.org.uk/static/radiolicensing/html/radio-stations/community/cr000139ba3lisburns98fm.htm" TargetMode="External"/><Relationship Id="rId1185" Type="http://schemas.openxmlformats.org/officeDocument/2006/relationships/hyperlink" Target="https://findthatpostcode.uk/areas/E09000033.html" TargetMode="External"/><Relationship Id="rId1392" Type="http://schemas.openxmlformats.org/officeDocument/2006/relationships/hyperlink" Target="https://www.kentonline.co.uk/gravesend/" TargetMode="External"/><Relationship Id="rId208" Type="http://schemas.openxmlformats.org/officeDocument/2006/relationships/hyperlink" Target="http://sussexlocal.net/" TargetMode="External"/><Relationship Id="rId415" Type="http://schemas.openxmlformats.org/officeDocument/2006/relationships/hyperlink" Target="http://www.freepressseries.co.uk/" TargetMode="External"/><Relationship Id="rId622" Type="http://schemas.openxmlformats.org/officeDocument/2006/relationships/hyperlink" Target="https://www.so-counties.co.uk/tag/berkshire/" TargetMode="External"/><Relationship Id="rId1045" Type="http://schemas.openxmlformats.org/officeDocument/2006/relationships/hyperlink" Target="https://findthatpostcode.uk/areas/E07000099.html" TargetMode="External"/><Relationship Id="rId1252" Type="http://schemas.openxmlformats.org/officeDocument/2006/relationships/hyperlink" Target="https://www.dailyecho.co.uk/" TargetMode="External"/><Relationship Id="rId1697" Type="http://schemas.openxmlformats.org/officeDocument/2006/relationships/hyperlink" Target="https://findthatpostcode.uk/areas/E06000051.html" TargetMode="External"/><Relationship Id="rId927" Type="http://schemas.openxmlformats.org/officeDocument/2006/relationships/hyperlink" Target="https://www.northernirelandworld.com/" TargetMode="External"/><Relationship Id="rId1112" Type="http://schemas.openxmlformats.org/officeDocument/2006/relationships/hyperlink" Target="https://www.dailyrecord.co.uk/" TargetMode="External"/><Relationship Id="rId1557" Type="http://schemas.openxmlformats.org/officeDocument/2006/relationships/hyperlink" Target="https://findthatpostcode.uk/areas/S12000010.html" TargetMode="External"/><Relationship Id="rId1764" Type="http://schemas.openxmlformats.org/officeDocument/2006/relationships/hyperlink" Target="https://findthatpostcode.uk/areas/E07000047.html" TargetMode="External"/><Relationship Id="rId1971" Type="http://schemas.openxmlformats.org/officeDocument/2006/relationships/hyperlink" Target="https://cheltenhampost.co.uk/" TargetMode="External"/><Relationship Id="rId56" Type="http://schemas.openxmlformats.org/officeDocument/2006/relationships/hyperlink" Target="http://www.networknorwich.co.uk/" TargetMode="External"/><Relationship Id="rId1417" Type="http://schemas.openxmlformats.org/officeDocument/2006/relationships/hyperlink" Target="https://findthatpostcode.uk/areas/E07000165.html" TargetMode="External"/><Relationship Id="rId1624" Type="http://schemas.openxmlformats.org/officeDocument/2006/relationships/hyperlink" Target="https://findthatpostcode.uk/areas/E06000052.html" TargetMode="External"/><Relationship Id="rId1831" Type="http://schemas.openxmlformats.org/officeDocument/2006/relationships/hyperlink" Target="http://www.bcbradio.co.uk/" TargetMode="External"/><Relationship Id="rId1929" Type="http://schemas.openxmlformats.org/officeDocument/2006/relationships/hyperlink" Target="http://static.ofcom.org.uk/static/radiolicensing/html/radio-stations/community/cr000235ba2abbey104.htm" TargetMode="External"/><Relationship Id="rId272" Type="http://schemas.openxmlformats.org/officeDocument/2006/relationships/hyperlink" Target="http://www.bridlingtonfreepress.co.uk/" TargetMode="External"/><Relationship Id="rId577" Type="http://schemas.openxmlformats.org/officeDocument/2006/relationships/hyperlink" Target="http://www.business-live.co.uk/" TargetMode="External"/><Relationship Id="rId132" Type="http://schemas.openxmlformats.org/officeDocument/2006/relationships/hyperlink" Target="http://www.thebellman.co.uk/" TargetMode="External"/><Relationship Id="rId784" Type="http://schemas.openxmlformats.org/officeDocument/2006/relationships/hyperlink" Target="http://static.ofcom.org.uk/static/radiolicensing/html/radio-stations/community/cr000099ba2pendlecommunityradio.htm" TargetMode="External"/><Relationship Id="rId991" Type="http://schemas.openxmlformats.org/officeDocument/2006/relationships/hyperlink" Target="https://biddulph.nub.news/" TargetMode="External"/><Relationship Id="rId1067" Type="http://schemas.openxmlformats.org/officeDocument/2006/relationships/hyperlink" Target="https://radstock.nub.news/" TargetMode="External"/><Relationship Id="rId437" Type="http://schemas.openxmlformats.org/officeDocument/2006/relationships/hyperlink" Target="https://bit.ly/2VDQsya" TargetMode="External"/><Relationship Id="rId644" Type="http://schemas.openxmlformats.org/officeDocument/2006/relationships/hyperlink" Target="http://static.ofcom.org.uk/static/radiolicensing/html/radio-stations/community/cr000081ba5blackdiamondfm.htm" TargetMode="External"/><Relationship Id="rId851" Type="http://schemas.openxmlformats.org/officeDocument/2006/relationships/hyperlink" Target="http://static.ofcom.org.uk/static/radiolicensing/html/radio-stations/community/cr000240ba3sedgemoorfm.htm" TargetMode="External"/><Relationship Id="rId1274" Type="http://schemas.openxmlformats.org/officeDocument/2006/relationships/hyperlink" Target="https://findthatpostcode.uk/areas/N09000005.html" TargetMode="External"/><Relationship Id="rId1481" Type="http://schemas.openxmlformats.org/officeDocument/2006/relationships/hyperlink" Target="https://findthatpostcode.uk/areas/E06000019.html" TargetMode="External"/><Relationship Id="rId1579" Type="http://schemas.openxmlformats.org/officeDocument/2006/relationships/hyperlink" Target="https://findthatpostcode.uk/areas/E07000043.html" TargetMode="External"/><Relationship Id="rId504" Type="http://schemas.openxmlformats.org/officeDocument/2006/relationships/hyperlink" Target="https://bit.ly/2WKTwd4" TargetMode="External"/><Relationship Id="rId711" Type="http://schemas.openxmlformats.org/officeDocument/2006/relationships/hyperlink" Target="http://static.ofcom.org.uk/static/radiolicensing/html/radio-stations/community/cr000230ba3fromefm.htm" TargetMode="External"/><Relationship Id="rId949" Type="http://schemas.openxmlformats.org/officeDocument/2006/relationships/hyperlink" Target="https://www.echo-news.co.uk/" TargetMode="External"/><Relationship Id="rId1134" Type="http://schemas.openxmlformats.org/officeDocument/2006/relationships/hyperlink" Target="https://findthatpostcode.uk/areas/E06000034.html" TargetMode="External"/><Relationship Id="rId1341" Type="http://schemas.openxmlformats.org/officeDocument/2006/relationships/hyperlink" Target="https://findthatpostcode.uk/areas/E07000070.html" TargetMode="External"/><Relationship Id="rId1786" Type="http://schemas.openxmlformats.org/officeDocument/2006/relationships/hyperlink" Target="https://findthatpostcode.uk/areas/E07000040.html" TargetMode="External"/><Relationship Id="rId78" Type="http://schemas.openxmlformats.org/officeDocument/2006/relationships/hyperlink" Target="https://www.livpost.co.uk/" TargetMode="External"/><Relationship Id="rId809" Type="http://schemas.openxmlformats.org/officeDocument/2006/relationships/hyperlink" Target="http://static.ofcom.org.uk/static/radiolicensing/html/radio-stations/community/cr100523ba2radionewark.htm" TargetMode="External"/><Relationship Id="rId1201" Type="http://schemas.openxmlformats.org/officeDocument/2006/relationships/hyperlink" Target="https://findthatpostcode.uk/areas/E08000007.html" TargetMode="External"/><Relationship Id="rId1439" Type="http://schemas.openxmlformats.org/officeDocument/2006/relationships/hyperlink" Target="https://www.hulldailymail.co.uk/" TargetMode="External"/><Relationship Id="rId1646" Type="http://schemas.openxmlformats.org/officeDocument/2006/relationships/hyperlink" Target="https://findthatpostcode.uk/areas/E07000236.html" TargetMode="External"/><Relationship Id="rId1853" Type="http://schemas.openxmlformats.org/officeDocument/2006/relationships/hyperlink" Target="https://westenglandbylines.co.uk/" TargetMode="External"/><Relationship Id="rId1506" Type="http://schemas.openxmlformats.org/officeDocument/2006/relationships/hyperlink" Target="https://findthatpostcode.uk/areas/E06000059.html" TargetMode="External"/><Relationship Id="rId1713" Type="http://schemas.openxmlformats.org/officeDocument/2006/relationships/hyperlink" Target="https://www.facebook.com/SouthMoltonNews/" TargetMode="External"/><Relationship Id="rId1920" Type="http://schemas.openxmlformats.org/officeDocument/2006/relationships/hyperlink" Target="http://static.ofcom.org.uk/static/radiolicensing/html/radio-stations/community/cr101268ba1andoverradio.htm" TargetMode="External"/><Relationship Id="rId294" Type="http://schemas.openxmlformats.org/officeDocument/2006/relationships/hyperlink" Target="https://www.holdthefrontpage.co.uk/tag/thanet-extra/" TargetMode="External"/><Relationship Id="rId154" Type="http://schemas.openxmlformats.org/officeDocument/2006/relationships/hyperlink" Target="http://tyronei.com/" TargetMode="External"/><Relationship Id="rId361" Type="http://schemas.openxmlformats.org/officeDocument/2006/relationships/hyperlink" Target="http://www.heraldseries.co.uk/news/hswantagenews/" TargetMode="External"/><Relationship Id="rId599" Type="http://schemas.openxmlformats.org/officeDocument/2006/relationships/hyperlink" Target="https://www.chronicleseries.com/News/Alsager" TargetMode="External"/><Relationship Id="rId459" Type="http://schemas.openxmlformats.org/officeDocument/2006/relationships/hyperlink" Target="https://www.ludlowadvertiser.co.uk/" TargetMode="External"/><Relationship Id="rId666" Type="http://schemas.openxmlformats.org/officeDocument/2006/relationships/hyperlink" Target="http://static.ofcom.org.uk/static/radiolicensing/html/radio-stations/community/cr000093ba5castledownradio.htm" TargetMode="External"/><Relationship Id="rId873" Type="http://schemas.openxmlformats.org/officeDocument/2006/relationships/hyperlink" Target="http://static.ofcom.org.uk/static/radiolicensing/html/radio-stations/community/cr000010ba3takeoverradio.htm" TargetMode="External"/><Relationship Id="rId1089" Type="http://schemas.openxmlformats.org/officeDocument/2006/relationships/hyperlink" Target="https://wells.nub.news/" TargetMode="External"/><Relationship Id="rId1296" Type="http://schemas.openxmlformats.org/officeDocument/2006/relationships/hyperlink" Target="http://www.putneysw15.com/" TargetMode="External"/><Relationship Id="rId221" Type="http://schemas.openxmlformats.org/officeDocument/2006/relationships/hyperlink" Target="https://papurbrollais.cymru/english/" TargetMode="External"/><Relationship Id="rId319" Type="http://schemas.openxmlformats.org/officeDocument/2006/relationships/hyperlink" Target="https://www.holdthefrontpage.co.uk/tag/lichfield-mercury/" TargetMode="External"/><Relationship Id="rId526" Type="http://schemas.openxmlformats.org/officeDocument/2006/relationships/hyperlink" Target="https://bit.ly/2zUtivr" TargetMode="External"/><Relationship Id="rId1156" Type="http://schemas.openxmlformats.org/officeDocument/2006/relationships/hyperlink" Target="https://findthatpostcode.uk/areas/E06000060.html" TargetMode="External"/><Relationship Id="rId1363" Type="http://schemas.openxmlformats.org/officeDocument/2006/relationships/hyperlink" Target="https://l.facebook.com/l.php?u=https%3A%2F%2Fwww.fifetoday.co.uk%2F%3Ffbclid%3DIwAR3d0cD5m_JDDt-26JNxWVVOD22LEKsPKAHJ28eRsJ_7ARODObN-Hoj4sjY&amp;h=AT2ZD3qqZQ2R9qIYCl-ylnZJKiwKpiwpXUjcH1HHzzcK-0WUg3DuGC4z_Vmbw4U4mQnxJATR72equnjyOyqZ3MxpuL6q3eK2n5hth7FuoKQsAHbkoY6cEj0dNtBwIWnKC4Bk2S0VZ2M" TargetMode="External"/><Relationship Id="rId733" Type="http://schemas.openxmlformats.org/officeDocument/2006/relationships/hyperlink" Target="http://static.ofcom.org.uk/static/radiolicensing/html/radio-stations/community/cr100399ba3hitmixradio.htm" TargetMode="External"/><Relationship Id="rId940" Type="http://schemas.openxmlformats.org/officeDocument/2006/relationships/hyperlink" Target="https://www.getsurrey.co.uk/all-about/aldershot" TargetMode="External"/><Relationship Id="rId1016" Type="http://schemas.openxmlformats.org/officeDocument/2006/relationships/hyperlink" Target="https://congleton.nub.news/" TargetMode="External"/><Relationship Id="rId1570" Type="http://schemas.openxmlformats.org/officeDocument/2006/relationships/hyperlink" Target="https://findthatpostcode.uk/areas/E06000052.html" TargetMode="External"/><Relationship Id="rId1668" Type="http://schemas.openxmlformats.org/officeDocument/2006/relationships/hyperlink" Target="https://findthatpostcode.uk/areas/S12000017.html" TargetMode="External"/><Relationship Id="rId1875" Type="http://schemas.openxmlformats.org/officeDocument/2006/relationships/hyperlink" Target="https://findthatpostcode.uk/areas/E07000171.html" TargetMode="External"/><Relationship Id="rId800" Type="http://schemas.openxmlformats.org/officeDocument/2006/relationships/hyperlink" Target="http://static.ofcom.org.uk/static/radiolicensing/html/radio-stations/community/cr000094ba6radiocardiff.htm" TargetMode="External"/><Relationship Id="rId1223" Type="http://schemas.openxmlformats.org/officeDocument/2006/relationships/hyperlink" Target="https://findthatpostcode.uk/areas/E06000052.html" TargetMode="External"/><Relationship Id="rId1430" Type="http://schemas.openxmlformats.org/officeDocument/2006/relationships/hyperlink" Target="https://www.hertfordshiremercury.co.uk/" TargetMode="External"/><Relationship Id="rId1528" Type="http://schemas.openxmlformats.org/officeDocument/2006/relationships/hyperlink" Target="https://findthatpostcode.uk/areas/E07000142.html" TargetMode="External"/><Relationship Id="rId1735" Type="http://schemas.openxmlformats.org/officeDocument/2006/relationships/hyperlink" Target="https://www.stornowaygazette.co.uk/" TargetMode="External"/><Relationship Id="rId1942" Type="http://schemas.openxmlformats.org/officeDocument/2006/relationships/hyperlink" Target="https://www.barnsleyindependent.com/" TargetMode="External"/><Relationship Id="rId27" Type="http://schemas.openxmlformats.org/officeDocument/2006/relationships/hyperlink" Target="http://clydesider.org/" TargetMode="External"/><Relationship Id="rId1802" Type="http://schemas.openxmlformats.org/officeDocument/2006/relationships/hyperlink" Target="http://www.pioneermagazines.co.uk/" TargetMode="External"/><Relationship Id="rId176" Type="http://schemas.openxmlformats.org/officeDocument/2006/relationships/hyperlink" Target="https://www.leicestercitizen.co.uk/" TargetMode="External"/><Relationship Id="rId383" Type="http://schemas.openxmlformats.org/officeDocument/2006/relationships/hyperlink" Target="https://www.skegnessstandard.co.uk/" TargetMode="External"/><Relationship Id="rId590" Type="http://schemas.openxmlformats.org/officeDocument/2006/relationships/hyperlink" Target="https://www.grampianonline.co.uk/buckie/" TargetMode="External"/><Relationship Id="rId243" Type="http://schemas.openxmlformats.org/officeDocument/2006/relationships/hyperlink" Target="http://www.ilminsterpress.co.uk/" TargetMode="External"/><Relationship Id="rId450" Type="http://schemas.openxmlformats.org/officeDocument/2006/relationships/hyperlink" Target="https://www.kentonline.co.uk/medway/" TargetMode="External"/><Relationship Id="rId688" Type="http://schemas.openxmlformats.org/officeDocument/2006/relationships/hyperlink" Target="http://static.ofcom.org.uk/static/radiolicensing/html/radio-stations/community/cr102854ba1digitalhitsone.htm" TargetMode="External"/><Relationship Id="rId895" Type="http://schemas.openxmlformats.org/officeDocument/2006/relationships/hyperlink" Target="http://static.ofcom.org.uk/static/radiolicensing/html/radio-stations/community/cr000042ba5wcrfm.htm" TargetMode="External"/><Relationship Id="rId1080" Type="http://schemas.openxmlformats.org/officeDocument/2006/relationships/hyperlink" Target="https://teddington.nub.news/" TargetMode="External"/><Relationship Id="rId103" Type="http://schemas.openxmlformats.org/officeDocument/2006/relationships/hyperlink" Target="https://clonc.360.cymru/aelod/papurbroclonc" TargetMode="External"/><Relationship Id="rId310" Type="http://schemas.openxmlformats.org/officeDocument/2006/relationships/hyperlink" Target="https://www.holdthefrontpage.co.uk/tag/north-herts-comet/" TargetMode="External"/><Relationship Id="rId548" Type="http://schemas.openxmlformats.org/officeDocument/2006/relationships/hyperlink" Target="http://goo.gl/upB7Cs" TargetMode="External"/><Relationship Id="rId755" Type="http://schemas.openxmlformats.org/officeDocument/2006/relationships/hyperlink" Target="http://static.ofcom.org.uk/static/radiolicensing/html/radio-stations/community/cr100214ba2koastradio.htm" TargetMode="External"/><Relationship Id="rId962" Type="http://schemas.openxmlformats.org/officeDocument/2006/relationships/hyperlink" Target="https://findthatpostcode.uk/areas/S12000034.html" TargetMode="External"/><Relationship Id="rId1178" Type="http://schemas.openxmlformats.org/officeDocument/2006/relationships/hyperlink" Target="https://findthatpostcode.uk/areas/E07000008.html" TargetMode="External"/><Relationship Id="rId1385" Type="http://schemas.openxmlformats.org/officeDocument/2006/relationships/hyperlink" Target="https://findthatpostcode.uk/areas/S12000047.html" TargetMode="External"/><Relationship Id="rId1592" Type="http://schemas.openxmlformats.org/officeDocument/2006/relationships/hyperlink" Target="https://www.northwaleschronicle.co.uk/" TargetMode="External"/><Relationship Id="rId91" Type="http://schemas.openxmlformats.org/officeDocument/2006/relationships/hyperlink" Target="http://www.mynewtown.co.uk/" TargetMode="External"/><Relationship Id="rId408" Type="http://schemas.openxmlformats.org/officeDocument/2006/relationships/hyperlink" Target="https://bit.ly/2BrgMoc" TargetMode="External"/><Relationship Id="rId615" Type="http://schemas.openxmlformats.org/officeDocument/2006/relationships/hyperlink" Target="https://www.so-counties.co.uk/tag/leicestershire/" TargetMode="External"/><Relationship Id="rId822" Type="http://schemas.openxmlformats.org/officeDocument/2006/relationships/hyperlink" Target="http://static.ofcom.org.uk/static/radiolicensing/html/radio-stations/community/cr102238ba1radiotyneside.htm" TargetMode="External"/><Relationship Id="rId1038" Type="http://schemas.openxmlformats.org/officeDocument/2006/relationships/hyperlink" Target="https://hadleigh.nub.news/" TargetMode="External"/><Relationship Id="rId1245" Type="http://schemas.openxmlformats.org/officeDocument/2006/relationships/hyperlink" Target="https://l.facebook.com/l.php?u=http%3A%2F%2Fwww.glasgowworld.com%2F%3Ffbclid%3DIwAR1oMq8JgTX4a6GwHH8ulaiUzf1Z0m4Xa-Ksd5hfxHeixDp-ZGaKFSHWgWE&amp;h=AT3q1s1EkJtkt6M-kT_ckCGAU9TgoWONnWO0w4ZQU1Qn7l2hT3glb5O7vqBIx3nTV4aUkxb9GpNqLeUGEnIKzhrGegzB7pfD8wrfbecpYngzOD2wyiUndt-iRQscg_4jV9m61SyyRgA" TargetMode="External"/><Relationship Id="rId1452" Type="http://schemas.openxmlformats.org/officeDocument/2006/relationships/hyperlink" Target="https://www.iomtoday.co.im/" TargetMode="External"/><Relationship Id="rId1897" Type="http://schemas.openxmlformats.org/officeDocument/2006/relationships/hyperlink" Target="https://findthatpostcode.uk/areas/E08000012.html" TargetMode="External"/><Relationship Id="rId1105" Type="http://schemas.openxmlformats.org/officeDocument/2006/relationships/hyperlink" Target="https://www.dailyrecord.co.uk/" TargetMode="External"/><Relationship Id="rId1312" Type="http://schemas.openxmlformats.org/officeDocument/2006/relationships/hyperlink" Target="https://findthatpostcode.uk/areas/S12000047.html" TargetMode="External"/><Relationship Id="rId1757" Type="http://schemas.openxmlformats.org/officeDocument/2006/relationships/hyperlink" Target="https://findthatpostcode.uk/areas/E06000059.html" TargetMode="External"/><Relationship Id="rId1964" Type="http://schemas.openxmlformats.org/officeDocument/2006/relationships/hyperlink" Target="https://www.sheffieldtribune.co.uk/" TargetMode="External"/><Relationship Id="rId49" Type="http://schemas.openxmlformats.org/officeDocument/2006/relationships/hyperlink" Target="http://exeterobserver.org/" TargetMode="External"/><Relationship Id="rId1617" Type="http://schemas.openxmlformats.org/officeDocument/2006/relationships/hyperlink" Target="https://findthatpostcode.uk/areas/S12000023.html" TargetMode="External"/><Relationship Id="rId1824" Type="http://schemas.openxmlformats.org/officeDocument/2006/relationships/hyperlink" Target="https://findthatpostcode.uk/areas/N09000002.html" TargetMode="External"/><Relationship Id="rId198" Type="http://schemas.openxmlformats.org/officeDocument/2006/relationships/hyperlink" Target="http://walthamforestecho.co.uk/" TargetMode="External"/><Relationship Id="rId265" Type="http://schemas.openxmlformats.org/officeDocument/2006/relationships/hyperlink" Target="http://www.brentfordtw8.com/" TargetMode="External"/><Relationship Id="rId472" Type="http://schemas.openxmlformats.org/officeDocument/2006/relationships/hyperlink" Target="http://www.harrogateadvertiser.co.uk/" TargetMode="External"/><Relationship Id="rId125" Type="http://schemas.openxmlformats.org/officeDocument/2006/relationships/hyperlink" Target="http://www.stgeorgeandredfieldvoice.co.uk/" TargetMode="External"/><Relationship Id="rId332" Type="http://schemas.openxmlformats.org/officeDocument/2006/relationships/hyperlink" Target="https://bit.ly/2HDrd5t" TargetMode="External"/><Relationship Id="rId777" Type="http://schemas.openxmlformats.org/officeDocument/2006/relationships/hyperlink" Target="http://static.ofcom.org.uk/static/radiolicensing/html/radio-stations/community/cr102137ba1ninespringsfm.htm" TargetMode="External"/><Relationship Id="rId984" Type="http://schemas.openxmlformats.org/officeDocument/2006/relationships/hyperlink" Target="https://www.newsletter.co.uk/contact-us" TargetMode="External"/><Relationship Id="rId637" Type="http://schemas.openxmlformats.org/officeDocument/2006/relationships/hyperlink" Target="http://static.ofcom.org.uk/static/radiolicensing/html/radio-stations/community/cr100138ba2beverleyfm.htm" TargetMode="External"/><Relationship Id="rId844" Type="http://schemas.openxmlformats.org/officeDocument/2006/relationships/hyperlink" Target="http://static.ofcom.org.uk/static/radiolicensing/html/radio-stations/community/cr102274ba1swufm.htm" TargetMode="External"/><Relationship Id="rId1267" Type="http://schemas.openxmlformats.org/officeDocument/2006/relationships/hyperlink" Target="https://www.derbytelegraph.co.uk/" TargetMode="External"/><Relationship Id="rId1474" Type="http://schemas.openxmlformats.org/officeDocument/2006/relationships/hyperlink" Target="https://www.kidderminstershuttle.co.uk/" TargetMode="External"/><Relationship Id="rId1681" Type="http://schemas.openxmlformats.org/officeDocument/2006/relationships/hyperlink" Target="https://www.thescarboroughnews.co.uk/" TargetMode="External"/><Relationship Id="rId704" Type="http://schemas.openxmlformats.org/officeDocument/2006/relationships/hyperlink" Target="http://static.ofcom.org.uk/static/radiolicensing/html/radio-stations/community/cr000190ba4felixstoweradio.htm" TargetMode="External"/><Relationship Id="rId911" Type="http://schemas.openxmlformats.org/officeDocument/2006/relationships/hyperlink" Target="http://static.ofcom.org.uk/static/radiolicensing/html/radio-stations/community/cr000028ba3shmufm.htm" TargetMode="External"/><Relationship Id="rId1127" Type="http://schemas.openxmlformats.org/officeDocument/2006/relationships/hyperlink" Target="https://findthatpostcode.uk/areas/E07000141.html" TargetMode="External"/><Relationship Id="rId1334" Type="http://schemas.openxmlformats.org/officeDocument/2006/relationships/hyperlink" Target="https://findthatpostcode.uk/areas/E07000072.html" TargetMode="External"/><Relationship Id="rId1541" Type="http://schemas.openxmlformats.org/officeDocument/2006/relationships/hyperlink" Target="https://www.mnrjournal.co.uk/" TargetMode="External"/><Relationship Id="rId1779" Type="http://schemas.openxmlformats.org/officeDocument/2006/relationships/hyperlink" Target="https://findthatpostcode.uk/areas/E08000001.html" TargetMode="External"/><Relationship Id="rId40" Type="http://schemas.openxmlformats.org/officeDocument/2006/relationships/hyperlink" Target="http://www.eastendenquirer.org/" TargetMode="External"/><Relationship Id="rId1401" Type="http://schemas.openxmlformats.org/officeDocument/2006/relationships/hyperlink" Target="https://www.walesonline.co.uk/" TargetMode="External"/><Relationship Id="rId1639" Type="http://schemas.openxmlformats.org/officeDocument/2006/relationships/hyperlink" Target="https://www.northernirelandworld.com/" TargetMode="External"/><Relationship Id="rId1846" Type="http://schemas.openxmlformats.org/officeDocument/2006/relationships/hyperlink" Target="https://findthatpostcode.uk/areas/E07000103.html" TargetMode="External"/><Relationship Id="rId1706" Type="http://schemas.openxmlformats.org/officeDocument/2006/relationships/hyperlink" Target="https://findthatpostcode.uk/areas/E08000029.html" TargetMode="External"/><Relationship Id="rId1913" Type="http://schemas.openxmlformats.org/officeDocument/2006/relationships/hyperlink" Target="http://static.ofcom.org.uk/static/radiolicensing/html/radio-stations/community/cr000019ba4awazfm.htm" TargetMode="External"/><Relationship Id="rId287" Type="http://schemas.openxmlformats.org/officeDocument/2006/relationships/hyperlink" Target="https://www.holdthefrontpage.co.uk/tag/wilmslow-express/" TargetMode="External"/><Relationship Id="rId494" Type="http://schemas.openxmlformats.org/officeDocument/2006/relationships/hyperlink" Target="http://www.hantsdirect.com/" TargetMode="External"/><Relationship Id="rId147" Type="http://schemas.openxmlformats.org/officeDocument/2006/relationships/hyperlink" Target="http://theweekin.co.uk/" TargetMode="External"/><Relationship Id="rId354" Type="http://schemas.openxmlformats.org/officeDocument/2006/relationships/hyperlink" Target="https://bit.ly/2U7g5qr" TargetMode="External"/><Relationship Id="rId799" Type="http://schemas.openxmlformats.org/officeDocument/2006/relationships/hyperlink" Target="http://static.ofcom.org.uk/static/radiolicensing/html/radio-stations/community/cr000201ba3radioashford.htm" TargetMode="External"/><Relationship Id="rId1191" Type="http://schemas.openxmlformats.org/officeDocument/2006/relationships/hyperlink" Target="https://centralbylines.co.uk/" TargetMode="External"/><Relationship Id="rId561" Type="http://schemas.openxmlformats.org/officeDocument/2006/relationships/hyperlink" Target="http://www.falmouthpacket.co.uk/news/camborneandredruth/" TargetMode="External"/><Relationship Id="rId659" Type="http://schemas.openxmlformats.org/officeDocument/2006/relationships/hyperlink" Target="http://static.ofcom.org.uk/static/radiolicensing/html/radio-stations/community/cr000256ba2camglenradio.htm" TargetMode="External"/><Relationship Id="rId866" Type="http://schemas.openxmlformats.org/officeDocument/2006/relationships/hyperlink" Target="http://static.ofcom.org.uk/static/radiolicensing/html/radio-stations/community/cr000018ba3sunnygovanradio.htm" TargetMode="External"/><Relationship Id="rId1289" Type="http://schemas.openxmlformats.org/officeDocument/2006/relationships/hyperlink" Target="http://www.10radio.org/" TargetMode="External"/><Relationship Id="rId1496" Type="http://schemas.openxmlformats.org/officeDocument/2006/relationships/hyperlink" Target="https://findthatpostcode.uk/areas/E08000012.html" TargetMode="External"/><Relationship Id="rId214" Type="http://schemas.openxmlformats.org/officeDocument/2006/relationships/hyperlink" Target="http://saddind.co.uk/" TargetMode="External"/><Relationship Id="rId421" Type="http://schemas.openxmlformats.org/officeDocument/2006/relationships/hyperlink" Target="https://www.oxfordmail.co.uk/" TargetMode="External"/><Relationship Id="rId519" Type="http://schemas.openxmlformats.org/officeDocument/2006/relationships/hyperlink" Target="https://www.chesterstandard.co.uk/news/ellesmere_port/" TargetMode="External"/><Relationship Id="rId1051" Type="http://schemas.openxmlformats.org/officeDocument/2006/relationships/hyperlink" Target="https://findthatpostcode.uk/areas/E07000222.html" TargetMode="External"/><Relationship Id="rId1149" Type="http://schemas.openxmlformats.org/officeDocument/2006/relationships/hyperlink" Target="https://findthatpostcode.uk/areas/E09000022.html" TargetMode="External"/><Relationship Id="rId1356" Type="http://schemas.openxmlformats.org/officeDocument/2006/relationships/hyperlink" Target="https://findthatpostcode.uk/areas/S12000014.html" TargetMode="External"/><Relationship Id="rId726" Type="http://schemas.openxmlformats.org/officeDocument/2006/relationships/hyperlink" Target="http://static.ofcom.org.uk/static/radiolicensing/html/radio-stations/community/cr000102ba2haltoncommunityradio.htm" TargetMode="External"/><Relationship Id="rId933" Type="http://schemas.openxmlformats.org/officeDocument/2006/relationships/hyperlink" Target="https://www.cambrian-news.co.uk/" TargetMode="External"/><Relationship Id="rId1009" Type="http://schemas.openxmlformats.org/officeDocument/2006/relationships/hyperlink" Target="https://brentford.nub.news/" TargetMode="External"/><Relationship Id="rId1563" Type="http://schemas.openxmlformats.org/officeDocument/2006/relationships/hyperlink" Target="https://findthatpostcode.uk/areas/E07000175.html" TargetMode="External"/><Relationship Id="rId1770" Type="http://schemas.openxmlformats.org/officeDocument/2006/relationships/hyperlink" Target="https://www.kentonline.co.uk/thanet/" TargetMode="External"/><Relationship Id="rId1868" Type="http://schemas.openxmlformats.org/officeDocument/2006/relationships/hyperlink" Target="https://www.wimbledonguardian.co.uk/" TargetMode="External"/><Relationship Id="rId62" Type="http://schemas.openxmlformats.org/officeDocument/2006/relationships/hyperlink" Target="http://www.hanhamandlongwellgreenvoice.co.uk/" TargetMode="External"/><Relationship Id="rId1216" Type="http://schemas.openxmlformats.org/officeDocument/2006/relationships/hyperlink" Target="https://www.churchhillblog.com/" TargetMode="External"/><Relationship Id="rId1423" Type="http://schemas.openxmlformats.org/officeDocument/2006/relationships/hyperlink" Target="https://www.sussexexpress.co.uk/" TargetMode="External"/><Relationship Id="rId1630" Type="http://schemas.openxmlformats.org/officeDocument/2006/relationships/hyperlink" Target="https://findthatpostcode.uk/areas/E06000031.html" TargetMode="External"/><Relationship Id="rId1728" Type="http://schemas.openxmlformats.org/officeDocument/2006/relationships/hyperlink" Target="https://findthatpostcode.uk/areas/E06000052.html" TargetMode="External"/><Relationship Id="rId1935" Type="http://schemas.openxmlformats.org/officeDocument/2006/relationships/hyperlink" Target="http://static.ofcom.org.uk/static/radiolicensing/html/radio-stations/community/cr100147ba4107fm.htm" TargetMode="External"/><Relationship Id="rId169" Type="http://schemas.openxmlformats.org/officeDocument/2006/relationships/hyperlink" Target="https://www.yateandsodburyvoice.co.uk/" TargetMode="External"/><Relationship Id="rId376" Type="http://schemas.openxmlformats.org/officeDocument/2006/relationships/hyperlink" Target="http://goo.gl/4VbRvW" TargetMode="External"/><Relationship Id="rId583" Type="http://schemas.openxmlformats.org/officeDocument/2006/relationships/hyperlink" Target="http://www.bedfordtoday.co.uk/" TargetMode="External"/><Relationship Id="rId790" Type="http://schemas.openxmlformats.org/officeDocument/2006/relationships/hyperlink" Target="http://static.ofcom.org.uk/static/radiolicensing/html/radio-stations/community/cr101275ba1platformb.htm" TargetMode="External"/><Relationship Id="rId4" Type="http://schemas.openxmlformats.org/officeDocument/2006/relationships/hyperlink" Target="http://altrincham.todaynews.co.uk/" TargetMode="External"/><Relationship Id="rId236" Type="http://schemas.openxmlformats.org/officeDocument/2006/relationships/hyperlink" Target="http://kylechronicle.co.uk/" TargetMode="External"/><Relationship Id="rId443" Type="http://schemas.openxmlformats.org/officeDocument/2006/relationships/hyperlink" Target="https://www.theargus.co.uk/news/local/mid_sussex_news/" TargetMode="External"/><Relationship Id="rId650" Type="http://schemas.openxmlformats.org/officeDocument/2006/relationships/hyperlink" Target="http://static.ofcom.org.uk/static/radiolicensing/html/radio-stations/community/cr000085ba3branchfm.htm" TargetMode="External"/><Relationship Id="rId888" Type="http://schemas.openxmlformats.org/officeDocument/2006/relationships/hyperlink" Target="http://static.ofcom.org.uk/static/radiolicensing/html/radio-stations/community/cr000187ba3unityradio.htm" TargetMode="External"/><Relationship Id="rId1073" Type="http://schemas.openxmlformats.org/officeDocument/2006/relationships/hyperlink" Target="https://findthatpostcode.uk/areas/E07000040.html" TargetMode="External"/><Relationship Id="rId1280" Type="http://schemas.openxmlformats.org/officeDocument/2006/relationships/hyperlink" Target="https://findthatpostcode.uk/areas/E06000011.html" TargetMode="External"/><Relationship Id="rId303" Type="http://schemas.openxmlformats.org/officeDocument/2006/relationships/hyperlink" Target="https://www.holdthefrontpage.co.uk/tag/sleaford-target/" TargetMode="External"/><Relationship Id="rId748" Type="http://schemas.openxmlformats.org/officeDocument/2006/relationships/hyperlink" Target="http://static.ofcom.org.uk/static/radiolicensing/html/radio-stations/community/cr000162ba4kcclive.htm" TargetMode="External"/><Relationship Id="rId955" Type="http://schemas.openxmlformats.org/officeDocument/2006/relationships/hyperlink" Target="https://findthatpostcode.uk/areas/N09000008.html" TargetMode="External"/><Relationship Id="rId1140" Type="http://schemas.openxmlformats.org/officeDocument/2006/relationships/hyperlink" Target="https://www.bridportnews.co.uk/" TargetMode="External"/><Relationship Id="rId1378" Type="http://schemas.openxmlformats.org/officeDocument/2006/relationships/hyperlink" Target="https://findthatpostcode.uk/areas/E07000128.html" TargetMode="External"/><Relationship Id="rId1585" Type="http://schemas.openxmlformats.org/officeDocument/2006/relationships/hyperlink" Target="https://www.thecomet.net/" TargetMode="External"/><Relationship Id="rId1792" Type="http://schemas.openxmlformats.org/officeDocument/2006/relationships/hyperlink" Target="https://findthatpostcode.uk/areas/E07000080.html" TargetMode="External"/><Relationship Id="rId84" Type="http://schemas.openxmlformats.org/officeDocument/2006/relationships/hyperlink" Target="http://lyme-online.co.uk/" TargetMode="External"/><Relationship Id="rId510" Type="http://schemas.openxmlformats.org/officeDocument/2006/relationships/hyperlink" Target="http://www.fifetoday.co.uk/" TargetMode="External"/><Relationship Id="rId608" Type="http://schemas.openxmlformats.org/officeDocument/2006/relationships/hyperlink" Target="https://www.so-counties.co.uk/tag/wiltshire/" TargetMode="External"/><Relationship Id="rId815" Type="http://schemas.openxmlformats.org/officeDocument/2006/relationships/hyperlink" Target="http://static.ofcom.org.uk/static/radiolicensing/html/radio-stations/community/cr102281ba1radiosaltire.htm" TargetMode="External"/><Relationship Id="rId1238" Type="http://schemas.openxmlformats.org/officeDocument/2006/relationships/hyperlink" Target="https://findthatpostcode.uk/areas/E06000049.html" TargetMode="External"/><Relationship Id="rId1445" Type="http://schemas.openxmlformats.org/officeDocument/2006/relationships/hyperlink" Target="https://findthatpostcode.uk/areas/E07000163.html" TargetMode="External"/><Relationship Id="rId1652" Type="http://schemas.openxmlformats.org/officeDocument/2006/relationships/hyperlink" Target="https://www.lincolnshirelive.co.uk/" TargetMode="External"/><Relationship Id="rId1000" Type="http://schemas.openxmlformats.org/officeDocument/2006/relationships/hyperlink" Target="https://findthatpostcode.uk/areas/E06000023.html" TargetMode="External"/><Relationship Id="rId1305" Type="http://schemas.openxmlformats.org/officeDocument/2006/relationships/hyperlink" Target="https://findthatpostcode.uk/areas/E09000013.html" TargetMode="External"/><Relationship Id="rId1957" Type="http://schemas.openxmlformats.org/officeDocument/2006/relationships/hyperlink" Target="https://www.liverpoolworld.uk/" TargetMode="External"/><Relationship Id="rId1512" Type="http://schemas.openxmlformats.org/officeDocument/2006/relationships/hyperlink" Target="https://findthatpostcode.uk/areas/E07000137.html" TargetMode="External"/><Relationship Id="rId1817" Type="http://schemas.openxmlformats.org/officeDocument/2006/relationships/hyperlink" Target="https://findthatpostcode.uk/areas/E09000014.html" TargetMode="External"/><Relationship Id="rId11" Type="http://schemas.openxmlformats.org/officeDocument/2006/relationships/hyperlink" Target="http://www.birminghamupdates.com/" TargetMode="External"/><Relationship Id="rId398" Type="http://schemas.openxmlformats.org/officeDocument/2006/relationships/hyperlink" Target="https://www.kentonline.co.uk/sheerness/" TargetMode="External"/><Relationship Id="rId160" Type="http://schemas.openxmlformats.org/officeDocument/2006/relationships/hyperlink" Target="http://westleedsdispatch.com/" TargetMode="External"/><Relationship Id="rId258" Type="http://schemas.openxmlformats.org/officeDocument/2006/relationships/hyperlink" Target="http://www.cwmbranlife.co.uk/" TargetMode="External"/><Relationship Id="rId465" Type="http://schemas.openxmlformats.org/officeDocument/2006/relationships/hyperlink" Target="http://www.newsshopper.co.uk/news/lewisham/" TargetMode="External"/><Relationship Id="rId672" Type="http://schemas.openxmlformats.org/officeDocument/2006/relationships/hyperlink" Target="http://static.ofcom.org.uk/static/radiolicensing/html/radio-stations/community/cr000249ba4coastfm.htm" TargetMode="External"/><Relationship Id="rId1095" Type="http://schemas.openxmlformats.org/officeDocument/2006/relationships/hyperlink" Target="https://findthatpostcode.uk/areas/S12000029.html" TargetMode="External"/><Relationship Id="rId118" Type="http://schemas.openxmlformats.org/officeDocument/2006/relationships/hyperlink" Target="http://www.southbristolvoice.co.uk/" TargetMode="External"/><Relationship Id="rId325" Type="http://schemas.openxmlformats.org/officeDocument/2006/relationships/hyperlink" Target="https://www.holdthefrontpage.co.uk/tag/haverhill-news/" TargetMode="External"/><Relationship Id="rId532" Type="http://schemas.openxmlformats.org/officeDocument/2006/relationships/hyperlink" Target="http://goo.gl/Zsm4oQ" TargetMode="External"/><Relationship Id="rId977" Type="http://schemas.openxmlformats.org/officeDocument/2006/relationships/hyperlink" Target="https://www.sussexexpress.co.uk/your-sussex/east-sussex/rother" TargetMode="External"/><Relationship Id="rId1162" Type="http://schemas.openxmlformats.org/officeDocument/2006/relationships/hyperlink" Target="https://findthatpostcode.uk/areas/E07000246.html" TargetMode="External"/><Relationship Id="rId837" Type="http://schemas.openxmlformats.org/officeDocument/2006/relationships/hyperlink" Target="http://static.ofcom.org.uk/static/radiolicensing/html/radio-stations/community/cr103405ba1revolutionradio.htm" TargetMode="External"/><Relationship Id="rId1022" Type="http://schemas.openxmlformats.org/officeDocument/2006/relationships/hyperlink" Target="https://findthatpostcode.uk/areas/E06000049.html" TargetMode="External"/><Relationship Id="rId1467" Type="http://schemas.openxmlformats.org/officeDocument/2006/relationships/hyperlink" Target="https://www.kentonline.co.uk/" TargetMode="External"/><Relationship Id="rId1674" Type="http://schemas.openxmlformats.org/officeDocument/2006/relationships/hyperlink" Target="https://findthatpostcode.uk/areas/E08000016.html" TargetMode="External"/><Relationship Id="rId1881" Type="http://schemas.openxmlformats.org/officeDocument/2006/relationships/hyperlink" Target="https://findthatpostcode.uk/areas/E06000014.html" TargetMode="External"/><Relationship Id="rId904" Type="http://schemas.openxmlformats.org/officeDocument/2006/relationships/hyperlink" Target="http://static.ofcom.org.uk/static/radiolicensing/html/radio-stations/community/cr101226ba4wycombesound.htm" TargetMode="External"/><Relationship Id="rId1327" Type="http://schemas.openxmlformats.org/officeDocument/2006/relationships/hyperlink" Target="https://findthatpostcode.uk/areas/S12000036.html" TargetMode="External"/><Relationship Id="rId1534" Type="http://schemas.openxmlformats.org/officeDocument/2006/relationships/hyperlink" Target="http://www.merseyreporter.com/" TargetMode="External"/><Relationship Id="rId1741" Type="http://schemas.openxmlformats.org/officeDocument/2006/relationships/hyperlink" Target="https://findthatpostcode.uk/areas/N09000005.html" TargetMode="External"/><Relationship Id="rId1979" Type="http://schemas.openxmlformats.org/officeDocument/2006/relationships/hyperlink" Target="https://findthatpostcode.uk/areas/E06000054.html" TargetMode="External"/><Relationship Id="rId33" Type="http://schemas.openxmlformats.org/officeDocument/2006/relationships/hyperlink" Target="http://www.downsmail.co.uk/" TargetMode="External"/><Relationship Id="rId1601" Type="http://schemas.openxmlformats.org/officeDocument/2006/relationships/hyperlink" Target="https://findthatpostcode.uk/areas/E07000148.html" TargetMode="External"/><Relationship Id="rId1839" Type="http://schemas.openxmlformats.org/officeDocument/2006/relationships/hyperlink" Target="https://www.timesechoandlife.co.uk/publication/blythe-forsbrook-times/" TargetMode="External"/><Relationship Id="rId182" Type="http://schemas.openxmlformats.org/officeDocument/2006/relationships/hyperlink" Target="http://westbridgfordwire.com/" TargetMode="External"/><Relationship Id="rId1906" Type="http://schemas.openxmlformats.org/officeDocument/2006/relationships/hyperlink" Target="http://static.ofcom.org.uk/static/radiolicensing/html/radio-stations/community/cr000096ba5bfbs.htm" TargetMode="External"/><Relationship Id="rId487" Type="http://schemas.openxmlformats.org/officeDocument/2006/relationships/hyperlink" Target="http://hertfordshiremercury.co.uk/" TargetMode="External"/><Relationship Id="rId694" Type="http://schemas.openxmlformats.org/officeDocument/2006/relationships/hyperlink" Target="http://static.ofcom.org.uk/static/radiolicensing/html/radio-stations/community/cr000136ba4dunooncommunityradio.htm" TargetMode="External"/><Relationship Id="rId347" Type="http://schemas.openxmlformats.org/officeDocument/2006/relationships/hyperlink" Target="http://www.independent.ie/regionals/wicklowpeople/" TargetMode="External"/><Relationship Id="rId999" Type="http://schemas.openxmlformats.org/officeDocument/2006/relationships/hyperlink" Target="https://findthatpostcode.uk/areas/E06000023.html" TargetMode="External"/><Relationship Id="rId1184" Type="http://schemas.openxmlformats.org/officeDocument/2006/relationships/hyperlink" Target="https://www.westminsterextra.co.uk/" TargetMode="External"/><Relationship Id="rId554" Type="http://schemas.openxmlformats.org/officeDocument/2006/relationships/hyperlink" Target="http://www.bournemouthecho.co.uk/news/districts/christchurch/times/" TargetMode="External"/><Relationship Id="rId761" Type="http://schemas.openxmlformats.org/officeDocument/2006/relationships/hyperlink" Target="http://static.ofcom.org.uk/static/radiolicensing/html/radio-stations/community/cr000049ba7lionheartradio.htm" TargetMode="External"/><Relationship Id="rId859" Type="http://schemas.openxmlformats.org/officeDocument/2006/relationships/hyperlink" Target="http://static.ofcom.org.uk/static/radiolicensing/html/radio-stations/community/cr000113ba3somervalleyfm.htm" TargetMode="External"/><Relationship Id="rId1391" Type="http://schemas.openxmlformats.org/officeDocument/2006/relationships/hyperlink" Target="https://findthatpostcode.uk/areas/E07000109.html" TargetMode="External"/><Relationship Id="rId1489" Type="http://schemas.openxmlformats.org/officeDocument/2006/relationships/hyperlink" Target="https://www.lincolnshirelive.co.uk/" TargetMode="External"/><Relationship Id="rId1696" Type="http://schemas.openxmlformats.org/officeDocument/2006/relationships/hyperlink" Target="https://www.shropshirelive.com/" TargetMode="External"/><Relationship Id="rId207" Type="http://schemas.openxmlformats.org/officeDocument/2006/relationships/hyperlink" Target="http://swanseastandard.com/" TargetMode="External"/><Relationship Id="rId414" Type="http://schemas.openxmlformats.org/officeDocument/2006/relationships/hyperlink" Target="http://www.countytimes.co.uk/" TargetMode="External"/><Relationship Id="rId621" Type="http://schemas.openxmlformats.org/officeDocument/2006/relationships/hyperlink" Target="https://www.so-counties.co.uk/tag/buckinghamshire/" TargetMode="External"/><Relationship Id="rId1044" Type="http://schemas.openxmlformats.org/officeDocument/2006/relationships/hyperlink" Target="https://hitchin.nub.news/" TargetMode="External"/><Relationship Id="rId1251" Type="http://schemas.openxmlformats.org/officeDocument/2006/relationships/hyperlink" Target="https://findthatpostcode.uk/areas/E06000045.html" TargetMode="External"/><Relationship Id="rId1349" Type="http://schemas.openxmlformats.org/officeDocument/2006/relationships/hyperlink" Target="https://findthatpostcode.uk/areas/E07000238.html" TargetMode="External"/><Relationship Id="rId719" Type="http://schemas.openxmlformats.org/officeDocument/2006/relationships/hyperlink" Target="http://static.ofcom.org.uk/static/radiolicensing/html/radio-stations/community/cr000054ba4gloucesterfm.htm" TargetMode="External"/><Relationship Id="rId926" Type="http://schemas.openxmlformats.org/officeDocument/2006/relationships/hyperlink" Target="http://www.annandaleherald.co.uk/" TargetMode="External"/><Relationship Id="rId1111" Type="http://schemas.openxmlformats.org/officeDocument/2006/relationships/hyperlink" Target="https://findthatpostcode.uk/areas/S12000030.html" TargetMode="External"/><Relationship Id="rId1556" Type="http://schemas.openxmlformats.org/officeDocument/2006/relationships/hyperlink" Target="https://findthatpostcode.uk/areas/W06000021.html" TargetMode="External"/><Relationship Id="rId1763" Type="http://schemas.openxmlformats.org/officeDocument/2006/relationships/hyperlink" Target="https://findthatpostcode.uk/areas/E07000199.html" TargetMode="External"/><Relationship Id="rId1970" Type="http://schemas.openxmlformats.org/officeDocument/2006/relationships/hyperlink" Target="https://findthatpostcode.uk/areas/E07000078.html" TargetMode="External"/><Relationship Id="rId55" Type="http://schemas.openxmlformats.org/officeDocument/2006/relationships/hyperlink" Target="https://thegoodlifesurbiton.co.uk/" TargetMode="External"/><Relationship Id="rId1209" Type="http://schemas.openxmlformats.org/officeDocument/2006/relationships/hyperlink" Target="https://www.mnrjournal.co.uk/?fbclid=IwAR2peBpblYkCqk_MDr1Ux3LA4Bbk8WDKINUfY8jWs6Vg88-IX2uF9TRoS8o" TargetMode="External"/><Relationship Id="rId1416" Type="http://schemas.openxmlformats.org/officeDocument/2006/relationships/hyperlink" Target="https://www.guardian-series.co.uk/" TargetMode="External"/><Relationship Id="rId1623" Type="http://schemas.openxmlformats.org/officeDocument/2006/relationships/hyperlink" Target="https://findthatpostcode.uk/areas/W06000015.html" TargetMode="External"/><Relationship Id="rId1830" Type="http://schemas.openxmlformats.org/officeDocument/2006/relationships/hyperlink" Target="https://www.bradio.co.uk/" TargetMode="External"/><Relationship Id="rId1928" Type="http://schemas.openxmlformats.org/officeDocument/2006/relationships/hyperlink" Target="http://static.ofcom.org.uk/static/radiolicensing/html/radio-stations/community/cr000203ba5academyfm1059.htm" TargetMode="External"/><Relationship Id="rId271" Type="http://schemas.openxmlformats.org/officeDocument/2006/relationships/hyperlink" Target="http://www.b14news.co.uk/" TargetMode="External"/><Relationship Id="rId131" Type="http://schemas.openxmlformats.org/officeDocument/2006/relationships/hyperlink" Target="http://www.theambler.co.uk/" TargetMode="External"/><Relationship Id="rId369" Type="http://schemas.openxmlformats.org/officeDocument/2006/relationships/hyperlink" Target="https://www.devonlive.com/" TargetMode="External"/><Relationship Id="rId576" Type="http://schemas.openxmlformats.org/officeDocument/2006/relationships/hyperlink" Target="http://www.bishopsstortfordindependent.co.uk/home" TargetMode="External"/><Relationship Id="rId783" Type="http://schemas.openxmlformats.org/officeDocument/2006/relationships/hyperlink" Target="http://static.ofcom.org.uk/static/radiolicensing/html/radio-stations/community/cr100789ba3parkradio.htm" TargetMode="External"/><Relationship Id="rId990" Type="http://schemas.openxmlformats.org/officeDocument/2006/relationships/hyperlink" Target="https://findthatpostcode.uk/areas/E07000198.html" TargetMode="External"/><Relationship Id="rId229" Type="http://schemas.openxmlformats.org/officeDocument/2006/relationships/hyperlink" Target="https://cornerstonevision.com/plymouth-publications/love-saltash" TargetMode="External"/><Relationship Id="rId436" Type="http://schemas.openxmlformats.org/officeDocument/2006/relationships/hyperlink" Target="http://www.independent.ie/regionals/newrossstandard/" TargetMode="External"/><Relationship Id="rId643" Type="http://schemas.openxmlformats.org/officeDocument/2006/relationships/hyperlink" Target="http://static.ofcom.org.uk/static/radiolicensing/html/radio-stations/community/cr000041ba2blackcountryradio.htm" TargetMode="External"/><Relationship Id="rId1066" Type="http://schemas.openxmlformats.org/officeDocument/2006/relationships/hyperlink" Target="https://findthatpostcode.uk/areas/W06000014.html" TargetMode="External"/><Relationship Id="rId1273" Type="http://schemas.openxmlformats.org/officeDocument/2006/relationships/hyperlink" Target="https://findthatpostcode.uk/areas/E07000148.html" TargetMode="External"/><Relationship Id="rId1480" Type="http://schemas.openxmlformats.org/officeDocument/2006/relationships/hyperlink" Target="https://www.getsurrey.co.uk/all-about/dorking" TargetMode="External"/><Relationship Id="rId850" Type="http://schemas.openxmlformats.org/officeDocument/2006/relationships/hyperlink" Target="http://static.ofcom.org.uk/static/radiolicensing/html/radio-stations/community/cr100777ba2secklowsounds.htm" TargetMode="External"/><Relationship Id="rId948" Type="http://schemas.openxmlformats.org/officeDocument/2006/relationships/hyperlink" Target="https://barry.nub.news/" TargetMode="External"/><Relationship Id="rId1133" Type="http://schemas.openxmlformats.org/officeDocument/2006/relationships/hyperlink" Target="https://findthatpostcode.uk/areas/E09000007.html" TargetMode="External"/><Relationship Id="rId1578" Type="http://schemas.openxmlformats.org/officeDocument/2006/relationships/hyperlink" Target="https://findthatpostcode.uk/areas/N09000003.html" TargetMode="External"/><Relationship Id="rId1785" Type="http://schemas.openxmlformats.org/officeDocument/2006/relationships/hyperlink" Target="https://amburfm.co.uk/" TargetMode="External"/><Relationship Id="rId77" Type="http://schemas.openxmlformats.org/officeDocument/2006/relationships/hyperlink" Target="http://lichfieldlive.co.uk/" TargetMode="External"/><Relationship Id="rId503" Type="http://schemas.openxmlformats.org/officeDocument/2006/relationships/hyperlink" Target="https://www.walesonline.co.uk/" TargetMode="External"/><Relationship Id="rId710" Type="http://schemas.openxmlformats.org/officeDocument/2006/relationships/hyperlink" Target="http://static.ofcom.org.uk/static/radiolicensing/html/radio-stations/community/cr000063ba3forestfm.htm" TargetMode="External"/><Relationship Id="rId808" Type="http://schemas.openxmlformats.org/officeDocument/2006/relationships/hyperlink" Target="http://static.ofcom.org.uk/static/radiolicensing/html/radio-stations/community/cr102243ba1radiomac.htm" TargetMode="External"/><Relationship Id="rId1340" Type="http://schemas.openxmlformats.org/officeDocument/2006/relationships/hyperlink" Target="https://www.essexlive.news/" TargetMode="External"/><Relationship Id="rId1438" Type="http://schemas.openxmlformats.org/officeDocument/2006/relationships/hyperlink" Target="https://findthatpostcode.uk/areas/E06000010.html" TargetMode="External"/><Relationship Id="rId1645" Type="http://schemas.openxmlformats.org/officeDocument/2006/relationships/hyperlink" Target="https://findthatpostcode.uk/areas/E06000038.html" TargetMode="External"/><Relationship Id="rId1200" Type="http://schemas.openxmlformats.org/officeDocument/2006/relationships/hyperlink" Target="https://communitynewsgm.co.uk/about-the-newspapers/bramhall-post/" TargetMode="External"/><Relationship Id="rId1852" Type="http://schemas.openxmlformats.org/officeDocument/2006/relationships/hyperlink" Target="https://findthatpostcode.uk/areas/E06000052.html" TargetMode="External"/><Relationship Id="rId1505" Type="http://schemas.openxmlformats.org/officeDocument/2006/relationships/hyperlink" Target="https://findthatpostcode.uk/areas/E06000032.html" TargetMode="External"/><Relationship Id="rId1712" Type="http://schemas.openxmlformats.org/officeDocument/2006/relationships/hyperlink" Target="https://findthatpostcode.uk/areas/E08000035.html" TargetMode="External"/><Relationship Id="rId293" Type="http://schemas.openxmlformats.org/officeDocument/2006/relationships/hyperlink" Target="https://www.holdthefrontpage.co.uk/tag/the-hebridean/" TargetMode="External"/><Relationship Id="rId153" Type="http://schemas.openxmlformats.org/officeDocument/2006/relationships/hyperlink" Target="http://www.theprsd.co.uk/" TargetMode="External"/><Relationship Id="rId360" Type="http://schemas.openxmlformats.org/officeDocument/2006/relationships/hyperlink" Target="http://www.warringtonguardian.co.uk/" TargetMode="External"/><Relationship Id="rId598" Type="http://schemas.openxmlformats.org/officeDocument/2006/relationships/hyperlink" Target="https://www.anguscountyworld.co.uk/news/human-interest/new-angus-county-press-website-launchedonecms2135160e-2020-4812-9e85-78ec372139b5/" TargetMode="External"/><Relationship Id="rId220" Type="http://schemas.openxmlformats.org/officeDocument/2006/relationships/hyperlink" Target="https://twitter.com/papur_menai?lang=en" TargetMode="External"/><Relationship Id="rId458" Type="http://schemas.openxmlformats.org/officeDocument/2006/relationships/hyperlink" Target="http://www.advertiserandtimes.co.uk/" TargetMode="External"/><Relationship Id="rId665" Type="http://schemas.openxmlformats.org/officeDocument/2006/relationships/hyperlink" Target="http://static.ofcom.org.uk/static/radiolicensing/html/radio-stations/community/cr102143ba1carolinecommunityradio.htm" TargetMode="External"/><Relationship Id="rId872" Type="http://schemas.openxmlformats.org/officeDocument/2006/relationships/hyperlink" Target="http://static.ofcom.org.uk/static/radiolicensing/html/radio-stations/community/cr000154ba4tmcr.htm" TargetMode="External"/><Relationship Id="rId1088" Type="http://schemas.openxmlformats.org/officeDocument/2006/relationships/hyperlink" Target="https://warwick.nub.news/" TargetMode="External"/><Relationship Id="rId1295" Type="http://schemas.openxmlformats.org/officeDocument/2006/relationships/hyperlink" Target="http://www.ealingtoday.co.uk/" TargetMode="External"/><Relationship Id="rId318" Type="http://schemas.openxmlformats.org/officeDocument/2006/relationships/hyperlink" Target="https://www.holdthefrontpage.co.uk/tag/lincolnshire-echo/" TargetMode="External"/><Relationship Id="rId525" Type="http://schemas.openxmlformats.org/officeDocument/2006/relationships/hyperlink" Target="http://www.kentonline.co.uk/deal" TargetMode="External"/><Relationship Id="rId732" Type="http://schemas.openxmlformats.org/officeDocument/2006/relationships/hyperlink" Target="http://static.ofcom.org.uk/static/radiolicensing/html/radio-stations/community/cr000183ba3hillzfm.htm" TargetMode="External"/><Relationship Id="rId1155" Type="http://schemas.openxmlformats.org/officeDocument/2006/relationships/hyperlink" Target="https://findthatpostcode.uk/areas/S12000034.html" TargetMode="External"/><Relationship Id="rId1362" Type="http://schemas.openxmlformats.org/officeDocument/2006/relationships/hyperlink" Target="https://findthatpostcode.uk/areas/E06000047.html" TargetMode="External"/><Relationship Id="rId99" Type="http://schemas.openxmlformats.org/officeDocument/2006/relationships/hyperlink" Target="http://www.oldham-chronicle.co.uk/" TargetMode="External"/><Relationship Id="rId1015" Type="http://schemas.openxmlformats.org/officeDocument/2006/relationships/hyperlink" Target="https://findthatpostcode.uk/areas/E07000134.html" TargetMode="External"/><Relationship Id="rId1222" Type="http://schemas.openxmlformats.org/officeDocument/2006/relationships/hyperlink" Target="https://findthatpostcode.uk/areas/E06000052.html" TargetMode="External"/><Relationship Id="rId1667" Type="http://schemas.openxmlformats.org/officeDocument/2006/relationships/hyperlink" Target="https://findthatpostcode.uk/areas/E09000016.html" TargetMode="External"/><Relationship Id="rId1874" Type="http://schemas.openxmlformats.org/officeDocument/2006/relationships/hyperlink" Target="https://findthatpostcode.uk/areas/E07000237.html" TargetMode="External"/><Relationship Id="rId1527" Type="http://schemas.openxmlformats.org/officeDocument/2006/relationships/hyperlink" Target="https://www.lincolnshireworld.com/lincolnshire/market-rasen" TargetMode="External"/><Relationship Id="rId1734" Type="http://schemas.openxmlformats.org/officeDocument/2006/relationships/hyperlink" Target="https://findthatpostcode.uk/areas/E06000021.html" TargetMode="External"/><Relationship Id="rId1941" Type="http://schemas.openxmlformats.org/officeDocument/2006/relationships/hyperlink" Target="https://findthatpostcode.uk/areas/E08000035.html" TargetMode="External"/><Relationship Id="rId26" Type="http://schemas.openxmlformats.org/officeDocument/2006/relationships/hyperlink" Target="http://chippynews.wordpress.com/" TargetMode="External"/><Relationship Id="rId175" Type="http://schemas.openxmlformats.org/officeDocument/2006/relationships/hyperlink" Target="https://manchestermill.co.uk/" TargetMode="External"/><Relationship Id="rId1801" Type="http://schemas.openxmlformats.org/officeDocument/2006/relationships/hyperlink" Target="http://www.pioneermagazines.co.uk/" TargetMode="External"/><Relationship Id="rId382" Type="http://schemas.openxmlformats.org/officeDocument/2006/relationships/hyperlink" Target="http://www.fifetoday.co.uk/" TargetMode="External"/><Relationship Id="rId687" Type="http://schemas.openxmlformats.org/officeDocument/2006/relationships/hyperlink" Target="http://static.ofcom.org.uk/static/radiolicensing/html/radio-stations/community/cr000265ba2deveronfm.htm" TargetMode="External"/><Relationship Id="rId242" Type="http://schemas.openxmlformats.org/officeDocument/2006/relationships/hyperlink" Target="http://www.in-common.co.uk/" TargetMode="External"/><Relationship Id="rId894" Type="http://schemas.openxmlformats.org/officeDocument/2006/relationships/hyperlink" Target="http://static.ofcom.org.uk/static/radiolicensing/html/radio-stations/community/cr000229ba3wcr.htm" TargetMode="External"/><Relationship Id="rId1177" Type="http://schemas.openxmlformats.org/officeDocument/2006/relationships/hyperlink" Target="https://findthatpostcode.uk/areas/S12000017.html" TargetMode="External"/><Relationship Id="rId102" Type="http://schemas.openxmlformats.org/officeDocument/2006/relationships/hyperlink" Target="http://www.pgweb.uk/" TargetMode="External"/><Relationship Id="rId547" Type="http://schemas.openxmlformats.org/officeDocument/2006/relationships/hyperlink" Target="https://www.chesterchronicle.co.uk/" TargetMode="External"/><Relationship Id="rId754" Type="http://schemas.openxmlformats.org/officeDocument/2006/relationships/hyperlink" Target="http://static.ofcom.org.uk/static/radiolicensing/html/radio-stations/community/cr101274ba2kennetradio.htm" TargetMode="External"/><Relationship Id="rId961" Type="http://schemas.openxmlformats.org/officeDocument/2006/relationships/hyperlink" Target="https://findthatpostcode.uk/areas/S12000034.html" TargetMode="External"/><Relationship Id="rId1384" Type="http://schemas.openxmlformats.org/officeDocument/2006/relationships/hyperlink" Target="https://www.fifetoday.co.uk/" TargetMode="External"/><Relationship Id="rId1591" Type="http://schemas.openxmlformats.org/officeDocument/2006/relationships/hyperlink" Target="https://findthatpostcode.uk/areas/S12000017.html" TargetMode="External"/><Relationship Id="rId1689" Type="http://schemas.openxmlformats.org/officeDocument/2006/relationships/hyperlink" Target="https://findthatpostcode.uk/areas/E07000113.html" TargetMode="External"/><Relationship Id="rId90" Type="http://schemas.openxmlformats.org/officeDocument/2006/relationships/hyperlink" Target="http://mycardiffnorth.com/" TargetMode="External"/><Relationship Id="rId407" Type="http://schemas.openxmlformats.org/officeDocument/2006/relationships/hyperlink" Target="https://www.walesonline.co.uk/" TargetMode="External"/><Relationship Id="rId614" Type="http://schemas.openxmlformats.org/officeDocument/2006/relationships/hyperlink" Target="https://www.so-counties.co.uk/tag/lincolnshire/" TargetMode="External"/><Relationship Id="rId821" Type="http://schemas.openxmlformats.org/officeDocument/2006/relationships/hyperlink" Target="http://static.ofcom.org.uk/static/radiolicensing/html/radio-stations/community/cr000111ba2radiotircoed.htm" TargetMode="External"/><Relationship Id="rId1037" Type="http://schemas.openxmlformats.org/officeDocument/2006/relationships/hyperlink" Target="https://findthatpostcode.uk/areas/E07000187.html" TargetMode="External"/><Relationship Id="rId1244" Type="http://schemas.openxmlformats.org/officeDocument/2006/relationships/hyperlink" Target="https://www.thewestmorlandgazette.co.uk/" TargetMode="External"/><Relationship Id="rId1451" Type="http://schemas.openxmlformats.org/officeDocument/2006/relationships/hyperlink" Target="https://www.iomtoday.co.im/" TargetMode="External"/><Relationship Id="rId1896" Type="http://schemas.openxmlformats.org/officeDocument/2006/relationships/hyperlink" Target="https://www.blackpoolgazette.co.uk/topic/fleetwood?fbclid=IwAR1xteQ_7DU50aWl_Wy9pkOgb4SwpRGgXaYJ6kKh3C6tyx61cguWGKe1P1g" TargetMode="External"/><Relationship Id="rId919" Type="http://schemas.openxmlformats.org/officeDocument/2006/relationships/hyperlink" Target="https://www.heraldseries.co.uk/news/hsabingdonnews/" TargetMode="External"/><Relationship Id="rId1104" Type="http://schemas.openxmlformats.org/officeDocument/2006/relationships/hyperlink" Target="https://findthatpostcode.uk/areas/S12000045.html" TargetMode="External"/><Relationship Id="rId1311" Type="http://schemas.openxmlformats.org/officeDocument/2006/relationships/hyperlink" Target="https://findthatpostcode.uk/areas/E09000030.html" TargetMode="External"/><Relationship Id="rId1549" Type="http://schemas.openxmlformats.org/officeDocument/2006/relationships/hyperlink" Target="https://findthatpostcode.uk/areas/E07000228.html" TargetMode="External"/><Relationship Id="rId1756" Type="http://schemas.openxmlformats.org/officeDocument/2006/relationships/hyperlink" Target="https://www.swanageandwarehamvoice.co.uk/" TargetMode="External"/><Relationship Id="rId1963" Type="http://schemas.openxmlformats.org/officeDocument/2006/relationships/hyperlink" Target="https://rdg.today/" TargetMode="External"/><Relationship Id="rId48" Type="http://schemas.openxmlformats.org/officeDocument/2006/relationships/hyperlink" Target="http://www.essentialsmag.co.uk/" TargetMode="External"/><Relationship Id="rId1409" Type="http://schemas.openxmlformats.org/officeDocument/2006/relationships/hyperlink" Target="https://findthatpostcode.uk/areas/E07000094.html" TargetMode="External"/><Relationship Id="rId1616" Type="http://schemas.openxmlformats.org/officeDocument/2006/relationships/hyperlink" Target="https://www.orcadian.co.uk/" TargetMode="External"/><Relationship Id="rId1823" Type="http://schemas.openxmlformats.org/officeDocument/2006/relationships/hyperlink" Target="https://wearetyrone.com/" TargetMode="External"/><Relationship Id="rId197" Type="http://schemas.openxmlformats.org/officeDocument/2006/relationships/hyperlink" Target="http://www.wellsvoice.co.uk/" TargetMode="External"/><Relationship Id="rId264" Type="http://schemas.openxmlformats.org/officeDocument/2006/relationships/hyperlink" Target="http://thebristolcable.org/" TargetMode="External"/><Relationship Id="rId471" Type="http://schemas.openxmlformats.org/officeDocument/2006/relationships/hyperlink" Target="https://www.glasgowworld.com/" TargetMode="External"/><Relationship Id="rId124" Type="http://schemas.openxmlformats.org/officeDocument/2006/relationships/hyperlink" Target="http://www.staustellvoice.co.uk/" TargetMode="External"/><Relationship Id="rId569" Type="http://schemas.openxmlformats.org/officeDocument/2006/relationships/hyperlink" Target="http://www.brentwoodgazette.co.uk/" TargetMode="External"/><Relationship Id="rId776" Type="http://schemas.openxmlformats.org/officeDocument/2006/relationships/hyperlink" Target="http://static.ofcom.org.uk/static/radiolicensing/html/radio-stations/community/cr000037ba3newstyleradio987fm.htm" TargetMode="External"/><Relationship Id="rId983" Type="http://schemas.openxmlformats.org/officeDocument/2006/relationships/hyperlink" Target="https://findthatpostcode.uk/areas/N09000003.html" TargetMode="External"/><Relationship Id="rId1199" Type="http://schemas.openxmlformats.org/officeDocument/2006/relationships/hyperlink" Target="https://communitynewsgm.co.uk/about-the-newspapers/chorlton-post/" TargetMode="External"/><Relationship Id="rId331" Type="http://schemas.openxmlformats.org/officeDocument/2006/relationships/hyperlink" Target="http://yorkshirepost.co.uk/" TargetMode="External"/><Relationship Id="rId429" Type="http://schemas.openxmlformats.org/officeDocument/2006/relationships/hyperlink" Target="https://www.thenorthernecho.co.uk/news/local/northdurham/durham/" TargetMode="External"/><Relationship Id="rId636" Type="http://schemas.openxmlformats.org/officeDocument/2006/relationships/hyperlink" Target="http://static.ofcom.org.uk/static/radiolicensing/html/radio-stations/community/cr100062ba3belfast89fm.htm" TargetMode="External"/><Relationship Id="rId1059" Type="http://schemas.openxmlformats.org/officeDocument/2006/relationships/hyperlink" Target="https://findthatpostcode.uk/areas/E06000049.html" TargetMode="External"/><Relationship Id="rId1266" Type="http://schemas.openxmlformats.org/officeDocument/2006/relationships/hyperlink" Target="https://www.rotherhamadvertiser.co.uk/" TargetMode="External"/><Relationship Id="rId1473" Type="http://schemas.openxmlformats.org/officeDocument/2006/relationships/hyperlink" Target="https://www.kilburntimes.co.uk/" TargetMode="External"/><Relationship Id="rId843" Type="http://schemas.openxmlformats.org/officeDocument/2006/relationships/hyperlink" Target="http://static.ofcom.org.uk/static/radiolicensing/html/radio-stations/community/cr000219ba6sfm1069.htm" TargetMode="External"/><Relationship Id="rId1126" Type="http://schemas.openxmlformats.org/officeDocument/2006/relationships/hyperlink" Target="https://www.bordercountiesadvertizer.co.uk/" TargetMode="External"/><Relationship Id="rId1680" Type="http://schemas.openxmlformats.org/officeDocument/2006/relationships/hyperlink" Target="https://findthatpostcode.uk/areas/E06000054.html" TargetMode="External"/><Relationship Id="rId1778" Type="http://schemas.openxmlformats.org/officeDocument/2006/relationships/hyperlink" Target="https://www.theboltonnews.co.uk/" TargetMode="External"/><Relationship Id="rId703" Type="http://schemas.openxmlformats.org/officeDocument/2006/relationships/hyperlink" Target="http://static.ofcom.org.uk/static/radiolicensing/html/radio-stations/community/cr000231ba3fantasyradio.htm" TargetMode="External"/><Relationship Id="rId910" Type="http://schemas.openxmlformats.org/officeDocument/2006/relationships/hyperlink" Target="http://static.ofcom.org.uk/static/radiolicensing/html/radio-stations/community/cr100061ba2fusefm.htm" TargetMode="External"/><Relationship Id="rId1333" Type="http://schemas.openxmlformats.org/officeDocument/2006/relationships/hyperlink" Target="https://findthatpostcode.uk/areas/E09000010.html" TargetMode="External"/><Relationship Id="rId1540" Type="http://schemas.openxmlformats.org/officeDocument/2006/relationships/hyperlink" Target="https://t.co/ErUPZZfEZZ" TargetMode="External"/><Relationship Id="rId1638" Type="http://schemas.openxmlformats.org/officeDocument/2006/relationships/hyperlink" Target="https://findthatpostcode.uk/areas/W07000075.html" TargetMode="External"/><Relationship Id="rId1400" Type="http://schemas.openxmlformats.org/officeDocument/2006/relationships/hyperlink" Target="https://findthatpostcode.uk/areas/W06000019.html" TargetMode="External"/><Relationship Id="rId1845" Type="http://schemas.openxmlformats.org/officeDocument/2006/relationships/hyperlink" Target="https://www.coventrytelegraph.net/all-about/warwickshire" TargetMode="External"/><Relationship Id="rId1705" Type="http://schemas.openxmlformats.org/officeDocument/2006/relationships/hyperlink" Target="https://findthatpostcode.uk/areas/E06000051.html" TargetMode="External"/><Relationship Id="rId1912" Type="http://schemas.openxmlformats.org/officeDocument/2006/relationships/hyperlink" Target="http://static.ofcom.org.uk/static/radiolicensing/html/radio-stations/community/cr102292ba1bradio.htm" TargetMode="External"/><Relationship Id="rId286" Type="http://schemas.openxmlformats.org/officeDocument/2006/relationships/hyperlink" Target="https://www.holdthefrontpage.co.uk/tag/wimbledon-guardian/" TargetMode="External"/><Relationship Id="rId493" Type="http://schemas.openxmlformats.org/officeDocument/2006/relationships/hyperlink" Target="https://www.hampshirelive.news/" TargetMode="External"/><Relationship Id="rId507" Type="http://schemas.openxmlformats.org/officeDocument/2006/relationships/hyperlink" Target="http://www.kentonline.co.uk/folkestone/" TargetMode="External"/><Relationship Id="rId714" Type="http://schemas.openxmlformats.org/officeDocument/2006/relationships/hyperlink" Target="http://static.ofcom.org.uk/static/radiolicensing/html/radio-stations/community/cr000004ba7gtfm.htm" TargetMode="External"/><Relationship Id="rId921" Type="http://schemas.openxmlformats.org/officeDocument/2006/relationships/hyperlink" Target="https://www.bucksfreepress.co.uk/" TargetMode="External"/><Relationship Id="rId1137" Type="http://schemas.openxmlformats.org/officeDocument/2006/relationships/hyperlink" Target="https://findthatpostcode.uk/areas/E06000011.html" TargetMode="External"/><Relationship Id="rId1344" Type="http://schemas.openxmlformats.org/officeDocument/2006/relationships/hyperlink" Target="https://findthatpostcode.uk/areas/E08000021.html" TargetMode="External"/><Relationship Id="rId1551" Type="http://schemas.openxmlformats.org/officeDocument/2006/relationships/hyperlink" Target="https://findthatpostcode.uk/areas/E07000225.html" TargetMode="External"/><Relationship Id="rId1789" Type="http://schemas.openxmlformats.org/officeDocument/2006/relationships/hyperlink" Target="https://www.angelradioisleofwight.com/" TargetMode="External"/><Relationship Id="rId50" Type="http://schemas.openxmlformats.org/officeDocument/2006/relationships/hyperlink" Target="http://www.filtonvoice.co.uk/" TargetMode="External"/><Relationship Id="rId146" Type="http://schemas.openxmlformats.org/officeDocument/2006/relationships/hyperlink" Target="http://www.totnespulse.co.uk/" TargetMode="External"/><Relationship Id="rId353" Type="http://schemas.openxmlformats.org/officeDocument/2006/relationships/hyperlink" Target="https://www.somersetlive.co.uk/" TargetMode="External"/><Relationship Id="rId560" Type="http://schemas.openxmlformats.org/officeDocument/2006/relationships/hyperlink" Target="http://www.carmarthenjournal.co.uk/" TargetMode="External"/><Relationship Id="rId798" Type="http://schemas.openxmlformats.org/officeDocument/2006/relationships/hyperlink" Target="http://static.ofcom.org.uk/static/radiolicensing/html/radio-stations/community/cr000177ba2raajfm.htm" TargetMode="External"/><Relationship Id="rId1190" Type="http://schemas.openxmlformats.org/officeDocument/2006/relationships/hyperlink" Target="https://findthatpostcode.uk/areas/N09000004.html" TargetMode="External"/><Relationship Id="rId1204" Type="http://schemas.openxmlformats.org/officeDocument/2006/relationships/hyperlink" Target="https://cheddar.nub.news/" TargetMode="External"/><Relationship Id="rId1411" Type="http://schemas.openxmlformats.org/officeDocument/2006/relationships/hyperlink" Target="https://findthatpostcode.uk/areas/E07000094.html" TargetMode="External"/><Relationship Id="rId1649" Type="http://schemas.openxmlformats.org/officeDocument/2006/relationships/hyperlink" Target="https://findthatpostcode.uk/areas/E07000211.html" TargetMode="External"/><Relationship Id="rId1856" Type="http://schemas.openxmlformats.org/officeDocument/2006/relationships/hyperlink" Target="https://findthatpostcode.uk/areas/W06000009.html" TargetMode="External"/><Relationship Id="rId213" Type="http://schemas.openxmlformats.org/officeDocument/2006/relationships/hyperlink" Target="https://scottiepress.org/" TargetMode="External"/><Relationship Id="rId420" Type="http://schemas.openxmlformats.org/officeDocument/2006/relationships/hyperlink" Target="https://www.the-gazette.co.uk/" TargetMode="External"/><Relationship Id="rId658" Type="http://schemas.openxmlformats.org/officeDocument/2006/relationships/hyperlink" Target="http://static.ofcom.org.uk/static/radiolicensing/html/radio-stations/community/cr000193ba4camfm.htm" TargetMode="External"/><Relationship Id="rId865" Type="http://schemas.openxmlformats.org/officeDocument/2006/relationships/hyperlink" Target="http://static.ofcom.org.uk/static/radiolicensing/html/radio-stations/community/cr100531ba3staffordfm.htm" TargetMode="External"/><Relationship Id="rId1050" Type="http://schemas.openxmlformats.org/officeDocument/2006/relationships/hyperlink" Target="https://kenilworth.nub.news/" TargetMode="External"/><Relationship Id="rId1288" Type="http://schemas.openxmlformats.org/officeDocument/2006/relationships/hyperlink" Target="https://www.mylondon.news/" TargetMode="External"/><Relationship Id="rId1495" Type="http://schemas.openxmlformats.org/officeDocument/2006/relationships/hyperlink" Target="https://findthatpostcode.uk/areas/E07000224.html" TargetMode="External"/><Relationship Id="rId1509" Type="http://schemas.openxmlformats.org/officeDocument/2006/relationships/hyperlink" Target="https://www.advertiserandtimes.co.uk/" TargetMode="External"/><Relationship Id="rId1716" Type="http://schemas.openxmlformats.org/officeDocument/2006/relationships/hyperlink" Target="https://www.walesonline.co.uk/" TargetMode="External"/><Relationship Id="rId1923" Type="http://schemas.openxmlformats.org/officeDocument/2006/relationships/hyperlink" Target="http://static.ofcom.org.uk/static/radiolicensing/html/radio-stations/community/cr000126ba5aliveradio.htm" TargetMode="External"/><Relationship Id="rId297" Type="http://schemas.openxmlformats.org/officeDocument/2006/relationships/hyperlink" Target="https://www.holdthefrontpage.co.uk/tag/sunday-mercury/" TargetMode="External"/><Relationship Id="rId518" Type="http://schemas.openxmlformats.org/officeDocument/2006/relationships/hyperlink" Target="http://www.grampianonline.co.uk/" TargetMode="External"/><Relationship Id="rId725" Type="http://schemas.openxmlformats.org/officeDocument/2006/relationships/hyperlink" Target="http://static.ofcom.org.uk/static/radiolicensing/html/radio-stations/community/cr101277ba2hailshamfm.htm" TargetMode="External"/><Relationship Id="rId932" Type="http://schemas.openxmlformats.org/officeDocument/2006/relationships/hyperlink" Target="https://findthatpostcode.uk/areas/S12000021.html" TargetMode="External"/><Relationship Id="rId1148" Type="http://schemas.openxmlformats.org/officeDocument/2006/relationships/hyperlink" Target="https://www.bristolworld.com/" TargetMode="External"/><Relationship Id="rId1355" Type="http://schemas.openxmlformats.org/officeDocument/2006/relationships/hyperlink" Target="https://findthatpostcode.uk/areas/E07000147.html" TargetMode="External"/><Relationship Id="rId1562" Type="http://schemas.openxmlformats.org/officeDocument/2006/relationships/hyperlink" Target="https://findthatpostcode.uk/areas/E09000033.html" TargetMode="External"/><Relationship Id="rId157" Type="http://schemas.openxmlformats.org/officeDocument/2006/relationships/hyperlink" Target="http://www.wearebarnsley.com/" TargetMode="External"/><Relationship Id="rId364" Type="http://schemas.openxmlformats.org/officeDocument/2006/relationships/hyperlink" Target="http://goo.gl/n3Smbo" TargetMode="External"/><Relationship Id="rId1008" Type="http://schemas.openxmlformats.org/officeDocument/2006/relationships/hyperlink" Target="https://findthatpostcode.uk/areas/E06000023.html" TargetMode="External"/><Relationship Id="rId1215" Type="http://schemas.openxmlformats.org/officeDocument/2006/relationships/hyperlink" Target="https://www.expressandstar.com/" TargetMode="External"/><Relationship Id="rId1422" Type="http://schemas.openxmlformats.org/officeDocument/2006/relationships/hyperlink" Target="https://findthatpostcode.uk/areas/E07000216.html" TargetMode="External"/><Relationship Id="rId1867" Type="http://schemas.openxmlformats.org/officeDocument/2006/relationships/hyperlink" Target="https://findthatpostcode.uk/areas/E08000010.html" TargetMode="External"/><Relationship Id="rId61" Type="http://schemas.openxmlformats.org/officeDocument/2006/relationships/hyperlink" Target="http://www.gurnnurn.com/" TargetMode="External"/><Relationship Id="rId571" Type="http://schemas.openxmlformats.org/officeDocument/2006/relationships/hyperlink" Target="https://www.bracknellnews.co.uk/" TargetMode="External"/><Relationship Id="rId669" Type="http://schemas.openxmlformats.org/officeDocument/2006/relationships/hyperlink" Target="http://static.ofcom.org.uk/static/radiolicensing/html/radio-stations/community/cr102875ba1chilternvoice.htm" TargetMode="External"/><Relationship Id="rId876" Type="http://schemas.openxmlformats.org/officeDocument/2006/relationships/hyperlink" Target="http://static.ofcom.org.uk/static/radiolicensing/html/radio-stations/community/cr000064ba3tempo1074fm.htm" TargetMode="External"/><Relationship Id="rId1299" Type="http://schemas.openxmlformats.org/officeDocument/2006/relationships/hyperlink" Target="https://findthatpostcode.uk/areas/E09000024.html" TargetMode="External"/><Relationship Id="rId1727" Type="http://schemas.openxmlformats.org/officeDocument/2006/relationships/hyperlink" Target="https://www.fifetoday.co.uk/" TargetMode="External"/><Relationship Id="rId1934" Type="http://schemas.openxmlformats.org/officeDocument/2006/relationships/hyperlink" Target="http://static.ofcom.org.uk/static/radiolicensing/html/radio-stations/community/cr101282ba21btn.htm" TargetMode="External"/><Relationship Id="rId19" Type="http://schemas.openxmlformats.org/officeDocument/2006/relationships/hyperlink" Target="http://www.broxburnanduphall.com/" TargetMode="External"/><Relationship Id="rId224" Type="http://schemas.openxmlformats.org/officeDocument/2006/relationships/hyperlink" Target="http://newhamvoices.co.uk/" TargetMode="External"/><Relationship Id="rId431" Type="http://schemas.openxmlformats.org/officeDocument/2006/relationships/hyperlink" Target="http://www.cornwalladvertisers.co.uk/" TargetMode="External"/><Relationship Id="rId529" Type="http://schemas.openxmlformats.org/officeDocument/2006/relationships/hyperlink" Target="http://www.kentonline.co.uk/dover/" TargetMode="External"/><Relationship Id="rId736" Type="http://schemas.openxmlformats.org/officeDocument/2006/relationships/hyperlink" Target="http://static.ofcom.org.uk/static/radiolicensing/html/radio-stations/community/cr000120ba3hotradio1028.htm" TargetMode="External"/><Relationship Id="rId1061" Type="http://schemas.openxmlformats.org/officeDocument/2006/relationships/hyperlink" Target="https://findthatpostcode.uk/areas/E07000074.html" TargetMode="External"/><Relationship Id="rId1159" Type="http://schemas.openxmlformats.org/officeDocument/2006/relationships/hyperlink" Target="https://findthatpostcode.uk/areas/E06000060.html" TargetMode="External"/><Relationship Id="rId1366" Type="http://schemas.openxmlformats.org/officeDocument/2006/relationships/hyperlink" Target="https://findthatpostcode.uk/areas/S12000047.html" TargetMode="External"/><Relationship Id="rId168" Type="http://schemas.openxmlformats.org/officeDocument/2006/relationships/hyperlink" Target="https://www.trefeurig.org/tincer.php" TargetMode="External"/><Relationship Id="rId943" Type="http://schemas.openxmlformats.org/officeDocument/2006/relationships/hyperlink" Target="https://www.grampianonline.co.uk/keith/" TargetMode="External"/><Relationship Id="rId1019" Type="http://schemas.openxmlformats.org/officeDocument/2006/relationships/hyperlink" Target="https://findthatpostcode.uk/areas/W06000014.html" TargetMode="External"/><Relationship Id="rId1573" Type="http://schemas.openxmlformats.org/officeDocument/2006/relationships/hyperlink" Target="https://findthatpostcode.uk/areas/E06000057.html" TargetMode="External"/><Relationship Id="rId1780" Type="http://schemas.openxmlformats.org/officeDocument/2006/relationships/hyperlink" Target="https://findthatpostcode.uk/areas/E07000114.html" TargetMode="External"/><Relationship Id="rId1878" Type="http://schemas.openxmlformats.org/officeDocument/2006/relationships/hyperlink" Target="https://findthatpostcode.uk/areas/W06000006.html" TargetMode="External"/><Relationship Id="rId72" Type="http://schemas.openxmlformats.org/officeDocument/2006/relationships/hyperlink" Target="http://nowmags.co.uk/" TargetMode="External"/><Relationship Id="rId375" Type="http://schemas.openxmlformats.org/officeDocument/2006/relationships/hyperlink" Target="https://www.sundayworld.com/" TargetMode="External"/><Relationship Id="rId582" Type="http://schemas.openxmlformats.org/officeDocument/2006/relationships/hyperlink" Target="http://www.newsletter.co.uk/" TargetMode="External"/><Relationship Id="rId803" Type="http://schemas.openxmlformats.org/officeDocument/2006/relationships/hyperlink" Target="http://static.ofcom.org.uk/static/radiolicensing/html/radio-stations/community/cr000014ba5radiofaza971fm.htm" TargetMode="External"/><Relationship Id="rId1226" Type="http://schemas.openxmlformats.org/officeDocument/2006/relationships/hyperlink" Target="https://findthatpostcode.uk/areas/N09000005.html" TargetMode="External"/><Relationship Id="rId1433" Type="http://schemas.openxmlformats.org/officeDocument/2006/relationships/hyperlink" Target="https://findthatpostcode.uk/areas/E06000019.html" TargetMode="External"/><Relationship Id="rId1640" Type="http://schemas.openxmlformats.org/officeDocument/2006/relationships/hyperlink" Target="https://findthatpostcode.uk/areas/N09000002.html" TargetMode="External"/><Relationship Id="rId1738" Type="http://schemas.openxmlformats.org/officeDocument/2006/relationships/hyperlink" Target="https://findthatpostcode.uk/areas/E07000203.html" TargetMode="External"/><Relationship Id="rId3" Type="http://schemas.openxmlformats.org/officeDocument/2006/relationships/hyperlink" Target="http://www.allaboutmagazines.co.uk/" TargetMode="External"/><Relationship Id="rId235" Type="http://schemas.openxmlformats.org/officeDocument/2006/relationships/hyperlink" Target="https://leveller.live/" TargetMode="External"/><Relationship Id="rId442" Type="http://schemas.openxmlformats.org/officeDocument/2006/relationships/hyperlink" Target="https://www.midsussextimes.co.uk/" TargetMode="External"/><Relationship Id="rId887" Type="http://schemas.openxmlformats.org/officeDocument/2006/relationships/hyperlink" Target="http://static.ofcom.org.uk/static/radiolicensing/html/radio-stations/community/cr000039ba4unityfm.htm" TargetMode="External"/><Relationship Id="rId1072" Type="http://schemas.openxmlformats.org/officeDocument/2006/relationships/hyperlink" Target="https://seaton.nub.news/" TargetMode="External"/><Relationship Id="rId1500" Type="http://schemas.openxmlformats.org/officeDocument/2006/relationships/hyperlink" Target="https://findthatpostcode.uk/areas/E07000137.html" TargetMode="External"/><Relationship Id="rId1945" Type="http://schemas.openxmlformats.org/officeDocument/2006/relationships/hyperlink" Target="https://findthatpostcode.uk/areas/E08000025.html" TargetMode="External"/><Relationship Id="rId302" Type="http://schemas.openxmlformats.org/officeDocument/2006/relationships/hyperlink" Target="https://www.holdthefrontpage.co.uk/tag/somerset-standard-and-guardian-series/" TargetMode="External"/><Relationship Id="rId747" Type="http://schemas.openxmlformats.org/officeDocument/2006/relationships/hyperlink" Target="http://static.ofcom.org.uk/static/radiolicensing/html/radio-stations/community/cr000261ba3k107fm.htm" TargetMode="External"/><Relationship Id="rId954" Type="http://schemas.openxmlformats.org/officeDocument/2006/relationships/hyperlink" Target="https://findthatpostcode.uk/areas/E07000134.html" TargetMode="External"/><Relationship Id="rId1377" Type="http://schemas.openxmlformats.org/officeDocument/2006/relationships/hyperlink" Target="https://www.lep.co.uk/" TargetMode="External"/><Relationship Id="rId1584" Type="http://schemas.openxmlformats.org/officeDocument/2006/relationships/hyperlink" Target="https://findthatpostcode.uk/areas/E07000066.html" TargetMode="External"/><Relationship Id="rId1791" Type="http://schemas.openxmlformats.org/officeDocument/2006/relationships/hyperlink" Target="https://www.ashdownradio.com/" TargetMode="External"/><Relationship Id="rId1805" Type="http://schemas.openxmlformats.org/officeDocument/2006/relationships/hyperlink" Target="https://www.gazetteandherald.co.uk/" TargetMode="External"/><Relationship Id="rId83" Type="http://schemas.openxmlformats.org/officeDocument/2006/relationships/hyperlink" Target="https://www.wyvexmedia.co.uk/" TargetMode="External"/><Relationship Id="rId179" Type="http://schemas.openxmlformats.org/officeDocument/2006/relationships/hyperlink" Target="https://blackmorevale.net/" TargetMode="External"/><Relationship Id="rId386" Type="http://schemas.openxmlformats.org/officeDocument/2006/relationships/hyperlink" Target="http://www.walesonline.co.uk/" TargetMode="External"/><Relationship Id="rId593" Type="http://schemas.openxmlformats.org/officeDocument/2006/relationships/hyperlink" Target="http://www.devonlive.com/" TargetMode="External"/><Relationship Id="rId607" Type="http://schemas.openxmlformats.org/officeDocument/2006/relationships/hyperlink" Target="https://www.so-counties.co.uk/tag/yorkshire/" TargetMode="External"/><Relationship Id="rId814" Type="http://schemas.openxmlformats.org/officeDocument/2006/relationships/hyperlink" Target="http://static.ofcom.org.uk/static/radiolicensing/html/radio-stations/community/cr000057ba3radioreverb.htm" TargetMode="External"/><Relationship Id="rId1237" Type="http://schemas.openxmlformats.org/officeDocument/2006/relationships/hyperlink" Target="https://findthatpostcode.uk/areas/E07000042.html" TargetMode="External"/><Relationship Id="rId1444" Type="http://schemas.openxmlformats.org/officeDocument/2006/relationships/hyperlink" Target="https://findthatpostcode.uk/areas/E09000026.html" TargetMode="External"/><Relationship Id="rId1651" Type="http://schemas.openxmlformats.org/officeDocument/2006/relationships/hyperlink" Target="https://findthatpostcode.uk/areas/E07000171.html" TargetMode="External"/><Relationship Id="rId1889" Type="http://schemas.openxmlformats.org/officeDocument/2006/relationships/hyperlink" Target="https://findthatpostcode.uk/areas/S12000026.html" TargetMode="External"/><Relationship Id="rId246" Type="http://schemas.openxmlformats.org/officeDocument/2006/relationships/hyperlink" Target="http://www.hambletontoday.co.uk/" TargetMode="External"/><Relationship Id="rId453" Type="http://schemas.openxmlformats.org/officeDocument/2006/relationships/hyperlink" Target="http://goo.gl/vUDkVA" TargetMode="External"/><Relationship Id="rId660" Type="http://schemas.openxmlformats.org/officeDocument/2006/relationships/hyperlink" Target="http://static.ofcom.org.uk/static/radiolicensing/html/radio-stations/community/cr000095ba2cambridge105fm.htm" TargetMode="External"/><Relationship Id="rId898" Type="http://schemas.openxmlformats.org/officeDocument/2006/relationships/hyperlink" Target="http://static.ofcom.org.uk/static/radiolicensing/html/radio-stations/community/cr102851ba1westkentradio.htm" TargetMode="External"/><Relationship Id="rId1083" Type="http://schemas.openxmlformats.org/officeDocument/2006/relationships/hyperlink" Target="https://findthatpostcode.uk/areas/E06000034.html" TargetMode="External"/><Relationship Id="rId1290" Type="http://schemas.openxmlformats.org/officeDocument/2006/relationships/hyperlink" Target="http://www.107fm.co.uk/" TargetMode="External"/><Relationship Id="rId1304" Type="http://schemas.openxmlformats.org/officeDocument/2006/relationships/hyperlink" Target="https://www.hammersmithtoday.co.uk/" TargetMode="External"/><Relationship Id="rId1511" Type="http://schemas.openxmlformats.org/officeDocument/2006/relationships/hyperlink" Target="https://www.lincolnshireworld.com/" TargetMode="External"/><Relationship Id="rId1749" Type="http://schemas.openxmlformats.org/officeDocument/2006/relationships/hyperlink" Target="https://www.birminghammail.co.uk/" TargetMode="External"/><Relationship Id="rId1956" Type="http://schemas.openxmlformats.org/officeDocument/2006/relationships/hyperlink" Target="https://www.liverpoolworld.uk/" TargetMode="External"/><Relationship Id="rId106" Type="http://schemas.openxmlformats.org/officeDocument/2006/relationships/hyperlink" Target="http://peckhampeculiar.tumblr.com/" TargetMode="External"/><Relationship Id="rId313" Type="http://schemas.openxmlformats.org/officeDocument/2006/relationships/hyperlink" Target="https://www.holdthefrontpage.co.uk/tag/market-harborough-mail/" TargetMode="External"/><Relationship Id="rId758" Type="http://schemas.openxmlformats.org/officeDocument/2006/relationships/hyperlink" Target="http://static.ofcom.org.uk/static/radiolicensing/html/radio-stations/community/cr000164ba4legacy901.htm" TargetMode="External"/><Relationship Id="rId965" Type="http://schemas.openxmlformats.org/officeDocument/2006/relationships/hyperlink" Target="https://findthatpostcode.uk/areas/E09000003.html" TargetMode="External"/><Relationship Id="rId1150" Type="http://schemas.openxmlformats.org/officeDocument/2006/relationships/hyperlink" Target="https://findthatpostcode.uk/areas/E09000022.html" TargetMode="External"/><Relationship Id="rId1388" Type="http://schemas.openxmlformats.org/officeDocument/2006/relationships/hyperlink" Target="https://www.gloucestershirelive.co.uk/" TargetMode="External"/><Relationship Id="rId1595" Type="http://schemas.openxmlformats.org/officeDocument/2006/relationships/hyperlink" Target="https://www.nwemail.co.uk/" TargetMode="External"/><Relationship Id="rId1609" Type="http://schemas.openxmlformats.org/officeDocument/2006/relationships/hyperlink" Target="https://findthatpostcode.uk/areas/E08000004.html" TargetMode="External"/><Relationship Id="rId1816" Type="http://schemas.openxmlformats.org/officeDocument/2006/relationships/hyperlink" Target="https://findthatpostcode.uk/areas/E09000014.html" TargetMode="External"/><Relationship Id="rId10" Type="http://schemas.openxmlformats.org/officeDocument/2006/relationships/hyperlink" Target="http://www.bedfordindependent.co.uk/" TargetMode="External"/><Relationship Id="rId94" Type="http://schemas.openxmlformats.org/officeDocument/2006/relationships/hyperlink" Target="http://www.networknorwich.co.uk/" TargetMode="External"/><Relationship Id="rId397" Type="http://schemas.openxmlformats.org/officeDocument/2006/relationships/hyperlink" Target="https://bit.ly/36VSjmA" TargetMode="External"/><Relationship Id="rId520" Type="http://schemas.openxmlformats.org/officeDocument/2006/relationships/hyperlink" Target="http://www.times-series.co.uk/" TargetMode="External"/><Relationship Id="rId618" Type="http://schemas.openxmlformats.org/officeDocument/2006/relationships/hyperlink" Target="https://www.so-counties.co.uk/tag/hampshire/" TargetMode="External"/><Relationship Id="rId825" Type="http://schemas.openxmlformats.org/officeDocument/2006/relationships/hyperlink" Target="http://static.ofcom.org.uk/static/radiolicensing/html/radio-stations/community/cr000233ba3radiowinchcombe.htm" TargetMode="External"/><Relationship Id="rId1248" Type="http://schemas.openxmlformats.org/officeDocument/2006/relationships/hyperlink" Target="https://findthatpostcode.uk/areas/W06000020.html" TargetMode="External"/><Relationship Id="rId1455" Type="http://schemas.openxmlformats.org/officeDocument/2006/relationships/hyperlink" Target="https://findthatpostcode.uk/areas/E06000046.html" TargetMode="External"/><Relationship Id="rId1662" Type="http://schemas.openxmlformats.org/officeDocument/2006/relationships/hyperlink" Target="http://www.abbey104.com/" TargetMode="External"/><Relationship Id="rId257" Type="http://schemas.openxmlformats.org/officeDocument/2006/relationships/hyperlink" Target="http://www.dorsetbiznews.co.uk/" TargetMode="External"/><Relationship Id="rId464" Type="http://schemas.openxmlformats.org/officeDocument/2006/relationships/hyperlink" Target="https://www.lep.co.uk/" TargetMode="External"/><Relationship Id="rId1010" Type="http://schemas.openxmlformats.org/officeDocument/2006/relationships/hyperlink" Target="https://findthatpostcode.uk/areas/E09000018.html" TargetMode="External"/><Relationship Id="rId1094" Type="http://schemas.openxmlformats.org/officeDocument/2006/relationships/hyperlink" Target="https://www.dailyrecord.co.uk/" TargetMode="External"/><Relationship Id="rId1108" Type="http://schemas.openxmlformats.org/officeDocument/2006/relationships/hyperlink" Target="https://www.dailyrecord.co.uk/" TargetMode="External"/><Relationship Id="rId1315" Type="http://schemas.openxmlformats.org/officeDocument/2006/relationships/hyperlink" Target="https://findthatpostcode.uk/areas/S12000010.html" TargetMode="External"/><Relationship Id="rId1967" Type="http://schemas.openxmlformats.org/officeDocument/2006/relationships/hyperlink" Target="https://www.suffolklive.com/" TargetMode="External"/><Relationship Id="rId117" Type="http://schemas.openxmlformats.org/officeDocument/2006/relationships/hyperlink" Target="https://www.so-counties.co.uk/tag/shropshire/" TargetMode="External"/><Relationship Id="rId671" Type="http://schemas.openxmlformats.org/officeDocument/2006/relationships/hyperlink" Target="http://static.ofcom.org.uk/static/radiolicensing/html/radio-stations/community/cr102167ba1coastfm.htm" TargetMode="External"/><Relationship Id="rId769" Type="http://schemas.openxmlformats.org/officeDocument/2006/relationships/hyperlink" Target="http://static.ofcom.org.uk/static/radiolicensing/html/radio-stations/community/cr000206ba3meridianfm.htm" TargetMode="External"/><Relationship Id="rId976" Type="http://schemas.openxmlformats.org/officeDocument/2006/relationships/hyperlink" Target="https://findthatpostcode.uk/areas/E09000032.html" TargetMode="External"/><Relationship Id="rId1399" Type="http://schemas.openxmlformats.org/officeDocument/2006/relationships/hyperlink" Target="https://www.grimsbytelegraph.co.uk/" TargetMode="External"/><Relationship Id="rId324" Type="http://schemas.openxmlformats.org/officeDocument/2006/relationships/hyperlink" Target="https://www.holdthefrontpage.co.uk/tag/herts-essex-observer/" TargetMode="External"/><Relationship Id="rId531" Type="http://schemas.openxmlformats.org/officeDocument/2006/relationships/hyperlink" Target="http://www.thestar.co.uk/" TargetMode="External"/><Relationship Id="rId629" Type="http://schemas.openxmlformats.org/officeDocument/2006/relationships/hyperlink" Target="http://static.ofcom.org.uk/static/radiolicensing/html/radio-stations/community/cr000045ba4bfbslisburnfm.htm" TargetMode="External"/><Relationship Id="rId1161" Type="http://schemas.openxmlformats.org/officeDocument/2006/relationships/hyperlink" Target="https://www.burnhamandhighbridgeweeklynews.co.uk/" TargetMode="External"/><Relationship Id="rId1259" Type="http://schemas.openxmlformats.org/officeDocument/2006/relationships/hyperlink" Target="https://findthatpostcode.uk/areas/E06000035.html" TargetMode="External"/><Relationship Id="rId1466" Type="http://schemas.openxmlformats.org/officeDocument/2006/relationships/hyperlink" Target="https://www.kentonline.co.uk/" TargetMode="External"/><Relationship Id="rId836" Type="http://schemas.openxmlformats.org/officeDocument/2006/relationships/hyperlink" Target="http://static.ofcom.org.uk/static/radiolicensing/html/radio-stations/community/cr101746ba1revivefm.htm" TargetMode="External"/><Relationship Id="rId1021" Type="http://schemas.openxmlformats.org/officeDocument/2006/relationships/hyperlink" Target="https://findthatpostcode.uk/areas/E07000041.html" TargetMode="External"/><Relationship Id="rId1119" Type="http://schemas.openxmlformats.org/officeDocument/2006/relationships/hyperlink" Target="https://findthatpostcode.uk/areas/E06000052.html" TargetMode="External"/><Relationship Id="rId1673" Type="http://schemas.openxmlformats.org/officeDocument/2006/relationships/hyperlink" Target="https://findthatpostcode.uk/areas/E06000040.html" TargetMode="External"/><Relationship Id="rId1880" Type="http://schemas.openxmlformats.org/officeDocument/2006/relationships/hyperlink" Target="https://findthatpostcode.uk/areas/E07000189.html" TargetMode="External"/><Relationship Id="rId1978" Type="http://schemas.openxmlformats.org/officeDocument/2006/relationships/hyperlink" Target="https://findthatpostcode.uk/areas/E06000024.html" TargetMode="External"/><Relationship Id="rId903" Type="http://schemas.openxmlformats.org/officeDocument/2006/relationships/hyperlink" Target="http://static.ofcom.org.uk/static/radiolicensing/html/radio-stations/community/cr101261ba4witneyradio.htm" TargetMode="External"/><Relationship Id="rId1326" Type="http://schemas.openxmlformats.org/officeDocument/2006/relationships/hyperlink" Target="https://findthatpostcode.uk/areas/E09000015.html" TargetMode="External"/><Relationship Id="rId1533" Type="http://schemas.openxmlformats.org/officeDocument/2006/relationships/hyperlink" Target="https://meonvalleytimes.co.uk/" TargetMode="External"/><Relationship Id="rId1740" Type="http://schemas.openxmlformats.org/officeDocument/2006/relationships/hyperlink" Target="https://findthatpostcode.uk/areas/N09000005.html" TargetMode="External"/><Relationship Id="rId32" Type="http://schemas.openxmlformats.org/officeDocument/2006/relationships/hyperlink" Target="http://dorseteye.com/" TargetMode="External"/><Relationship Id="rId1600" Type="http://schemas.openxmlformats.org/officeDocument/2006/relationships/hyperlink" Target="https://findthatpostcode.uk/areas/E06000050.html" TargetMode="External"/><Relationship Id="rId1838" Type="http://schemas.openxmlformats.org/officeDocument/2006/relationships/hyperlink" Target="https://findthatpostcode.uk/areas/E07000198.html" TargetMode="External"/><Relationship Id="rId181" Type="http://schemas.openxmlformats.org/officeDocument/2006/relationships/hyperlink" Target="http://www.starandcrescent.org.uk/" TargetMode="External"/><Relationship Id="rId1905" Type="http://schemas.openxmlformats.org/officeDocument/2006/relationships/hyperlink" Target="http://static.ofcom.org.uk/static/radiolicensing/html/radio-stations/community/cr000147ba3bfbs.htm" TargetMode="External"/><Relationship Id="rId279" Type="http://schemas.openxmlformats.org/officeDocument/2006/relationships/hyperlink" Target="https://www.chesterstandard.co.uk/news/south_wirral/" TargetMode="External"/><Relationship Id="rId486" Type="http://schemas.openxmlformats.org/officeDocument/2006/relationships/hyperlink" Target="https://bit.ly/3c5Cqem" TargetMode="External"/><Relationship Id="rId693" Type="http://schemas.openxmlformats.org/officeDocument/2006/relationships/hyperlink" Target="http://static.ofcom.org.uk/static/radiolicensing/html/radio-stations/community/cr000148ba4drystoneradio.htm" TargetMode="External"/><Relationship Id="rId139" Type="http://schemas.openxmlformats.org/officeDocument/2006/relationships/hyperlink" Target="http://themoorlander.co.uk/" TargetMode="External"/><Relationship Id="rId346" Type="http://schemas.openxmlformats.org/officeDocument/2006/relationships/hyperlink" Target="http://www.wigantoday.net/" TargetMode="External"/><Relationship Id="rId553" Type="http://schemas.openxmlformats.org/officeDocument/2006/relationships/hyperlink" Target="https://bit.ly/2VZxVx8" TargetMode="External"/><Relationship Id="rId760" Type="http://schemas.openxmlformats.org/officeDocument/2006/relationships/hyperlink" Target="http://static.ofcom.org.uk/static/radiolicensing/html/radio-stations/community/cr100157ba3linkfm.htm" TargetMode="External"/><Relationship Id="rId998" Type="http://schemas.openxmlformats.org/officeDocument/2006/relationships/hyperlink" Target="https://www.downendvoice.co.uk/" TargetMode="External"/><Relationship Id="rId1183" Type="http://schemas.openxmlformats.org/officeDocument/2006/relationships/hyperlink" Target="https://findthatpostcode.uk/areas/E09000007.html" TargetMode="External"/><Relationship Id="rId1390" Type="http://schemas.openxmlformats.org/officeDocument/2006/relationships/hyperlink" Target="https://findthatpostcode.uk/areas/S12000020.html" TargetMode="External"/><Relationship Id="rId206" Type="http://schemas.openxmlformats.org/officeDocument/2006/relationships/hyperlink" Target="http://www.barnesvillagebugle.co.uk/" TargetMode="External"/><Relationship Id="rId413" Type="http://schemas.openxmlformats.org/officeDocument/2006/relationships/hyperlink" Target="https://www.linlithgowgazette.co.uk/" TargetMode="External"/><Relationship Id="rId858" Type="http://schemas.openxmlformats.org/officeDocument/2006/relationships/hyperlink" Target="http://static.ofcom.org.uk/static/radiolicensing/html/radio-stations/community/cr000009ba3skylinegold1025.htm" TargetMode="External"/><Relationship Id="rId1043" Type="http://schemas.openxmlformats.org/officeDocument/2006/relationships/hyperlink" Target="https://findthatpostcode.uk/areas/E08000015.html" TargetMode="External"/><Relationship Id="rId1488" Type="http://schemas.openxmlformats.org/officeDocument/2006/relationships/hyperlink" Target="https://findthatpostcode.uk/areas/E12000009.html" TargetMode="External"/><Relationship Id="rId1695" Type="http://schemas.openxmlformats.org/officeDocument/2006/relationships/hyperlink" Target="https://findthatpostcode.uk/areas/E06000047.html" TargetMode="External"/><Relationship Id="rId620" Type="http://schemas.openxmlformats.org/officeDocument/2006/relationships/hyperlink" Target="https://www.so-counties.co.uk/tag/cambridgeshire/" TargetMode="External"/><Relationship Id="rId718" Type="http://schemas.openxmlformats.org/officeDocument/2006/relationships/hyperlink" Target="http://static.ofcom.org.uk/static/radiolicensing/html/radio-stations/community/cr000117ba3glastonburyfm.htm" TargetMode="External"/><Relationship Id="rId925" Type="http://schemas.openxmlformats.org/officeDocument/2006/relationships/hyperlink" Target="http://www.annandaleherald.co.uk/" TargetMode="External"/><Relationship Id="rId1250" Type="http://schemas.openxmlformats.org/officeDocument/2006/relationships/hyperlink" Target="https://findthatpostcode.uk/areas/W06000016.html" TargetMode="External"/><Relationship Id="rId1348" Type="http://schemas.openxmlformats.org/officeDocument/2006/relationships/hyperlink" Target="https://findthatpostcode.uk/areas/E07000238.html" TargetMode="External"/><Relationship Id="rId1555" Type="http://schemas.openxmlformats.org/officeDocument/2006/relationships/hyperlink" Target="https://findthatpostcode.uk/areas/E06000042.html" TargetMode="External"/><Relationship Id="rId1762" Type="http://schemas.openxmlformats.org/officeDocument/2006/relationships/hyperlink" Target="https://www.birminghammail.co.uk/all-about/tamworth" TargetMode="External"/><Relationship Id="rId1110" Type="http://schemas.openxmlformats.org/officeDocument/2006/relationships/hyperlink" Target="https://www.dailyrecord.co.uk/" TargetMode="External"/><Relationship Id="rId1208" Type="http://schemas.openxmlformats.org/officeDocument/2006/relationships/hyperlink" Target="https://findthatpostcode.uk/areas/E12000002.html" TargetMode="External"/><Relationship Id="rId1415" Type="http://schemas.openxmlformats.org/officeDocument/2006/relationships/hyperlink" Target="https://findthatpostcode.uk/areas/E07000073.html" TargetMode="External"/><Relationship Id="rId54" Type="http://schemas.openxmlformats.org/officeDocument/2006/relationships/hyperlink" Target="http://www.fromevalleyvoice.co.uk/" TargetMode="External"/><Relationship Id="rId1622" Type="http://schemas.openxmlformats.org/officeDocument/2006/relationships/hyperlink" Target="https://findthatpostcode.uk/areas/W06000009.html" TargetMode="External"/><Relationship Id="rId1927" Type="http://schemas.openxmlformats.org/officeDocument/2006/relationships/hyperlink" Target="http://static.ofcom.org.uk/static/radiolicensing/html/radio-stations/community/cr000202ba3academyfm1078.htm" TargetMode="External"/><Relationship Id="rId270" Type="http://schemas.openxmlformats.org/officeDocument/2006/relationships/hyperlink" Target="http://b31.org.uk/" TargetMode="External"/><Relationship Id="rId130" Type="http://schemas.openxmlformats.org/officeDocument/2006/relationships/hyperlink" Target="http://www.telford-live.com/" TargetMode="External"/><Relationship Id="rId368" Type="http://schemas.openxmlformats.org/officeDocument/2006/relationships/hyperlink" Target="http://tringtoday.co.uk/" TargetMode="External"/><Relationship Id="rId575" Type="http://schemas.openxmlformats.org/officeDocument/2006/relationships/hyperlink" Target="https://bit.ly/2VYOtoY" TargetMode="External"/><Relationship Id="rId782" Type="http://schemas.openxmlformats.org/officeDocument/2006/relationships/hyperlink" Target="http://static.ofcom.org.uk/static/radiolicensing/html/radio-stations/community/cr000032ba4oldhamcommunityradio.htm" TargetMode="External"/><Relationship Id="rId228" Type="http://schemas.openxmlformats.org/officeDocument/2006/relationships/hyperlink" Target="http://www.news-journal.co.uk/" TargetMode="External"/><Relationship Id="rId435" Type="http://schemas.openxmlformats.org/officeDocument/2006/relationships/hyperlink" Target="http://www.chroniclelive.co.uk/" TargetMode="External"/><Relationship Id="rId642" Type="http://schemas.openxmlformats.org/officeDocument/2006/relationships/hyperlink" Target="http://static.ofcom.org.uk/static/radiolicensing/html/radio-stations/community/cr100794ba4blackcatradio.htm" TargetMode="External"/><Relationship Id="rId1065" Type="http://schemas.openxmlformats.org/officeDocument/2006/relationships/hyperlink" Target="https://penarth.nub.news/" TargetMode="External"/><Relationship Id="rId1272" Type="http://schemas.openxmlformats.org/officeDocument/2006/relationships/hyperlink" Target="https://findthatpostcode.uk/areas/W06000004.html" TargetMode="External"/><Relationship Id="rId502" Type="http://schemas.openxmlformats.org/officeDocument/2006/relationships/hyperlink" Target="http://www.fifetoday.co.uk/" TargetMode="External"/><Relationship Id="rId947" Type="http://schemas.openxmlformats.org/officeDocument/2006/relationships/hyperlink" Target="https://basildon.nub.news/" TargetMode="External"/><Relationship Id="rId1132" Type="http://schemas.openxmlformats.org/officeDocument/2006/relationships/hyperlink" Target="https://findthatpostcode.uk/areas/W06000023.html" TargetMode="External"/><Relationship Id="rId1577" Type="http://schemas.openxmlformats.org/officeDocument/2006/relationships/hyperlink" Target="https://findthatpostcode.uk/areas/N09000003.html" TargetMode="External"/><Relationship Id="rId1784" Type="http://schemas.openxmlformats.org/officeDocument/2006/relationships/hyperlink" Target="https://findthatpostcode.uk/areas/N08000234.html" TargetMode="External"/><Relationship Id="rId76" Type="http://schemas.openxmlformats.org/officeDocument/2006/relationships/hyperlink" Target="http://lewishamledger.tumblr.com/" TargetMode="External"/><Relationship Id="rId807" Type="http://schemas.openxmlformats.org/officeDocument/2006/relationships/hyperlink" Target="http://static.ofcom.org.uk/static/radiolicensing/html/radio-stations/community/cr102151ba2radioleyland.htm" TargetMode="External"/><Relationship Id="rId1437" Type="http://schemas.openxmlformats.org/officeDocument/2006/relationships/hyperlink" Target="https://findthatpostcode.uk/areas/E08000034.html" TargetMode="External"/><Relationship Id="rId1644" Type="http://schemas.openxmlformats.org/officeDocument/2006/relationships/hyperlink" Target="https://www.countytimes.co.uk/" TargetMode="External"/><Relationship Id="rId1851" Type="http://schemas.openxmlformats.org/officeDocument/2006/relationships/hyperlink" Target="https://www.cornwalllive.com/" TargetMode="External"/><Relationship Id="rId1504" Type="http://schemas.openxmlformats.org/officeDocument/2006/relationships/hyperlink" Target="https://www.lutontoday.co.uk/" TargetMode="External"/><Relationship Id="rId1711" Type="http://schemas.openxmlformats.org/officeDocument/2006/relationships/hyperlink" Target="https://findthatpostcode.uk/areas/E06000026.html" TargetMode="External"/><Relationship Id="rId1949" Type="http://schemas.openxmlformats.org/officeDocument/2006/relationships/hyperlink" Target="https://findthatpostcode.uk/areas/E09000017.html" TargetMode="External"/><Relationship Id="rId292" Type="http://schemas.openxmlformats.org/officeDocument/2006/relationships/hyperlink" Target="https://www.holdthefrontpage.co.uk/tag/uttoxeter-echo/" TargetMode="External"/><Relationship Id="rId1809" Type="http://schemas.openxmlformats.org/officeDocument/2006/relationships/hyperlink" Target="https://www.thisisoxfordshire.co.uk/" TargetMode="External"/><Relationship Id="rId597" Type="http://schemas.openxmlformats.org/officeDocument/2006/relationships/hyperlink" Target="http://www.dng24.co.uk/" TargetMode="External"/><Relationship Id="rId152" Type="http://schemas.openxmlformats.org/officeDocument/2006/relationships/hyperlink" Target="http://townandaround.net/" TargetMode="External"/><Relationship Id="rId457" Type="http://schemas.openxmlformats.org/officeDocument/2006/relationships/hyperlink" Target="https://bit.ly/2TYWZmj" TargetMode="External"/><Relationship Id="rId1087" Type="http://schemas.openxmlformats.org/officeDocument/2006/relationships/hyperlink" Target="https://findthatpostcode.uk/areas/E09000032.html" TargetMode="External"/><Relationship Id="rId1294" Type="http://schemas.openxmlformats.org/officeDocument/2006/relationships/hyperlink" Target="https://findthatpostcode.uk/areas/E09000009.html" TargetMode="External"/><Relationship Id="rId664" Type="http://schemas.openxmlformats.org/officeDocument/2006/relationships/hyperlink" Target="http://static.ofcom.org.uk/static/radiolicensing/html/radio-stations/community/cr101731ba1carillonwellbeingradio.htm" TargetMode="External"/><Relationship Id="rId871" Type="http://schemas.openxmlformats.org/officeDocument/2006/relationships/hyperlink" Target="http://static.ofcom.org.uk/static/radiolicensing/html/radio-stations/community/cr000266ba3td1radio.htm" TargetMode="External"/><Relationship Id="rId969" Type="http://schemas.openxmlformats.org/officeDocument/2006/relationships/hyperlink" Target="https://findthatpostcode.uk/areas/S12000011.html" TargetMode="External"/><Relationship Id="rId1599" Type="http://schemas.openxmlformats.org/officeDocument/2006/relationships/hyperlink" Target="https://findthatpostcode.uk/areas/E06000057.html" TargetMode="External"/><Relationship Id="rId317" Type="http://schemas.openxmlformats.org/officeDocument/2006/relationships/hyperlink" Target="https://www.holdthefrontpage.co.uk/tag/lincolnshire-free-press/" TargetMode="External"/><Relationship Id="rId524" Type="http://schemas.openxmlformats.org/officeDocument/2006/relationships/hyperlink" Target="https://bit.ly/2WIRZUE" TargetMode="External"/><Relationship Id="rId731" Type="http://schemas.openxmlformats.org/officeDocument/2006/relationships/hyperlink" Target="http://static.ofcom.org.uk/static/radiolicensing/html/radio-stations/community/cr000181ba3hermitagefm.htm" TargetMode="External"/><Relationship Id="rId1154" Type="http://schemas.openxmlformats.org/officeDocument/2006/relationships/hyperlink" Target="https://findthatpostcode.uk/areas/S12000036.html" TargetMode="External"/><Relationship Id="rId1361" Type="http://schemas.openxmlformats.org/officeDocument/2006/relationships/hyperlink" Target="https://findthatpostcode.uk/areas/N09000006.html" TargetMode="External"/><Relationship Id="rId1459" Type="http://schemas.openxmlformats.org/officeDocument/2006/relationships/hyperlink" Target="https://findthatpostcode.uk/areas/E07000222.html" TargetMode="External"/><Relationship Id="rId98" Type="http://schemas.openxmlformats.org/officeDocument/2006/relationships/hyperlink" Target="http://oggybloggyogwr.com/" TargetMode="External"/><Relationship Id="rId829" Type="http://schemas.openxmlformats.org/officeDocument/2006/relationships/hyperlink" Target="http://static.ofcom.org.uk/static/radiolicensing/html/radio-stations/community/cr102865ba1rainbowradio.htm" TargetMode="External"/><Relationship Id="rId1014" Type="http://schemas.openxmlformats.org/officeDocument/2006/relationships/hyperlink" Target="https://coalville.nub.news/" TargetMode="External"/><Relationship Id="rId1221" Type="http://schemas.openxmlformats.org/officeDocument/2006/relationships/hyperlink" Target="https://findthatpostcode.uk/areas/E06000052.html" TargetMode="External"/><Relationship Id="rId1666" Type="http://schemas.openxmlformats.org/officeDocument/2006/relationships/hyperlink" Target="https://www.manchestereveningnews.co.uk/all-about/rochdale" TargetMode="External"/><Relationship Id="rId1873" Type="http://schemas.openxmlformats.org/officeDocument/2006/relationships/hyperlink" Target="https://findthatpostcode.uk/areas/E07000237.html" TargetMode="External"/><Relationship Id="rId1319" Type="http://schemas.openxmlformats.org/officeDocument/2006/relationships/hyperlink" Target="https://findthatpostcode.uk/areas/E07000086.html" TargetMode="External"/><Relationship Id="rId1526" Type="http://schemas.openxmlformats.org/officeDocument/2006/relationships/hyperlink" Target="https://findthatpostcode.uk/areas/E07000174.html" TargetMode="External"/><Relationship Id="rId1733" Type="http://schemas.openxmlformats.org/officeDocument/2006/relationships/hyperlink" Target="https://www.stokesentinel.co.uk/" TargetMode="External"/><Relationship Id="rId1940" Type="http://schemas.openxmlformats.org/officeDocument/2006/relationships/hyperlink" Target="https://findthatpostcode.uk/areas/E08000034.html" TargetMode="External"/><Relationship Id="rId25" Type="http://schemas.openxmlformats.org/officeDocument/2006/relationships/hyperlink" Target="http://www.chichesterpost.co.uk/" TargetMode="External"/><Relationship Id="rId1800" Type="http://schemas.openxmlformats.org/officeDocument/2006/relationships/hyperlink" Target="https://findthatpostcode.uk/areas/N09000010.html" TargetMode="External"/><Relationship Id="rId174" Type="http://schemas.openxmlformats.org/officeDocument/2006/relationships/hyperlink" Target="https://www.facebook.com/Hogwr" TargetMode="External"/><Relationship Id="rId381" Type="http://schemas.openxmlformats.org/officeDocument/2006/relationships/hyperlink" Target="https://bit.ly/371bETl" TargetMode="External"/><Relationship Id="rId241" Type="http://schemas.openxmlformats.org/officeDocument/2006/relationships/hyperlink" Target="http://www.islandecho.co.uk/" TargetMode="External"/><Relationship Id="rId479" Type="http://schemas.openxmlformats.org/officeDocument/2006/relationships/hyperlink" Target="https://www.kentlive.news/" TargetMode="External"/><Relationship Id="rId686" Type="http://schemas.openxmlformats.org/officeDocument/2006/relationships/hyperlink" Target="http://static.ofcom.org.uk/static/radiolicensing/html/radio-stations/community/cr000061ba3desiradio.htm" TargetMode="External"/><Relationship Id="rId893" Type="http://schemas.openxmlformats.org/officeDocument/2006/relationships/hyperlink" Target="http://static.ofcom.org.uk/static/radiolicensing/html/radio-stations/community/cr000213ba3voicefm.htm" TargetMode="External"/><Relationship Id="rId339" Type="http://schemas.openxmlformats.org/officeDocument/2006/relationships/hyperlink" Target="https://www.greatyarmouthmercury.co.uk/" TargetMode="External"/><Relationship Id="rId546" Type="http://schemas.openxmlformats.org/officeDocument/2006/relationships/hyperlink" Target="https://bit.ly/2O20FOV" TargetMode="External"/><Relationship Id="rId753" Type="http://schemas.openxmlformats.org/officeDocument/2006/relationships/hyperlink" Target="http://static.ofcom.org.uk/static/radiolicensing/html/radio-stations/community/cr000016ba3kemetradio.htm" TargetMode="External"/><Relationship Id="rId1176" Type="http://schemas.openxmlformats.org/officeDocument/2006/relationships/hyperlink" Target="https://www.johnogroat-journal.co.uk/" TargetMode="External"/><Relationship Id="rId1383" Type="http://schemas.openxmlformats.org/officeDocument/2006/relationships/hyperlink" Target="https://findthatpostcode.uk/areas/S12000049.html" TargetMode="External"/><Relationship Id="rId101" Type="http://schemas.openxmlformats.org/officeDocument/2006/relationships/hyperlink" Target="http://onthewight.com/" TargetMode="External"/><Relationship Id="rId406" Type="http://schemas.openxmlformats.org/officeDocument/2006/relationships/hyperlink" Target="https://bit.ly/2zXhA3J" TargetMode="External"/><Relationship Id="rId960" Type="http://schemas.openxmlformats.org/officeDocument/2006/relationships/hyperlink" Target="https://findthatpostcode.uk/areas/E07000177.html" TargetMode="External"/><Relationship Id="rId1036" Type="http://schemas.openxmlformats.org/officeDocument/2006/relationships/hyperlink" Target="https://findthatpostcode.uk/areas/E07000187.html" TargetMode="External"/><Relationship Id="rId1243" Type="http://schemas.openxmlformats.org/officeDocument/2006/relationships/hyperlink" Target="https://findthatpostcode.uk/areas/E07000030.html" TargetMode="External"/><Relationship Id="rId1590" Type="http://schemas.openxmlformats.org/officeDocument/2006/relationships/hyperlink" Target="https://www.ross-shirejournal.co.uk/" TargetMode="External"/><Relationship Id="rId1688" Type="http://schemas.openxmlformats.org/officeDocument/2006/relationships/hyperlink" Target="https://www.kentonline.co.uk/sheerness/" TargetMode="External"/><Relationship Id="rId1895" Type="http://schemas.openxmlformats.org/officeDocument/2006/relationships/hyperlink" Target="https://www.kentonline.co.uk/dover/" TargetMode="External"/><Relationship Id="rId613" Type="http://schemas.openxmlformats.org/officeDocument/2006/relationships/hyperlink" Target="https://www.so-counties.co.uk/tag/northamptonshire/" TargetMode="External"/><Relationship Id="rId820" Type="http://schemas.openxmlformats.org/officeDocument/2006/relationships/hyperlink" Target="http://static.ofcom.org.uk/static/radiolicensing/html/radio-stations/community/cr000173ba4radiotamworth.htm" TargetMode="External"/><Relationship Id="rId918" Type="http://schemas.openxmlformats.org/officeDocument/2006/relationships/hyperlink" Target="https://www.lancs.live/all-about/accrington" TargetMode="External"/><Relationship Id="rId1450" Type="http://schemas.openxmlformats.org/officeDocument/2006/relationships/hyperlink" Target="https://findthatpostcode.uk/areas/S12000035.html" TargetMode="External"/><Relationship Id="rId1548" Type="http://schemas.openxmlformats.org/officeDocument/2006/relationships/hyperlink" Target="https://findthatpostcode.uk/areas/E07000042.html" TargetMode="External"/><Relationship Id="rId1755" Type="http://schemas.openxmlformats.org/officeDocument/2006/relationships/hyperlink" Target="https://www.sussexexpress.co.uk/" TargetMode="External"/><Relationship Id="rId1103" Type="http://schemas.openxmlformats.org/officeDocument/2006/relationships/hyperlink" Target="https://www.dailyrecord.co.uk/" TargetMode="External"/><Relationship Id="rId1310" Type="http://schemas.openxmlformats.org/officeDocument/2006/relationships/hyperlink" Target="https://findthatpostcode.uk/areas/E06000001.html" TargetMode="External"/><Relationship Id="rId1408" Type="http://schemas.openxmlformats.org/officeDocument/2006/relationships/hyperlink" Target="https://findthatpostcode.uk/areas/E07000094.html" TargetMode="External"/><Relationship Id="rId1962" Type="http://schemas.openxmlformats.org/officeDocument/2006/relationships/hyperlink" Target="https://www.oxfordshirelive.co.uk/" TargetMode="External"/><Relationship Id="rId47" Type="http://schemas.openxmlformats.org/officeDocument/2006/relationships/hyperlink" Target="http://www.erdingtonlocal.com/" TargetMode="External"/><Relationship Id="rId1615" Type="http://schemas.openxmlformats.org/officeDocument/2006/relationships/hyperlink" Target="https://findthatpostcode.uk/areas/S12000023.html" TargetMode="External"/><Relationship Id="rId1822" Type="http://schemas.openxmlformats.org/officeDocument/2006/relationships/hyperlink" Target="https://findthatpostcode.uk/areas/N09000006.html" TargetMode="External"/><Relationship Id="rId196" Type="http://schemas.openxmlformats.org/officeDocument/2006/relationships/hyperlink" Target="http://wendovernews.co.uk/" TargetMode="External"/><Relationship Id="rId263" Type="http://schemas.openxmlformats.org/officeDocument/2006/relationships/hyperlink" Target="http://www.broughtonspurtle.org.uk/" TargetMode="External"/><Relationship Id="rId470" Type="http://schemas.openxmlformats.org/officeDocument/2006/relationships/hyperlink" Target="http://www.leaderlive.co.uk/" TargetMode="External"/><Relationship Id="rId123" Type="http://schemas.openxmlformats.org/officeDocument/2006/relationships/hyperlink" Target="http://standrewsqv.org.uk/" TargetMode="External"/><Relationship Id="rId330" Type="http://schemas.openxmlformats.org/officeDocument/2006/relationships/hyperlink" Target="https://www.holdthefrontpage.co.uk/tag/abergavenny-free-press/" TargetMode="External"/><Relationship Id="rId568" Type="http://schemas.openxmlformats.org/officeDocument/2006/relationships/hyperlink" Target="http://www.brentwoodweeklynews.co.uk/" TargetMode="External"/><Relationship Id="rId775" Type="http://schemas.openxmlformats.org/officeDocument/2006/relationships/hyperlink" Target="http://static.ofcom.org.uk/static/radiolicensing/html/radio-stations/community/cr000262ba2nevisradio.htm" TargetMode="External"/><Relationship Id="rId982" Type="http://schemas.openxmlformats.org/officeDocument/2006/relationships/hyperlink" Target="https://findthatpostcode.uk/areas/N09000003.html" TargetMode="External"/><Relationship Id="rId1198" Type="http://schemas.openxmlformats.org/officeDocument/2006/relationships/hyperlink" Target="https://communitynewsgm.co.uk/cheadle-post/" TargetMode="External"/><Relationship Id="rId428" Type="http://schemas.openxmlformats.org/officeDocument/2006/relationships/hyperlink" Target="https://www.shropshirestar.com/" TargetMode="External"/><Relationship Id="rId635" Type="http://schemas.openxmlformats.org/officeDocument/2006/relationships/hyperlink" Target="http://static.ofcom.org.uk/static/radiolicensing/html/radio-stations/community/cr000158ba4beatradio.htm" TargetMode="External"/><Relationship Id="rId842" Type="http://schemas.openxmlformats.org/officeDocument/2006/relationships/hyperlink" Target="http://static.ofcom.org.uk/static/radiolicensing/html/radio-stations/community/cr102156ba1rossendaleradio.htm" TargetMode="External"/><Relationship Id="rId1058" Type="http://schemas.openxmlformats.org/officeDocument/2006/relationships/hyperlink" Target="https://macclesfield.nub.news/" TargetMode="External"/><Relationship Id="rId1265" Type="http://schemas.openxmlformats.org/officeDocument/2006/relationships/hyperlink" Target="https://www.dawlish-today.co.uk/" TargetMode="External"/><Relationship Id="rId1472" Type="http://schemas.openxmlformats.org/officeDocument/2006/relationships/hyperlink" Target="http://www.keynshamvoice.co.uk/" TargetMode="External"/><Relationship Id="rId702" Type="http://schemas.openxmlformats.org/officeDocument/2006/relationships/hyperlink" Target="http://static.ofcom.org.uk/static/radiolicensing/html/radio-stations/community/cr000006ba3expressfm.htm" TargetMode="External"/><Relationship Id="rId1125" Type="http://schemas.openxmlformats.org/officeDocument/2006/relationships/hyperlink" Target="https://findthatpostcode.uk/areas/W06000023.html" TargetMode="External"/><Relationship Id="rId1332" Type="http://schemas.openxmlformats.org/officeDocument/2006/relationships/hyperlink" Target="https://findthatpostcode.uk/areas/E09000010.html" TargetMode="External"/><Relationship Id="rId1777" Type="http://schemas.openxmlformats.org/officeDocument/2006/relationships/hyperlink" Target="https://www.theblackmorevale.co.uk/" TargetMode="External"/><Relationship Id="rId1984" Type="http://schemas.microsoft.com/office/2017/10/relationships/threadedComment" Target="../threadedComments/threadedComment5.xml"/><Relationship Id="rId69" Type="http://schemas.openxmlformats.org/officeDocument/2006/relationships/hyperlink" Target="http://www.argyllbute24.co.uk/" TargetMode="External"/><Relationship Id="rId1637" Type="http://schemas.openxmlformats.org/officeDocument/2006/relationships/hyperlink" Target="https://www.walesonline.co.uk/" TargetMode="External"/><Relationship Id="rId1844" Type="http://schemas.openxmlformats.org/officeDocument/2006/relationships/hyperlink" Target="https://findthatpostcode.uk/areas/E07000222.html" TargetMode="External"/><Relationship Id="rId1704" Type="http://schemas.openxmlformats.org/officeDocument/2006/relationships/hyperlink" Target="https://findthatpostcode.uk/areas/E07000139.html" TargetMode="External"/><Relationship Id="rId285" Type="http://schemas.openxmlformats.org/officeDocument/2006/relationships/hyperlink" Target="https://www.holdthefrontpage.co.uk/tag/yr-herald/" TargetMode="External"/><Relationship Id="rId1911" Type="http://schemas.openxmlformats.org/officeDocument/2006/relationships/hyperlink" Target="http://static.ofcom.org.uk/static/radiolicensing/html/radio-stations/community/cr102194ba2bradio.htm" TargetMode="External"/><Relationship Id="rId492" Type="http://schemas.openxmlformats.org/officeDocument/2006/relationships/hyperlink" Target="https://www.guardian-series.co.uk/" TargetMode="External"/><Relationship Id="rId797" Type="http://schemas.openxmlformats.org/officeDocument/2006/relationships/hyperlink" Target="http://static.ofcom.org.uk/static/radiolicensing/html/radio-stations/community/cr000189ba7rwsfm1033.htm" TargetMode="External"/><Relationship Id="rId145" Type="http://schemas.openxmlformats.org/officeDocument/2006/relationships/hyperlink" Target="http://www.thorntonheathchronicle.co.uk/" TargetMode="External"/><Relationship Id="rId352" Type="http://schemas.openxmlformats.org/officeDocument/2006/relationships/hyperlink" Target="https://www.somersetlive.co.uk/" TargetMode="External"/><Relationship Id="rId1287" Type="http://schemas.openxmlformats.org/officeDocument/2006/relationships/hyperlink" Target="https://findthatpostcode.uk/areas/E09000009.html" TargetMode="External"/><Relationship Id="rId212" Type="http://schemas.openxmlformats.org/officeDocument/2006/relationships/hyperlink" Target="https://www.shetlandtimes.co.uk/" TargetMode="External"/><Relationship Id="rId657" Type="http://schemas.openxmlformats.org/officeDocument/2006/relationships/hyperlink" Target="http://static.ofcom.org.uk/static/radiolicensing/html/radio-stations/community/cr000091ba4calonfm.htm" TargetMode="External"/><Relationship Id="rId864" Type="http://schemas.openxmlformats.org/officeDocument/2006/relationships/hyperlink" Target="http://static.ofcom.org.uk/static/radiolicensing/html/radio-stations/community/cr000142ba3spicefm.htm" TargetMode="External"/><Relationship Id="rId1494" Type="http://schemas.openxmlformats.org/officeDocument/2006/relationships/hyperlink" Target="https://www.voicenewspapers.co.uk/" TargetMode="External"/><Relationship Id="rId1799" Type="http://schemas.openxmlformats.org/officeDocument/2006/relationships/hyperlink" Target="https://findthatpostcode.uk/areas/E07000040.html" TargetMode="External"/><Relationship Id="rId517" Type="http://schemas.openxmlformats.org/officeDocument/2006/relationships/hyperlink" Target="https://www.surreycomet.co.uk/elmbridge/" TargetMode="External"/><Relationship Id="rId724" Type="http://schemas.openxmlformats.org/officeDocument/2006/relationships/hyperlink" Target="http://static.ofcom.org.uk/static/radiolicensing/html/radio-stations/community/cr000199ba4hcrfm.htm" TargetMode="External"/><Relationship Id="rId931" Type="http://schemas.openxmlformats.org/officeDocument/2006/relationships/hyperlink" Target="https://www.anguscountyworld.co.uk/" TargetMode="External"/><Relationship Id="rId1147" Type="http://schemas.openxmlformats.org/officeDocument/2006/relationships/hyperlink" Target="https://findthatpostcode.uk/areas/E06000023.html" TargetMode="External"/><Relationship Id="rId1354" Type="http://schemas.openxmlformats.org/officeDocument/2006/relationships/hyperlink" Target="https://findthatpostcode.uk/areas/E08000031.html" TargetMode="External"/><Relationship Id="rId1561" Type="http://schemas.openxmlformats.org/officeDocument/2006/relationships/hyperlink" Target="https://findthatpostcode.uk/areas/W06000023.html" TargetMode="External"/><Relationship Id="rId60" Type="http://schemas.openxmlformats.org/officeDocument/2006/relationships/hyperlink" Target="http://www.guildford-dragon.com/" TargetMode="External"/><Relationship Id="rId1007" Type="http://schemas.openxmlformats.org/officeDocument/2006/relationships/hyperlink" Target="https://findthatpostcode.uk/areas/E06000023.html" TargetMode="External"/><Relationship Id="rId1214" Type="http://schemas.openxmlformats.org/officeDocument/2006/relationships/hyperlink" Target="https://findthatpostcode.uk/areas/E08000031.html" TargetMode="External"/><Relationship Id="rId1421" Type="http://schemas.openxmlformats.org/officeDocument/2006/relationships/hyperlink" Target="https://findthatpostcode.uk/areas/E07000076.html" TargetMode="External"/><Relationship Id="rId1659" Type="http://schemas.openxmlformats.org/officeDocument/2006/relationships/hyperlink" Target="https://findthatpostcode.uk/areas/E09000027.html" TargetMode="External"/><Relationship Id="rId1866" Type="http://schemas.openxmlformats.org/officeDocument/2006/relationships/hyperlink" Target="https://findthatpostcode.uk/areas/E08000010.html" TargetMode="External"/><Relationship Id="rId1519" Type="http://schemas.openxmlformats.org/officeDocument/2006/relationships/hyperlink" Target="https://www.maldonandburnhamstandard.co.uk/" TargetMode="External"/><Relationship Id="rId1726" Type="http://schemas.openxmlformats.org/officeDocument/2006/relationships/hyperlink" Target="https://findthatpostcode.uk/areas/S12000047.html" TargetMode="External"/><Relationship Id="rId1933" Type="http://schemas.openxmlformats.org/officeDocument/2006/relationships/hyperlink" Target="http://static.ofcom.org.uk/static/radiolicensing/html/radio-stations/community/cr000141ba23tfmcommunityradioforhealth.htm" TargetMode="External"/><Relationship Id="rId18" Type="http://schemas.openxmlformats.org/officeDocument/2006/relationships/hyperlink" Target="http://www.bristol24-7.com/" TargetMode="External"/><Relationship Id="rId167" Type="http://schemas.openxmlformats.org/officeDocument/2006/relationships/hyperlink" Target="https://www.facebook.com/groups/679505912817145" TargetMode="External"/><Relationship Id="rId374" Type="http://schemas.openxmlformats.org/officeDocument/2006/relationships/hyperlink" Target="https://www.sussexlive.co.uk/" TargetMode="External"/><Relationship Id="rId581" Type="http://schemas.openxmlformats.org/officeDocument/2006/relationships/hyperlink" Target="http://www.worcesternews.co.uk/" TargetMode="External"/><Relationship Id="rId234" Type="http://schemas.openxmlformats.org/officeDocument/2006/relationships/hyperlink" Target="http://www.leweseye.co.uk/" TargetMode="External"/><Relationship Id="rId679" Type="http://schemas.openxmlformats.org/officeDocument/2006/relationships/hyperlink" Target="http://static.ofcom.org.uk/static/radiolicensing/html/radio-stations/community/cr000003ba4crossrhythmscityradio.htm" TargetMode="External"/><Relationship Id="rId886" Type="http://schemas.openxmlformats.org/officeDocument/2006/relationships/hyperlink" Target="http://static.ofcom.org.uk/static/radiolicensing/html/radio-stations/community/cr000008ba4unity101.htm" TargetMode="External"/><Relationship Id="rId2" Type="http://schemas.openxmlformats.org/officeDocument/2006/relationships/hyperlink" Target="http://www.actonw3.com/" TargetMode="External"/><Relationship Id="rId441" Type="http://schemas.openxmlformats.org/officeDocument/2006/relationships/hyperlink" Target="https://bit.ly/3cruzrr" TargetMode="External"/><Relationship Id="rId539" Type="http://schemas.openxmlformats.org/officeDocument/2006/relationships/hyperlink" Target="http://www.croydonadvertiser.co.uk/" TargetMode="External"/><Relationship Id="rId746" Type="http://schemas.openxmlformats.org/officeDocument/2006/relationships/hyperlink" Target="http://static.ofcom.org.uk/static/radiolicensing/html/radio-stations/community/cr102273ba1juicefmbelfast.htm" TargetMode="External"/><Relationship Id="rId1071" Type="http://schemas.openxmlformats.org/officeDocument/2006/relationships/hyperlink" Target="https://findthatpostcode.uk/areas/E06000049.html" TargetMode="External"/><Relationship Id="rId1169" Type="http://schemas.openxmlformats.org/officeDocument/2006/relationships/hyperlink" Target="https://findthatpostcode.uk/areas/E07000245.html" TargetMode="External"/><Relationship Id="rId1376" Type="http://schemas.openxmlformats.org/officeDocument/2006/relationships/hyperlink" Target="https://findthatpostcode.uk/areas/S12000006.html" TargetMode="External"/><Relationship Id="rId1583" Type="http://schemas.openxmlformats.org/officeDocument/2006/relationships/hyperlink" Target="https://findthatpostcode.uk/areas/E12000001.html" TargetMode="External"/><Relationship Id="rId301" Type="http://schemas.openxmlformats.org/officeDocument/2006/relationships/hyperlink" Target="https://www.holdthefrontpage.co.uk/tag/staffordshire-newsletter/" TargetMode="External"/><Relationship Id="rId953" Type="http://schemas.openxmlformats.org/officeDocument/2006/relationships/hyperlink" Target="https://findthatpostcode.uk/areas/E07000035.html" TargetMode="External"/><Relationship Id="rId1029" Type="http://schemas.openxmlformats.org/officeDocument/2006/relationships/hyperlink" Target="https://exmouth.nub.news/" TargetMode="External"/><Relationship Id="rId1236" Type="http://schemas.openxmlformats.org/officeDocument/2006/relationships/hyperlink" Target="https://findthatpostcode.uk/areas/E07000225.html" TargetMode="External"/><Relationship Id="rId1790" Type="http://schemas.openxmlformats.org/officeDocument/2006/relationships/hyperlink" Target="https://www.applefm.co.uk/" TargetMode="External"/><Relationship Id="rId1888" Type="http://schemas.openxmlformats.org/officeDocument/2006/relationships/hyperlink" Target="https://www.somersetlive.co.uk/contact-us/" TargetMode="External"/><Relationship Id="rId82" Type="http://schemas.openxmlformats.org/officeDocument/2006/relationships/hyperlink" Target="https://lochgelly.org.uk/" TargetMode="External"/><Relationship Id="rId606" Type="http://schemas.openxmlformats.org/officeDocument/2006/relationships/hyperlink" Target="http://yourharlow.com/" TargetMode="External"/><Relationship Id="rId813" Type="http://schemas.openxmlformats.org/officeDocument/2006/relationships/hyperlink" Target="http://static.ofcom.org.uk/static/radiolicensing/html/radio-stations/community/cr101766ba2radioramadan365.htm" TargetMode="External"/><Relationship Id="rId1443" Type="http://schemas.openxmlformats.org/officeDocument/2006/relationships/hyperlink" Target="https://findthatpostcode.uk/areas/E08000025.html" TargetMode="External"/><Relationship Id="rId1650" Type="http://schemas.openxmlformats.org/officeDocument/2006/relationships/hyperlink" Target="https://findthatpostcode.uk/areas/E07000211.html" TargetMode="External"/><Relationship Id="rId1748" Type="http://schemas.openxmlformats.org/officeDocument/2006/relationships/hyperlink" Target="https://findthatpostcode.uk/areas/E07000082.html" TargetMode="External"/><Relationship Id="rId1303" Type="http://schemas.openxmlformats.org/officeDocument/2006/relationships/hyperlink" Target="https://findthatpostcode.uk/areas/E09000032.html" TargetMode="External"/><Relationship Id="rId1510" Type="http://schemas.openxmlformats.org/officeDocument/2006/relationships/hyperlink" Target="https://findthatpostcode.uk/areas/E07000119.html" TargetMode="External"/><Relationship Id="rId1955" Type="http://schemas.openxmlformats.org/officeDocument/2006/relationships/hyperlink" Target="https://findthatpostcode.uk/areas/E12000007.html" TargetMode="External"/><Relationship Id="rId1608" Type="http://schemas.openxmlformats.org/officeDocument/2006/relationships/hyperlink" Target="https://findthatpostcode.uk/areas/E07000047.html" TargetMode="External"/><Relationship Id="rId1815" Type="http://schemas.openxmlformats.org/officeDocument/2006/relationships/hyperlink" Target="https://findthatpostcode.uk/areas/E07000044.html" TargetMode="External"/><Relationship Id="rId189" Type="http://schemas.openxmlformats.org/officeDocument/2006/relationships/hyperlink" Target="https://www.facebook.com/Y-Gambo-107222850676390" TargetMode="External"/><Relationship Id="rId396" Type="http://schemas.openxmlformats.org/officeDocument/2006/relationships/hyperlink" Target="https://www.somersetlive.co.uk/" TargetMode="External"/><Relationship Id="rId256" Type="http://schemas.openxmlformats.org/officeDocument/2006/relationships/hyperlink" Target="http://downnews.co.uk/" TargetMode="External"/><Relationship Id="rId463" Type="http://schemas.openxmlformats.org/officeDocument/2006/relationships/hyperlink" Target="http://www.llanlellistar.co.uk/" TargetMode="External"/><Relationship Id="rId670" Type="http://schemas.openxmlformats.org/officeDocument/2006/relationships/hyperlink" Target="http://static.ofcom.org.uk/static/radiolicensing/html/radio-stations/community/cr103150ba3cinqueportsradio.htm" TargetMode="External"/><Relationship Id="rId1093" Type="http://schemas.openxmlformats.org/officeDocument/2006/relationships/hyperlink" Target="https://findthatpostcode.uk/areas/S12000006.html" TargetMode="External"/><Relationship Id="rId116" Type="http://schemas.openxmlformats.org/officeDocument/2006/relationships/hyperlink" Target="https://www.so-counties.co.uk/tag/derbyshire/" TargetMode="External"/><Relationship Id="rId323" Type="http://schemas.openxmlformats.org/officeDocument/2006/relationships/hyperlink" Target="https://www.holdthefrontpage.co.uk/tag/kensington-chelsea-times/" TargetMode="External"/><Relationship Id="rId530" Type="http://schemas.openxmlformats.org/officeDocument/2006/relationships/hyperlink" Target="http://www.dorkingandleatherheadadvertiser.co.uk/" TargetMode="External"/><Relationship Id="rId768" Type="http://schemas.openxmlformats.org/officeDocument/2006/relationships/hyperlink" Target="http://static.ofcom.org.uk/static/radiolicensing/html/radio-stations/community/cr000134ba3mearnsfm.htm" TargetMode="External"/><Relationship Id="rId975" Type="http://schemas.openxmlformats.org/officeDocument/2006/relationships/hyperlink" Target="https://battersea.nub.news/" TargetMode="External"/><Relationship Id="rId1160" Type="http://schemas.openxmlformats.org/officeDocument/2006/relationships/hyperlink" Target="https://findthatpostcode.uk/areas/E06000052.html" TargetMode="External"/><Relationship Id="rId1398" Type="http://schemas.openxmlformats.org/officeDocument/2006/relationships/hyperlink" Target="https://findthatpostcode.uk/areas/E06000012.html" TargetMode="External"/><Relationship Id="rId628" Type="http://schemas.openxmlformats.org/officeDocument/2006/relationships/hyperlink" Target="http://static.ofcom.org.uk/static/radiolicensing/html/radio-stations/community/cr101287ba1bfbsbrizenorton.htm" TargetMode="External"/><Relationship Id="rId835" Type="http://schemas.openxmlformats.org/officeDocument/2006/relationships/hyperlink" Target="http://static.ofcom.org.uk/static/radiolicensing/html/radio-stations/community/cr102295ba1revivalfm.htm" TargetMode="External"/><Relationship Id="rId1258" Type="http://schemas.openxmlformats.org/officeDocument/2006/relationships/hyperlink" Target="https://findthatpostcode.uk/areas/E06000035.html" TargetMode="External"/><Relationship Id="rId1465" Type="http://schemas.openxmlformats.org/officeDocument/2006/relationships/hyperlink" Target="https://findthatpostcode.uk/areas/E12000008.html" TargetMode="External"/><Relationship Id="rId1672" Type="http://schemas.openxmlformats.org/officeDocument/2006/relationships/hyperlink" Target="https://www.windsorobserver.co.uk/" TargetMode="External"/><Relationship Id="rId1020" Type="http://schemas.openxmlformats.org/officeDocument/2006/relationships/hyperlink" Target="https://crewe.nub.news/" TargetMode="External"/><Relationship Id="rId1118" Type="http://schemas.openxmlformats.org/officeDocument/2006/relationships/hyperlink" Target="https://findthatpostcode.uk/areas/S12000048.html" TargetMode="External"/><Relationship Id="rId1325" Type="http://schemas.openxmlformats.org/officeDocument/2006/relationships/hyperlink" Target="https://findthatpostcode.uk/areas/E07000066.html" TargetMode="External"/><Relationship Id="rId1532" Type="http://schemas.openxmlformats.org/officeDocument/2006/relationships/hyperlink" Target="https://findthatpostcode.uk/areas/E06000054.html" TargetMode="External"/><Relationship Id="rId1977" Type="http://schemas.openxmlformats.org/officeDocument/2006/relationships/hyperlink" Target="https://www.somersetlive.co.uk/" TargetMode="External"/><Relationship Id="rId902" Type="http://schemas.openxmlformats.org/officeDocument/2006/relationships/hyperlink" Target="http://static.ofcom.org.uk/static/radiolicensing/html/radio-stations/community/cr101262ba1winchesterradio.htm" TargetMode="External"/><Relationship Id="rId1837" Type="http://schemas.openxmlformats.org/officeDocument/2006/relationships/hyperlink" Target="https://findthatpostcode.uk/areas/E07000193.html" TargetMode="External"/><Relationship Id="rId31" Type="http://schemas.openxmlformats.org/officeDocument/2006/relationships/hyperlink" Target="http://crowboroughlife.com/" TargetMode="External"/><Relationship Id="rId180" Type="http://schemas.openxmlformats.org/officeDocument/2006/relationships/hyperlink" Target="http://thelincolnite.co.uk/" TargetMode="External"/><Relationship Id="rId278" Type="http://schemas.openxmlformats.org/officeDocument/2006/relationships/hyperlink" Target="https://www.chesterstandard.co.uk/news/frodsham_and_helsby/" TargetMode="External"/><Relationship Id="rId1904" Type="http://schemas.openxmlformats.org/officeDocument/2006/relationships/hyperlink" Target="http://static.ofcom.org.uk/static/radiolicensing/html/radio-stations/community/cr000058ba4bfbs.htm" TargetMode="External"/><Relationship Id="rId485" Type="http://schemas.openxmlformats.org/officeDocument/2006/relationships/hyperlink" Target="http://goo.gl/m5mkJ1" TargetMode="External"/><Relationship Id="rId692" Type="http://schemas.openxmlformats.org/officeDocument/2006/relationships/hyperlink" Target="http://static.ofcom.org.uk/static/radiolicensing/html/radio-stations/community/cr000132ba4drive105fm.htm" TargetMode="External"/><Relationship Id="rId138" Type="http://schemas.openxmlformats.org/officeDocument/2006/relationships/hyperlink" Target="http://www.themead.org.uk/" TargetMode="External"/><Relationship Id="rId345" Type="http://schemas.openxmlformats.org/officeDocument/2006/relationships/hyperlink" Target="https://www.wiltshiretimes.co.uk/" TargetMode="External"/><Relationship Id="rId552" Type="http://schemas.openxmlformats.org/officeDocument/2006/relationships/hyperlink" Target="http://goo.gl/wMPqdc" TargetMode="External"/><Relationship Id="rId997" Type="http://schemas.openxmlformats.org/officeDocument/2006/relationships/hyperlink" Target="https://findthatpostcode.uk/areas/E06000023.html" TargetMode="External"/><Relationship Id="rId1182" Type="http://schemas.openxmlformats.org/officeDocument/2006/relationships/hyperlink" Target="https://findthatpostcode.uk/areas/E09000007.html" TargetMode="External"/><Relationship Id="rId205" Type="http://schemas.openxmlformats.org/officeDocument/2006/relationships/hyperlink" Target="http://emsworth.org.uk/" TargetMode="External"/><Relationship Id="rId412" Type="http://schemas.openxmlformats.org/officeDocument/2006/relationships/hyperlink" Target="https://www.burytimes.co.uk/news/radcliffe/" TargetMode="External"/><Relationship Id="rId857" Type="http://schemas.openxmlformats.org/officeDocument/2006/relationships/hyperlink" Target="http://static.ofcom.org.uk/static/radiolicensing/html/radio-stations/community/cr102164ba1skylark.htm" TargetMode="External"/><Relationship Id="rId1042" Type="http://schemas.openxmlformats.org/officeDocument/2006/relationships/hyperlink" Target="https://heswall.nub.news/" TargetMode="External"/><Relationship Id="rId1487" Type="http://schemas.openxmlformats.org/officeDocument/2006/relationships/hyperlink" Target="https://findthatpostcode.uk/areas/E06000049.html" TargetMode="External"/><Relationship Id="rId1694" Type="http://schemas.openxmlformats.org/officeDocument/2006/relationships/hyperlink" Target="https://findthatpostcode.uk/areas/S12000027.html" TargetMode="External"/><Relationship Id="rId717" Type="http://schemas.openxmlformats.org/officeDocument/2006/relationships/hyperlink" Target="http://static.ofcom.org.uk/static/radiolicensing/html/radio-stations/community/cr101283ba1gaydiobrighton.htm" TargetMode="External"/><Relationship Id="rId924" Type="http://schemas.openxmlformats.org/officeDocument/2006/relationships/hyperlink" Target="https://www.anguscountyworld.co.uk/" TargetMode="External"/><Relationship Id="rId1347" Type="http://schemas.openxmlformats.org/officeDocument/2006/relationships/hyperlink" Target="https://www.chroniclelive.co.uk/" TargetMode="External"/><Relationship Id="rId1554" Type="http://schemas.openxmlformats.org/officeDocument/2006/relationships/hyperlink" Target="https://findthatpostcode.uk/areas/W06000009.html" TargetMode="External"/><Relationship Id="rId1761" Type="http://schemas.openxmlformats.org/officeDocument/2006/relationships/hyperlink" Target="https://findthatpostcode.uk/areas/E08000004.html" TargetMode="External"/><Relationship Id="rId53" Type="http://schemas.openxmlformats.org/officeDocument/2006/relationships/hyperlink" Target="http://www.frometimes.co.uk/" TargetMode="External"/><Relationship Id="rId1207" Type="http://schemas.openxmlformats.org/officeDocument/2006/relationships/hyperlink" Target="https://findthatpostcode.uk/areas/W06000021.html" TargetMode="External"/><Relationship Id="rId1414" Type="http://schemas.openxmlformats.org/officeDocument/2006/relationships/hyperlink" Target="https://findthatpostcode.uk/areas/E07000131.html" TargetMode="External"/><Relationship Id="rId1621" Type="http://schemas.openxmlformats.org/officeDocument/2006/relationships/hyperlink" Target="https://findthatpostcode.uk/areas/W06000009.html" TargetMode="External"/><Relationship Id="rId1859" Type="http://schemas.openxmlformats.org/officeDocument/2006/relationships/hyperlink" Target="https://findthatpostcode.uk/areas/E08000032.html" TargetMode="External"/><Relationship Id="rId1719" Type="http://schemas.openxmlformats.org/officeDocument/2006/relationships/hyperlink" Target="https://www.liverpoolecho.co.uk/" TargetMode="External"/><Relationship Id="rId1926" Type="http://schemas.openxmlformats.org/officeDocument/2006/relationships/hyperlink" Target="http://static.ofcom.org.uk/static/radiolicensing/html/radio-stations/community/cr100143ba2akashradioleeds.htm" TargetMode="External"/><Relationship Id="rId367" Type="http://schemas.openxmlformats.org/officeDocument/2006/relationships/hyperlink" Target="https://www.falmouthpacket.co.uk/news/truro/" TargetMode="External"/><Relationship Id="rId574" Type="http://schemas.openxmlformats.org/officeDocument/2006/relationships/hyperlink" Target="https://bit.ly/2Urve62" TargetMode="External"/><Relationship Id="rId227" Type="http://schemas.openxmlformats.org/officeDocument/2006/relationships/hyperlink" Target="http://www.margatemercury.com/" TargetMode="External"/><Relationship Id="rId781" Type="http://schemas.openxmlformats.org/officeDocument/2006/relationships/hyperlink" Target="http://static.ofcom.org.uk/static/radiolicensing/html/radio-stations/community/cr000069ba4nusoundradio.htm" TargetMode="External"/><Relationship Id="rId879" Type="http://schemas.openxmlformats.org/officeDocument/2006/relationships/hyperlink" Target="http://static.ofcom.org.uk/static/radiolicensing/html/radio-stations/community/cr000012ba3theeye.htm" TargetMode="External"/><Relationship Id="rId434" Type="http://schemas.openxmlformats.org/officeDocument/2006/relationships/hyperlink" Target="https://www.chroniclelive.co.uk/" TargetMode="External"/><Relationship Id="rId641" Type="http://schemas.openxmlformats.org/officeDocument/2006/relationships/hyperlink" Target="http://static.ofcom.org.uk/static/radiolicensing/html/radio-stations/community/cr000146ba5bishopfm1059.htm" TargetMode="External"/><Relationship Id="rId739" Type="http://schemas.openxmlformats.org/officeDocument/2006/relationships/hyperlink" Target="http://static.ofcom.org.uk/static/radiolicensing/html/radio-stations/community/cr000217ba3insanityradio.htm" TargetMode="External"/><Relationship Id="rId1064" Type="http://schemas.openxmlformats.org/officeDocument/2006/relationships/hyperlink" Target="https://oakham.nub.news/" TargetMode="External"/><Relationship Id="rId1271" Type="http://schemas.openxmlformats.org/officeDocument/2006/relationships/hyperlink" Target="https://findthatpostcode.uk/areas/E08000018.html" TargetMode="External"/><Relationship Id="rId1369" Type="http://schemas.openxmlformats.org/officeDocument/2006/relationships/hyperlink" Target="https://www.kentonline.co.uk/" TargetMode="External"/><Relationship Id="rId1576" Type="http://schemas.openxmlformats.org/officeDocument/2006/relationships/hyperlink" Target="https://findthatpostcode.uk/areas/N09000011.html" TargetMode="External"/><Relationship Id="rId501" Type="http://schemas.openxmlformats.org/officeDocument/2006/relationships/hyperlink" Target="https://www.gloucestershirelive.co.uk/" TargetMode="External"/><Relationship Id="rId946" Type="http://schemas.openxmlformats.org/officeDocument/2006/relationships/hyperlink" Target="https://www.times-series.co.uk/" TargetMode="External"/><Relationship Id="rId1131" Type="http://schemas.openxmlformats.org/officeDocument/2006/relationships/hyperlink" Target="https://findthatpostcode.uk/areas/E07000067.html" TargetMode="External"/><Relationship Id="rId1229" Type="http://schemas.openxmlformats.org/officeDocument/2006/relationships/hyperlink" Target="https://findthatpostcode.uk/areas/W06000023.html" TargetMode="External"/><Relationship Id="rId1783" Type="http://schemas.openxmlformats.org/officeDocument/2006/relationships/hyperlink" Target="https://findthatpostcode.uk/areas/E06000042.html" TargetMode="External"/><Relationship Id="rId75" Type="http://schemas.openxmlformats.org/officeDocument/2006/relationships/hyperlink" Target="http://leicesterstories.uk/" TargetMode="External"/><Relationship Id="rId806" Type="http://schemas.openxmlformats.org/officeDocument/2006/relationships/hyperlink" Target="http://static.ofcom.org.uk/static/radiolicensing/html/radio-stations/community/cr000197ba3radiolab.htm" TargetMode="External"/><Relationship Id="rId1436" Type="http://schemas.openxmlformats.org/officeDocument/2006/relationships/hyperlink" Target="https://www.examinerlive.co.uk/" TargetMode="External"/><Relationship Id="rId1643" Type="http://schemas.openxmlformats.org/officeDocument/2006/relationships/hyperlink" Target="https://findthatpostcode.uk/areas/W06000023.html" TargetMode="External"/><Relationship Id="rId1850" Type="http://schemas.openxmlformats.org/officeDocument/2006/relationships/hyperlink" Target="https://findthatpostcode.uk/areas/E07000176.html" TargetMode="External"/><Relationship Id="rId1503" Type="http://schemas.openxmlformats.org/officeDocument/2006/relationships/hyperlink" Target="https://findthatpostcode.uk/areas/N08000237.html" TargetMode="External"/><Relationship Id="rId1710" Type="http://schemas.openxmlformats.org/officeDocument/2006/relationships/hyperlink" Target="https://findthatpostcode.uk/areas/E06000023.html" TargetMode="External"/><Relationship Id="rId1948" Type="http://schemas.openxmlformats.org/officeDocument/2006/relationships/hyperlink" Target="https://harrowonline.org/" TargetMode="External"/><Relationship Id="rId291" Type="http://schemas.openxmlformats.org/officeDocument/2006/relationships/hyperlink" Target="https://www.holdthefrontpage.co.uk/tag/uttoxeter-post-times/" TargetMode="External"/><Relationship Id="rId1808" Type="http://schemas.openxmlformats.org/officeDocument/2006/relationships/hyperlink" Target="https://findthatpostcode.uk/areas/E12000007.html" TargetMode="External"/><Relationship Id="rId151" Type="http://schemas.openxmlformats.org/officeDocument/2006/relationships/hyperlink" Target="http://tottenhamcommunitypress.co.uk/" TargetMode="External"/><Relationship Id="rId389" Type="http://schemas.openxmlformats.org/officeDocument/2006/relationships/hyperlink" Target="https://www.somersetlive.co.uk/" TargetMode="External"/><Relationship Id="rId596" Type="http://schemas.openxmlformats.org/officeDocument/2006/relationships/hyperlink" Target="http://www.dng24.co.uk/" TargetMode="External"/><Relationship Id="rId249" Type="http://schemas.openxmlformats.org/officeDocument/2006/relationships/hyperlink" Target="http://nowmags.co.uk/grange-now" TargetMode="External"/><Relationship Id="rId456" Type="http://schemas.openxmlformats.org/officeDocument/2006/relationships/hyperlink" Target="http://www.nwemail.co.uk/" TargetMode="External"/><Relationship Id="rId663" Type="http://schemas.openxmlformats.org/officeDocument/2006/relationships/hyperlink" Target="http://static.ofcom.org.uk/static/radiolicensing/html/radio-stations/community/cr102031ba2cannockchaseradio.htm" TargetMode="External"/><Relationship Id="rId870" Type="http://schemas.openxmlformats.org/officeDocument/2006/relationships/hyperlink" Target="http://static.ofcom.org.uk/static/radiolicensing/html/radio-stations/community/cr000174ba5switchradio1075.htm" TargetMode="External"/><Relationship Id="rId1086" Type="http://schemas.openxmlformats.org/officeDocument/2006/relationships/hyperlink" Target="https://tooting.nub.news/" TargetMode="External"/><Relationship Id="rId1293" Type="http://schemas.openxmlformats.org/officeDocument/2006/relationships/hyperlink" Target="https://www.yourlocalguardian.co.uk/" TargetMode="External"/><Relationship Id="rId109" Type="http://schemas.openxmlformats.org/officeDocument/2006/relationships/hyperlink" Target="http://www.rhiwbina.info/" TargetMode="External"/><Relationship Id="rId316" Type="http://schemas.openxmlformats.org/officeDocument/2006/relationships/hyperlink" Target="https://www.holdthefrontpage.co.uk/tag/lincolnshire-gazette/" TargetMode="External"/><Relationship Id="rId523" Type="http://schemas.openxmlformats.org/officeDocument/2006/relationships/hyperlink" Target="http://www.echo-news.co.uk/" TargetMode="External"/><Relationship Id="rId968" Type="http://schemas.openxmlformats.org/officeDocument/2006/relationships/hyperlink" Target="https://findthatpostcode.uk/areas/E08000016.html" TargetMode="External"/><Relationship Id="rId1153" Type="http://schemas.openxmlformats.org/officeDocument/2006/relationships/hyperlink" Target="https://bromsgrovestandard.co.uk/" TargetMode="External"/><Relationship Id="rId1598" Type="http://schemas.openxmlformats.org/officeDocument/2006/relationships/hyperlink" Target="https://findthatpostcode.uk/areas/E06000057.html" TargetMode="External"/><Relationship Id="rId97" Type="http://schemas.openxmlformats.org/officeDocument/2006/relationships/hyperlink" Target="http://nowthenmagazine.com/" TargetMode="External"/><Relationship Id="rId730" Type="http://schemas.openxmlformats.org/officeDocument/2006/relationships/hyperlink" Target="http://static.ofcom.org.uk/static/radiolicensing/html/radio-stations/community/cr102298ba1heritagecr.htm" TargetMode="External"/><Relationship Id="rId828" Type="http://schemas.openxmlformats.org/officeDocument/2006/relationships/hyperlink" Target="http://static.ofcom.org.uk/static/radiolicensing/html/radio-stations/community/cr000044ba5raidi%C3%B3f%C3%A1ilte.htm" TargetMode="External"/><Relationship Id="rId1013" Type="http://schemas.openxmlformats.org/officeDocument/2006/relationships/hyperlink" Target="https://clapham.nub.news/" TargetMode="External"/><Relationship Id="rId1360" Type="http://schemas.openxmlformats.org/officeDocument/2006/relationships/hyperlink" Target="https://findthatpostcode.uk/areas/E07000010.html" TargetMode="External"/><Relationship Id="rId1458" Type="http://schemas.openxmlformats.org/officeDocument/2006/relationships/hyperlink" Target="https://findthatpostcode.uk/areas/E07000044.html" TargetMode="External"/><Relationship Id="rId1665" Type="http://schemas.openxmlformats.org/officeDocument/2006/relationships/hyperlink" Target="https://findthatpostcode.uk/areas/E08000005.html" TargetMode="External"/><Relationship Id="rId1872" Type="http://schemas.openxmlformats.org/officeDocument/2006/relationships/hyperlink" Target="https://findthatpostcode.uk/areas/E06000041.html" TargetMode="External"/><Relationship Id="rId1220" Type="http://schemas.openxmlformats.org/officeDocument/2006/relationships/hyperlink" Target="https://findthatpostcode.uk/areas/E06000052.html" TargetMode="External"/><Relationship Id="rId1318" Type="http://schemas.openxmlformats.org/officeDocument/2006/relationships/hyperlink" Target="https://findthatpostcode.uk/areas/E07000148.html" TargetMode="External"/><Relationship Id="rId1525" Type="http://schemas.openxmlformats.org/officeDocument/2006/relationships/hyperlink" Target="https://findthatpostcode.uk/areas/E07000174.html" TargetMode="External"/><Relationship Id="rId1732" Type="http://schemas.openxmlformats.org/officeDocument/2006/relationships/hyperlink" Target="https://findthatpostcode.uk/areas/E08000007.html" TargetMode="External"/><Relationship Id="rId24" Type="http://schemas.openxmlformats.org/officeDocument/2006/relationships/hyperlink" Target="http://charltonchampion.co.uk/" TargetMode="External"/><Relationship Id="rId173" Type="http://schemas.openxmlformats.org/officeDocument/2006/relationships/hyperlink" Target="https://www.facebook.com/people/Yr-Angor/100010311439260" TargetMode="External"/><Relationship Id="rId380" Type="http://schemas.openxmlformats.org/officeDocument/2006/relationships/hyperlink" Target="http://www.stokesentinel.co.uk/" TargetMode="External"/><Relationship Id="rId240" Type="http://schemas.openxmlformats.org/officeDocument/2006/relationships/hyperlink" Target="http://iwobserver.co.uk/" TargetMode="External"/><Relationship Id="rId478" Type="http://schemas.openxmlformats.org/officeDocument/2006/relationships/hyperlink" Target="https://www.kentonline.co.uk/" TargetMode="External"/><Relationship Id="rId685" Type="http://schemas.openxmlformats.org/officeDocument/2006/relationships/hyperlink" Target="http://static.ofcom.org.uk/static/radiolicensing/html/radio-stations/community/cr102148ba2deanradio.htm" TargetMode="External"/><Relationship Id="rId892" Type="http://schemas.openxmlformats.org/officeDocument/2006/relationships/hyperlink" Target="http://static.ofcom.org.uk/static/radiolicensing/html/radio-stations/community/cr000152ba4vixen101.htm" TargetMode="External"/><Relationship Id="rId100" Type="http://schemas.openxmlformats.org/officeDocument/2006/relationships/hyperlink" Target="http://www.questmedianetwork.co.uk/" TargetMode="External"/><Relationship Id="rId338" Type="http://schemas.openxmlformats.org/officeDocument/2006/relationships/hyperlink" Target="http://www.eveningtimes.co.uk/" TargetMode="External"/><Relationship Id="rId545" Type="http://schemas.openxmlformats.org/officeDocument/2006/relationships/hyperlink" Target="https://www.burnleyexpress.net/topic/colne" TargetMode="External"/><Relationship Id="rId752" Type="http://schemas.openxmlformats.org/officeDocument/2006/relationships/hyperlink" Target="http://static.ofcom.org.uk/static/radiolicensing/html/radio-stations/community/cr102138ba1keep106.htm" TargetMode="External"/><Relationship Id="rId1175" Type="http://schemas.openxmlformats.org/officeDocument/2006/relationships/hyperlink" Target="https://caerphilly.observer/" TargetMode="External"/><Relationship Id="rId1382" Type="http://schemas.openxmlformats.org/officeDocument/2006/relationships/hyperlink" Target="https://www.glasgowworld.com/" TargetMode="External"/><Relationship Id="rId405" Type="http://schemas.openxmlformats.org/officeDocument/2006/relationships/hyperlink" Target="https://www.londonderrysentinel.co.uk/" TargetMode="External"/><Relationship Id="rId612" Type="http://schemas.openxmlformats.org/officeDocument/2006/relationships/hyperlink" Target="https://www.so-counties.co.uk/tag/nottinghamshire/" TargetMode="External"/><Relationship Id="rId1035" Type="http://schemas.openxmlformats.org/officeDocument/2006/relationships/hyperlink" Target="https://frodsham.nub.news/" TargetMode="External"/><Relationship Id="rId1242" Type="http://schemas.openxmlformats.org/officeDocument/2006/relationships/hyperlink" Target="https://www.yourlocalguardian.co.uk/" TargetMode="External"/><Relationship Id="rId1687" Type="http://schemas.openxmlformats.org/officeDocument/2006/relationships/hyperlink" Target="https://findthatpostcode.uk/areas/E08000004.html" TargetMode="External"/><Relationship Id="rId1894" Type="http://schemas.openxmlformats.org/officeDocument/2006/relationships/hyperlink" Target="https://findthatpostcode.uk/areas/E12000009.html" TargetMode="External"/><Relationship Id="rId917" Type="http://schemas.openxmlformats.org/officeDocument/2006/relationships/hyperlink" Target="https://www.champnews.com/latest.asp?a=8" TargetMode="External"/><Relationship Id="rId1102" Type="http://schemas.openxmlformats.org/officeDocument/2006/relationships/hyperlink" Target="https://findthatpostcode.uk/areas/S12000008.html" TargetMode="External"/><Relationship Id="rId1547" Type="http://schemas.openxmlformats.org/officeDocument/2006/relationships/hyperlink" Target="https://findthatpostcode.uk/areas/E07000042.html" TargetMode="External"/><Relationship Id="rId1754" Type="http://schemas.openxmlformats.org/officeDocument/2006/relationships/hyperlink" Target="https://www.getsurrey.co.uk/" TargetMode="External"/><Relationship Id="rId1961" Type="http://schemas.openxmlformats.org/officeDocument/2006/relationships/hyperlink" Target="https://www.norfolklive.co.uk/" TargetMode="External"/><Relationship Id="rId46" Type="http://schemas.openxmlformats.org/officeDocument/2006/relationships/hyperlink" Target="http://enfielddispatch.co.uk/" TargetMode="External"/><Relationship Id="rId1407" Type="http://schemas.openxmlformats.org/officeDocument/2006/relationships/hyperlink" Target="https://www.hamhigh.co.uk/" TargetMode="External"/><Relationship Id="rId1614" Type="http://schemas.openxmlformats.org/officeDocument/2006/relationships/hyperlink" Target="https://www.orcadian.co.uk/" TargetMode="External"/><Relationship Id="rId1821" Type="http://schemas.openxmlformats.org/officeDocument/2006/relationships/hyperlink" Target="https://findthatpostcode.uk/areas/N09000006.html" TargetMode="External"/><Relationship Id="rId195" Type="http://schemas.openxmlformats.org/officeDocument/2006/relationships/hyperlink" Target="http://westenglandbylines.co.uk/" TargetMode="External"/><Relationship Id="rId1919" Type="http://schemas.openxmlformats.org/officeDocument/2006/relationships/hyperlink" Target="http://static.ofcom.org.uk/static/radiolicensing/html/radio-stations/community/cr101255ba3angelradio.htm" TargetMode="External"/><Relationship Id="rId262" Type="http://schemas.openxmlformats.org/officeDocument/2006/relationships/hyperlink" Target="http://www.campbeltowncourier.co.uk/" TargetMode="External"/><Relationship Id="rId567" Type="http://schemas.openxmlformats.org/officeDocument/2006/relationships/hyperlink" Target="http://goo.gl/dWrQjP" TargetMode="External"/><Relationship Id="rId1197" Type="http://schemas.openxmlformats.org/officeDocument/2006/relationships/hyperlink" Target="https://findthatpostcode.uk/areas/E08000007.html" TargetMode="External"/><Relationship Id="rId122" Type="http://schemas.openxmlformats.org/officeDocument/2006/relationships/hyperlink" Target="http://southwarknews.co.uk/" TargetMode="External"/><Relationship Id="rId774" Type="http://schemas.openxmlformats.org/officeDocument/2006/relationships/hyperlink" Target="http://static.ofcom.org.uk/static/radiolicensing/html/radio-stations/community/cr100783ba3nlive.htm" TargetMode="External"/><Relationship Id="rId981" Type="http://schemas.openxmlformats.org/officeDocument/2006/relationships/hyperlink" Target="https://findthatpostcode.uk/areas/E06000055.html" TargetMode="External"/><Relationship Id="rId1057" Type="http://schemas.openxmlformats.org/officeDocument/2006/relationships/hyperlink" Target="https://findthatpostcode.uk/areas/E07000099.html" TargetMode="External"/><Relationship Id="rId427" Type="http://schemas.openxmlformats.org/officeDocument/2006/relationships/hyperlink" Target="http://www.north-star-news.co.uk/Home/" TargetMode="External"/><Relationship Id="rId634" Type="http://schemas.openxmlformats.org/officeDocument/2006/relationships/hyperlink" Target="http://static.ofcom.org.uk/static/radiolicensing/html/radio-stations/community/cr000127ba3bangorfm.htm" TargetMode="External"/><Relationship Id="rId841" Type="http://schemas.openxmlformats.org/officeDocument/2006/relationships/hyperlink" Target="http://static.ofcom.org.uk/static/radiolicensing/html/radio-stations/community/cr102117ba3rivierafm.htm" TargetMode="External"/><Relationship Id="rId1264" Type="http://schemas.openxmlformats.org/officeDocument/2006/relationships/hyperlink" Target="https://findthatpostcode.uk/areas/E07000045.html" TargetMode="External"/><Relationship Id="rId1471" Type="http://schemas.openxmlformats.org/officeDocument/2006/relationships/hyperlink" Target="https://theweekin.co.uk/" TargetMode="External"/><Relationship Id="rId1569" Type="http://schemas.openxmlformats.org/officeDocument/2006/relationships/hyperlink" Target="https://www.voicenewspapers.co.uk/" TargetMode="External"/><Relationship Id="rId701" Type="http://schemas.openxmlformats.org/officeDocument/2006/relationships/hyperlink" Target="http://static.ofcom.org.uk/static/radiolicensing/html/radio-stations/community/cr000171ba5erewashsound.htm" TargetMode="External"/><Relationship Id="rId939" Type="http://schemas.openxmlformats.org/officeDocument/2006/relationships/hyperlink" Target="https://www.dailyrecord.co.uk/all-about/ayr" TargetMode="External"/><Relationship Id="rId1124" Type="http://schemas.openxmlformats.org/officeDocument/2006/relationships/hyperlink" Target="https://findthatpostcode.uk/areas/E08000001.html" TargetMode="External"/><Relationship Id="rId1331" Type="http://schemas.openxmlformats.org/officeDocument/2006/relationships/hyperlink" Target="https://findthatpostcode.uk/areas/E07000011.html" TargetMode="External"/><Relationship Id="rId1776" Type="http://schemas.openxmlformats.org/officeDocument/2006/relationships/hyperlink" Target="https://findthatpostcode.uk/areas/E06000059.html" TargetMode="External"/><Relationship Id="rId1983" Type="http://schemas.openxmlformats.org/officeDocument/2006/relationships/comments" Target="../comments5.xml"/><Relationship Id="rId68" Type="http://schemas.openxmlformats.org/officeDocument/2006/relationships/hyperlink" Target="http://insidecroydon.com/" TargetMode="External"/><Relationship Id="rId1429" Type="http://schemas.openxmlformats.org/officeDocument/2006/relationships/hyperlink" Target="https://www.kentonline.co.uk/canterbury/" TargetMode="External"/><Relationship Id="rId1636" Type="http://schemas.openxmlformats.org/officeDocument/2006/relationships/hyperlink" Target="https://bit.ly/2Ax5AWy" TargetMode="External"/><Relationship Id="rId1843" Type="http://schemas.openxmlformats.org/officeDocument/2006/relationships/hyperlink" Target="https://findthatpostcode.uk/areas/E06000007.html" TargetMode="External"/><Relationship Id="rId1703" Type="http://schemas.openxmlformats.org/officeDocument/2006/relationships/hyperlink" Target="https://findthatpostcode.uk/areas/E07000137.html" TargetMode="External"/><Relationship Id="rId1910" Type="http://schemas.openxmlformats.org/officeDocument/2006/relationships/hyperlink" Target="http://static.ofcom.org.uk/static/radiolicensing/html/radio-stations/community/cr000021ba3bcb1066fm.htm" TargetMode="External"/><Relationship Id="rId284" Type="http://schemas.openxmlformats.org/officeDocument/2006/relationships/hyperlink" Target="https://www.holdthefrontpage.co.uk/tag/hull-and-east-riding-daily-mail/" TargetMode="External"/><Relationship Id="rId491" Type="http://schemas.openxmlformats.org/officeDocument/2006/relationships/hyperlink" Target="https://www.halifaxcourier.co.uk/" TargetMode="External"/><Relationship Id="rId144" Type="http://schemas.openxmlformats.org/officeDocument/2006/relationships/hyperlink" Target="http://thestrayferret.co.uk/" TargetMode="External"/><Relationship Id="rId589" Type="http://schemas.openxmlformats.org/officeDocument/2006/relationships/hyperlink" Target="https://www.barkinganddagenhampost.co.uk/" TargetMode="External"/><Relationship Id="rId796" Type="http://schemas.openxmlformats.org/officeDocument/2006/relationships/hyperlink" Target="http://static.ofcom.org.uk/static/radiolicensing/html/radio-stations/community/cr000017ba3rnibconnectradio.htm" TargetMode="External"/><Relationship Id="rId351" Type="http://schemas.openxmlformats.org/officeDocument/2006/relationships/hyperlink" Target="https://www.devonlive.com/" TargetMode="External"/><Relationship Id="rId449" Type="http://schemas.openxmlformats.org/officeDocument/2006/relationships/hyperlink" Target="http://www.meonvalleynews.com/" TargetMode="External"/><Relationship Id="rId656" Type="http://schemas.openxmlformats.org/officeDocument/2006/relationships/hyperlink" Target="http://static.ofcom.org.uk/static/radiolicensing/html/radio-stations/community/cr102144ba1caithnessfm.htm" TargetMode="External"/><Relationship Id="rId863" Type="http://schemas.openxmlformats.org/officeDocument/2006/relationships/hyperlink" Target="http://static.ofcom.org.uk/static/radiolicensing/html/radio-stations/community/cr000133ba5speysoundradio.htm" TargetMode="External"/><Relationship Id="rId1079" Type="http://schemas.openxmlformats.org/officeDocument/2006/relationships/hyperlink" Target="https://stoke.nub.news/" TargetMode="External"/><Relationship Id="rId1286" Type="http://schemas.openxmlformats.org/officeDocument/2006/relationships/hyperlink" Target="https://findthatpostcode.uk/areas/S12000047.html" TargetMode="External"/><Relationship Id="rId1493" Type="http://schemas.openxmlformats.org/officeDocument/2006/relationships/hyperlink" Target="https://findthatpostcode.uk/areas/E07000138.html" TargetMode="External"/><Relationship Id="rId211" Type="http://schemas.openxmlformats.org/officeDocument/2006/relationships/hyperlink" Target="https://www.so-counties.co.uk/tag/cheshire/" TargetMode="External"/><Relationship Id="rId309" Type="http://schemas.openxmlformats.org/officeDocument/2006/relationships/hyperlink" Target="https://www.holdthefrontpage.co.uk/tag/north-wales-weekly-news/" TargetMode="External"/><Relationship Id="rId516" Type="http://schemas.openxmlformats.org/officeDocument/2006/relationships/hyperlink" Target="https://www.surreycomet.co.uk/news/epsom/" TargetMode="External"/><Relationship Id="rId1146" Type="http://schemas.openxmlformats.org/officeDocument/2006/relationships/hyperlink" Target="https://findthatpostcode.uk/areas/E06000023.html" TargetMode="External"/><Relationship Id="rId1798" Type="http://schemas.openxmlformats.org/officeDocument/2006/relationships/hyperlink" Target="https://findthatpostcode.uk/areas/E06000023.html" TargetMode="External"/><Relationship Id="rId723" Type="http://schemas.openxmlformats.org/officeDocument/2006/relationships/hyperlink" Target="http://static.ofcom.org.uk/static/radiolicensing/html/radio-stations/community/cr100527ba2gulshanradio.htm" TargetMode="External"/><Relationship Id="rId930" Type="http://schemas.openxmlformats.org/officeDocument/2006/relationships/hyperlink" Target="https://findthatpostcode.uk/areas/S12000041.html" TargetMode="External"/><Relationship Id="rId1006" Type="http://schemas.openxmlformats.org/officeDocument/2006/relationships/hyperlink" Target="https://findthatpostcode.uk/areas/E06000023.html" TargetMode="External"/><Relationship Id="rId1353" Type="http://schemas.openxmlformats.org/officeDocument/2006/relationships/hyperlink" Target="https://findthatpostcode.uk/areas/E07000041.html" TargetMode="External"/><Relationship Id="rId1560" Type="http://schemas.openxmlformats.org/officeDocument/2006/relationships/hyperlink" Target="http://www.mynewtown.co.uk/" TargetMode="External"/><Relationship Id="rId1658" Type="http://schemas.openxmlformats.org/officeDocument/2006/relationships/hyperlink" Target="https://air1072.com/" TargetMode="External"/><Relationship Id="rId1865" Type="http://schemas.openxmlformats.org/officeDocument/2006/relationships/hyperlink" Target="https://findthatpostcode.uk/areas/E07000106.html" TargetMode="External"/><Relationship Id="rId1213" Type="http://schemas.openxmlformats.org/officeDocument/2006/relationships/hyperlink" Target="https://www.lep.co.uk/" TargetMode="External"/><Relationship Id="rId1420" Type="http://schemas.openxmlformats.org/officeDocument/2006/relationships/hyperlink" Target="https://findthatpostcode.uk/areas/E06000001.html" TargetMode="External"/><Relationship Id="rId1518" Type="http://schemas.openxmlformats.org/officeDocument/2006/relationships/hyperlink" Target="https://findthatpostcode.uk/areas/E07000074.html" TargetMode="External"/><Relationship Id="rId1725" Type="http://schemas.openxmlformats.org/officeDocument/2006/relationships/hyperlink" Target="http://www.ambersoundfm.com/" TargetMode="External"/><Relationship Id="rId1932" Type="http://schemas.openxmlformats.org/officeDocument/2006/relationships/hyperlink" Target="http://static.ofcom.org.uk/static/radiolicensing/html/radio-stations/community/cr100059ba2abcfm.htm" TargetMode="External"/><Relationship Id="rId17" Type="http://schemas.openxmlformats.org/officeDocument/2006/relationships/hyperlink" Target="http://bridlingtonecho.co.uk/" TargetMode="External"/><Relationship Id="rId166" Type="http://schemas.openxmlformats.org/officeDocument/2006/relationships/hyperlink" Target="https://b-m.facebook.com/yglorian" TargetMode="External"/><Relationship Id="rId373" Type="http://schemas.openxmlformats.org/officeDocument/2006/relationships/hyperlink" Target="http://www.tamworthherald.co.uk/" TargetMode="External"/><Relationship Id="rId580" Type="http://schemas.openxmlformats.org/officeDocument/2006/relationships/hyperlink" Target="http://www.berwickshirenews.co.uk/" TargetMode="External"/><Relationship Id="rId1" Type="http://schemas.openxmlformats.org/officeDocument/2006/relationships/hyperlink" Target="http://alittlebitofstone.com/" TargetMode="External"/><Relationship Id="rId233" Type="http://schemas.openxmlformats.org/officeDocument/2006/relationships/hyperlink" Target="http://www.liverpoolreporter.com/" TargetMode="External"/><Relationship Id="rId440" Type="http://schemas.openxmlformats.org/officeDocument/2006/relationships/hyperlink" Target="http://www.middlewichguardian.co.uk/" TargetMode="External"/><Relationship Id="rId678" Type="http://schemas.openxmlformats.org/officeDocument/2006/relationships/hyperlink" Target="http://static.ofcom.org.uk/static/radiolicensing/html/radio-stations/community/cr102863ba2crosscountiesradio.htm" TargetMode="External"/><Relationship Id="rId885" Type="http://schemas.openxmlformats.org/officeDocument/2006/relationships/hyperlink" Target="http://static.ofcom.org.uk/static/radiolicensing/html/radio-stations/community/cr000116ba3ujimaradio.htm" TargetMode="External"/><Relationship Id="rId1070" Type="http://schemas.openxmlformats.org/officeDocument/2006/relationships/hyperlink" Target="https://sandbach.nub.news/" TargetMode="External"/><Relationship Id="rId300" Type="http://schemas.openxmlformats.org/officeDocument/2006/relationships/hyperlink" Target="https://www.holdthefrontpage.co.uk/tag/staines-leader/" TargetMode="External"/><Relationship Id="rId538" Type="http://schemas.openxmlformats.org/officeDocument/2006/relationships/hyperlink" Target="https://www.cwgazette.co.uk/" TargetMode="External"/><Relationship Id="rId745" Type="http://schemas.openxmlformats.org/officeDocument/2006/relationships/hyperlink" Target="http://static.ofcom.org.uk/static/radiolicensing/html/radio-stations/community/cr102149ba1jorvikradio.htm" TargetMode="External"/><Relationship Id="rId952" Type="http://schemas.openxmlformats.org/officeDocument/2006/relationships/hyperlink" Target="https://findthatpostcode.uk/areas/S12000021.html" TargetMode="External"/><Relationship Id="rId1168" Type="http://schemas.openxmlformats.org/officeDocument/2006/relationships/hyperlink" Target="https://findthatpostcode.uk/areas/E07000245.html" TargetMode="External"/><Relationship Id="rId1375" Type="http://schemas.openxmlformats.org/officeDocument/2006/relationships/hyperlink" Target="https://findthatpostcode.uk/areas/E07000142.html" TargetMode="External"/><Relationship Id="rId1582" Type="http://schemas.openxmlformats.org/officeDocument/2006/relationships/hyperlink" Target="https://northeastbylines.co.uk/" TargetMode="External"/><Relationship Id="rId81" Type="http://schemas.openxmlformats.org/officeDocument/2006/relationships/hyperlink" Target="http://www.llaisogwan.com/" TargetMode="External"/><Relationship Id="rId605" Type="http://schemas.openxmlformats.org/officeDocument/2006/relationships/hyperlink" Target="http://www.brixtonbuzz.com/" TargetMode="External"/><Relationship Id="rId812" Type="http://schemas.openxmlformats.org/officeDocument/2006/relationships/hyperlink" Target="http://static.ofcom.org.uk/static/radiolicensing/html/radio-stations/community/cr000182ba4radioplus.htm" TargetMode="External"/><Relationship Id="rId1028" Type="http://schemas.openxmlformats.org/officeDocument/2006/relationships/hyperlink" Target="https://findthatpostcode.uk/areas/E07000040.html" TargetMode="External"/><Relationship Id="rId1235" Type="http://schemas.openxmlformats.org/officeDocument/2006/relationships/hyperlink" Target="https://findthatpostcode.uk/areas/E07000163.html" TargetMode="External"/><Relationship Id="rId1442" Type="http://schemas.openxmlformats.org/officeDocument/2006/relationships/hyperlink" Target="https://ichoosebirmingham.com/about" TargetMode="External"/><Relationship Id="rId1887" Type="http://schemas.openxmlformats.org/officeDocument/2006/relationships/hyperlink" Target="https://findthatpostcode.uk/areas/E09000028.html" TargetMode="External"/><Relationship Id="rId1302" Type="http://schemas.openxmlformats.org/officeDocument/2006/relationships/hyperlink" Target="https://findthatpostcode.uk/areas/E09000032.html" TargetMode="External"/><Relationship Id="rId1747" Type="http://schemas.openxmlformats.org/officeDocument/2006/relationships/hyperlink" Target="https://www.messengernewspapers.co.uk/" TargetMode="External"/><Relationship Id="rId1954" Type="http://schemas.openxmlformats.org/officeDocument/2006/relationships/hyperlink" Target="https://www.liverpoolworld.uk/" TargetMode="External"/><Relationship Id="rId39" Type="http://schemas.openxmlformats.org/officeDocument/2006/relationships/hyperlink" Target="http://www.hartlepoollife.co.uk/category/east-durham-life" TargetMode="External"/><Relationship Id="rId1607" Type="http://schemas.openxmlformats.org/officeDocument/2006/relationships/hyperlink" Target="https://findthatpostcode.uk/areas/S12000035.html" TargetMode="External"/><Relationship Id="rId1814" Type="http://schemas.openxmlformats.org/officeDocument/2006/relationships/hyperlink" Target="https://findthatpostcode.uk/areas/W06000009.html" TargetMode="External"/><Relationship Id="rId188" Type="http://schemas.openxmlformats.org/officeDocument/2006/relationships/hyperlink" Target="http://www.yeovilpress.co.uk/" TargetMode="External"/><Relationship Id="rId395" Type="http://schemas.openxmlformats.org/officeDocument/2006/relationships/hyperlink" Target="https://bit.ly/2XZTbCq" TargetMode="External"/><Relationship Id="rId255" Type="http://schemas.openxmlformats.org/officeDocument/2006/relationships/hyperlink" Target="http://rosettapublishing.com/reporter" TargetMode="External"/><Relationship Id="rId462" Type="http://schemas.openxmlformats.org/officeDocument/2006/relationships/hyperlink" Target="https://bit.ly/3dqeHXH" TargetMode="External"/><Relationship Id="rId1092" Type="http://schemas.openxmlformats.org/officeDocument/2006/relationships/hyperlink" Target="https://www.dailyrecord.co.uk/" TargetMode="External"/><Relationship Id="rId1397" Type="http://schemas.openxmlformats.org/officeDocument/2006/relationships/hyperlink" Target="https://findthatpostcode.uk/areas/E09000011.html" TargetMode="External"/><Relationship Id="rId115" Type="http://schemas.openxmlformats.org/officeDocument/2006/relationships/hyperlink" Target="http://www.windsorexpress.co.uk/" TargetMode="External"/><Relationship Id="rId322" Type="http://schemas.openxmlformats.org/officeDocument/2006/relationships/hyperlink" Target="https://www.holdthefrontpage.co.uk/tag/kilburn-times/" TargetMode="External"/><Relationship Id="rId767" Type="http://schemas.openxmlformats.org/officeDocument/2006/relationships/hyperlink" Target="http://static.ofcom.org.uk/static/radiolicensing/html/radio-stations/community/cr000209ba4marlowfm.htm" TargetMode="External"/><Relationship Id="rId974" Type="http://schemas.openxmlformats.org/officeDocument/2006/relationships/hyperlink" Target="https://findthatpostcode.uk/areas/E06000022.html" TargetMode="External"/><Relationship Id="rId627" Type="http://schemas.openxmlformats.org/officeDocument/2006/relationships/hyperlink" Target="https://www.holdthefrontpage.co.uk/tag/west-essex-guardian/" TargetMode="External"/><Relationship Id="rId834" Type="http://schemas.openxmlformats.org/officeDocument/2006/relationships/hyperlink" Target="http://static.ofcom.org.uk/static/radiolicensing/html/radio-stations/community/cr000020ba4revivalfm.htm" TargetMode="External"/><Relationship Id="rId1257" Type="http://schemas.openxmlformats.org/officeDocument/2006/relationships/hyperlink" Target="https://www.kentonline.co.uk/dartford/" TargetMode="External"/><Relationship Id="rId1464" Type="http://schemas.openxmlformats.org/officeDocument/2006/relationships/hyperlink" Target="https://findthatpostcode.uk/areas/E12000008.html" TargetMode="External"/><Relationship Id="rId1671" Type="http://schemas.openxmlformats.org/officeDocument/2006/relationships/hyperlink" Target="https://findthatpostcode.uk/areas/S12000017.html" TargetMode="External"/><Relationship Id="rId901" Type="http://schemas.openxmlformats.org/officeDocument/2006/relationships/hyperlink" Target="http://static.ofcom.org.uk/static/radiolicensing/html/radio-stations/community/cr101263ba3weyvalleyradio.htm" TargetMode="External"/><Relationship Id="rId1117" Type="http://schemas.openxmlformats.org/officeDocument/2006/relationships/hyperlink" Target="https://findthatpostcode.uk/areas/E07000123.html" TargetMode="External"/><Relationship Id="rId1324" Type="http://schemas.openxmlformats.org/officeDocument/2006/relationships/hyperlink" Target="https://www.chesterstandard.co.uk/" TargetMode="External"/><Relationship Id="rId1531" Type="http://schemas.openxmlformats.org/officeDocument/2006/relationships/hyperlink" Target="https://findthatpostcode.uk/areas/E06000035.html" TargetMode="External"/><Relationship Id="rId1769" Type="http://schemas.openxmlformats.org/officeDocument/2006/relationships/hyperlink" Target="https://findthatpostcode.uk/areas/W92000004.html" TargetMode="External"/><Relationship Id="rId1976" Type="http://schemas.openxmlformats.org/officeDocument/2006/relationships/hyperlink" Target="https://www.thirskweeklynews.com/" TargetMode="External"/><Relationship Id="rId30" Type="http://schemas.openxmlformats.org/officeDocument/2006/relationships/hyperlink" Target="http://cornwallreports.co.uk/" TargetMode="External"/><Relationship Id="rId1629" Type="http://schemas.openxmlformats.org/officeDocument/2006/relationships/hyperlink" Target="https://www.peterboroughmatters.co.uk/" TargetMode="External"/><Relationship Id="rId1836" Type="http://schemas.openxmlformats.org/officeDocument/2006/relationships/hyperlink" Target="https://www.timesechoandlife.co.uk/" TargetMode="External"/><Relationship Id="rId1903" Type="http://schemas.openxmlformats.org/officeDocument/2006/relationships/hyperlink" Target="https://www.yellowad.co.uk/" TargetMode="External"/><Relationship Id="rId277" Type="http://schemas.openxmlformats.org/officeDocument/2006/relationships/hyperlink" Target="https://www.thepost.uk.com/" TargetMode="External"/><Relationship Id="rId484" Type="http://schemas.openxmlformats.org/officeDocument/2006/relationships/hyperlink" Target="https://www.grampianonline.co.uk/huntly/" TargetMode="External"/><Relationship Id="rId137" Type="http://schemas.openxmlformats.org/officeDocument/2006/relationships/hyperlink" Target="http://www.irishnews.com/" TargetMode="External"/><Relationship Id="rId344" Type="http://schemas.openxmlformats.org/officeDocument/2006/relationships/hyperlink" Target="http://www.dailyrecord.co.uk/all-about/wishaw" TargetMode="External"/><Relationship Id="rId691" Type="http://schemas.openxmlformats.org/officeDocument/2006/relationships/hyperlink" Target="http://static.ofcom.org.uk/static/radiolicensing/html/radio-stations/community/cr000047ba3downfm.htm" TargetMode="External"/><Relationship Id="rId789" Type="http://schemas.openxmlformats.org/officeDocument/2006/relationships/hyperlink" Target="http://static.ofcom.org.uk/static/radiolicensing/html/radio-stations/community/cr000118ba2phonicfm.htm" TargetMode="External"/><Relationship Id="rId996" Type="http://schemas.openxmlformats.org/officeDocument/2006/relationships/hyperlink" Target="https://findthatpostcode.uk/areas/E06000023.html" TargetMode="External"/><Relationship Id="rId551" Type="http://schemas.openxmlformats.org/officeDocument/2006/relationships/hyperlink" Target="http://goo.gl/UFkvj7" TargetMode="External"/><Relationship Id="rId649" Type="http://schemas.openxmlformats.org/officeDocument/2006/relationships/hyperlink" Target="http://static.ofcom.org.uk/static/radiolicensing/html/radio-stations/community/cr000232ba2bradleystokeradio.htm" TargetMode="External"/><Relationship Id="rId856" Type="http://schemas.openxmlformats.org/officeDocument/2006/relationships/hyperlink" Target="http://static.ofcom.org.uk/static/radiolicensing/html/radio-stations/community/cr000088ba4sirenfm.htm" TargetMode="External"/><Relationship Id="rId1181" Type="http://schemas.openxmlformats.org/officeDocument/2006/relationships/hyperlink" Target="https://camdengazette.co.uk/" TargetMode="External"/><Relationship Id="rId1279" Type="http://schemas.openxmlformats.org/officeDocument/2006/relationships/hyperlink" Target="https://findthatpostcode.uk/areas/E07000108.html" TargetMode="External"/><Relationship Id="rId1486" Type="http://schemas.openxmlformats.org/officeDocument/2006/relationships/hyperlink" Target="https://findthatpostcode.uk/areas/E08000010.html" TargetMode="External"/><Relationship Id="rId204" Type="http://schemas.openxmlformats.org/officeDocument/2006/relationships/hyperlink" Target="http://great-torringtoncrier.co.uk/" TargetMode="External"/><Relationship Id="rId411" Type="http://schemas.openxmlformats.org/officeDocument/2006/relationships/hyperlink" Target="http://www.leightimes.co.uk/" TargetMode="External"/><Relationship Id="rId509" Type="http://schemas.openxmlformats.org/officeDocument/2006/relationships/hyperlink" Target="https://bit.ly/2LHu2GX" TargetMode="External"/><Relationship Id="rId1041" Type="http://schemas.openxmlformats.org/officeDocument/2006/relationships/hyperlink" Target="https://findthatpostcode.uk/areas/E06000052.html" TargetMode="External"/><Relationship Id="rId1139" Type="http://schemas.openxmlformats.org/officeDocument/2006/relationships/hyperlink" Target="https://findthatpostcode.uk/areas/E06000059.html" TargetMode="External"/><Relationship Id="rId1346" Type="http://schemas.openxmlformats.org/officeDocument/2006/relationships/hyperlink" Target="https://www.gazettelive.co.uk/" TargetMode="External"/><Relationship Id="rId1693" Type="http://schemas.openxmlformats.org/officeDocument/2006/relationships/hyperlink" Target="https://findthatpostcode.uk/areas/S12000027.html" TargetMode="External"/><Relationship Id="rId716" Type="http://schemas.openxmlformats.org/officeDocument/2006/relationships/hyperlink" Target="http://static.ofcom.org.uk/static/radiolicensing/html/radio-stations/community/cr000186ba2gaydio.htm" TargetMode="External"/><Relationship Id="rId923" Type="http://schemas.openxmlformats.org/officeDocument/2006/relationships/hyperlink" Target="https://findthatpostcode.uk/areas/E07000093.html" TargetMode="External"/><Relationship Id="rId1553" Type="http://schemas.openxmlformats.org/officeDocument/2006/relationships/hyperlink" Target="https://findthatpostcode.uk/areas/E06000022.html" TargetMode="External"/><Relationship Id="rId1760" Type="http://schemas.openxmlformats.org/officeDocument/2006/relationships/hyperlink" Target="http://saddind.co.uk/" TargetMode="External"/><Relationship Id="rId1858" Type="http://schemas.openxmlformats.org/officeDocument/2006/relationships/hyperlink" Target="https://findthatpostcode.uk/areas/E06000022.html" TargetMode="External"/><Relationship Id="rId52" Type="http://schemas.openxmlformats.org/officeDocument/2006/relationships/hyperlink" Target="http://forreslocal.com/" TargetMode="External"/><Relationship Id="rId1206" Type="http://schemas.openxmlformats.org/officeDocument/2006/relationships/hyperlink" Target="https://findthatpostcode.uk/areas/E06000034.html" TargetMode="External"/><Relationship Id="rId1413" Type="http://schemas.openxmlformats.org/officeDocument/2006/relationships/hyperlink" Target="https://www.holdthefrontpage.co.uk/tag/hampstead-and-highgate-express/" TargetMode="External"/><Relationship Id="rId1620" Type="http://schemas.openxmlformats.org/officeDocument/2006/relationships/hyperlink" Target="https://findthatpostcode.uk/areas/S12000026.html" TargetMode="External"/><Relationship Id="rId1718" Type="http://schemas.openxmlformats.org/officeDocument/2006/relationships/hyperlink" Target="https://findthatpostcode.uk/areas/S12000026.html" TargetMode="External"/><Relationship Id="rId1925" Type="http://schemas.openxmlformats.org/officeDocument/2006/relationships/hyperlink" Target="http://static.ofcom.org.uk/static/radiolicensing/html/radio-stations/community/cr000129ba2aldergroveandantrimfm.htm" TargetMode="External"/><Relationship Id="rId299" Type="http://schemas.openxmlformats.org/officeDocument/2006/relationships/hyperlink" Target="https://www.holdthefrontpage.co.uk/tag/stratford-upon-avon-herald/" TargetMode="External"/><Relationship Id="rId159" Type="http://schemas.openxmlformats.org/officeDocument/2006/relationships/hyperlink" Target="http://wearechester.co.uk/" TargetMode="External"/><Relationship Id="rId366" Type="http://schemas.openxmlformats.org/officeDocument/2006/relationships/hyperlink" Target="https://www.grampianonline.co.uk/turriff/" TargetMode="External"/><Relationship Id="rId573" Type="http://schemas.openxmlformats.org/officeDocument/2006/relationships/hyperlink" Target="http://www.champnews.com/papers/" TargetMode="External"/><Relationship Id="rId780" Type="http://schemas.openxmlformats.org/officeDocument/2006/relationships/hyperlink" Target="http://static.ofcom.org.uk/static/radiolicensing/html/radio-stations/community/cr000050ba4novaradionortheast1025fm.htm" TargetMode="External"/><Relationship Id="rId226" Type="http://schemas.openxmlformats.org/officeDocument/2006/relationships/hyperlink" Target="http://melkshamnews.com/" TargetMode="External"/><Relationship Id="rId433" Type="http://schemas.openxmlformats.org/officeDocument/2006/relationships/hyperlink" Target="http://www.theforester.co.uk/" TargetMode="External"/><Relationship Id="rId878" Type="http://schemas.openxmlformats.org/officeDocument/2006/relationships/hyperlink" Target="http://static.ofcom.org.uk/static/radiolicensing/html/radio-stations/community/cr100139ba2thecat.htm" TargetMode="External"/><Relationship Id="rId1063" Type="http://schemas.openxmlformats.org/officeDocument/2006/relationships/hyperlink" Target="https://findthatpostcode.uk/areas/E06000022.html" TargetMode="External"/><Relationship Id="rId1270" Type="http://schemas.openxmlformats.org/officeDocument/2006/relationships/hyperlink" Target="https://findthatpostcode.uk/areas/E08000017.html" TargetMode="External"/><Relationship Id="rId640" Type="http://schemas.openxmlformats.org/officeDocument/2006/relationships/hyperlink" Target="http://static.ofcom.org.uk/static/radiolicensing/html/radio-stations/community/cr000196ba5bigglesfm.htm" TargetMode="External"/><Relationship Id="rId738" Type="http://schemas.openxmlformats.org/officeDocument/2006/relationships/hyperlink" Target="http://static.ofcom.org.uk/static/radiolicensing/html/radio-stations/community/cr000200ba4in2beatsfm.htm" TargetMode="External"/><Relationship Id="rId945" Type="http://schemas.openxmlformats.org/officeDocument/2006/relationships/hyperlink" Target="https://www.london-se1.co.uk/news/cat/1" TargetMode="External"/><Relationship Id="rId1368" Type="http://schemas.openxmlformats.org/officeDocument/2006/relationships/hyperlink" Target="https://findthatpostcode.uk/areas/W06000005.html" TargetMode="External"/><Relationship Id="rId1575" Type="http://schemas.openxmlformats.org/officeDocument/2006/relationships/hyperlink" Target="https://findthatpostcode.uk/areas/N09000001.html" TargetMode="External"/><Relationship Id="rId1782" Type="http://schemas.openxmlformats.org/officeDocument/2006/relationships/hyperlink" Target="https://findthatpostcode.uk/areas/E07000114.html" TargetMode="External"/><Relationship Id="rId74" Type="http://schemas.openxmlformats.org/officeDocument/2006/relationships/hyperlink" Target="http://www.langtoontimes.com/" TargetMode="External"/><Relationship Id="rId500" Type="http://schemas.openxmlformats.org/officeDocument/2006/relationships/hyperlink" Target="https://www.kentonline.co.uk/gravesend/" TargetMode="External"/><Relationship Id="rId805" Type="http://schemas.openxmlformats.org/officeDocument/2006/relationships/hyperlink" Target="http://static.ofcom.org.uk/static/radiolicensing/html/radio-stations/community/cr000011ba4radioikhlas.htm" TargetMode="External"/><Relationship Id="rId1130" Type="http://schemas.openxmlformats.org/officeDocument/2006/relationships/hyperlink" Target="https://findthatpostcode.uk/areas/E06000025.html" TargetMode="External"/><Relationship Id="rId1228" Type="http://schemas.openxmlformats.org/officeDocument/2006/relationships/hyperlink" Target="https://findthatpostcode.uk/areas/N09000011.html" TargetMode="External"/><Relationship Id="rId1435" Type="http://schemas.openxmlformats.org/officeDocument/2006/relationships/hyperlink" Target="https://findthatpostcode.uk/areas/S12000017.html" TargetMode="External"/><Relationship Id="rId1642" Type="http://schemas.openxmlformats.org/officeDocument/2006/relationships/hyperlink" Target="https://findthatpostcode.uk/areas/E06000044.html" TargetMode="External"/><Relationship Id="rId1947" Type="http://schemas.openxmlformats.org/officeDocument/2006/relationships/hyperlink" Target="https://findthatpostcode.uk/areas/S12000049.html" TargetMode="External"/><Relationship Id="rId1502" Type="http://schemas.openxmlformats.org/officeDocument/2006/relationships/hyperlink" Target="https://findthatpostcode.uk/areas/E06000051.html" TargetMode="External"/><Relationship Id="rId1807" Type="http://schemas.openxmlformats.org/officeDocument/2006/relationships/hyperlink" Target="https://findthatpostcode.uk/areas/E07000143.html" TargetMode="External"/><Relationship Id="rId290" Type="http://schemas.openxmlformats.org/officeDocument/2006/relationships/hyperlink" Target="https://www.holdthefrontpage.co.uk/tag/walthamstow-guardian/" TargetMode="External"/><Relationship Id="rId388" Type="http://schemas.openxmlformats.org/officeDocument/2006/relationships/hyperlink" Target="https://bit.ly/2XSDE7A" TargetMode="External"/><Relationship Id="rId150" Type="http://schemas.openxmlformats.org/officeDocument/2006/relationships/hyperlink" Target="http://totnes.eeio.com/" TargetMode="External"/><Relationship Id="rId595" Type="http://schemas.openxmlformats.org/officeDocument/2006/relationships/hyperlink" Target="http://www.ardrossanherald.com/" TargetMode="External"/><Relationship Id="rId248" Type="http://schemas.openxmlformats.org/officeDocument/2006/relationships/hyperlink" Target="http://www.pioneermagazines.co.uk/" TargetMode="External"/><Relationship Id="rId455" Type="http://schemas.openxmlformats.org/officeDocument/2006/relationships/hyperlink" Target="https://bit.ly/2O1DPqt" TargetMode="External"/><Relationship Id="rId662" Type="http://schemas.openxmlformats.org/officeDocument/2006/relationships/hyperlink" Target="http://static.ofcom.org.uk/static/radiolicensing/html/radio-stations/community/cr101253ba3candofm.htm" TargetMode="External"/><Relationship Id="rId1085" Type="http://schemas.openxmlformats.org/officeDocument/2006/relationships/hyperlink" Target="https://twickenham.nub.news/" TargetMode="External"/><Relationship Id="rId1292" Type="http://schemas.openxmlformats.org/officeDocument/2006/relationships/hyperlink" Target="https://www.intouchwythenshawe.co.uk/" TargetMode="External"/><Relationship Id="rId108" Type="http://schemas.openxmlformats.org/officeDocument/2006/relationships/hyperlink" Target="http://www.ramsgaterecorder.com/" TargetMode="External"/><Relationship Id="rId315" Type="http://schemas.openxmlformats.org/officeDocument/2006/relationships/hyperlink" Target="https://www.holdthefrontpage.co.uk/tag/linlithgow-gazette/" TargetMode="External"/><Relationship Id="rId522" Type="http://schemas.openxmlformats.org/officeDocument/2006/relationships/hyperlink" Target="http://goo.gl/z6nkW" TargetMode="External"/><Relationship Id="rId967" Type="http://schemas.openxmlformats.org/officeDocument/2006/relationships/hyperlink" Target="https://findthatpostcode.uk/areas/E07000122.html" TargetMode="External"/><Relationship Id="rId1152" Type="http://schemas.openxmlformats.org/officeDocument/2006/relationships/hyperlink" Target="https://findthatpostcode.uk/areas/E07000234.html" TargetMode="External"/><Relationship Id="rId1597" Type="http://schemas.openxmlformats.org/officeDocument/2006/relationships/hyperlink" Target="https://findthatpostcode.uk/areas/N09000004.html" TargetMode="External"/><Relationship Id="rId96" Type="http://schemas.openxmlformats.org/officeDocument/2006/relationships/hyperlink" Target="http://manchester.nowthenmagazine.com/" TargetMode="External"/><Relationship Id="rId827" Type="http://schemas.openxmlformats.org/officeDocument/2006/relationships/hyperlink" Target="http://static.ofcom.org.uk/static/radiolicensing/html/radio-stations/community/cr102241ba1radio2funky.htm" TargetMode="External"/><Relationship Id="rId1012" Type="http://schemas.openxmlformats.org/officeDocument/2006/relationships/hyperlink" Target="https://bridport.nub.news/" TargetMode="External"/><Relationship Id="rId1457" Type="http://schemas.openxmlformats.org/officeDocument/2006/relationships/hyperlink" Target="https://findthatpostcode.uk/areas/E08000021.html" TargetMode="External"/><Relationship Id="rId1664" Type="http://schemas.openxmlformats.org/officeDocument/2006/relationships/hyperlink" Target="https://findthatpostcode.uk/areas/E08000005.html" TargetMode="External"/><Relationship Id="rId1871" Type="http://schemas.openxmlformats.org/officeDocument/2006/relationships/hyperlink" Target="https://findthatpostcode.uk/areas/E07000217.html" TargetMode="External"/><Relationship Id="rId1317" Type="http://schemas.openxmlformats.org/officeDocument/2006/relationships/hyperlink" Target="https://findthatpostcode.uk/areas/E07000225.html" TargetMode="External"/><Relationship Id="rId1524" Type="http://schemas.openxmlformats.org/officeDocument/2006/relationships/hyperlink" Target="https://findthatpostcode.uk/areas/E08000003.html" TargetMode="External"/><Relationship Id="rId1731" Type="http://schemas.openxmlformats.org/officeDocument/2006/relationships/hyperlink" Target="https://findthatpostcode.uk/areas/S12000030.html" TargetMode="External"/><Relationship Id="rId1969" Type="http://schemas.openxmlformats.org/officeDocument/2006/relationships/hyperlink" Target="https://findthatpostcode.uk/areas/E09000028.html" TargetMode="External"/><Relationship Id="rId23" Type="http://schemas.openxmlformats.org/officeDocument/2006/relationships/hyperlink" Target="http://news.causewaycoastcommunity.co.uk/" TargetMode="External"/><Relationship Id="rId1829" Type="http://schemas.openxmlformats.org/officeDocument/2006/relationships/hyperlink" Target="https://www.bradio.co.uk/" TargetMode="External"/><Relationship Id="rId172" Type="http://schemas.openxmlformats.org/officeDocument/2006/relationships/hyperlink" Target="http://yorkshirereporter.co.uk/" TargetMode="External"/><Relationship Id="rId477" Type="http://schemas.openxmlformats.org/officeDocument/2006/relationships/hyperlink" Target="https://www.kentonline.co.uk/" TargetMode="External"/><Relationship Id="rId684" Type="http://schemas.openxmlformats.org/officeDocument/2006/relationships/hyperlink" Target="http://static.ofcom.org.uk/static/radiolicensing/html/radio-stations/community/cr100180ba2dalesradio.htm" TargetMode="External"/><Relationship Id="rId337" Type="http://schemas.openxmlformats.org/officeDocument/2006/relationships/hyperlink" Target="https://bit.ly/2LLvvyE" TargetMode="External"/><Relationship Id="rId891" Type="http://schemas.openxmlformats.org/officeDocument/2006/relationships/hyperlink" Target="http://static.ofcom.org.uk/static/radiolicensing/html/radio-stations/community/cr000216ba3vibe1076fm.htm" TargetMode="External"/><Relationship Id="rId989" Type="http://schemas.openxmlformats.org/officeDocument/2006/relationships/hyperlink" Target="https://www.chronicleseries.com/" TargetMode="External"/><Relationship Id="rId544" Type="http://schemas.openxmlformats.org/officeDocument/2006/relationships/hyperlink" Target="http://www.cornwalllive.com/" TargetMode="External"/><Relationship Id="rId751" Type="http://schemas.openxmlformats.org/officeDocument/2006/relationships/hyperlink" Target="http://static.ofcom.org.uk/static/radiolicensing/html/radio-stations/community/cr000220ba4kanefm.htm" TargetMode="External"/><Relationship Id="rId849" Type="http://schemas.openxmlformats.org/officeDocument/2006/relationships/hyperlink" Target="http://static.ofcom.org.uk/static/radiolicensing/html/radio-stations/community/cr000052ba4seasidefm1053.htm" TargetMode="External"/><Relationship Id="rId1174" Type="http://schemas.openxmlformats.org/officeDocument/2006/relationships/hyperlink" Target="https://findthatpostcode.uk/areas/W06000018.html" TargetMode="External"/><Relationship Id="rId1381" Type="http://schemas.openxmlformats.org/officeDocument/2006/relationships/hyperlink" Target="https://glastonbury.nub.news/" TargetMode="External"/><Relationship Id="rId1479" Type="http://schemas.openxmlformats.org/officeDocument/2006/relationships/hyperlink" Target="https://findthatpostcode.uk/areas/E07000222.html" TargetMode="External"/><Relationship Id="rId1686" Type="http://schemas.openxmlformats.org/officeDocument/2006/relationships/hyperlink" Target="https://www.shawandroytoncorrespondent.co.uk/" TargetMode="External"/><Relationship Id="rId404" Type="http://schemas.openxmlformats.org/officeDocument/2006/relationships/hyperlink" Target="https://bit.ly/2Y3ilR0" TargetMode="External"/><Relationship Id="rId611" Type="http://schemas.openxmlformats.org/officeDocument/2006/relationships/hyperlink" Target="https://www.so-counties.co.uk/tag/oxfordshire/" TargetMode="External"/><Relationship Id="rId1034" Type="http://schemas.openxmlformats.org/officeDocument/2006/relationships/hyperlink" Target="https://frome.nub.news/" TargetMode="External"/><Relationship Id="rId1241" Type="http://schemas.openxmlformats.org/officeDocument/2006/relationships/hyperlink" Target="https://www.mylondon.news/all-about/croydon" TargetMode="External"/><Relationship Id="rId1339" Type="http://schemas.openxmlformats.org/officeDocument/2006/relationships/hyperlink" Target="https://findthatpostcode.uk/areas/W06000006.html" TargetMode="External"/><Relationship Id="rId1893" Type="http://schemas.openxmlformats.org/officeDocument/2006/relationships/hyperlink" Target="https://findthatpostcode.uk/areas/N09000001.html" TargetMode="External"/><Relationship Id="rId709" Type="http://schemas.openxmlformats.org/officeDocument/2006/relationships/hyperlink" Target="http://static.ofcom.org.uk/static/radiolicensing/html/radio-stations/community/cr101737ba1flexfm.htm" TargetMode="External"/><Relationship Id="rId916" Type="http://schemas.openxmlformats.org/officeDocument/2006/relationships/hyperlink" Target="https://www.dailyrecord.co.uk/all-about/airdrie-coatbridge" TargetMode="External"/><Relationship Id="rId1101" Type="http://schemas.openxmlformats.org/officeDocument/2006/relationships/hyperlink" Target="https://findthatpostcode.uk/areas/S12000021.html" TargetMode="External"/><Relationship Id="rId1546" Type="http://schemas.openxmlformats.org/officeDocument/2006/relationships/hyperlink" Target="https://findthatpostcode.uk/areas/E08000003.html" TargetMode="External"/><Relationship Id="rId1753" Type="http://schemas.openxmlformats.org/officeDocument/2006/relationships/hyperlink" Target="https://www.getsurrey.co.uk/" TargetMode="External"/><Relationship Id="rId1960" Type="http://schemas.openxmlformats.org/officeDocument/2006/relationships/hyperlink" Target="https://north.wales/" TargetMode="External"/><Relationship Id="rId45" Type="http://schemas.openxmlformats.org/officeDocument/2006/relationships/hyperlink" Target="http://www.emersonsgreenvoice.co.uk/" TargetMode="External"/><Relationship Id="rId1406" Type="http://schemas.openxmlformats.org/officeDocument/2006/relationships/hyperlink" Target="https://findthatpostcode.uk/areas/E07000065.html" TargetMode="External"/><Relationship Id="rId1613" Type="http://schemas.openxmlformats.org/officeDocument/2006/relationships/hyperlink" Target="https://findthatpostcode.uk/areas/E06000046.html" TargetMode="External"/><Relationship Id="rId1820" Type="http://schemas.openxmlformats.org/officeDocument/2006/relationships/hyperlink" Target="https://findthatpostcode.uk/areas/N09000006.html" TargetMode="External"/><Relationship Id="rId194" Type="http://schemas.openxmlformats.org/officeDocument/2006/relationships/hyperlink" Target="http://www.whitehorsenews.co.uk/" TargetMode="External"/><Relationship Id="rId1918" Type="http://schemas.openxmlformats.org/officeDocument/2006/relationships/hyperlink" Target="http://static.ofcom.org.uk/static/radiolicensing/html/radio-stations/community/cr000007ba3angelradioisleofwight.htm" TargetMode="External"/><Relationship Id="rId261" Type="http://schemas.openxmlformats.org/officeDocument/2006/relationships/hyperlink" Target="http://carmarthenshirestandard.com/" TargetMode="External"/><Relationship Id="rId499" Type="http://schemas.openxmlformats.org/officeDocument/2006/relationships/hyperlink" Target="http://www.newsshopper.co.uk/" TargetMode="External"/><Relationship Id="rId359" Type="http://schemas.openxmlformats.org/officeDocument/2006/relationships/hyperlink" Target="https://bit.ly/2YQD0cj" TargetMode="External"/><Relationship Id="rId566" Type="http://schemas.openxmlformats.org/officeDocument/2006/relationships/hyperlink" Target="http://www.southhams-today.co.uk/" TargetMode="External"/><Relationship Id="rId773" Type="http://schemas.openxmlformats.org/officeDocument/2006/relationships/hyperlink" Target="http://static.ofcom.org.uk/static/radiolicensing/html/radio-stations/community/cr000245ba2m%C3%B4nfm.htm" TargetMode="External"/><Relationship Id="rId1196" Type="http://schemas.openxmlformats.org/officeDocument/2006/relationships/hyperlink" Target="https://findthatpostcode.uk/areas/E07000198.html" TargetMode="External"/><Relationship Id="rId121" Type="http://schemas.openxmlformats.org/officeDocument/2006/relationships/hyperlink" Target="http://champnews.com/" TargetMode="External"/><Relationship Id="rId219" Type="http://schemas.openxmlformats.org/officeDocument/2006/relationships/hyperlink" Target="https://www.facebook.com/Papurycwmhotmail.co.uk" TargetMode="External"/><Relationship Id="rId426" Type="http://schemas.openxmlformats.org/officeDocument/2006/relationships/hyperlink" Target="https://www.northantslive.news/" TargetMode="External"/><Relationship Id="rId633" Type="http://schemas.openxmlformats.org/officeDocument/2006/relationships/hyperlink" Target="http://static.ofcom.org.uk/static/radiolicensing/html/radio-stations/community/cr000122ba6broradio.htm" TargetMode="External"/><Relationship Id="rId980" Type="http://schemas.openxmlformats.org/officeDocument/2006/relationships/hyperlink" Target="https://findthatpostcode.uk/areas/E06000055.html" TargetMode="External"/><Relationship Id="rId1056" Type="http://schemas.openxmlformats.org/officeDocument/2006/relationships/hyperlink" Target="https://letchworth.nub.news/" TargetMode="External"/><Relationship Id="rId1263" Type="http://schemas.openxmlformats.org/officeDocument/2006/relationships/hyperlink" Target="https://findthatpostcode.uk/areas/E07000045.html" TargetMode="External"/><Relationship Id="rId840" Type="http://schemas.openxmlformats.org/officeDocument/2006/relationships/hyperlink" Target="http://static.ofcom.org.uk/static/radiolicensing/html/radio-stations/community/cr000225ba3rinsefm.htm" TargetMode="External"/><Relationship Id="rId938" Type="http://schemas.openxmlformats.org/officeDocument/2006/relationships/hyperlink" Target="https://www.chad.co.uk/" TargetMode="External"/><Relationship Id="rId1470" Type="http://schemas.openxmlformats.org/officeDocument/2006/relationships/hyperlink" Target="https://findthatpostcode.uk/areas/E07000030.html" TargetMode="External"/><Relationship Id="rId1568" Type="http://schemas.openxmlformats.org/officeDocument/2006/relationships/hyperlink" Target="https://findthatpostcode.uk/areas/E07000245.html" TargetMode="External"/><Relationship Id="rId1775" Type="http://schemas.openxmlformats.org/officeDocument/2006/relationships/hyperlink" Target="https://findthatpostcode.uk/areas/E06000059.html" TargetMode="External"/><Relationship Id="rId67" Type="http://schemas.openxmlformats.org/officeDocument/2006/relationships/hyperlink" Target="http://www.inksplott.co.uk/" TargetMode="External"/><Relationship Id="rId700" Type="http://schemas.openxmlformats.org/officeDocument/2006/relationships/hyperlink" Target="http://static.ofcom.org.uk/static/radiolicensing/html/radio-stations/community/cr100530ba2endeavourfm.htm" TargetMode="External"/><Relationship Id="rId1123" Type="http://schemas.openxmlformats.org/officeDocument/2006/relationships/hyperlink" Target="https://findthatpostcode.uk/areas/E10000032.html" TargetMode="External"/><Relationship Id="rId1330" Type="http://schemas.openxmlformats.org/officeDocument/2006/relationships/hyperlink" Target="https://findthatpostcode.uk/areas/E06000050.html" TargetMode="External"/><Relationship Id="rId1428" Type="http://schemas.openxmlformats.org/officeDocument/2006/relationships/hyperlink" Target="https://www.voicenewspapers.co.uk/" TargetMode="External"/><Relationship Id="rId1635" Type="http://schemas.openxmlformats.org/officeDocument/2006/relationships/hyperlink" Target="https://findthatpostcode.uk/areas/E06000026.html" TargetMode="External"/><Relationship Id="rId1982" Type="http://schemas.openxmlformats.org/officeDocument/2006/relationships/vmlDrawing" Target="../drawings/vmlDrawing5.vml"/><Relationship Id="rId1842" Type="http://schemas.openxmlformats.org/officeDocument/2006/relationships/hyperlink" Target="https://findthatpostcode.uk/areas/E09000032.html" TargetMode="External"/><Relationship Id="rId1702" Type="http://schemas.openxmlformats.org/officeDocument/2006/relationships/hyperlink" Target="https://www.lincolnshireworld.com/lincolnshire/skegness" TargetMode="External"/><Relationship Id="rId283" Type="http://schemas.openxmlformats.org/officeDocument/2006/relationships/hyperlink" Target="https://www.holdthefrontpage.co.uk/tag/north-west-evening-mail/" TargetMode="External"/><Relationship Id="rId490" Type="http://schemas.openxmlformats.org/officeDocument/2006/relationships/hyperlink" Target="http://goo.gl/c9dXJm" TargetMode="External"/><Relationship Id="rId143" Type="http://schemas.openxmlformats.org/officeDocument/2006/relationships/hyperlink" Target="http://selebian.com/" TargetMode="External"/><Relationship Id="rId350" Type="http://schemas.openxmlformats.org/officeDocument/2006/relationships/hyperlink" Target="http://westendextra.com/" TargetMode="External"/><Relationship Id="rId588" Type="http://schemas.openxmlformats.org/officeDocument/2006/relationships/hyperlink" Target="http://www.barryanddistrictnews.co.uk/" TargetMode="External"/><Relationship Id="rId795" Type="http://schemas.openxmlformats.org/officeDocument/2006/relationships/hyperlink" Target="http://static.ofcom.org.uk/static/radiolicensing/html/radio-stations/community/cr100346ba2quayfm.htm" TargetMode="External"/><Relationship Id="rId9" Type="http://schemas.openxmlformats.org/officeDocument/2006/relationships/hyperlink" Target="http://www.barnsleychronicle.com/" TargetMode="External"/><Relationship Id="rId210" Type="http://schemas.openxmlformats.org/officeDocument/2006/relationships/hyperlink" Target="https://www.so-counties.co.uk/tag/staffordshire/" TargetMode="External"/><Relationship Id="rId448" Type="http://schemas.openxmlformats.org/officeDocument/2006/relationships/hyperlink" Target="https://bit.ly/3dnV2rb" TargetMode="External"/><Relationship Id="rId655" Type="http://schemas.openxmlformats.org/officeDocument/2006/relationships/hyperlink" Target="http://static.ofcom.org.uk/static/radiolicensing/html/radio-stations/community/cr101264ba3cabinfm.htm" TargetMode="External"/><Relationship Id="rId862" Type="http://schemas.openxmlformats.org/officeDocument/2006/relationships/hyperlink" Target="http://static.ofcom.org.uk/static/radiolicensing/html/radio-stations/community/cr000143ba4sparkfm.htm" TargetMode="External"/><Relationship Id="rId1078" Type="http://schemas.openxmlformats.org/officeDocument/2006/relationships/hyperlink" Target="https://stamford.nub.news/" TargetMode="External"/><Relationship Id="rId1285" Type="http://schemas.openxmlformats.org/officeDocument/2006/relationships/hyperlink" Target="https://findthatpostcode.uk/areas/S12000042.html" TargetMode="External"/><Relationship Id="rId1492" Type="http://schemas.openxmlformats.org/officeDocument/2006/relationships/hyperlink" Target="https://www.spaldingtoday.co.uk/" TargetMode="External"/><Relationship Id="rId308" Type="http://schemas.openxmlformats.org/officeDocument/2006/relationships/hyperlink" Target="https://www.holdthefrontpage.co.uk/tag/norwich-advertiser/" TargetMode="External"/><Relationship Id="rId515" Type="http://schemas.openxmlformats.org/officeDocument/2006/relationships/hyperlink" Target="https://www.essexlive.news/" TargetMode="External"/><Relationship Id="rId722" Type="http://schemas.openxmlformats.org/officeDocument/2006/relationships/hyperlink" Target="http://static.ofcom.org.uk/static/radiolicensing/html/radio-stations/community/cr102272ba1groovecityradio.htm" TargetMode="External"/><Relationship Id="rId1145" Type="http://schemas.openxmlformats.org/officeDocument/2006/relationships/hyperlink" Target="https://findthatpostcode.uk/areas/E06000023.html" TargetMode="External"/><Relationship Id="rId1352" Type="http://schemas.openxmlformats.org/officeDocument/2006/relationships/hyperlink" Target="https://findthatpostcode.uk/areas/E07000041.html" TargetMode="External"/><Relationship Id="rId1797" Type="http://schemas.openxmlformats.org/officeDocument/2006/relationships/hyperlink" Target="https://www.thehullstory.com/about-us" TargetMode="External"/><Relationship Id="rId89" Type="http://schemas.openxmlformats.org/officeDocument/2006/relationships/hyperlink" Target="http://www.wyvexmedia.co.uk/" TargetMode="External"/><Relationship Id="rId1005" Type="http://schemas.openxmlformats.org/officeDocument/2006/relationships/hyperlink" Target="https://findthatpostcode.uk/areas/E06000023.html" TargetMode="External"/><Relationship Id="rId1212" Type="http://schemas.openxmlformats.org/officeDocument/2006/relationships/hyperlink" Target="https://findthatpostcode.uk/areas/E09000018.html" TargetMode="External"/><Relationship Id="rId1657" Type="http://schemas.openxmlformats.org/officeDocument/2006/relationships/hyperlink" Target="https://www.rhyljournal.co.uk/" TargetMode="External"/><Relationship Id="rId1864" Type="http://schemas.openxmlformats.org/officeDocument/2006/relationships/hyperlink" Target="https://www.kentonline.co.uk/whitstable/" TargetMode="External"/><Relationship Id="rId1517" Type="http://schemas.openxmlformats.org/officeDocument/2006/relationships/hyperlink" Target="https://www.nwemail.co.uk/" TargetMode="External"/><Relationship Id="rId1724" Type="http://schemas.openxmlformats.org/officeDocument/2006/relationships/hyperlink" Target="https://aliveradio.net/" TargetMode="External"/><Relationship Id="rId16" Type="http://schemas.openxmlformats.org/officeDocument/2006/relationships/hyperlink" Target="http://www.bognorregispost.co.uk/" TargetMode="External"/><Relationship Id="rId1931" Type="http://schemas.openxmlformats.org/officeDocument/2006/relationships/hyperlink" Target="http://static.ofcom.org.uk/static/radiolicensing/html/radio-stations/community/cr000243ba2air.htm" TargetMode="External"/><Relationship Id="rId165" Type="http://schemas.openxmlformats.org/officeDocument/2006/relationships/hyperlink" Target="https://www.facebook.com/Yffynnon" TargetMode="External"/><Relationship Id="rId372" Type="http://schemas.openxmlformats.org/officeDocument/2006/relationships/hyperlink" Target="https://www.gazettelive.co.uk/" TargetMode="External"/><Relationship Id="rId677" Type="http://schemas.openxmlformats.org/officeDocument/2006/relationships/hyperlink" Target="http://static.ofcom.org.uk/static/radiolicensing/html/radio-stations/community/cr000026ba4crescentradio.htm" TargetMode="External"/><Relationship Id="rId232" Type="http://schemas.openxmlformats.org/officeDocument/2006/relationships/hyperlink" Target="http://llafar-bro.blogspot.com/" TargetMode="External"/><Relationship Id="rId884" Type="http://schemas.openxmlformats.org/officeDocument/2006/relationships/hyperlink" Target="http://static.ofcom.org.uk/static/radiolicensing/html/radio-stations/community/cr000242ba5tonefm.htm" TargetMode="External"/><Relationship Id="rId537" Type="http://schemas.openxmlformats.org/officeDocument/2006/relationships/hyperlink" Target="https://www.glasgowworld.com/" TargetMode="External"/><Relationship Id="rId744" Type="http://schemas.openxmlformats.org/officeDocument/2006/relationships/hyperlink" Target="http://static.ofcom.org.uk/static/radiolicensing/html/radio-stations/community/cr000030ba6islandsfm.htm" TargetMode="External"/><Relationship Id="rId951" Type="http://schemas.openxmlformats.org/officeDocument/2006/relationships/hyperlink" Target="https://findthatpostcode.uk/areas/S12000035.html" TargetMode="External"/><Relationship Id="rId1167" Type="http://schemas.openxmlformats.org/officeDocument/2006/relationships/hyperlink" Target="https://findthatpostcode.uk/areas/E07000245.html" TargetMode="External"/><Relationship Id="rId1374" Type="http://schemas.openxmlformats.org/officeDocument/2006/relationships/hyperlink" Target="https://findthatpostcode.uk/areas/E07000187.html" TargetMode="External"/><Relationship Id="rId1581" Type="http://schemas.openxmlformats.org/officeDocument/2006/relationships/hyperlink" Target="https://www.devonlive.com/" TargetMode="External"/><Relationship Id="rId1679" Type="http://schemas.openxmlformats.org/officeDocument/2006/relationships/hyperlink" Target="https://findthatpostcode.uk/areas/E07000077.html" TargetMode="External"/><Relationship Id="rId80" Type="http://schemas.openxmlformats.org/officeDocument/2006/relationships/hyperlink" Target="https://www.facebook.com/llaisardudwy" TargetMode="External"/><Relationship Id="rId604" Type="http://schemas.openxmlformats.org/officeDocument/2006/relationships/hyperlink" Target="https://www.henleazeandwestburyvoice.co.uk/" TargetMode="External"/><Relationship Id="rId811" Type="http://schemas.openxmlformats.org/officeDocument/2006/relationships/hyperlink" Target="http://static.ofcom.org.uk/static/radiolicensing/html/radio-stations/community/cr100535ba4radiopanj.htm" TargetMode="External"/><Relationship Id="rId1027" Type="http://schemas.openxmlformats.org/officeDocument/2006/relationships/hyperlink" Target="https://findthatpostcode.uk/areas/E09000009.html" TargetMode="External"/><Relationship Id="rId1234" Type="http://schemas.openxmlformats.org/officeDocument/2006/relationships/hyperlink" Target="https://findthatpostcode.uk/areas/S12000047.html" TargetMode="External"/><Relationship Id="rId1441" Type="http://schemas.openxmlformats.org/officeDocument/2006/relationships/hyperlink" Target="https://findthatpostcode.uk/areas/E07000011.html" TargetMode="External"/><Relationship Id="rId1886" Type="http://schemas.openxmlformats.org/officeDocument/2006/relationships/hyperlink" Target="https://axminster.nub.news/" TargetMode="External"/><Relationship Id="rId909" Type="http://schemas.openxmlformats.org/officeDocument/2006/relationships/hyperlink" Target="http://static.ofcom.org.uk/static/radiolicensing/html/radio-stations/community/cr100123ba2zetlandfm.htm" TargetMode="External"/><Relationship Id="rId1301" Type="http://schemas.openxmlformats.org/officeDocument/2006/relationships/hyperlink" Target="https://www.wandsworthsw18.com/" TargetMode="External"/><Relationship Id="rId1539" Type="http://schemas.openxmlformats.org/officeDocument/2006/relationships/hyperlink" Target="https://www.northernirelandworld.com/contact-us" TargetMode="External"/><Relationship Id="rId1746" Type="http://schemas.openxmlformats.org/officeDocument/2006/relationships/hyperlink" Target="https://findthatpostcode.uk/areas/E07000082.html" TargetMode="External"/><Relationship Id="rId1953" Type="http://schemas.openxmlformats.org/officeDocument/2006/relationships/hyperlink" Target="https://www.liverpoolworld.uk/" TargetMode="External"/><Relationship Id="rId38" Type="http://schemas.openxmlformats.org/officeDocument/2006/relationships/hyperlink" Target="http://eastdevonnews.co.uk/" TargetMode="External"/><Relationship Id="rId1606" Type="http://schemas.openxmlformats.org/officeDocument/2006/relationships/hyperlink" Target="https://findthatpostcode.uk/areas/E08000019.html" TargetMode="External"/><Relationship Id="rId1813" Type="http://schemas.openxmlformats.org/officeDocument/2006/relationships/hyperlink" Target="https://findthatpostcode.uk/areas/E07000028.html" TargetMode="External"/><Relationship Id="rId187" Type="http://schemas.openxmlformats.org/officeDocument/2006/relationships/hyperlink" Target="https://www.yourthurrock.com/" TargetMode="External"/><Relationship Id="rId394" Type="http://schemas.openxmlformats.org/officeDocument/2006/relationships/hyperlink" Target="https://www.kentonline.co.uk/sittingbourne/" TargetMode="External"/><Relationship Id="rId254" Type="http://schemas.openxmlformats.org/officeDocument/2006/relationships/hyperlink" Target="http://theedinburghreporter.co.uk/" TargetMode="External"/><Relationship Id="rId699" Type="http://schemas.openxmlformats.org/officeDocument/2006/relationships/hyperlink" Target="http://static.ofcom.org.uk/static/radiolicensing/html/radio-stations/community/cr103404ba1embrace.htm" TargetMode="External"/><Relationship Id="rId1091" Type="http://schemas.openxmlformats.org/officeDocument/2006/relationships/hyperlink" Target="https://www.dailyrecord.co.uk/" TargetMode="External"/><Relationship Id="rId114" Type="http://schemas.openxmlformats.org/officeDocument/2006/relationships/hyperlink" Target="http://www.shetnews.co.uk/" TargetMode="External"/><Relationship Id="rId461" Type="http://schemas.openxmlformats.org/officeDocument/2006/relationships/hyperlink" Target="http://http/longridgenews.co.uk" TargetMode="External"/><Relationship Id="rId559" Type="http://schemas.openxmlformats.org/officeDocument/2006/relationships/hyperlink" Target="http://goo.gl/7WoXgx" TargetMode="External"/><Relationship Id="rId766" Type="http://schemas.openxmlformats.org/officeDocument/2006/relationships/hyperlink" Target="http://static.ofcom.org.uk/static/radiolicensing/html/radio-stations/community/cr101734ba1maritimeradio.htm" TargetMode="External"/><Relationship Id="rId1189" Type="http://schemas.openxmlformats.org/officeDocument/2006/relationships/hyperlink" Target="https://www.walesonline.co.uk/" TargetMode="External"/><Relationship Id="rId1396" Type="http://schemas.openxmlformats.org/officeDocument/2006/relationships/hyperlink" Target="https://www.newsshopper.co.uk/" TargetMode="External"/><Relationship Id="rId321" Type="http://schemas.openxmlformats.org/officeDocument/2006/relationships/hyperlink" Target="https://www.holdthefrontpage.co.uk/tag/leatherhead-advertiser/" TargetMode="External"/><Relationship Id="rId419" Type="http://schemas.openxmlformats.org/officeDocument/2006/relationships/hyperlink" Target="http://www.harrogateadvertiser.co.uk/" TargetMode="External"/><Relationship Id="rId626" Type="http://schemas.openxmlformats.org/officeDocument/2006/relationships/hyperlink" Target="https://www.holdthefrontpage.co.uk/tag/waltham-forest-guardian/" TargetMode="External"/><Relationship Id="rId973" Type="http://schemas.openxmlformats.org/officeDocument/2006/relationships/hyperlink" Target="https://findthatpostcode.uk/areas/E06000022.html" TargetMode="External"/><Relationship Id="rId1049" Type="http://schemas.openxmlformats.org/officeDocument/2006/relationships/hyperlink" Target="https://hucknall.nub.news/" TargetMode="External"/><Relationship Id="rId1256" Type="http://schemas.openxmlformats.org/officeDocument/2006/relationships/hyperlink" Target="https://findthatpostcode.uk/areas/E06000005.html" TargetMode="External"/><Relationship Id="rId833" Type="http://schemas.openxmlformats.org/officeDocument/2006/relationships/hyperlink" Target="http://static.ofcom.org.uk/static/radiolicensing/html/radio-stations/community/cr000060ba4resonancefm.htm" TargetMode="External"/><Relationship Id="rId1116" Type="http://schemas.openxmlformats.org/officeDocument/2006/relationships/hyperlink" Target="https://findthatpostcode.uk/areas/E07000123.html" TargetMode="External"/><Relationship Id="rId1463" Type="http://schemas.openxmlformats.org/officeDocument/2006/relationships/hyperlink" Target="https://findthatpostcode.uk/areas/E12000008.html" TargetMode="External"/><Relationship Id="rId1670" Type="http://schemas.openxmlformats.org/officeDocument/2006/relationships/hyperlink" Target="https://findthatpostcode.uk/areas/E07000125.html" TargetMode="External"/><Relationship Id="rId1768" Type="http://schemas.openxmlformats.org/officeDocument/2006/relationships/hyperlink" Target="https://findthatpostcode.uk/areas/E07000045.html" TargetMode="External"/><Relationship Id="rId900" Type="http://schemas.openxmlformats.org/officeDocument/2006/relationships/hyperlink" Target="http://static.ofcom.org.uk/static/radiolicensing/html/radio-stations/community/cr000072ba5westside896fm.htm" TargetMode="External"/><Relationship Id="rId1323" Type="http://schemas.openxmlformats.org/officeDocument/2006/relationships/hyperlink" Target="https://www.times-series.co.uk/" TargetMode="External"/><Relationship Id="rId1530" Type="http://schemas.openxmlformats.org/officeDocument/2006/relationships/hyperlink" Target="https://www.kentonline.co.uk/medway/" TargetMode="External"/><Relationship Id="rId1628" Type="http://schemas.openxmlformats.org/officeDocument/2006/relationships/hyperlink" Target="https://findthatpostcode.uk/areas/E06000031.html" TargetMode="External"/><Relationship Id="rId1975" Type="http://schemas.openxmlformats.org/officeDocument/2006/relationships/hyperlink" Target="https://findthatpostcode.uk/areas/E07000164.html" TargetMode="External"/><Relationship Id="rId1835" Type="http://schemas.openxmlformats.org/officeDocument/2006/relationships/hyperlink" Target="https://findthatpostcode.uk/areas/N09000007.html" TargetMode="External"/><Relationship Id="rId1902" Type="http://schemas.openxmlformats.org/officeDocument/2006/relationships/hyperlink" Target="https://www.dunmowbroadcast.co.uk/" TargetMode="External"/><Relationship Id="rId276" Type="http://schemas.openxmlformats.org/officeDocument/2006/relationships/hyperlink" Target="https://www.sussexexpress.co.uk/" TargetMode="External"/><Relationship Id="rId483" Type="http://schemas.openxmlformats.org/officeDocument/2006/relationships/hyperlink" Target="https://www.huntspost.co.uk/" TargetMode="External"/><Relationship Id="rId690" Type="http://schemas.openxmlformats.org/officeDocument/2006/relationships/hyperlink" Target="http://static.ofcom.org.uk/static/radiolicensing/html/radio-stations/community/cr102885ba1dovercommunityradio.htm" TargetMode="External"/><Relationship Id="rId136" Type="http://schemas.openxmlformats.org/officeDocument/2006/relationships/hyperlink" Target="http://horrabridgetimes.net/" TargetMode="External"/><Relationship Id="rId343" Type="http://schemas.openxmlformats.org/officeDocument/2006/relationships/hyperlink" Target="https://bit.ly/2MFV16A" TargetMode="External"/><Relationship Id="rId550" Type="http://schemas.openxmlformats.org/officeDocument/2006/relationships/hyperlink" Target="http://goo.gl/Q1NcEG" TargetMode="External"/><Relationship Id="rId788" Type="http://schemas.openxmlformats.org/officeDocument/2006/relationships/hyperlink" Target="http://static.ofcom.org.uk/static/radiolicensing/html/radio-stations/community/cr000075ba3phoenixfm.htm" TargetMode="External"/><Relationship Id="rId995" Type="http://schemas.openxmlformats.org/officeDocument/2006/relationships/hyperlink" Target="https://findthatpostcode.uk/areas/E07000242.html" TargetMode="External"/><Relationship Id="rId1180" Type="http://schemas.openxmlformats.org/officeDocument/2006/relationships/hyperlink" Target="https://findthatpostcode.uk/areas/E07000010.html" TargetMode="External"/><Relationship Id="rId203" Type="http://schemas.openxmlformats.org/officeDocument/2006/relationships/hyperlink" Target="http://www.thornburyvoice.co.uk/" TargetMode="External"/><Relationship Id="rId648" Type="http://schemas.openxmlformats.org/officeDocument/2006/relationships/hyperlink" Target="http://static.ofcom.org.uk/static/radiolicensing/html/radio-stations/community/cr100145ba3bradfordasianradio.htm" TargetMode="External"/><Relationship Id="rId855" Type="http://schemas.openxmlformats.org/officeDocument/2006/relationships/hyperlink" Target="http://static.ofcom.org.uk/static/radiolicensing/html/radio-stations/community/cr000150ba3sinefm.htm" TargetMode="External"/><Relationship Id="rId1040" Type="http://schemas.openxmlformats.org/officeDocument/2006/relationships/hyperlink" Target="https://helston.nub.news/" TargetMode="External"/><Relationship Id="rId1278" Type="http://schemas.openxmlformats.org/officeDocument/2006/relationships/hyperlink" Target="https://findthatpostcode.uk/areas/E06000059.html" TargetMode="External"/><Relationship Id="rId1485" Type="http://schemas.openxmlformats.org/officeDocument/2006/relationships/hyperlink" Target="https://www.leicestermercury.co.uk/" TargetMode="External"/><Relationship Id="rId1692" Type="http://schemas.openxmlformats.org/officeDocument/2006/relationships/hyperlink" Target="https://www.thestar.co.uk/sheffield-telegraph" TargetMode="External"/><Relationship Id="rId410" Type="http://schemas.openxmlformats.org/officeDocument/2006/relationships/hyperlink" Target="https://www.readingchronicle.co.uk/" TargetMode="External"/><Relationship Id="rId508" Type="http://schemas.openxmlformats.org/officeDocument/2006/relationships/hyperlink" Target="https://www.leaderlive.co.uk/news/flintshire/" TargetMode="External"/><Relationship Id="rId715" Type="http://schemas.openxmlformats.org/officeDocument/2006/relationships/hyperlink" Target="http://static.ofcom.org.uk/static/radiolicensing/html/radio-stations/community/cr000218ba6gateway978.htm" TargetMode="External"/><Relationship Id="rId922" Type="http://schemas.openxmlformats.org/officeDocument/2006/relationships/hyperlink" Target="https://belfastmedia.com/atown" TargetMode="External"/><Relationship Id="rId1138" Type="http://schemas.openxmlformats.org/officeDocument/2006/relationships/hyperlink" Target="https://findthatpostcode.uk/areas/E06000011.html" TargetMode="External"/><Relationship Id="rId1345" Type="http://schemas.openxmlformats.org/officeDocument/2006/relationships/hyperlink" Target="https://findthatpostcode.uk/areas/E08000021.html" TargetMode="External"/><Relationship Id="rId1552" Type="http://schemas.openxmlformats.org/officeDocument/2006/relationships/hyperlink" Target="https://findthatpostcode.uk/areas/S12000019.html" TargetMode="External"/><Relationship Id="rId1205" Type="http://schemas.openxmlformats.org/officeDocument/2006/relationships/hyperlink" Target="https://www.somersetlive.co.uk/" TargetMode="External"/><Relationship Id="rId1857" Type="http://schemas.openxmlformats.org/officeDocument/2006/relationships/hyperlink" Target="https://findthatpostcode.uk/areas/E07000031.html" TargetMode="External"/><Relationship Id="rId51" Type="http://schemas.openxmlformats.org/officeDocument/2006/relationships/hyperlink" Target="http://fitzrovianews.com/" TargetMode="External"/><Relationship Id="rId1412" Type="http://schemas.openxmlformats.org/officeDocument/2006/relationships/hyperlink" Target="https://www.hampshirelive.news/" TargetMode="External"/><Relationship Id="rId1717" Type="http://schemas.openxmlformats.org/officeDocument/2006/relationships/hyperlink" Target="https://findthatpostcode.uk/areas/E06000047.html" TargetMode="External"/><Relationship Id="rId1924" Type="http://schemas.openxmlformats.org/officeDocument/2006/relationships/hyperlink" Target="http://static.ofcom.org.uk/static/radiolicensing/html/radio-stations/community/cr102893ba1alfred.htm" TargetMode="External"/><Relationship Id="rId298" Type="http://schemas.openxmlformats.org/officeDocument/2006/relationships/hyperlink" Target="https://www.holdthefrontpage.co.uk/tag/stretford-urmston-messenger/" TargetMode="External"/><Relationship Id="rId158" Type="http://schemas.openxmlformats.org/officeDocument/2006/relationships/hyperlink" Target="http://wearecardiff.co.uk/" TargetMode="External"/><Relationship Id="rId365" Type="http://schemas.openxmlformats.org/officeDocument/2006/relationships/hyperlink" Target="https://www.salisburyjournal.co.uk/" TargetMode="External"/><Relationship Id="rId572" Type="http://schemas.openxmlformats.org/officeDocument/2006/relationships/hyperlink" Target="https://www.lincolnshirelive.co.uk/" TargetMode="External"/><Relationship Id="rId225" Type="http://schemas.openxmlformats.org/officeDocument/2006/relationships/hyperlink" Target="http://myturriff.co.uk/" TargetMode="External"/><Relationship Id="rId432" Type="http://schemas.openxmlformats.org/officeDocument/2006/relationships/hyperlink" Target="https://bit.ly/2Xq9V6T" TargetMode="External"/><Relationship Id="rId877" Type="http://schemas.openxmlformats.org/officeDocument/2006/relationships/hyperlink" Target="http://static.ofcom.org.uk/static/radiolicensing/html/radio-stations/community/cr000068ba4thebeatlondon1036fm.htm" TargetMode="External"/><Relationship Id="rId1062" Type="http://schemas.openxmlformats.org/officeDocument/2006/relationships/hyperlink" Target="https://midsomernorton.nub.news/" TargetMode="External"/><Relationship Id="rId737" Type="http://schemas.openxmlformats.org/officeDocument/2006/relationships/hyperlink" Target="http://static.ofcom.org.uk/static/radiolicensing/html/radio-stations/community/cr000046ba3iurfm.htm" TargetMode="External"/><Relationship Id="rId944" Type="http://schemas.openxmlformats.org/officeDocument/2006/relationships/hyperlink" Target="https://www.grampianonline.co.uk/buckie/" TargetMode="External"/><Relationship Id="rId1367" Type="http://schemas.openxmlformats.org/officeDocument/2006/relationships/hyperlink" Target="https://www.leaderlive.co.uk/" TargetMode="External"/><Relationship Id="rId1574" Type="http://schemas.openxmlformats.org/officeDocument/2006/relationships/hyperlink" Target="https://findthatpostcode.uk/areas/E06000057.html" TargetMode="External"/><Relationship Id="rId1781" Type="http://schemas.openxmlformats.org/officeDocument/2006/relationships/hyperlink" Target="http://www.margatemercury.com/" TargetMode="External"/><Relationship Id="rId73" Type="http://schemas.openxmlformats.org/officeDocument/2006/relationships/hyperlink" Target="http://www.kingswoodvoice.co.uk/" TargetMode="External"/><Relationship Id="rId804" Type="http://schemas.openxmlformats.org/officeDocument/2006/relationships/hyperlink" Target="http://static.ofcom.org.uk/static/radiolicensing/html/radio-stations/community/cr000145ba2radiohartlepool.htm" TargetMode="External"/><Relationship Id="rId1227" Type="http://schemas.openxmlformats.org/officeDocument/2006/relationships/hyperlink" Target="https://www.derrynow.com/" TargetMode="External"/><Relationship Id="rId1434" Type="http://schemas.openxmlformats.org/officeDocument/2006/relationships/hyperlink" Target="https://findthatpostcode.uk/areas/E06000052.html" TargetMode="External"/><Relationship Id="rId1641" Type="http://schemas.openxmlformats.org/officeDocument/2006/relationships/hyperlink" Target="https://www.portsmouth.co.uk/" TargetMode="External"/><Relationship Id="rId1879" Type="http://schemas.openxmlformats.org/officeDocument/2006/relationships/hyperlink" Target="https://findthatpostcode.uk/areas/E07000133.html" TargetMode="External"/><Relationship Id="rId1501" Type="http://schemas.openxmlformats.org/officeDocument/2006/relationships/hyperlink" Target="https://findthatpostcode.uk/areas/E07000244.html" TargetMode="External"/><Relationship Id="rId1739" Type="http://schemas.openxmlformats.org/officeDocument/2006/relationships/hyperlink" Target="http://dungannonherald.com/" TargetMode="External"/><Relationship Id="rId1946" Type="http://schemas.openxmlformats.org/officeDocument/2006/relationships/hyperlink" Target="https://www.glasgowwestendtoday.scot/" TargetMode="External"/><Relationship Id="rId1806" Type="http://schemas.openxmlformats.org/officeDocument/2006/relationships/hyperlink" Target="https://findthatpostcode.uk/areas/E06000041.html" TargetMode="External"/><Relationship Id="rId387" Type="http://schemas.openxmlformats.org/officeDocument/2006/relationships/hyperlink" Target="https://www.walesonline.co.uk/" TargetMode="External"/><Relationship Id="rId594" Type="http://schemas.openxmlformats.org/officeDocument/2006/relationships/hyperlink" Target="http://www.ashbournenewstelegraph.co.uk/" TargetMode="External"/><Relationship Id="rId247" Type="http://schemas.openxmlformats.org/officeDocument/2006/relationships/hyperlink" Target="http://www.hackneycitizen.co.uk/" TargetMode="External"/><Relationship Id="rId899" Type="http://schemas.openxmlformats.org/officeDocument/2006/relationships/hyperlink" Target="http://static.ofcom.org.uk/static/radiolicensing/html/radio-stations/community/cr102172ba1westsomersetradio.htm" TargetMode="External"/><Relationship Id="rId1084" Type="http://schemas.openxmlformats.org/officeDocument/2006/relationships/hyperlink" Target="https://findthatpostcode.uk/areas/E09000027.html" TargetMode="External"/><Relationship Id="rId107" Type="http://schemas.openxmlformats.org/officeDocument/2006/relationships/hyperlink" Target="http://www.plymouthchronicle.co.uk/" TargetMode="External"/><Relationship Id="rId454" Type="http://schemas.openxmlformats.org/officeDocument/2006/relationships/hyperlink" Target="http://www.manxindependent.co.uk/" TargetMode="External"/><Relationship Id="rId661" Type="http://schemas.openxmlformats.org/officeDocument/2006/relationships/hyperlink" Target="http://static.ofcom.org.uk/static/radiolicensing/html/radio-stations/community/cr000160ba4canalsideradio1028fm.htm" TargetMode="External"/><Relationship Id="rId759" Type="http://schemas.openxmlformats.org/officeDocument/2006/relationships/hyperlink" Target="http://static.ofcom.org.uk/static/radiolicensing/html/radio-stations/community/cr000166ba4lincolncityradio.htm" TargetMode="External"/><Relationship Id="rId966" Type="http://schemas.openxmlformats.org/officeDocument/2006/relationships/hyperlink" Target="https://findthatpostcode.uk/areas/E09000002.html" TargetMode="External"/><Relationship Id="rId1291" Type="http://schemas.openxmlformats.org/officeDocument/2006/relationships/hyperlink" Target="http://www.1btn.fm/" TargetMode="External"/><Relationship Id="rId1389" Type="http://schemas.openxmlformats.org/officeDocument/2006/relationships/hyperlink" Target="https://findthatpostcode.uk/areas/E07000088.html" TargetMode="External"/><Relationship Id="rId1596" Type="http://schemas.openxmlformats.org/officeDocument/2006/relationships/hyperlink" Target="https://www.northantslive.news/" TargetMode="External"/><Relationship Id="rId314" Type="http://schemas.openxmlformats.org/officeDocument/2006/relationships/hyperlink" Target="https://www.holdthefrontpage.co.uk/tag/maidstone-news/" TargetMode="External"/><Relationship Id="rId521" Type="http://schemas.openxmlformats.org/officeDocument/2006/relationships/hyperlink" Target="http://goo.gl/ESuWSq" TargetMode="External"/><Relationship Id="rId619" Type="http://schemas.openxmlformats.org/officeDocument/2006/relationships/hyperlink" Target="https://www.so-counties.co.uk/tag/gloucestershire/" TargetMode="External"/><Relationship Id="rId1151" Type="http://schemas.openxmlformats.org/officeDocument/2006/relationships/hyperlink" Target="https://findthatpostcode.uk/areas/E07000234.html" TargetMode="External"/><Relationship Id="rId1249" Type="http://schemas.openxmlformats.org/officeDocument/2006/relationships/hyperlink" Target="https://www.walesonline.co.uk/all-about/cynon-valley" TargetMode="External"/><Relationship Id="rId95" Type="http://schemas.openxmlformats.org/officeDocument/2006/relationships/hyperlink" Target="http://www.thenen.co.uk/" TargetMode="External"/><Relationship Id="rId826" Type="http://schemas.openxmlformats.org/officeDocument/2006/relationships/hyperlink" Target="http://static.ofcom.org.uk/static/radiolicensing/html/radio-stations/community/cr000053ba4radiowyvern.htm" TargetMode="External"/><Relationship Id="rId1011" Type="http://schemas.openxmlformats.org/officeDocument/2006/relationships/hyperlink" Target="https://findthatpostcode.uk/areas/E06000059.html" TargetMode="External"/><Relationship Id="rId1109" Type="http://schemas.openxmlformats.org/officeDocument/2006/relationships/hyperlink" Target="https://findthatpostcode.uk/areas/S12000048.html" TargetMode="External"/><Relationship Id="rId1456" Type="http://schemas.openxmlformats.org/officeDocument/2006/relationships/hyperlink" Target="https://findthatpostcode.uk/areas/E09000019.html" TargetMode="External"/><Relationship Id="rId1663" Type="http://schemas.openxmlformats.org/officeDocument/2006/relationships/hyperlink" Target="http://www.academyfmfolkestone.com/" TargetMode="External"/><Relationship Id="rId1870" Type="http://schemas.openxmlformats.org/officeDocument/2006/relationships/hyperlink" Target="https://findthatpostcode.uk/areas/E07000181.html" TargetMode="External"/><Relationship Id="rId1968" Type="http://schemas.openxmlformats.org/officeDocument/2006/relationships/hyperlink" Target="https://issuu.com/camberwellclarion" TargetMode="External"/><Relationship Id="rId1316" Type="http://schemas.openxmlformats.org/officeDocument/2006/relationships/hyperlink" Target="https://findthatpostcode.uk/areas/E07000225.html" TargetMode="External"/><Relationship Id="rId1523" Type="http://schemas.openxmlformats.org/officeDocument/2006/relationships/hyperlink" Target="https://findthatpostcode.uk/areas/E08000003.html" TargetMode="External"/><Relationship Id="rId1730" Type="http://schemas.openxmlformats.org/officeDocument/2006/relationships/hyperlink" Target="https://findthatpostcode.uk/areas/E06000052.html" TargetMode="External"/><Relationship Id="rId22" Type="http://schemas.openxmlformats.org/officeDocument/2006/relationships/hyperlink" Target="http://canterburyjournal.co.uk/" TargetMode="External"/><Relationship Id="rId1828" Type="http://schemas.openxmlformats.org/officeDocument/2006/relationships/hyperlink" Target="https://www.awazfm.co.uk/" TargetMode="External"/><Relationship Id="rId171" Type="http://schemas.openxmlformats.org/officeDocument/2006/relationships/hyperlink" Target="https://yorkshirebylines.co.uk/" TargetMode="External"/><Relationship Id="rId269" Type="http://schemas.openxmlformats.org/officeDocument/2006/relationships/hyperlink" Target="http://barnetpost.co.uk/" TargetMode="External"/><Relationship Id="rId476" Type="http://schemas.openxmlformats.org/officeDocument/2006/relationships/hyperlink" Target="https://www.kentonline.co.uk/canterbury/" TargetMode="External"/><Relationship Id="rId683" Type="http://schemas.openxmlformats.org/officeDocument/2006/relationships/hyperlink" Target="http://static.ofcom.org.uk/static/radiolicensing/html/radio-stations/community/cr102242ba1cumbernauldfm.htm" TargetMode="External"/><Relationship Id="rId890" Type="http://schemas.openxmlformats.org/officeDocument/2006/relationships/hyperlink" Target="http://static.ofcom.org.uk/static/radiolicensing/html/radio-stations/community/cr101286ba3vectisradio.htm" TargetMode="External"/><Relationship Id="rId129" Type="http://schemas.openxmlformats.org/officeDocument/2006/relationships/hyperlink" Target="http://www.sussexliving.com/" TargetMode="External"/><Relationship Id="rId336" Type="http://schemas.openxmlformats.org/officeDocument/2006/relationships/hyperlink" Target="https://bit.ly/2v9aRhv" TargetMode="External"/><Relationship Id="rId543" Type="http://schemas.openxmlformats.org/officeDocument/2006/relationships/hyperlink" Target="http://www.coventrytelegraph.net/" TargetMode="External"/><Relationship Id="rId988" Type="http://schemas.openxmlformats.org/officeDocument/2006/relationships/hyperlink" Target="https://findthatpostcode.uk/areas/E07000178.html" TargetMode="External"/><Relationship Id="rId1173" Type="http://schemas.openxmlformats.org/officeDocument/2006/relationships/hyperlink" Target="https://findthatpostcode.uk/areas/W06000003.html" TargetMode="External"/><Relationship Id="rId1380" Type="http://schemas.openxmlformats.org/officeDocument/2006/relationships/hyperlink" Target="https://findthatpostcode.uk/areas/S12000049.html" TargetMode="External"/><Relationship Id="rId403" Type="http://schemas.openxmlformats.org/officeDocument/2006/relationships/hyperlink" Target="https://www.rotherhamadvertiser.co.uk/" TargetMode="External"/><Relationship Id="rId750" Type="http://schemas.openxmlformats.org/officeDocument/2006/relationships/hyperlink" Target="http://static.ofcom.org.uk/static/radiolicensing/html/radio-stations/community/cr102150ba1ktcrfm.htm" TargetMode="External"/><Relationship Id="rId848" Type="http://schemas.openxmlformats.org/officeDocument/2006/relationships/hyperlink" Target="http://static.ofcom.org.uk/static/radiolicensing/html/radio-stations/community/cr000211ba6seahavenfm.htm" TargetMode="External"/><Relationship Id="rId1033" Type="http://schemas.openxmlformats.org/officeDocument/2006/relationships/hyperlink" Target="https://findthatpostcode.uk/areas/E07000244.html" TargetMode="External"/><Relationship Id="rId1478" Type="http://schemas.openxmlformats.org/officeDocument/2006/relationships/hyperlink" Target="https://findthatpostcode.uk/areas/S12000021.html" TargetMode="External"/><Relationship Id="rId1685" Type="http://schemas.openxmlformats.org/officeDocument/2006/relationships/hyperlink" Target="https://findthatpostcode.uk/areas/E07000111.html" TargetMode="External"/><Relationship Id="rId1892" Type="http://schemas.openxmlformats.org/officeDocument/2006/relationships/hyperlink" Target="https://findthatpostcode.uk/areas/W06000008.html" TargetMode="External"/><Relationship Id="rId610" Type="http://schemas.openxmlformats.org/officeDocument/2006/relationships/hyperlink" Target="https://www.so-counties.co.uk/tag/warwickshire/" TargetMode="External"/><Relationship Id="rId708" Type="http://schemas.openxmlformats.org/officeDocument/2006/relationships/hyperlink" Target="http://static.ofcom.org.uk/static/radiolicensing/html/radio-stations/community/cr000155ba3flameccr.htm" TargetMode="External"/><Relationship Id="rId915" Type="http://schemas.openxmlformats.org/officeDocument/2006/relationships/hyperlink" Target="https://www.chronicleseries.com/" TargetMode="External"/><Relationship Id="rId1240" Type="http://schemas.openxmlformats.org/officeDocument/2006/relationships/hyperlink" Target="https://findthatpostcode.uk/areas/E07000065.html" TargetMode="External"/><Relationship Id="rId1338" Type="http://schemas.openxmlformats.org/officeDocument/2006/relationships/hyperlink" Target="https://www.gooletimes.info/" TargetMode="External"/><Relationship Id="rId1545" Type="http://schemas.openxmlformats.org/officeDocument/2006/relationships/hyperlink" Target="https://findthatpostcode.uk/areas/E08000012.html" TargetMode="External"/><Relationship Id="rId1100" Type="http://schemas.openxmlformats.org/officeDocument/2006/relationships/hyperlink" Target="https://www.dailyrecord.co.uk/" TargetMode="External"/><Relationship Id="rId1405" Type="http://schemas.openxmlformats.org/officeDocument/2006/relationships/hyperlink" Target="https://findthatpostcode.uk/areas/E08000033.html" TargetMode="External"/><Relationship Id="rId1752" Type="http://schemas.openxmlformats.org/officeDocument/2006/relationships/hyperlink" Target="https://findthatpostcode.uk/areas/S12000042.html" TargetMode="External"/><Relationship Id="rId44" Type="http://schemas.openxmlformats.org/officeDocument/2006/relationships/hyperlink" Target="http://ecorwyddfa.co.uk/" TargetMode="External"/><Relationship Id="rId1612" Type="http://schemas.openxmlformats.org/officeDocument/2006/relationships/hyperlink" Target="https://findthatpostcode.uk/areas/E08000004.html" TargetMode="External"/><Relationship Id="rId1917" Type="http://schemas.openxmlformats.org/officeDocument/2006/relationships/hyperlink" Target="http://static.ofcom.org.uk/static/radiolicensing/html/radio-stations/community/cr000241ba2applefm.htm" TargetMode="External"/><Relationship Id="rId193" Type="http://schemas.openxmlformats.org/officeDocument/2006/relationships/hyperlink" Target="http://www.cotswoldpublications.co.uk/" TargetMode="External"/><Relationship Id="rId498" Type="http://schemas.openxmlformats.org/officeDocument/2006/relationships/hyperlink" Target="http://www.newsshopper.co.uk/" TargetMode="External"/><Relationship Id="rId260" Type="http://schemas.openxmlformats.org/officeDocument/2006/relationships/hyperlink" Target="http://www.chiswickw4.com/" TargetMode="External"/><Relationship Id="rId120" Type="http://schemas.openxmlformats.org/officeDocument/2006/relationships/hyperlink" Target="http://www.southworcestervoice.co.uk/" TargetMode="External"/><Relationship Id="rId358" Type="http://schemas.openxmlformats.org/officeDocument/2006/relationships/hyperlink" Target="http://www.coventrytelegraph.net/" TargetMode="External"/><Relationship Id="rId565" Type="http://schemas.openxmlformats.org/officeDocument/2006/relationships/hyperlink" Target="https://bromsgrovestandard.co.uk/" TargetMode="External"/><Relationship Id="rId772" Type="http://schemas.openxmlformats.org/officeDocument/2006/relationships/hyperlink" Target="http://static.ofcom.org.uk/static/radiolicensing/html/radio-stations/community/cr000161ba3moorlandsradio.htm" TargetMode="External"/><Relationship Id="rId1195" Type="http://schemas.openxmlformats.org/officeDocument/2006/relationships/hyperlink" Target="https://findthatpostcode.uk/areas/E12000009.html" TargetMode="External"/><Relationship Id="rId218" Type="http://schemas.openxmlformats.org/officeDocument/2006/relationships/hyperlink" Target="http://reigate.uk/" TargetMode="External"/><Relationship Id="rId425" Type="http://schemas.openxmlformats.org/officeDocument/2006/relationships/hyperlink" Target="https://www.eveningnews24.co.uk/" TargetMode="External"/><Relationship Id="rId632" Type="http://schemas.openxmlformats.org/officeDocument/2006/relationships/hyperlink" Target="http://static.ofcom.org.uk/static/radiolicensing/html/radio-stations/community/cr000107ba4brfm956fm.htm" TargetMode="External"/><Relationship Id="rId1055" Type="http://schemas.openxmlformats.org/officeDocument/2006/relationships/hyperlink" Target="https://findthatpostcode.uk/areas/E07000198.html" TargetMode="External"/><Relationship Id="rId1262" Type="http://schemas.openxmlformats.org/officeDocument/2006/relationships/hyperlink" Target="https://findthatpostcode.uk/areas/E06000062.html" TargetMode="External"/><Relationship Id="rId937" Type="http://schemas.openxmlformats.org/officeDocument/2006/relationships/hyperlink" Target="https://ashby.nub.news/" TargetMode="External"/><Relationship Id="rId1122" Type="http://schemas.openxmlformats.org/officeDocument/2006/relationships/hyperlink" Target="https://www.sussexexpress.co.uk/" TargetMode="External"/><Relationship Id="rId1567" Type="http://schemas.openxmlformats.org/officeDocument/2006/relationships/hyperlink" Target="https://findthatpostcode.uk/areas/E09000025.html" TargetMode="External"/><Relationship Id="rId1774" Type="http://schemas.openxmlformats.org/officeDocument/2006/relationships/hyperlink" Target="https://findthatpostcode.uk/areas/E06000057.html" TargetMode="External"/><Relationship Id="rId1981" Type="http://schemas.openxmlformats.org/officeDocument/2006/relationships/hyperlink" Target="https://keswickreminder.co.uk/" TargetMode="External"/><Relationship Id="rId66" Type="http://schemas.openxmlformats.org/officeDocument/2006/relationships/hyperlink" Target="http://www.horfieldandlockleazevoice.co.uk/" TargetMode="External"/><Relationship Id="rId1427" Type="http://schemas.openxmlformats.org/officeDocument/2006/relationships/hyperlink" Target="https://www.whtimes.co.uk/" TargetMode="External"/><Relationship Id="rId1634" Type="http://schemas.openxmlformats.org/officeDocument/2006/relationships/hyperlink" Target="https://www.pinkun.com/" TargetMode="External"/><Relationship Id="rId1841" Type="http://schemas.openxmlformats.org/officeDocument/2006/relationships/hyperlink" Target="https://findthatpostcode.uk/areas/E09000031.html" TargetMode="External"/><Relationship Id="rId1939" Type="http://schemas.openxmlformats.org/officeDocument/2006/relationships/hyperlink" Target="https://findthatpostcode.uk/areas/E08000032.html" TargetMode="External"/><Relationship Id="rId1701" Type="http://schemas.openxmlformats.org/officeDocument/2006/relationships/hyperlink" Target="https://www.kentonline.co.uk/sittingbourne/" TargetMode="External"/><Relationship Id="rId282" Type="http://schemas.openxmlformats.org/officeDocument/2006/relationships/hyperlink" Target="https://www.holdthefrontpage.co.uk/tag/plymouth-herald/" TargetMode="External"/><Relationship Id="rId587" Type="http://schemas.openxmlformats.org/officeDocument/2006/relationships/hyperlink" Target="https://www.basildonstandard.co.uk/" TargetMode="External"/><Relationship Id="rId8" Type="http://schemas.openxmlformats.org/officeDocument/2006/relationships/hyperlink" Target="http://www.ballymoneybubble.co.uk/" TargetMode="External"/><Relationship Id="rId142" Type="http://schemas.openxmlformats.org/officeDocument/2006/relationships/hyperlink" Target="http://www.pioneermagazines.co.uk/" TargetMode="External"/><Relationship Id="rId447" Type="http://schemas.openxmlformats.org/officeDocument/2006/relationships/hyperlink" Target="http://www.messengernewspapers.co.uk/" TargetMode="External"/><Relationship Id="rId794" Type="http://schemas.openxmlformats.org/officeDocument/2006/relationships/hyperlink" Target="http://static.ofcom.org.uk/static/radiolicensing/html/radio-stations/community/cr102170ba2qualityradio.htm" TargetMode="External"/><Relationship Id="rId1077" Type="http://schemas.openxmlformats.org/officeDocument/2006/relationships/hyperlink" Target="https://stalbans.nub.news/" TargetMode="External"/><Relationship Id="rId654" Type="http://schemas.openxmlformats.org/officeDocument/2006/relationships/hyperlink" Target="http://static.ofcom.org.uk/static/radiolicensing/html/radio-stations/community/cr000248ba2chbn.htm" TargetMode="External"/><Relationship Id="rId861" Type="http://schemas.openxmlformats.org/officeDocument/2006/relationships/hyperlink" Target="http://static.ofcom.org.uk/static/radiolicensing/html/radio-stations/community/cr000112ba3soundartradio.htm" TargetMode="External"/><Relationship Id="rId959" Type="http://schemas.openxmlformats.org/officeDocument/2006/relationships/hyperlink" Target="https://findthatpostcode.uk/areas/N09000002.html" TargetMode="External"/><Relationship Id="rId1284" Type="http://schemas.openxmlformats.org/officeDocument/2006/relationships/hyperlink" Target="https://findthatpostcode.uk/areas/S12000006.html" TargetMode="External"/><Relationship Id="rId1491" Type="http://schemas.openxmlformats.org/officeDocument/2006/relationships/hyperlink" Target="https://findthatpostcode.uk/areas/E07000138.html" TargetMode="External"/><Relationship Id="rId1589" Type="http://schemas.openxmlformats.org/officeDocument/2006/relationships/hyperlink" Target="https://findthatpostcode.uk/areas/E06000024.html" TargetMode="External"/><Relationship Id="rId307" Type="http://schemas.openxmlformats.org/officeDocument/2006/relationships/hyperlink" Target="https://www.holdthefrontpage.co.uk/tag/nuneaton-news/" TargetMode="External"/><Relationship Id="rId514" Type="http://schemas.openxmlformats.org/officeDocument/2006/relationships/hyperlink" Target="http://www.essexcountystandard.co.uk/" TargetMode="External"/><Relationship Id="rId721" Type="http://schemas.openxmlformats.org/officeDocument/2006/relationships/hyperlink" Target="http://static.ofcom.org.uk/static/radiolicensing/html/radio-stations/community/cr102158ba1greatdriffieldradio.htm" TargetMode="External"/><Relationship Id="rId1144" Type="http://schemas.openxmlformats.org/officeDocument/2006/relationships/hyperlink" Target="https://findthatpostcode.uk/areas/E06000023.html" TargetMode="External"/><Relationship Id="rId1351" Type="http://schemas.openxmlformats.org/officeDocument/2006/relationships/hyperlink" Target="https://findthatpostcode.uk/areas/E07000041.html" TargetMode="External"/><Relationship Id="rId1449" Type="http://schemas.openxmlformats.org/officeDocument/2006/relationships/hyperlink" Target="https://findthatpostcode.uk/areas/S12000021.html" TargetMode="External"/><Relationship Id="rId1796" Type="http://schemas.openxmlformats.org/officeDocument/2006/relationships/hyperlink" Target="https://findthatpostcode.uk/areas/E06000010.html" TargetMode="External"/><Relationship Id="rId88" Type="http://schemas.openxmlformats.org/officeDocument/2006/relationships/hyperlink" Target="http://www.midlothianview.com/" TargetMode="External"/><Relationship Id="rId819" Type="http://schemas.openxmlformats.org/officeDocument/2006/relationships/hyperlink" Target="http://static.ofcom.org.uk/static/radiolicensing/html/radio-stations/community/cr000115ba4radiostaustellbay.htm" TargetMode="External"/><Relationship Id="rId1004" Type="http://schemas.openxmlformats.org/officeDocument/2006/relationships/hyperlink" Target="https://www.henleazeandwestburyvoice.co.uk/" TargetMode="External"/><Relationship Id="rId1211" Type="http://schemas.openxmlformats.org/officeDocument/2006/relationships/hyperlink" Target="https://findthatpostcode.uk/areas/E07000181.html" TargetMode="External"/><Relationship Id="rId1656" Type="http://schemas.openxmlformats.org/officeDocument/2006/relationships/hyperlink" Target="https://findthatpostcode.uk/areas/W06000016.html" TargetMode="External"/><Relationship Id="rId1863" Type="http://schemas.openxmlformats.org/officeDocument/2006/relationships/hyperlink" Target="https://findthatpostcode.uk/areas/E07000029.html" TargetMode="External"/><Relationship Id="rId1309" Type="http://schemas.openxmlformats.org/officeDocument/2006/relationships/hyperlink" Target="https://findthatpostcode.uk/areas/E07000040.html" TargetMode="External"/><Relationship Id="rId1516" Type="http://schemas.openxmlformats.org/officeDocument/2006/relationships/hyperlink" Target="https://www.kentonline.co.uk/maidstone/" TargetMode="External"/><Relationship Id="rId1723" Type="http://schemas.openxmlformats.org/officeDocument/2006/relationships/hyperlink" Target="https://thisisalfred.com/" TargetMode="External"/><Relationship Id="rId1930" Type="http://schemas.openxmlformats.org/officeDocument/2006/relationships/hyperlink" Target="http://static.ofcom.org.uk/static/radiolicensing/html/radio-stations/community/cr000023ba3allfm.htm" TargetMode="External"/><Relationship Id="rId15" Type="http://schemas.openxmlformats.org/officeDocument/2006/relationships/hyperlink" Target="http://www.bodminvoice.co.uk/" TargetMode="External"/><Relationship Id="rId164" Type="http://schemas.openxmlformats.org/officeDocument/2006/relationships/hyperlink" Target="http://wythenshawereporter.com/" TargetMode="External"/><Relationship Id="rId371" Type="http://schemas.openxmlformats.org/officeDocument/2006/relationships/hyperlink" Target="https://bit.ly/2AwW45Z" TargetMode="External"/><Relationship Id="rId469" Type="http://schemas.openxmlformats.org/officeDocument/2006/relationships/hyperlink" Target="https://www.leicestermercury.co.uk/" TargetMode="External"/><Relationship Id="rId676" Type="http://schemas.openxmlformats.org/officeDocument/2006/relationships/hyperlink" Target="http://static.ofcom.org.uk/static/radiolicensing/html/radio-stations/community/cr000185ba3corbyradio.htm" TargetMode="External"/><Relationship Id="rId883" Type="http://schemas.openxmlformats.org/officeDocument/2006/relationships/hyperlink" Target="http://static.ofcom.org.uk/static/radiolicensing/html/radio-stations/community/cr102878ba1thornburyradio.htm" TargetMode="External"/><Relationship Id="rId1099" Type="http://schemas.openxmlformats.org/officeDocument/2006/relationships/hyperlink" Target="https://www.dailyrecord.co.uk/" TargetMode="External"/><Relationship Id="rId231" Type="http://schemas.openxmlformats.org/officeDocument/2006/relationships/hyperlink" Target="https://www.facebook.com/llanwllyn" TargetMode="External"/><Relationship Id="rId329" Type="http://schemas.openxmlformats.org/officeDocument/2006/relationships/hyperlink" Target="https://www.holdthefrontpage.co.uk/tag/coalville-times/" TargetMode="External"/><Relationship Id="rId536" Type="http://schemas.openxmlformats.org/officeDocument/2006/relationships/hyperlink" Target="http://goo.gl/dgEQLo" TargetMode="External"/><Relationship Id="rId1166" Type="http://schemas.openxmlformats.org/officeDocument/2006/relationships/hyperlink" Target="https://www.suffolknews.co.uk/" TargetMode="External"/><Relationship Id="rId1373" Type="http://schemas.openxmlformats.org/officeDocument/2006/relationships/hyperlink" Target="https://findthatpostcode.uk/areas/S12000020.html" TargetMode="External"/><Relationship Id="rId743" Type="http://schemas.openxmlformats.org/officeDocument/2006/relationships/hyperlink" Target="http://static.ofcom.org.uk/static/radiolicensing/html/radio-stations/community/cr000263ba4irvinebeatfm.htm" TargetMode="External"/><Relationship Id="rId950" Type="http://schemas.openxmlformats.org/officeDocument/2006/relationships/hyperlink" Target="https://www.basingstokeobserver.co.uk/" TargetMode="External"/><Relationship Id="rId1026" Type="http://schemas.openxmlformats.org/officeDocument/2006/relationships/hyperlink" Target="https://ealing.nub.news/" TargetMode="External"/><Relationship Id="rId1580" Type="http://schemas.openxmlformats.org/officeDocument/2006/relationships/hyperlink" Target="https://findthatpostcode.uk/areas/E07000043.html" TargetMode="External"/><Relationship Id="rId1678" Type="http://schemas.openxmlformats.org/officeDocument/2006/relationships/hyperlink" Target="https://findthatpostcode.uk/areas/E08000004.html" TargetMode="External"/><Relationship Id="rId1885" Type="http://schemas.openxmlformats.org/officeDocument/2006/relationships/hyperlink" Target="https://findthatpostcode.uk/areas/E07000092.html" TargetMode="External"/><Relationship Id="rId603" Type="http://schemas.openxmlformats.org/officeDocument/2006/relationships/hyperlink" Target="https://www.heraldseries.co.uk/" TargetMode="External"/><Relationship Id="rId810" Type="http://schemas.openxmlformats.org/officeDocument/2006/relationships/hyperlink" Target="http://static.ofcom.org.uk/static/radiolicensing/html/radio-stations/community/cr102160ba2radionewquay.htm" TargetMode="External"/><Relationship Id="rId908" Type="http://schemas.openxmlformats.org/officeDocument/2006/relationships/hyperlink" Target="http://static.ofcom.org.uk/static/radiolicensing/html/radio-stations/community/cr000191ba3zackfm1053.htm" TargetMode="External"/><Relationship Id="rId1233" Type="http://schemas.openxmlformats.org/officeDocument/2006/relationships/hyperlink" Target="https://findthatpostcode.uk/areas/E08000026.html" TargetMode="External"/><Relationship Id="rId1440" Type="http://schemas.openxmlformats.org/officeDocument/2006/relationships/hyperlink" Target="https://www.huntspost.co.uk/" TargetMode="External"/><Relationship Id="rId1538" Type="http://schemas.openxmlformats.org/officeDocument/2006/relationships/hyperlink" Target="https://www.devonlive.com/" TargetMode="External"/><Relationship Id="rId1300" Type="http://schemas.openxmlformats.org/officeDocument/2006/relationships/hyperlink" Target="https://www.wimbledonsw19.com/" TargetMode="External"/><Relationship Id="rId1745" Type="http://schemas.openxmlformats.org/officeDocument/2006/relationships/hyperlink" Target="https://findthatpostcode.uk/areas/E08000009.html" TargetMode="External"/><Relationship Id="rId1952" Type="http://schemas.openxmlformats.org/officeDocument/2006/relationships/hyperlink" Target="https://findthatpostcode.uk/areas/E08000012.html" TargetMode="External"/><Relationship Id="rId37" Type="http://schemas.openxmlformats.org/officeDocument/2006/relationships/hyperlink" Target="http://www.ealingtoday.co.uk/" TargetMode="External"/><Relationship Id="rId1605" Type="http://schemas.openxmlformats.org/officeDocument/2006/relationships/hyperlink" Target="https://www.nottinghampost.com/" TargetMode="External"/><Relationship Id="rId1812" Type="http://schemas.openxmlformats.org/officeDocument/2006/relationships/hyperlink" Target="https://findthatpostcode.uk/areas/E06000034.html" TargetMode="External"/><Relationship Id="rId186" Type="http://schemas.openxmlformats.org/officeDocument/2006/relationships/hyperlink" Target="https://www.facebook.com/yrodyn" TargetMode="External"/><Relationship Id="rId393" Type="http://schemas.openxmlformats.org/officeDocument/2006/relationships/hyperlink" Target="https://www.kentonline.co.uk/sittingbourne/" TargetMode="External"/><Relationship Id="rId253" Type="http://schemas.openxmlformats.org/officeDocument/2006/relationships/hyperlink" Target="http://www.fishpondsvoice.co.uk/" TargetMode="External"/><Relationship Id="rId460" Type="http://schemas.openxmlformats.org/officeDocument/2006/relationships/hyperlink" Target="https://bit.ly/3eEwzhA" TargetMode="External"/><Relationship Id="rId698" Type="http://schemas.openxmlformats.org/officeDocument/2006/relationships/hyperlink" Target="http://static.ofcom.org.uk/static/radiolicensing/html/radio-stations/community/cr100181ba4edenfm.htm" TargetMode="External"/><Relationship Id="rId1090" Type="http://schemas.openxmlformats.org/officeDocument/2006/relationships/hyperlink" Target="https://www.birminghammail.co.uk/" TargetMode="External"/><Relationship Id="rId113" Type="http://schemas.openxmlformats.org/officeDocument/2006/relationships/hyperlink" Target="http://www.thescarboroughreview.com/" TargetMode="External"/><Relationship Id="rId320" Type="http://schemas.openxmlformats.org/officeDocument/2006/relationships/hyperlink" Target="https://www.holdthefrontpage.co.uk/tag/lichfield-and-burntwood-chronicle/" TargetMode="External"/><Relationship Id="rId558" Type="http://schemas.openxmlformats.org/officeDocument/2006/relationships/hyperlink" Target="http://www.freepressseries.co.uk/" TargetMode="External"/><Relationship Id="rId765" Type="http://schemas.openxmlformats.org/officeDocument/2006/relationships/hyperlink" Target="http://static.ofcom.org.uk/static/radiolicensing/html/radio-stations/community/cr102129ba2msr1038.htm" TargetMode="External"/><Relationship Id="rId972" Type="http://schemas.openxmlformats.org/officeDocument/2006/relationships/hyperlink" Target="https://www.mediabath.co.uk/" TargetMode="External"/><Relationship Id="rId1188" Type="http://schemas.openxmlformats.org/officeDocument/2006/relationships/hyperlink" Target="https://findthatpostcode.uk/areas/S12000035.html" TargetMode="External"/><Relationship Id="rId1395" Type="http://schemas.openxmlformats.org/officeDocument/2006/relationships/hyperlink" Target="https://findthatpostcode.uk/areas/E09000011.html" TargetMode="External"/><Relationship Id="rId418" Type="http://schemas.openxmlformats.org/officeDocument/2006/relationships/hyperlink" Target="https://www.peterboroughmatters.co.uk/" TargetMode="External"/><Relationship Id="rId625" Type="http://schemas.openxmlformats.org/officeDocument/2006/relationships/hyperlink" Target="https://www.holdthefrontpage.co.uk/tag/essex-gazette/" TargetMode="External"/><Relationship Id="rId832" Type="http://schemas.openxmlformats.org/officeDocument/2006/relationships/hyperlink" Target="http://static.ofcom.org.uk/static/radiolicensing/html/radio-stations/community/cr000224ba3reprezent1073fm.htm" TargetMode="External"/><Relationship Id="rId1048" Type="http://schemas.openxmlformats.org/officeDocument/2006/relationships/hyperlink" Target="https://findthatpostcode.uk/areas/E07000170.html" TargetMode="External"/><Relationship Id="rId1255" Type="http://schemas.openxmlformats.org/officeDocument/2006/relationships/hyperlink" Target="https://findthatpostcode.uk/areas/W06000003.html" TargetMode="External"/><Relationship Id="rId1462" Type="http://schemas.openxmlformats.org/officeDocument/2006/relationships/hyperlink" Target="https://findthatpostcode.uk/areas/E12000008.html" TargetMode="External"/><Relationship Id="rId1115" Type="http://schemas.openxmlformats.org/officeDocument/2006/relationships/hyperlink" Target="https://findthatpostcode.uk/areas/S12000040.html" TargetMode="External"/><Relationship Id="rId1322" Type="http://schemas.openxmlformats.org/officeDocument/2006/relationships/hyperlink" Target="https://www.echo-news.co.uk/news/local_news/basildon/" TargetMode="External"/><Relationship Id="rId1767" Type="http://schemas.openxmlformats.org/officeDocument/2006/relationships/hyperlink" Target="https://www.gazettelive.co.uk/" TargetMode="External"/><Relationship Id="rId1974" Type="http://schemas.openxmlformats.org/officeDocument/2006/relationships/hyperlink" Target="https://westdorsetmag.co.uk/" TargetMode="External"/><Relationship Id="rId59" Type="http://schemas.openxmlformats.org/officeDocument/2006/relationships/hyperlink" Target="https://southwarknews.co.uk/category/greenwich-weekender/" TargetMode="External"/><Relationship Id="rId1627" Type="http://schemas.openxmlformats.org/officeDocument/2006/relationships/hyperlink" Target="https://findthatpostcode.uk/areas/S12000048.html" TargetMode="External"/><Relationship Id="rId1834" Type="http://schemas.openxmlformats.org/officeDocument/2006/relationships/hyperlink" Target="https://wearetyrone.com/" TargetMode="External"/><Relationship Id="rId1901" Type="http://schemas.openxmlformats.org/officeDocument/2006/relationships/hyperlink" Target="https://www.swanageandwarehamvoice.co.uk/" TargetMode="External"/><Relationship Id="rId275" Type="http://schemas.openxmlformats.org/officeDocument/2006/relationships/hyperlink" Target="https://www.champnews.com/latest.asp?a=10" TargetMode="External"/><Relationship Id="rId482" Type="http://schemas.openxmlformats.org/officeDocument/2006/relationships/hyperlink" Target="http://www.grampianonline.co.uk/" TargetMode="External"/><Relationship Id="rId135" Type="http://schemas.openxmlformats.org/officeDocument/2006/relationships/hyperlink" Target="http://www.theheathfieldnews.co.uk/" TargetMode="External"/><Relationship Id="rId342" Type="http://schemas.openxmlformats.org/officeDocument/2006/relationships/hyperlink" Target="https://www.readingchronicle.co.uk/news/woodleyandearley/" TargetMode="External"/><Relationship Id="rId787" Type="http://schemas.openxmlformats.org/officeDocument/2006/relationships/hyperlink" Target="http://static.ofcom.org.uk/static/radiolicensing/html/radio-stations/community/cr000022ba3phoenixfm.htm" TargetMode="External"/><Relationship Id="rId994" Type="http://schemas.openxmlformats.org/officeDocument/2006/relationships/hyperlink" Target="https://findthatpostcode.uk/areas/E08000025.html" TargetMode="External"/><Relationship Id="rId202" Type="http://schemas.openxmlformats.org/officeDocument/2006/relationships/hyperlink" Target="http://www.thornetimes.co.uk/" TargetMode="External"/><Relationship Id="rId647" Type="http://schemas.openxmlformats.org/officeDocument/2006/relationships/hyperlink" Target="http://static.ofcom.org.uk/static/radiolicensing/html/radio-stations/community/cr000163ba3boltonfm.htm" TargetMode="External"/><Relationship Id="rId854" Type="http://schemas.openxmlformats.org/officeDocument/2006/relationships/hyperlink" Target="http://static.ofcom.org.uk/static/radiolicensing/html/radio-stations/community/cr101266ba2sheppeyfm.htm" TargetMode="External"/><Relationship Id="rId1277" Type="http://schemas.openxmlformats.org/officeDocument/2006/relationships/hyperlink" Target="https://www.kentlive.news/" TargetMode="External"/><Relationship Id="rId1484" Type="http://schemas.openxmlformats.org/officeDocument/2006/relationships/hyperlink" Target="https://www.stokesentinel.co.uk/" TargetMode="External"/><Relationship Id="rId1691" Type="http://schemas.openxmlformats.org/officeDocument/2006/relationships/hyperlink" Target="https://findthatpostcode.uk/areas/E08000019.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8B0E0-5296-4BF1-A5A0-6103375F1201}">
  <sheetPr filterMode="1"/>
  <dimension ref="A1:M1288"/>
  <sheetViews>
    <sheetView tabSelected="1" workbookViewId="0">
      <pane ySplit="1" topLeftCell="A740" activePane="bottomLeft" state="frozen"/>
      <selection pane="bottomLeft" activeCell="A744" sqref="A744:XFD744"/>
    </sheetView>
  </sheetViews>
  <sheetFormatPr defaultRowHeight="15"/>
  <cols>
    <col min="1" max="1" width="25.5703125" customWidth="1"/>
    <col min="2" max="3" width="23.5703125" style="35" customWidth="1"/>
    <col min="4" max="4" width="48.28515625" customWidth="1"/>
    <col min="5" max="5" width="27.85546875" customWidth="1"/>
    <col min="6" max="6" width="21.7109375" customWidth="1"/>
    <col min="7" max="7" width="16" customWidth="1"/>
    <col min="8" max="8" width="30.85546875" customWidth="1"/>
    <col min="9" max="9" width="25.7109375" customWidth="1"/>
    <col min="10" max="10" width="16.28515625" customWidth="1"/>
    <col min="11" max="11" width="16" bestFit="1" customWidth="1"/>
    <col min="12" max="12" width="20.5703125" customWidth="1"/>
  </cols>
  <sheetData>
    <row r="1" spans="1:12" s="6" customFormat="1" ht="45.75" customHeight="1">
      <c r="A1" s="6" t="s">
        <v>1</v>
      </c>
      <c r="B1" s="37" t="s">
        <v>2</v>
      </c>
      <c r="C1" s="37" t="s">
        <v>3</v>
      </c>
      <c r="D1" s="37" t="s">
        <v>4</v>
      </c>
      <c r="E1" s="37" t="s">
        <v>5</v>
      </c>
      <c r="F1" s="6" t="s">
        <v>6</v>
      </c>
      <c r="G1" s="6" t="s">
        <v>7</v>
      </c>
      <c r="H1" s="6" t="s">
        <v>8</v>
      </c>
      <c r="I1" s="6" t="s">
        <v>9</v>
      </c>
      <c r="J1" s="6" t="s">
        <v>10</v>
      </c>
      <c r="K1" s="6" t="s">
        <v>11</v>
      </c>
      <c r="L1" s="6" t="s">
        <v>12</v>
      </c>
    </row>
    <row r="2" spans="1:12" ht="75">
      <c r="A2" s="12" t="s">
        <v>13</v>
      </c>
      <c r="B2" s="35" t="s">
        <v>14</v>
      </c>
      <c r="C2" s="35" t="s">
        <v>15</v>
      </c>
      <c r="D2" s="35" t="s">
        <v>16</v>
      </c>
      <c r="E2" s="35" t="s">
        <v>17</v>
      </c>
      <c r="F2" t="s">
        <v>18</v>
      </c>
      <c r="G2" t="s">
        <v>19</v>
      </c>
      <c r="H2" s="33" t="s">
        <v>20</v>
      </c>
      <c r="I2" s="40" t="s">
        <v>21</v>
      </c>
      <c r="J2" t="s">
        <v>22</v>
      </c>
      <c r="K2" t="s">
        <v>23</v>
      </c>
      <c r="L2" t="s">
        <v>15</v>
      </c>
    </row>
    <row r="3" spans="1:12">
      <c r="A3" t="s">
        <v>24</v>
      </c>
      <c r="B3" s="35" t="s">
        <v>25</v>
      </c>
      <c r="C3" s="35" t="s">
        <v>26</v>
      </c>
      <c r="D3" s="35" t="s">
        <v>27</v>
      </c>
      <c r="E3" s="35"/>
      <c r="F3" t="s">
        <v>28</v>
      </c>
      <c r="G3" t="s">
        <v>19</v>
      </c>
      <c r="H3" s="5" t="s">
        <v>29</v>
      </c>
      <c r="I3" t="s">
        <v>5702</v>
      </c>
      <c r="L3" t="s">
        <v>26</v>
      </c>
    </row>
    <row r="4" spans="1:12" ht="75">
      <c r="A4" s="35" t="s">
        <v>35</v>
      </c>
      <c r="B4" s="35" t="s">
        <v>36</v>
      </c>
      <c r="C4" s="64" t="s">
        <v>15</v>
      </c>
      <c r="D4" s="35" t="s">
        <v>37</v>
      </c>
      <c r="E4" s="35" t="s">
        <v>38</v>
      </c>
      <c r="F4" t="s">
        <v>39</v>
      </c>
      <c r="G4" t="s">
        <v>40</v>
      </c>
      <c r="H4" t="s">
        <v>41</v>
      </c>
      <c r="K4" t="s">
        <v>23</v>
      </c>
      <c r="L4" t="s">
        <v>15</v>
      </c>
    </row>
    <row r="5" spans="1:12" ht="90">
      <c r="A5" s="35" t="s">
        <v>42</v>
      </c>
      <c r="B5" s="35" t="s">
        <v>43</v>
      </c>
      <c r="C5" s="35" t="s">
        <v>15</v>
      </c>
      <c r="D5" s="35" t="s">
        <v>44</v>
      </c>
      <c r="E5" s="35" t="s">
        <v>45</v>
      </c>
      <c r="F5" t="s">
        <v>46</v>
      </c>
      <c r="G5" t="s">
        <v>40</v>
      </c>
      <c r="H5" t="s">
        <v>47</v>
      </c>
      <c r="K5" t="s">
        <v>23</v>
      </c>
      <c r="L5" t="s">
        <v>15</v>
      </c>
    </row>
    <row r="6" spans="1:12" ht="75">
      <c r="A6" s="12" t="s">
        <v>48</v>
      </c>
      <c r="B6" s="35" t="s">
        <v>14</v>
      </c>
      <c r="C6" s="35" t="s">
        <v>15</v>
      </c>
      <c r="D6" s="35" t="s">
        <v>16</v>
      </c>
      <c r="E6" s="35" t="s">
        <v>49</v>
      </c>
      <c r="F6" t="s">
        <v>46</v>
      </c>
      <c r="G6" t="s">
        <v>19</v>
      </c>
      <c r="H6" s="5" t="s">
        <v>50</v>
      </c>
      <c r="I6" s="68" t="s">
        <v>51</v>
      </c>
      <c r="K6" t="s">
        <v>23</v>
      </c>
      <c r="L6" t="s">
        <v>15</v>
      </c>
    </row>
    <row r="7" spans="1:12" ht="60">
      <c r="A7" s="18" t="s">
        <v>52</v>
      </c>
      <c r="B7" s="35" t="s">
        <v>53</v>
      </c>
      <c r="C7" s="35" t="s">
        <v>15</v>
      </c>
      <c r="D7" s="35" t="s">
        <v>54</v>
      </c>
      <c r="E7" s="35" t="s">
        <v>55</v>
      </c>
      <c r="F7" t="s">
        <v>56</v>
      </c>
      <c r="G7" s="35" t="s">
        <v>40</v>
      </c>
      <c r="H7" s="91" t="s">
        <v>57</v>
      </c>
      <c r="I7" s="35"/>
      <c r="K7" t="s">
        <v>23</v>
      </c>
      <c r="L7" t="s">
        <v>15</v>
      </c>
    </row>
    <row r="8" spans="1:12">
      <c r="A8" t="s">
        <v>58</v>
      </c>
      <c r="B8" s="35" t="s">
        <v>59</v>
      </c>
      <c r="C8" s="35" t="s">
        <v>26</v>
      </c>
      <c r="D8" s="35" t="s">
        <v>60</v>
      </c>
      <c r="E8" s="35"/>
      <c r="F8" t="s">
        <v>61</v>
      </c>
      <c r="G8" t="s">
        <v>19</v>
      </c>
      <c r="H8" s="5" t="s">
        <v>62</v>
      </c>
      <c r="I8" s="35"/>
      <c r="K8" t="s">
        <v>23</v>
      </c>
      <c r="L8" t="s">
        <v>15</v>
      </c>
    </row>
    <row r="9" spans="1:12" ht="30">
      <c r="A9" s="18" t="s">
        <v>66</v>
      </c>
      <c r="B9" s="35" t="s">
        <v>53</v>
      </c>
      <c r="C9" s="35" t="s">
        <v>15</v>
      </c>
      <c r="D9" s="31" t="s">
        <v>67</v>
      </c>
      <c r="F9" t="s">
        <v>68</v>
      </c>
      <c r="G9" s="35" t="s">
        <v>40</v>
      </c>
      <c r="H9" s="33" t="s">
        <v>69</v>
      </c>
      <c r="K9" t="s">
        <v>23</v>
      </c>
    </row>
    <row r="10" spans="1:12" ht="45">
      <c r="A10" s="35" t="s">
        <v>70</v>
      </c>
      <c r="B10" s="35" t="s">
        <v>53</v>
      </c>
      <c r="C10" s="35" t="s">
        <v>15</v>
      </c>
      <c r="D10" s="35" t="s">
        <v>54</v>
      </c>
      <c r="E10" s="35" t="s">
        <v>71</v>
      </c>
      <c r="F10" s="5" t="s">
        <v>72</v>
      </c>
      <c r="G10" s="35" t="s">
        <v>40</v>
      </c>
      <c r="H10" s="33" t="s">
        <v>73</v>
      </c>
    </row>
    <row r="11" spans="1:12" ht="60">
      <c r="A11" s="35" t="s">
        <v>77</v>
      </c>
      <c r="B11" s="35" t="s">
        <v>14</v>
      </c>
      <c r="C11" s="35" t="s">
        <v>15</v>
      </c>
      <c r="D11" s="35" t="s">
        <v>78</v>
      </c>
      <c r="E11" s="35" t="s">
        <v>79</v>
      </c>
      <c r="F11" t="s">
        <v>80</v>
      </c>
      <c r="G11" t="s">
        <v>19</v>
      </c>
      <c r="H11" t="s">
        <v>81</v>
      </c>
      <c r="K11" t="s">
        <v>23</v>
      </c>
      <c r="L11" t="s">
        <v>15</v>
      </c>
    </row>
    <row r="12" spans="1:12" ht="45">
      <c r="A12" s="12" t="s">
        <v>82</v>
      </c>
      <c r="B12" s="35" t="s">
        <v>83</v>
      </c>
      <c r="C12" s="35" t="s">
        <v>26</v>
      </c>
      <c r="D12" s="35" t="s">
        <v>84</v>
      </c>
      <c r="E12" s="35" t="s">
        <v>84</v>
      </c>
      <c r="F12" t="s">
        <v>85</v>
      </c>
      <c r="G12" t="s">
        <v>40</v>
      </c>
      <c r="H12" s="5" t="s">
        <v>86</v>
      </c>
      <c r="K12" t="s">
        <v>23</v>
      </c>
      <c r="L12" t="s">
        <v>15</v>
      </c>
    </row>
    <row r="13" spans="1:12" ht="30">
      <c r="A13" t="s">
        <v>87</v>
      </c>
      <c r="B13" s="35" t="s">
        <v>88</v>
      </c>
      <c r="C13" s="35" t="s">
        <v>15</v>
      </c>
      <c r="D13" s="35" t="s">
        <v>89</v>
      </c>
      <c r="E13" s="35"/>
      <c r="F13" t="s">
        <v>85</v>
      </c>
      <c r="G13" t="s">
        <v>19</v>
      </c>
      <c r="H13" s="82" t="s">
        <v>90</v>
      </c>
      <c r="I13" s="35"/>
      <c r="K13" t="s">
        <v>23</v>
      </c>
      <c r="L13" t="s">
        <v>15</v>
      </c>
    </row>
    <row r="14" spans="1:12" ht="90">
      <c r="A14" s="31" t="s">
        <v>91</v>
      </c>
      <c r="B14" s="35" t="s">
        <v>43</v>
      </c>
      <c r="C14" s="35" t="s">
        <v>15</v>
      </c>
      <c r="D14" s="35" t="s">
        <v>44</v>
      </c>
      <c r="E14" s="35" t="s">
        <v>92</v>
      </c>
      <c r="F14" s="5" t="s">
        <v>93</v>
      </c>
      <c r="G14" t="s">
        <v>40</v>
      </c>
      <c r="H14" t="s">
        <v>94</v>
      </c>
      <c r="I14" s="24"/>
      <c r="K14" t="s">
        <v>23</v>
      </c>
      <c r="L14" t="s">
        <v>15</v>
      </c>
    </row>
    <row r="15" spans="1:12" ht="30">
      <c r="A15" t="s">
        <v>95</v>
      </c>
      <c r="B15" s="35" t="s">
        <v>96</v>
      </c>
      <c r="C15" s="35" t="s">
        <v>26</v>
      </c>
      <c r="D15" s="41" t="s">
        <v>97</v>
      </c>
      <c r="E15" s="41"/>
      <c r="F15" s="5" t="s">
        <v>98</v>
      </c>
      <c r="G15" t="s">
        <v>40</v>
      </c>
      <c r="H15" s="5" t="s">
        <v>99</v>
      </c>
      <c r="K15" t="s">
        <v>23</v>
      </c>
      <c r="L15" t="s">
        <v>15</v>
      </c>
    </row>
    <row r="16" spans="1:12" ht="30">
      <c r="A16" t="s">
        <v>103</v>
      </c>
      <c r="B16" s="35" t="s">
        <v>104</v>
      </c>
      <c r="C16" s="35" t="s">
        <v>26</v>
      </c>
      <c r="D16" s="42" t="s">
        <v>105</v>
      </c>
      <c r="E16" s="42"/>
      <c r="F16" s="5" t="s">
        <v>106</v>
      </c>
      <c r="G16" t="s">
        <v>40</v>
      </c>
      <c r="H16" s="5" t="s">
        <v>107</v>
      </c>
      <c r="K16" t="s">
        <v>108</v>
      </c>
      <c r="L16" t="s">
        <v>15</v>
      </c>
    </row>
    <row r="17" spans="1:12" ht="15" customHeight="1">
      <c r="A17" t="s">
        <v>109</v>
      </c>
      <c r="B17" s="35" t="s">
        <v>14</v>
      </c>
      <c r="C17" s="35" t="s">
        <v>15</v>
      </c>
      <c r="D17" s="35" t="s">
        <v>16</v>
      </c>
      <c r="E17" s="35" t="s">
        <v>110</v>
      </c>
      <c r="F17" s="5" t="s">
        <v>111</v>
      </c>
      <c r="G17" t="s">
        <v>19</v>
      </c>
      <c r="H17" t="s">
        <v>112</v>
      </c>
    </row>
    <row r="18" spans="1:12">
      <c r="A18" s="12" t="s">
        <v>113</v>
      </c>
      <c r="B18" s="35" t="s">
        <v>114</v>
      </c>
      <c r="C18" s="35" t="s">
        <v>15</v>
      </c>
      <c r="F18" t="s">
        <v>115</v>
      </c>
      <c r="H18" s="5" t="s">
        <v>116</v>
      </c>
      <c r="J18" t="s">
        <v>65</v>
      </c>
    </row>
    <row r="19" spans="1:12" ht="75">
      <c r="A19" s="12" t="s">
        <v>117</v>
      </c>
      <c r="B19" s="35" t="s">
        <v>118</v>
      </c>
      <c r="C19" s="35" t="s">
        <v>26</v>
      </c>
      <c r="D19" s="38" t="s">
        <v>119</v>
      </c>
      <c r="E19" s="38" t="s">
        <v>119</v>
      </c>
      <c r="F19" t="s">
        <v>120</v>
      </c>
      <c r="G19" t="s">
        <v>40</v>
      </c>
      <c r="H19" s="5" t="s">
        <v>121</v>
      </c>
      <c r="K19" t="s">
        <v>23</v>
      </c>
      <c r="L19" t="s">
        <v>15</v>
      </c>
    </row>
    <row r="20" spans="1:12" ht="75">
      <c r="A20" s="12" t="s">
        <v>122</v>
      </c>
      <c r="B20" s="35" t="s">
        <v>118</v>
      </c>
      <c r="C20" s="35" t="s">
        <v>26</v>
      </c>
      <c r="D20" s="38" t="s">
        <v>119</v>
      </c>
      <c r="E20" s="38" t="s">
        <v>119</v>
      </c>
      <c r="F20" t="s">
        <v>120</v>
      </c>
      <c r="G20" t="s">
        <v>40</v>
      </c>
      <c r="H20" s="5" t="s">
        <v>121</v>
      </c>
      <c r="K20" t="s">
        <v>23</v>
      </c>
      <c r="L20" t="s">
        <v>15</v>
      </c>
    </row>
    <row r="21" spans="1:12" ht="30">
      <c r="A21" t="s">
        <v>123</v>
      </c>
      <c r="B21" s="35" t="s">
        <v>124</v>
      </c>
      <c r="C21" s="35" t="s">
        <v>15</v>
      </c>
      <c r="D21" s="35" t="s">
        <v>125</v>
      </c>
      <c r="E21" s="35" t="s">
        <v>126</v>
      </c>
      <c r="F21" s="5" t="s">
        <v>127</v>
      </c>
      <c r="G21" t="s">
        <v>40</v>
      </c>
      <c r="H21" t="s">
        <v>128</v>
      </c>
      <c r="K21" t="s">
        <v>108</v>
      </c>
      <c r="L21" t="s">
        <v>108</v>
      </c>
    </row>
    <row r="22" spans="1:12" ht="30">
      <c r="A22" t="s">
        <v>129</v>
      </c>
      <c r="B22" s="35" t="s">
        <v>114</v>
      </c>
      <c r="C22" s="35" t="s">
        <v>15</v>
      </c>
      <c r="D22" s="35" t="s">
        <v>130</v>
      </c>
      <c r="E22" s="35"/>
      <c r="F22" s="5" t="s">
        <v>115</v>
      </c>
      <c r="G22" s="35" t="s">
        <v>131</v>
      </c>
      <c r="H22" s="5" t="s">
        <v>116</v>
      </c>
      <c r="K22" t="s">
        <v>23</v>
      </c>
      <c r="L22" t="s">
        <v>108</v>
      </c>
    </row>
    <row r="23" spans="1:12" ht="75">
      <c r="A23" s="12" t="s">
        <v>135</v>
      </c>
      <c r="B23" s="35" t="s">
        <v>14</v>
      </c>
      <c r="C23" s="35" t="s">
        <v>15</v>
      </c>
      <c r="D23" s="35" t="s">
        <v>16</v>
      </c>
      <c r="E23" s="35" t="s">
        <v>136</v>
      </c>
      <c r="F23" s="5" t="s">
        <v>137</v>
      </c>
      <c r="G23" t="s">
        <v>40</v>
      </c>
      <c r="H23" t="s">
        <v>138</v>
      </c>
      <c r="K23" t="s">
        <v>23</v>
      </c>
      <c r="L23" t="s">
        <v>15</v>
      </c>
    </row>
    <row r="24" spans="1:12" ht="90">
      <c r="A24" t="s">
        <v>139</v>
      </c>
      <c r="B24" s="35" t="s">
        <v>140</v>
      </c>
      <c r="C24" s="35" t="s">
        <v>26</v>
      </c>
      <c r="D24" s="35" t="s">
        <v>141</v>
      </c>
      <c r="E24" s="35" t="s">
        <v>142</v>
      </c>
      <c r="F24" s="5" t="s">
        <v>143</v>
      </c>
      <c r="G24" t="s">
        <v>40</v>
      </c>
      <c r="H24" s="5" t="s">
        <v>144</v>
      </c>
      <c r="K24" t="s">
        <v>23</v>
      </c>
      <c r="L24" t="s">
        <v>108</v>
      </c>
    </row>
    <row r="25" spans="1:12" ht="30">
      <c r="A25" t="s">
        <v>145</v>
      </c>
      <c r="B25" s="35" t="s">
        <v>146</v>
      </c>
      <c r="C25" s="35" t="s">
        <v>26</v>
      </c>
      <c r="D25" s="35" t="s">
        <v>147</v>
      </c>
      <c r="E25" s="35" t="s">
        <v>147</v>
      </c>
      <c r="F25" s="5" t="s">
        <v>148</v>
      </c>
      <c r="G25" t="s">
        <v>19</v>
      </c>
      <c r="H25" s="5" t="s">
        <v>149</v>
      </c>
      <c r="K25" t="s">
        <v>150</v>
      </c>
      <c r="L25" t="s">
        <v>15</v>
      </c>
    </row>
    <row r="26" spans="1:12" ht="105">
      <c r="A26" t="s">
        <v>155</v>
      </c>
      <c r="B26" s="35" t="s">
        <v>156</v>
      </c>
      <c r="C26" s="35" t="s">
        <v>26</v>
      </c>
      <c r="D26" s="35" t="s">
        <v>157</v>
      </c>
      <c r="E26" s="35" t="s">
        <v>158</v>
      </c>
      <c r="F26" s="5" t="s">
        <v>137</v>
      </c>
      <c r="G26" t="s">
        <v>40</v>
      </c>
      <c r="H26" s="5" t="s">
        <v>159</v>
      </c>
      <c r="K26" t="s">
        <v>23</v>
      </c>
      <c r="L26" t="s">
        <v>108</v>
      </c>
    </row>
    <row r="27" spans="1:12" ht="30">
      <c r="A27" s="18" t="s">
        <v>160</v>
      </c>
      <c r="B27" s="35" t="s">
        <v>53</v>
      </c>
      <c r="C27" s="35" t="s">
        <v>15</v>
      </c>
      <c r="D27" s="35" t="s">
        <v>54</v>
      </c>
      <c r="F27" s="5" t="s">
        <v>161</v>
      </c>
      <c r="G27" t="s">
        <v>40</v>
      </c>
      <c r="H27" s="82" t="s">
        <v>162</v>
      </c>
      <c r="K27" t="s">
        <v>23</v>
      </c>
      <c r="L27" t="s">
        <v>108</v>
      </c>
    </row>
    <row r="28" spans="1:12" ht="30">
      <c r="A28" t="s">
        <v>163</v>
      </c>
      <c r="B28" s="35" t="s">
        <v>88</v>
      </c>
      <c r="C28" s="35" t="s">
        <v>15</v>
      </c>
      <c r="D28" s="35" t="s">
        <v>89</v>
      </c>
      <c r="E28" s="35"/>
      <c r="F28" s="5" t="s">
        <v>164</v>
      </c>
      <c r="G28" t="s">
        <v>131</v>
      </c>
      <c r="H28" s="82" t="s">
        <v>165</v>
      </c>
      <c r="K28" t="s">
        <v>23</v>
      </c>
      <c r="L28" t="s">
        <v>15</v>
      </c>
    </row>
    <row r="29" spans="1:12" ht="60">
      <c r="A29" t="s">
        <v>166</v>
      </c>
      <c r="B29" s="35" t="s">
        <v>114</v>
      </c>
      <c r="C29" s="35" t="s">
        <v>15</v>
      </c>
      <c r="D29" s="35" t="s">
        <v>130</v>
      </c>
      <c r="E29" s="35" t="s">
        <v>167</v>
      </c>
      <c r="F29" t="s">
        <v>168</v>
      </c>
      <c r="G29" t="s">
        <v>40</v>
      </c>
      <c r="H29" s="5" t="s">
        <v>169</v>
      </c>
      <c r="K29" t="s">
        <v>23</v>
      </c>
      <c r="L29" t="s">
        <v>15</v>
      </c>
    </row>
    <row r="30" spans="1:12" ht="45">
      <c r="A30" t="s">
        <v>170</v>
      </c>
      <c r="B30" s="35" t="s">
        <v>171</v>
      </c>
      <c r="C30" s="96" t="s">
        <v>26</v>
      </c>
      <c r="D30" s="96" t="s">
        <v>172</v>
      </c>
      <c r="E30" s="47"/>
      <c r="F30" s="5" t="s">
        <v>173</v>
      </c>
      <c r="G30" t="s">
        <v>40</v>
      </c>
      <c r="H30" s="5" t="s">
        <v>174</v>
      </c>
      <c r="I30" s="47"/>
      <c r="J30" s="47"/>
      <c r="K30" t="s">
        <v>108</v>
      </c>
      <c r="L30" t="s">
        <v>15</v>
      </c>
    </row>
    <row r="31" spans="1:12" ht="45">
      <c r="A31" t="s">
        <v>175</v>
      </c>
      <c r="B31" s="35" t="s">
        <v>171</v>
      </c>
      <c r="C31" s="96" t="s">
        <v>26</v>
      </c>
      <c r="D31" s="96" t="s">
        <v>176</v>
      </c>
      <c r="E31" s="47"/>
      <c r="F31" s="5" t="s">
        <v>177</v>
      </c>
      <c r="G31" t="s">
        <v>40</v>
      </c>
      <c r="H31" s="5" t="s">
        <v>174</v>
      </c>
      <c r="I31" s="47"/>
      <c r="J31" s="47"/>
      <c r="K31" t="s">
        <v>108</v>
      </c>
      <c r="L31" t="s">
        <v>15</v>
      </c>
    </row>
    <row r="32" spans="1:12" ht="45">
      <c r="A32" t="s">
        <v>178</v>
      </c>
      <c r="B32" s="35" t="s">
        <v>171</v>
      </c>
      <c r="C32" s="96" t="s">
        <v>26</v>
      </c>
      <c r="D32" s="96" t="s">
        <v>179</v>
      </c>
      <c r="E32" s="47"/>
      <c r="F32" s="5" t="s">
        <v>180</v>
      </c>
      <c r="G32" t="s">
        <v>40</v>
      </c>
      <c r="H32" s="5" t="s">
        <v>174</v>
      </c>
      <c r="I32" s="47"/>
      <c r="J32" s="47"/>
      <c r="K32" t="s">
        <v>108</v>
      </c>
      <c r="L32" t="s">
        <v>15</v>
      </c>
    </row>
    <row r="33" spans="1:12" ht="45">
      <c r="A33" s="35" t="s">
        <v>181</v>
      </c>
      <c r="B33" s="35" t="s">
        <v>171</v>
      </c>
      <c r="C33" s="96" t="s">
        <v>26</v>
      </c>
      <c r="D33" s="96" t="s">
        <v>182</v>
      </c>
      <c r="E33" s="47"/>
      <c r="F33" s="97" t="s">
        <v>183</v>
      </c>
      <c r="G33" t="s">
        <v>40</v>
      </c>
      <c r="H33" s="5" t="s">
        <v>174</v>
      </c>
      <c r="I33" s="47"/>
      <c r="J33" s="47"/>
      <c r="K33" t="s">
        <v>108</v>
      </c>
      <c r="L33" t="s">
        <v>15</v>
      </c>
    </row>
    <row r="34" spans="1:12" ht="30">
      <c r="A34" t="s">
        <v>184</v>
      </c>
      <c r="B34" s="35" t="s">
        <v>88</v>
      </c>
      <c r="C34" s="35" t="s">
        <v>15</v>
      </c>
      <c r="D34" s="35" t="s">
        <v>89</v>
      </c>
      <c r="E34" s="35"/>
      <c r="F34" t="s">
        <v>185</v>
      </c>
      <c r="G34" t="s">
        <v>131</v>
      </c>
      <c r="H34" s="5" t="s">
        <v>186</v>
      </c>
      <c r="K34" t="s">
        <v>23</v>
      </c>
      <c r="L34" t="s">
        <v>15</v>
      </c>
    </row>
    <row r="35" spans="1:12" ht="30">
      <c r="A35" t="s">
        <v>187</v>
      </c>
      <c r="B35" s="35" t="s">
        <v>88</v>
      </c>
      <c r="C35" s="35" t="s">
        <v>15</v>
      </c>
      <c r="D35" s="35" t="s">
        <v>89</v>
      </c>
      <c r="E35" s="35"/>
      <c r="F35" t="s">
        <v>188</v>
      </c>
      <c r="G35" t="s">
        <v>131</v>
      </c>
      <c r="H35" s="82" t="s">
        <v>189</v>
      </c>
      <c r="K35" t="s">
        <v>23</v>
      </c>
      <c r="L35" t="s">
        <v>15</v>
      </c>
    </row>
    <row r="36" spans="1:12" ht="75">
      <c r="A36" t="s">
        <v>190</v>
      </c>
      <c r="B36" s="35" t="s">
        <v>14</v>
      </c>
      <c r="C36" s="35" t="s">
        <v>15</v>
      </c>
      <c r="D36" s="35" t="s">
        <v>16</v>
      </c>
      <c r="E36" s="35" t="s">
        <v>136</v>
      </c>
      <c r="F36" t="s">
        <v>191</v>
      </c>
      <c r="G36" t="s">
        <v>40</v>
      </c>
      <c r="H36" t="s">
        <v>192</v>
      </c>
      <c r="K36" t="s">
        <v>23</v>
      </c>
      <c r="L36" t="s">
        <v>15</v>
      </c>
    </row>
    <row r="37" spans="1:12" ht="60">
      <c r="A37" t="s">
        <v>194</v>
      </c>
      <c r="B37" s="35" t="s">
        <v>53</v>
      </c>
      <c r="C37" s="35" t="s">
        <v>15</v>
      </c>
      <c r="D37" s="35" t="s">
        <v>195</v>
      </c>
      <c r="E37" s="35" t="s">
        <v>5703</v>
      </c>
      <c r="F37" t="s">
        <v>191</v>
      </c>
      <c r="G37" t="s">
        <v>40</v>
      </c>
      <c r="H37" s="82" t="s">
        <v>196</v>
      </c>
      <c r="K37" t="s">
        <v>5704</v>
      </c>
      <c r="L37" t="s">
        <v>15</v>
      </c>
    </row>
    <row r="38" spans="1:12" ht="60">
      <c r="A38" s="35" t="s">
        <v>203</v>
      </c>
      <c r="B38" s="35" t="s">
        <v>114</v>
      </c>
      <c r="C38" s="35" t="s">
        <v>15</v>
      </c>
      <c r="D38" s="35" t="s">
        <v>130</v>
      </c>
      <c r="E38" s="3" t="s">
        <v>204</v>
      </c>
      <c r="F38" s="5" t="s">
        <v>127</v>
      </c>
      <c r="G38" t="s">
        <v>40</v>
      </c>
      <c r="H38" s="5" t="s">
        <v>205</v>
      </c>
      <c r="K38" t="s">
        <v>23</v>
      </c>
      <c r="L38" t="s">
        <v>108</v>
      </c>
    </row>
    <row r="39" spans="1:12" ht="60">
      <c r="A39" t="s">
        <v>206</v>
      </c>
      <c r="B39" s="35" t="s">
        <v>124</v>
      </c>
      <c r="C39" s="35" t="s">
        <v>15</v>
      </c>
      <c r="D39" s="35" t="s">
        <v>125</v>
      </c>
      <c r="E39" s="35" t="s">
        <v>207</v>
      </c>
      <c r="F39" s="5" t="s">
        <v>208</v>
      </c>
      <c r="G39" t="s">
        <v>40</v>
      </c>
      <c r="H39" t="s">
        <v>209</v>
      </c>
      <c r="K39" t="s">
        <v>108</v>
      </c>
      <c r="L39" t="s">
        <v>15</v>
      </c>
    </row>
    <row r="40" spans="1:12">
      <c r="A40" t="s">
        <v>211</v>
      </c>
      <c r="B40" s="56"/>
      <c r="C40" s="56"/>
      <c r="D40" s="22"/>
      <c r="F40" s="5" t="s">
        <v>212</v>
      </c>
      <c r="G40" t="s">
        <v>19</v>
      </c>
      <c r="H40" s="5" t="s">
        <v>213</v>
      </c>
      <c r="I40" t="s">
        <v>214</v>
      </c>
      <c r="K40" t="s">
        <v>150</v>
      </c>
      <c r="L40" t="s">
        <v>108</v>
      </c>
    </row>
    <row r="41" spans="1:12" ht="45">
      <c r="A41" t="s">
        <v>215</v>
      </c>
      <c r="B41" s="35" t="s">
        <v>124</v>
      </c>
      <c r="C41" s="35" t="s">
        <v>15</v>
      </c>
      <c r="D41" s="35" t="s">
        <v>125</v>
      </c>
      <c r="E41" s="35" t="s">
        <v>216</v>
      </c>
      <c r="F41" s="5" t="s">
        <v>212</v>
      </c>
      <c r="G41" t="s">
        <v>40</v>
      </c>
      <c r="H41" t="s">
        <v>217</v>
      </c>
      <c r="K41" t="s">
        <v>108</v>
      </c>
      <c r="L41" t="s">
        <v>15</v>
      </c>
    </row>
    <row r="42" spans="1:12" ht="75">
      <c r="A42" t="s">
        <v>218</v>
      </c>
      <c r="B42" s="35" t="s">
        <v>114</v>
      </c>
      <c r="C42" s="35" t="s">
        <v>15</v>
      </c>
      <c r="D42" s="35" t="s">
        <v>130</v>
      </c>
      <c r="E42" s="35" t="s">
        <v>219</v>
      </c>
      <c r="F42" t="s">
        <v>148</v>
      </c>
      <c r="G42" t="s">
        <v>40</v>
      </c>
      <c r="H42" t="s">
        <v>220</v>
      </c>
      <c r="K42" t="s">
        <v>23</v>
      </c>
      <c r="L42" t="s">
        <v>108</v>
      </c>
    </row>
    <row r="43" spans="1:12" ht="75">
      <c r="A43" s="35" t="s">
        <v>221</v>
      </c>
      <c r="B43" s="35" t="s">
        <v>114</v>
      </c>
      <c r="C43" s="35" t="s">
        <v>15</v>
      </c>
      <c r="D43" s="35" t="s">
        <v>130</v>
      </c>
      <c r="E43" s="35" t="s">
        <v>219</v>
      </c>
      <c r="F43" s="5" t="s">
        <v>148</v>
      </c>
      <c r="G43" t="s">
        <v>19</v>
      </c>
      <c r="H43" t="s">
        <v>222</v>
      </c>
      <c r="I43" s="35"/>
      <c r="K43" t="s">
        <v>23</v>
      </c>
      <c r="L43" t="s">
        <v>108</v>
      </c>
    </row>
    <row r="44" spans="1:12" ht="90">
      <c r="A44" t="s">
        <v>223</v>
      </c>
      <c r="B44" s="35" t="s">
        <v>114</v>
      </c>
      <c r="C44" s="35" t="s">
        <v>15</v>
      </c>
      <c r="D44" s="35" t="s">
        <v>130</v>
      </c>
      <c r="E44" s="35" t="s">
        <v>224</v>
      </c>
      <c r="F44" s="5" t="s">
        <v>225</v>
      </c>
      <c r="G44" t="s">
        <v>40</v>
      </c>
      <c r="H44" t="s">
        <v>226</v>
      </c>
      <c r="K44" t="s">
        <v>23</v>
      </c>
      <c r="L44" t="s">
        <v>108</v>
      </c>
    </row>
    <row r="45" spans="1:12" ht="30">
      <c r="A45" s="12" t="s">
        <v>227</v>
      </c>
      <c r="B45" s="35" t="s">
        <v>228</v>
      </c>
      <c r="C45" s="35" t="s">
        <v>26</v>
      </c>
      <c r="D45" s="35" t="s">
        <v>229</v>
      </c>
      <c r="E45" s="35"/>
      <c r="F45" s="5" t="s">
        <v>230</v>
      </c>
      <c r="G45" t="s">
        <v>40</v>
      </c>
      <c r="H45" s="5" t="s">
        <v>231</v>
      </c>
      <c r="I45" s="5"/>
      <c r="K45" t="s">
        <v>23</v>
      </c>
      <c r="L45" t="s">
        <v>232</v>
      </c>
    </row>
    <row r="46" spans="1:12" ht="30">
      <c r="A46" s="12" t="s">
        <v>233</v>
      </c>
      <c r="B46" s="35" t="s">
        <v>228</v>
      </c>
      <c r="C46" s="35" t="s">
        <v>26</v>
      </c>
      <c r="D46" s="35" t="s">
        <v>229</v>
      </c>
      <c r="E46" s="35"/>
      <c r="F46" s="5" t="s">
        <v>230</v>
      </c>
      <c r="G46" t="s">
        <v>40</v>
      </c>
      <c r="H46" s="5" t="s">
        <v>234</v>
      </c>
      <c r="I46" s="35"/>
      <c r="K46" t="s">
        <v>23</v>
      </c>
      <c r="L46" t="s">
        <v>232</v>
      </c>
    </row>
    <row r="47" spans="1:12" ht="30">
      <c r="A47" s="12" t="s">
        <v>235</v>
      </c>
      <c r="B47" s="35" t="s">
        <v>228</v>
      </c>
      <c r="C47" s="35" t="s">
        <v>26</v>
      </c>
      <c r="D47" s="35" t="s">
        <v>229</v>
      </c>
      <c r="E47" s="35"/>
      <c r="F47" s="5" t="s">
        <v>230</v>
      </c>
      <c r="G47" t="s">
        <v>40</v>
      </c>
      <c r="H47" s="5" t="s">
        <v>236</v>
      </c>
      <c r="K47" t="s">
        <v>23</v>
      </c>
      <c r="L47" t="s">
        <v>232</v>
      </c>
    </row>
    <row r="48" spans="1:12" ht="45">
      <c r="A48" s="3" t="s">
        <v>237</v>
      </c>
      <c r="B48" s="69" t="s">
        <v>238</v>
      </c>
      <c r="C48" s="69" t="s">
        <v>26</v>
      </c>
      <c r="D48" s="35" t="s">
        <v>239</v>
      </c>
      <c r="E48" s="35"/>
      <c r="F48" s="5" t="s">
        <v>240</v>
      </c>
      <c r="G48" t="s">
        <v>19</v>
      </c>
      <c r="H48" s="33" t="s">
        <v>241</v>
      </c>
      <c r="I48" t="s">
        <v>242</v>
      </c>
      <c r="K48" t="s">
        <v>243</v>
      </c>
      <c r="L48" t="s">
        <v>26</v>
      </c>
    </row>
    <row r="49" spans="1:12" ht="75">
      <c r="A49" s="12" t="s">
        <v>244</v>
      </c>
      <c r="B49" s="35" t="s">
        <v>14</v>
      </c>
      <c r="C49" s="35" t="s">
        <v>15</v>
      </c>
      <c r="D49" s="35" t="s">
        <v>16</v>
      </c>
      <c r="E49" s="35" t="s">
        <v>245</v>
      </c>
      <c r="F49" s="5" t="s">
        <v>246</v>
      </c>
      <c r="G49" t="s">
        <v>19</v>
      </c>
      <c r="H49" t="s">
        <v>247</v>
      </c>
      <c r="K49" t="s">
        <v>23</v>
      </c>
      <c r="L49" t="s">
        <v>15</v>
      </c>
    </row>
    <row r="50" spans="1:12" ht="90">
      <c r="A50" s="35" t="s">
        <v>248</v>
      </c>
      <c r="B50" s="35" t="s">
        <v>14</v>
      </c>
      <c r="C50" s="35" t="s">
        <v>15</v>
      </c>
      <c r="D50" s="35" t="s">
        <v>16</v>
      </c>
      <c r="E50" s="35" t="s">
        <v>249</v>
      </c>
      <c r="F50" s="5" t="s">
        <v>250</v>
      </c>
      <c r="G50" t="s">
        <v>19</v>
      </c>
      <c r="H50" s="5" t="s">
        <v>251</v>
      </c>
      <c r="I50" s="35"/>
      <c r="K50" t="s">
        <v>23</v>
      </c>
      <c r="L50" t="s">
        <v>15</v>
      </c>
    </row>
    <row r="51" spans="1:12" ht="30">
      <c r="A51" t="s">
        <v>252</v>
      </c>
      <c r="B51" s="35" t="s">
        <v>253</v>
      </c>
      <c r="C51" s="35" t="s">
        <v>26</v>
      </c>
      <c r="D51" s="35" t="s">
        <v>254</v>
      </c>
      <c r="E51" s="35"/>
      <c r="F51" s="5" t="s">
        <v>250</v>
      </c>
      <c r="G51" t="s">
        <v>19</v>
      </c>
      <c r="H51" s="5" t="s">
        <v>255</v>
      </c>
      <c r="I51" s="5"/>
      <c r="K51" t="s">
        <v>23</v>
      </c>
      <c r="L51" t="s">
        <v>15</v>
      </c>
    </row>
    <row r="52" spans="1:12" ht="30">
      <c r="A52" t="s">
        <v>257</v>
      </c>
      <c r="B52" s="35" t="s">
        <v>258</v>
      </c>
      <c r="C52" s="35" t="s">
        <v>26</v>
      </c>
      <c r="D52" s="35" t="s">
        <v>259</v>
      </c>
      <c r="E52" s="35"/>
      <c r="F52" s="5" t="s">
        <v>260</v>
      </c>
      <c r="G52" t="s">
        <v>40</v>
      </c>
      <c r="H52" s="5" t="s">
        <v>261</v>
      </c>
      <c r="K52" t="s">
        <v>23</v>
      </c>
      <c r="L52" t="s">
        <v>15</v>
      </c>
    </row>
    <row r="53" spans="1:12" ht="45.75" customHeight="1">
      <c r="A53" t="s">
        <v>262</v>
      </c>
      <c r="B53" s="35" t="s">
        <v>258</v>
      </c>
      <c r="C53" s="35" t="s">
        <v>26</v>
      </c>
      <c r="D53" s="35" t="s">
        <v>259</v>
      </c>
      <c r="E53" s="47"/>
      <c r="F53" s="5" t="s">
        <v>260</v>
      </c>
      <c r="G53" s="97" t="s">
        <v>263</v>
      </c>
      <c r="H53" s="5" t="s">
        <v>264</v>
      </c>
      <c r="I53" s="150"/>
      <c r="J53" s="47"/>
      <c r="K53" t="s">
        <v>108</v>
      </c>
      <c r="L53" t="s">
        <v>232</v>
      </c>
    </row>
    <row r="54" spans="1:12" ht="45.75" customHeight="1">
      <c r="A54" t="s">
        <v>265</v>
      </c>
      <c r="B54" s="35" t="s">
        <v>14</v>
      </c>
      <c r="C54" s="35" t="s">
        <v>15</v>
      </c>
      <c r="D54" s="35" t="s">
        <v>16</v>
      </c>
      <c r="E54" s="35" t="s">
        <v>266</v>
      </c>
      <c r="F54" s="5" t="s">
        <v>267</v>
      </c>
      <c r="G54" t="s">
        <v>40</v>
      </c>
      <c r="H54" t="s">
        <v>268</v>
      </c>
      <c r="I54" s="148"/>
      <c r="K54" t="s">
        <v>23</v>
      </c>
      <c r="L54" t="s">
        <v>15</v>
      </c>
    </row>
    <row r="55" spans="1:12" ht="45.75" customHeight="1">
      <c r="A55" s="12" t="s">
        <v>269</v>
      </c>
      <c r="B55" s="35" t="s">
        <v>14</v>
      </c>
      <c r="C55" s="35" t="s">
        <v>15</v>
      </c>
      <c r="D55" s="35" t="s">
        <v>16</v>
      </c>
      <c r="E55" s="35" t="s">
        <v>49</v>
      </c>
      <c r="F55" t="s">
        <v>270</v>
      </c>
      <c r="G55" t="s">
        <v>40</v>
      </c>
      <c r="H55" t="s">
        <v>271</v>
      </c>
      <c r="I55" s="148"/>
      <c r="K55" t="s">
        <v>23</v>
      </c>
      <c r="L55" t="s">
        <v>15</v>
      </c>
    </row>
    <row r="56" spans="1:12" ht="30">
      <c r="A56" t="s">
        <v>272</v>
      </c>
      <c r="B56" s="35" t="s">
        <v>88</v>
      </c>
      <c r="C56" s="35" t="s">
        <v>15</v>
      </c>
      <c r="D56" s="35" t="s">
        <v>89</v>
      </c>
      <c r="E56" s="35"/>
      <c r="F56" t="s">
        <v>270</v>
      </c>
      <c r="G56" t="s">
        <v>19</v>
      </c>
      <c r="H56" s="82" t="s">
        <v>273</v>
      </c>
      <c r="K56" t="s">
        <v>23</v>
      </c>
      <c r="L56" t="s">
        <v>15</v>
      </c>
    </row>
    <row r="57" spans="1:12" ht="45">
      <c r="A57" t="s">
        <v>276</v>
      </c>
      <c r="B57" s="35" t="s">
        <v>88</v>
      </c>
      <c r="C57" s="35" t="s">
        <v>15</v>
      </c>
      <c r="D57" s="35" t="s">
        <v>277</v>
      </c>
      <c r="E57" s="35"/>
      <c r="F57" t="s">
        <v>278</v>
      </c>
      <c r="G57" t="s">
        <v>19</v>
      </c>
      <c r="H57" s="82" t="s">
        <v>279</v>
      </c>
      <c r="K57" t="s">
        <v>23</v>
      </c>
      <c r="L57" t="s">
        <v>15</v>
      </c>
    </row>
    <row r="58" spans="1:12" ht="30">
      <c r="A58" t="s">
        <v>280</v>
      </c>
      <c r="B58" s="35" t="s">
        <v>14</v>
      </c>
      <c r="C58" s="35" t="s">
        <v>15</v>
      </c>
      <c r="F58" t="s">
        <v>278</v>
      </c>
      <c r="H58" s="35" t="s">
        <v>281</v>
      </c>
      <c r="I58" s="4"/>
    </row>
    <row r="59" spans="1:12" ht="30">
      <c r="A59" s="25" t="s">
        <v>282</v>
      </c>
      <c r="B59" s="35" t="s">
        <v>14</v>
      </c>
      <c r="C59" s="35" t="s">
        <v>15</v>
      </c>
      <c r="F59" t="s">
        <v>278</v>
      </c>
      <c r="I59" s="4"/>
    </row>
    <row r="60" spans="1:12" ht="75">
      <c r="A60" t="s">
        <v>283</v>
      </c>
      <c r="B60" s="35" t="s">
        <v>14</v>
      </c>
      <c r="C60" s="35" t="s">
        <v>15</v>
      </c>
      <c r="D60" s="35" t="s">
        <v>16</v>
      </c>
      <c r="E60" s="35" t="s">
        <v>284</v>
      </c>
      <c r="F60" s="5" t="s">
        <v>285</v>
      </c>
      <c r="G60" t="s">
        <v>40</v>
      </c>
      <c r="H60" t="s">
        <v>286</v>
      </c>
      <c r="K60" t="s">
        <v>23</v>
      </c>
      <c r="L60" t="s">
        <v>15</v>
      </c>
    </row>
    <row r="61" spans="1:12" ht="60">
      <c r="A61" t="s">
        <v>287</v>
      </c>
      <c r="B61" s="35" t="s">
        <v>288</v>
      </c>
      <c r="C61" s="35" t="s">
        <v>26</v>
      </c>
      <c r="D61" s="35" t="s">
        <v>289</v>
      </c>
      <c r="E61" s="35" t="s">
        <v>290</v>
      </c>
      <c r="F61" s="5" t="s">
        <v>285</v>
      </c>
      <c r="G61" t="s">
        <v>40</v>
      </c>
      <c r="H61" s="82" t="s">
        <v>291</v>
      </c>
      <c r="K61" t="s">
        <v>108</v>
      </c>
      <c r="L61" t="s">
        <v>15</v>
      </c>
    </row>
    <row r="62" spans="1:12">
      <c r="A62" s="12" t="s">
        <v>292</v>
      </c>
      <c r="B62" s="35" t="s">
        <v>53</v>
      </c>
      <c r="C62" s="35" t="s">
        <v>15</v>
      </c>
      <c r="D62" s="35" t="s">
        <v>293</v>
      </c>
      <c r="F62" s="5" t="s">
        <v>294</v>
      </c>
      <c r="G62" t="s">
        <v>40</v>
      </c>
      <c r="H62" s="5" t="s">
        <v>295</v>
      </c>
      <c r="K62" t="s">
        <v>23</v>
      </c>
      <c r="L62" t="s">
        <v>108</v>
      </c>
    </row>
    <row r="63" spans="1:12" ht="30">
      <c r="A63" t="s">
        <v>296</v>
      </c>
      <c r="B63" s="33" t="s">
        <v>297</v>
      </c>
      <c r="C63" s="35" t="s">
        <v>26</v>
      </c>
      <c r="D63" s="35" t="s">
        <v>298</v>
      </c>
      <c r="E63" t="s">
        <v>299</v>
      </c>
      <c r="F63" s="5" t="s">
        <v>294</v>
      </c>
      <c r="G63" t="s">
        <v>40</v>
      </c>
      <c r="H63" s="5" t="s">
        <v>300</v>
      </c>
      <c r="K63" t="s">
        <v>150</v>
      </c>
      <c r="L63" t="s">
        <v>15</v>
      </c>
    </row>
    <row r="64" spans="1:12" ht="45">
      <c r="A64" t="s">
        <v>303</v>
      </c>
      <c r="B64" s="35" t="s">
        <v>304</v>
      </c>
      <c r="C64" s="35" t="s">
        <v>15</v>
      </c>
      <c r="D64" s="35" t="s">
        <v>277</v>
      </c>
      <c r="F64" s="82" t="s">
        <v>305</v>
      </c>
      <c r="G64" t="s">
        <v>131</v>
      </c>
      <c r="H64" s="82" t="s">
        <v>306</v>
      </c>
      <c r="K64" t="s">
        <v>23</v>
      </c>
      <c r="L64" t="s">
        <v>15</v>
      </c>
    </row>
    <row r="65" spans="1:12" ht="75">
      <c r="A65" s="12" t="s">
        <v>308</v>
      </c>
      <c r="B65" s="35" t="s">
        <v>14</v>
      </c>
      <c r="C65" s="35" t="s">
        <v>15</v>
      </c>
      <c r="D65" s="35" t="s">
        <v>16</v>
      </c>
      <c r="E65" s="35" t="s">
        <v>309</v>
      </c>
      <c r="F65" s="5" t="s">
        <v>310</v>
      </c>
      <c r="G65" t="s">
        <v>40</v>
      </c>
      <c r="H65" t="s">
        <v>311</v>
      </c>
      <c r="K65" t="s">
        <v>312</v>
      </c>
      <c r="L65" t="s">
        <v>313</v>
      </c>
    </row>
    <row r="66" spans="1:12" ht="30">
      <c r="A66" t="s">
        <v>317</v>
      </c>
      <c r="B66" s="35" t="s">
        <v>318</v>
      </c>
      <c r="C66" s="35" t="s">
        <v>26</v>
      </c>
      <c r="D66" s="35" t="s">
        <v>319</v>
      </c>
      <c r="F66" s="82" t="s">
        <v>320</v>
      </c>
      <c r="G66" t="s">
        <v>131</v>
      </c>
      <c r="H66" s="5" t="s">
        <v>321</v>
      </c>
      <c r="K66" t="s">
        <v>150</v>
      </c>
      <c r="L66" t="s">
        <v>15</v>
      </c>
    </row>
    <row r="67" spans="1:12" ht="30">
      <c r="A67" s="12" t="s">
        <v>322</v>
      </c>
      <c r="B67" s="35" t="s">
        <v>114</v>
      </c>
      <c r="C67" s="35" t="s">
        <v>15</v>
      </c>
      <c r="D67" s="35" t="s">
        <v>130</v>
      </c>
      <c r="F67" s="57" t="s">
        <v>320</v>
      </c>
      <c r="G67" t="s">
        <v>19</v>
      </c>
      <c r="H67" t="s">
        <v>323</v>
      </c>
      <c r="K67" t="s">
        <v>312</v>
      </c>
      <c r="L67" t="s">
        <v>15</v>
      </c>
    </row>
    <row r="68" spans="1:12" ht="30">
      <c r="A68" t="s">
        <v>326</v>
      </c>
      <c r="B68" s="35" t="s">
        <v>304</v>
      </c>
      <c r="C68" s="35" t="s">
        <v>15</v>
      </c>
      <c r="D68" s="35" t="s">
        <v>89</v>
      </c>
      <c r="F68" t="s">
        <v>327</v>
      </c>
      <c r="G68" t="s">
        <v>131</v>
      </c>
      <c r="H68" s="5" t="s">
        <v>328</v>
      </c>
      <c r="K68" t="s">
        <v>312</v>
      </c>
      <c r="L68" t="s">
        <v>15</v>
      </c>
    </row>
    <row r="69" spans="1:12" ht="30">
      <c r="A69" t="s">
        <v>329</v>
      </c>
      <c r="B69" s="35" t="s">
        <v>53</v>
      </c>
      <c r="C69" s="35" t="s">
        <v>15</v>
      </c>
      <c r="D69" s="35" t="s">
        <v>54</v>
      </c>
      <c r="E69" s="35" t="s">
        <v>330</v>
      </c>
      <c r="F69" t="s">
        <v>106</v>
      </c>
      <c r="G69" t="s">
        <v>131</v>
      </c>
      <c r="H69" t="s">
        <v>331</v>
      </c>
    </row>
    <row r="70" spans="1:12" ht="90">
      <c r="A70" s="12" t="s">
        <v>332</v>
      </c>
      <c r="B70" s="35" t="s">
        <v>114</v>
      </c>
      <c r="C70" s="35" t="s">
        <v>15</v>
      </c>
      <c r="D70" s="35" t="s">
        <v>130</v>
      </c>
      <c r="E70" s="35" t="s">
        <v>333</v>
      </c>
      <c r="F70" s="57" t="s">
        <v>106</v>
      </c>
      <c r="G70" t="s">
        <v>40</v>
      </c>
      <c r="H70" s="57" t="s">
        <v>334</v>
      </c>
      <c r="K70" t="s">
        <v>312</v>
      </c>
      <c r="L70" t="s">
        <v>15</v>
      </c>
    </row>
    <row r="71" spans="1:12" ht="75">
      <c r="A71" t="s">
        <v>335</v>
      </c>
      <c r="B71" s="35" t="s">
        <v>336</v>
      </c>
      <c r="C71" s="35" t="s">
        <v>26</v>
      </c>
      <c r="D71" s="35" t="s">
        <v>337</v>
      </c>
      <c r="E71" s="35" t="s">
        <v>338</v>
      </c>
      <c r="F71" s="5" t="s">
        <v>106</v>
      </c>
      <c r="G71" t="s">
        <v>40</v>
      </c>
      <c r="H71" t="s">
        <v>339</v>
      </c>
      <c r="K71" t="s">
        <v>312</v>
      </c>
      <c r="L71" t="s">
        <v>15</v>
      </c>
    </row>
    <row r="72" spans="1:12" ht="45">
      <c r="A72" t="s">
        <v>344</v>
      </c>
      <c r="B72" s="35" t="s">
        <v>53</v>
      </c>
      <c r="C72" s="35" t="s">
        <v>15</v>
      </c>
      <c r="D72" s="35" t="s">
        <v>345</v>
      </c>
      <c r="E72" s="35" t="s">
        <v>346</v>
      </c>
      <c r="F72" s="82" t="s">
        <v>347</v>
      </c>
      <c r="G72" t="s">
        <v>131</v>
      </c>
      <c r="H72" t="s">
        <v>348</v>
      </c>
      <c r="I72" s="35"/>
      <c r="K72" t="s">
        <v>312</v>
      </c>
      <c r="L72" t="s">
        <v>15</v>
      </c>
    </row>
    <row r="73" spans="1:12" ht="90">
      <c r="A73" s="12" t="s">
        <v>349</v>
      </c>
      <c r="B73" s="35" t="s">
        <v>14</v>
      </c>
      <c r="C73" s="35" t="s">
        <v>15</v>
      </c>
      <c r="D73" s="35" t="s">
        <v>78</v>
      </c>
      <c r="E73" s="35" t="s">
        <v>350</v>
      </c>
      <c r="F73" t="s">
        <v>351</v>
      </c>
      <c r="G73" t="s">
        <v>40</v>
      </c>
      <c r="H73" s="5" t="s">
        <v>352</v>
      </c>
      <c r="K73" t="s">
        <v>312</v>
      </c>
      <c r="L73" t="s">
        <v>15</v>
      </c>
    </row>
    <row r="74" spans="1:12" ht="105">
      <c r="A74" t="s">
        <v>353</v>
      </c>
      <c r="B74" s="35" t="s">
        <v>114</v>
      </c>
      <c r="C74" s="35" t="s">
        <v>15</v>
      </c>
      <c r="D74" s="35" t="s">
        <v>130</v>
      </c>
      <c r="E74" s="35" t="s">
        <v>354</v>
      </c>
      <c r="F74" s="5" t="s">
        <v>355</v>
      </c>
      <c r="G74" t="s">
        <v>19</v>
      </c>
      <c r="H74" t="s">
        <v>356</v>
      </c>
      <c r="K74" t="s">
        <v>312</v>
      </c>
      <c r="L74" t="s">
        <v>108</v>
      </c>
    </row>
    <row r="75" spans="1:12" ht="30">
      <c r="A75" t="s">
        <v>361</v>
      </c>
      <c r="B75" s="35" t="s">
        <v>362</v>
      </c>
      <c r="C75" s="35" t="s">
        <v>26</v>
      </c>
      <c r="D75" s="35" t="s">
        <v>363</v>
      </c>
      <c r="F75" t="s">
        <v>364</v>
      </c>
      <c r="G75" t="s">
        <v>40</v>
      </c>
      <c r="H75" s="5" t="s">
        <v>365</v>
      </c>
      <c r="K75" t="s">
        <v>108</v>
      </c>
      <c r="L75" t="s">
        <v>15</v>
      </c>
    </row>
    <row r="76" spans="1:12" ht="75">
      <c r="A76" t="s">
        <v>366</v>
      </c>
      <c r="B76" s="35" t="s">
        <v>114</v>
      </c>
      <c r="C76" s="35" t="s">
        <v>15</v>
      </c>
      <c r="D76" s="35" t="s">
        <v>130</v>
      </c>
      <c r="E76" s="35" t="s">
        <v>367</v>
      </c>
      <c r="F76" t="s">
        <v>364</v>
      </c>
      <c r="H76" t="s">
        <v>368</v>
      </c>
      <c r="K76" t="s">
        <v>312</v>
      </c>
      <c r="L76" t="s">
        <v>15</v>
      </c>
    </row>
    <row r="77" spans="1:12" ht="75">
      <c r="A77" t="s">
        <v>372</v>
      </c>
      <c r="B77" s="35" t="s">
        <v>14</v>
      </c>
      <c r="C77" s="35" t="s">
        <v>15</v>
      </c>
      <c r="D77" s="35" t="s">
        <v>373</v>
      </c>
      <c r="E77" s="35" t="s">
        <v>374</v>
      </c>
      <c r="F77" s="5" t="s">
        <v>375</v>
      </c>
      <c r="G77" t="s">
        <v>131</v>
      </c>
      <c r="H77" s="5" t="s">
        <v>376</v>
      </c>
      <c r="I77" s="35"/>
      <c r="K77" t="s">
        <v>23</v>
      </c>
      <c r="L77" t="s">
        <v>15</v>
      </c>
    </row>
    <row r="78" spans="1:12" ht="75">
      <c r="A78" t="s">
        <v>380</v>
      </c>
      <c r="B78" s="35" t="s">
        <v>14</v>
      </c>
      <c r="C78" s="35" t="s">
        <v>15</v>
      </c>
      <c r="D78" s="35" t="s">
        <v>78</v>
      </c>
      <c r="E78" s="35" t="s">
        <v>17</v>
      </c>
      <c r="F78" s="5" t="s">
        <v>381</v>
      </c>
      <c r="G78" t="s">
        <v>19</v>
      </c>
      <c r="H78" t="s">
        <v>382</v>
      </c>
      <c r="K78" t="s">
        <v>312</v>
      </c>
      <c r="L78" t="s">
        <v>313</v>
      </c>
    </row>
    <row r="79" spans="1:12" ht="45">
      <c r="A79" s="12" t="s">
        <v>384</v>
      </c>
      <c r="B79" s="35" t="s">
        <v>83</v>
      </c>
      <c r="C79" s="35" t="s">
        <v>26</v>
      </c>
      <c r="D79" s="35" t="s">
        <v>84</v>
      </c>
      <c r="E79" s="35" t="s">
        <v>84</v>
      </c>
      <c r="F79" t="s">
        <v>85</v>
      </c>
      <c r="G79" t="s">
        <v>40</v>
      </c>
      <c r="H79" s="5" t="s">
        <v>86</v>
      </c>
      <c r="K79" t="s">
        <v>312</v>
      </c>
      <c r="L79" t="s">
        <v>313</v>
      </c>
    </row>
    <row r="80" spans="1:12" ht="30">
      <c r="A80" t="s">
        <v>385</v>
      </c>
      <c r="B80" s="35" t="s">
        <v>304</v>
      </c>
      <c r="C80" s="35" t="s">
        <v>15</v>
      </c>
      <c r="D80" s="35" t="s">
        <v>89</v>
      </c>
      <c r="F80" s="5" t="s">
        <v>386</v>
      </c>
      <c r="G80" t="s">
        <v>131</v>
      </c>
      <c r="H80" s="82" t="s">
        <v>387</v>
      </c>
      <c r="K80" t="s">
        <v>312</v>
      </c>
      <c r="L80" t="s">
        <v>313</v>
      </c>
    </row>
    <row r="81" spans="1:12" ht="30">
      <c r="A81" t="s">
        <v>388</v>
      </c>
      <c r="B81" s="35" t="s">
        <v>114</v>
      </c>
      <c r="C81" s="35" t="s">
        <v>15</v>
      </c>
      <c r="D81" s="35" t="s">
        <v>130</v>
      </c>
      <c r="F81" s="5" t="s">
        <v>389</v>
      </c>
      <c r="G81" t="s">
        <v>131</v>
      </c>
      <c r="H81" t="s">
        <v>390</v>
      </c>
      <c r="K81" t="s">
        <v>312</v>
      </c>
      <c r="L81" t="s">
        <v>313</v>
      </c>
    </row>
    <row r="82" spans="1:12" ht="45">
      <c r="A82" t="s">
        <v>391</v>
      </c>
      <c r="B82" s="35" t="s">
        <v>53</v>
      </c>
      <c r="C82" s="35" t="s">
        <v>15</v>
      </c>
      <c r="D82" s="35" t="s">
        <v>54</v>
      </c>
      <c r="E82" s="35" t="s">
        <v>392</v>
      </c>
      <c r="F82" s="82" t="s">
        <v>393</v>
      </c>
      <c r="G82" t="s">
        <v>40</v>
      </c>
      <c r="H82" t="s">
        <v>394</v>
      </c>
      <c r="K82" t="s">
        <v>312</v>
      </c>
      <c r="L82" t="s">
        <v>313</v>
      </c>
    </row>
    <row r="83" spans="1:12" ht="45">
      <c r="A83" s="18" t="s">
        <v>395</v>
      </c>
      <c r="B83" s="35" t="s">
        <v>53</v>
      </c>
      <c r="C83" s="35" t="s">
        <v>15</v>
      </c>
      <c r="D83" s="35" t="s">
        <v>54</v>
      </c>
      <c r="E83" s="35" t="s">
        <v>392</v>
      </c>
      <c r="F83" s="5" t="s">
        <v>393</v>
      </c>
      <c r="G83" t="s">
        <v>40</v>
      </c>
      <c r="H83" t="s">
        <v>394</v>
      </c>
      <c r="K83" t="s">
        <v>312</v>
      </c>
      <c r="L83" t="s">
        <v>313</v>
      </c>
    </row>
    <row r="84" spans="1:12" ht="30">
      <c r="A84" t="s">
        <v>399</v>
      </c>
      <c r="B84" s="35" t="s">
        <v>114</v>
      </c>
      <c r="C84" s="96" t="s">
        <v>15</v>
      </c>
      <c r="D84" s="35" t="s">
        <v>400</v>
      </c>
      <c r="E84" s="47"/>
      <c r="F84" s="5" t="s">
        <v>393</v>
      </c>
      <c r="G84" s="97" t="s">
        <v>131</v>
      </c>
      <c r="H84" s="5" t="s">
        <v>401</v>
      </c>
      <c r="I84" s="47"/>
      <c r="J84" s="47"/>
      <c r="K84" t="s">
        <v>23</v>
      </c>
      <c r="L84" t="s">
        <v>26</v>
      </c>
    </row>
    <row r="85" spans="1:12" ht="75">
      <c r="A85" t="s">
        <v>402</v>
      </c>
      <c r="B85" s="35" t="s">
        <v>403</v>
      </c>
      <c r="C85" s="35" t="s">
        <v>26</v>
      </c>
      <c r="D85" s="35" t="s">
        <v>404</v>
      </c>
      <c r="E85" s="35" t="s">
        <v>404</v>
      </c>
      <c r="F85" s="5" t="s">
        <v>405</v>
      </c>
      <c r="G85" t="s">
        <v>40</v>
      </c>
      <c r="H85" s="5" t="s">
        <v>406</v>
      </c>
      <c r="K85" t="s">
        <v>312</v>
      </c>
      <c r="L85" t="s">
        <v>108</v>
      </c>
    </row>
    <row r="86" spans="1:12" ht="30">
      <c r="A86" s="12" t="s">
        <v>407</v>
      </c>
      <c r="B86" s="35" t="s">
        <v>408</v>
      </c>
      <c r="C86" s="35" t="s">
        <v>15</v>
      </c>
      <c r="D86" s="35" t="s">
        <v>409</v>
      </c>
      <c r="E86" s="35" t="s">
        <v>410</v>
      </c>
      <c r="F86" s="5" t="s">
        <v>411</v>
      </c>
      <c r="G86" t="s">
        <v>40</v>
      </c>
      <c r="H86" t="s">
        <v>412</v>
      </c>
      <c r="K86" t="s">
        <v>23</v>
      </c>
      <c r="L86" t="s">
        <v>15</v>
      </c>
    </row>
    <row r="87" spans="1:12" ht="45">
      <c r="A87" t="s">
        <v>413</v>
      </c>
      <c r="B87" s="35" t="s">
        <v>414</v>
      </c>
      <c r="C87" s="35" t="s">
        <v>26</v>
      </c>
      <c r="D87" s="35" t="s">
        <v>415</v>
      </c>
      <c r="E87" s="35" t="s">
        <v>416</v>
      </c>
      <c r="F87" s="5" t="s">
        <v>417</v>
      </c>
      <c r="G87" t="s">
        <v>40</v>
      </c>
      <c r="H87" s="5" t="s">
        <v>418</v>
      </c>
    </row>
    <row r="88" spans="1:12" ht="30">
      <c r="A88" s="18" t="s">
        <v>425</v>
      </c>
      <c r="B88" s="35" t="s">
        <v>426</v>
      </c>
      <c r="C88" s="35" t="s">
        <v>26</v>
      </c>
      <c r="D88" s="35" t="s">
        <v>427</v>
      </c>
      <c r="E88" s="35"/>
      <c r="F88" t="s">
        <v>428</v>
      </c>
      <c r="G88" t="s">
        <v>131</v>
      </c>
      <c r="H88" s="82" t="s">
        <v>429</v>
      </c>
      <c r="L88" t="s">
        <v>108</v>
      </c>
    </row>
    <row r="89" spans="1:12" ht="60">
      <c r="A89" t="s">
        <v>430</v>
      </c>
      <c r="B89" s="35" t="s">
        <v>114</v>
      </c>
      <c r="C89" s="35" t="s">
        <v>15</v>
      </c>
      <c r="D89" s="35" t="s">
        <v>130</v>
      </c>
      <c r="E89" s="35" t="s">
        <v>431</v>
      </c>
      <c r="F89" s="5" t="s">
        <v>432</v>
      </c>
      <c r="G89" t="s">
        <v>424</v>
      </c>
      <c r="H89" s="5" t="s">
        <v>433</v>
      </c>
      <c r="K89" t="s">
        <v>23</v>
      </c>
      <c r="L89" t="s">
        <v>15</v>
      </c>
    </row>
    <row r="90" spans="1:12" ht="45">
      <c r="A90" s="18" t="s">
        <v>434</v>
      </c>
      <c r="B90" s="35" t="s">
        <v>53</v>
      </c>
      <c r="C90" s="35" t="s">
        <v>15</v>
      </c>
      <c r="D90" s="35" t="s">
        <v>195</v>
      </c>
      <c r="E90" s="35" t="s">
        <v>435</v>
      </c>
      <c r="F90" s="82" t="s">
        <v>436</v>
      </c>
      <c r="G90" t="s">
        <v>424</v>
      </c>
      <c r="H90" s="82" t="s">
        <v>437</v>
      </c>
      <c r="K90" t="s">
        <v>23</v>
      </c>
      <c r="L90" t="s">
        <v>15</v>
      </c>
    </row>
    <row r="91" spans="1:12" ht="30">
      <c r="A91" t="s">
        <v>438</v>
      </c>
      <c r="B91" s="35" t="s">
        <v>439</v>
      </c>
      <c r="C91" s="35" t="s">
        <v>26</v>
      </c>
      <c r="D91" s="35" t="s">
        <v>440</v>
      </c>
      <c r="F91" s="33" t="s">
        <v>5705</v>
      </c>
      <c r="G91" t="s">
        <v>131</v>
      </c>
      <c r="H91" s="5" t="s">
        <v>442</v>
      </c>
      <c r="K91" t="s">
        <v>23</v>
      </c>
      <c r="L91" t="s">
        <v>15</v>
      </c>
    </row>
    <row r="92" spans="1:12" ht="75">
      <c r="A92" t="s">
        <v>443</v>
      </c>
      <c r="B92" s="35" t="s">
        <v>444</v>
      </c>
      <c r="C92" s="35" t="s">
        <v>15</v>
      </c>
      <c r="D92" s="35" t="s">
        <v>44</v>
      </c>
      <c r="E92" s="35" t="s">
        <v>445</v>
      </c>
      <c r="F92" s="5" t="s">
        <v>446</v>
      </c>
      <c r="G92" t="s">
        <v>424</v>
      </c>
      <c r="H92" s="5" t="s">
        <v>447</v>
      </c>
      <c r="K92" t="s">
        <v>108</v>
      </c>
      <c r="L92" t="s">
        <v>15</v>
      </c>
    </row>
    <row r="93" spans="1:12" ht="60">
      <c r="A93" t="s">
        <v>450</v>
      </c>
      <c r="B93" s="35" t="s">
        <v>114</v>
      </c>
      <c r="C93" s="35" t="s">
        <v>15</v>
      </c>
      <c r="D93" s="35" t="s">
        <v>130</v>
      </c>
      <c r="E93" s="35" t="s">
        <v>451</v>
      </c>
      <c r="F93" s="5" t="s">
        <v>452</v>
      </c>
      <c r="G93" t="s">
        <v>424</v>
      </c>
      <c r="H93" s="5" t="s">
        <v>453</v>
      </c>
      <c r="I93" s="24"/>
      <c r="K93" t="s">
        <v>23</v>
      </c>
      <c r="L93" t="s">
        <v>15</v>
      </c>
    </row>
    <row r="94" spans="1:12" ht="90">
      <c r="A94" t="s">
        <v>459</v>
      </c>
      <c r="B94" s="35" t="s">
        <v>14</v>
      </c>
      <c r="C94" s="35" t="s">
        <v>15</v>
      </c>
      <c r="D94" s="35" t="s">
        <v>460</v>
      </c>
      <c r="E94" s="35" t="s">
        <v>461</v>
      </c>
      <c r="F94" s="5" t="s">
        <v>462</v>
      </c>
      <c r="G94" t="s">
        <v>40</v>
      </c>
      <c r="H94" t="s">
        <v>463</v>
      </c>
      <c r="K94" t="s">
        <v>23</v>
      </c>
      <c r="L94" t="s">
        <v>15</v>
      </c>
    </row>
    <row r="95" spans="1:12" ht="105">
      <c r="A95" s="35" t="s">
        <v>466</v>
      </c>
      <c r="B95" s="35" t="s">
        <v>14</v>
      </c>
      <c r="C95" s="35" t="s">
        <v>15</v>
      </c>
      <c r="D95" s="35" t="s">
        <v>16</v>
      </c>
      <c r="E95" s="35" t="s">
        <v>467</v>
      </c>
      <c r="F95" s="5" t="s">
        <v>468</v>
      </c>
      <c r="G95" t="s">
        <v>40</v>
      </c>
      <c r="H95" s="5" t="s">
        <v>469</v>
      </c>
      <c r="K95" t="s">
        <v>23</v>
      </c>
      <c r="L95" t="s">
        <v>15</v>
      </c>
    </row>
    <row r="96" spans="1:12" ht="60">
      <c r="A96" t="s">
        <v>470</v>
      </c>
      <c r="B96" s="35" t="s">
        <v>14</v>
      </c>
      <c r="C96" s="35" t="s">
        <v>15</v>
      </c>
      <c r="D96" s="35" t="s">
        <v>16</v>
      </c>
      <c r="E96" s="35" t="s">
        <v>471</v>
      </c>
      <c r="F96" t="s">
        <v>355</v>
      </c>
      <c r="G96" t="s">
        <v>40</v>
      </c>
      <c r="H96" t="s">
        <v>472</v>
      </c>
      <c r="K96" t="s">
        <v>312</v>
      </c>
      <c r="L96" t="s">
        <v>15</v>
      </c>
    </row>
    <row r="97" spans="1:12" ht="45">
      <c r="A97" t="s">
        <v>473</v>
      </c>
      <c r="B97" s="35" t="s">
        <v>43</v>
      </c>
      <c r="C97" s="35" t="s">
        <v>15</v>
      </c>
      <c r="D97" s="35" t="s">
        <v>44</v>
      </c>
      <c r="E97" s="35" t="s">
        <v>474</v>
      </c>
      <c r="F97" s="35" t="s">
        <v>475</v>
      </c>
      <c r="H97" t="s">
        <v>476</v>
      </c>
      <c r="K97" t="s">
        <v>108</v>
      </c>
    </row>
    <row r="98" spans="1:12" ht="75">
      <c r="A98" s="35" t="s">
        <v>481</v>
      </c>
      <c r="B98" s="35" t="s">
        <v>14</v>
      </c>
      <c r="C98" s="35" t="s">
        <v>15</v>
      </c>
      <c r="D98" s="35" t="s">
        <v>16</v>
      </c>
      <c r="E98" s="35" t="s">
        <v>482</v>
      </c>
      <c r="F98" t="s">
        <v>483</v>
      </c>
      <c r="G98" t="s">
        <v>40</v>
      </c>
      <c r="H98" t="s">
        <v>484</v>
      </c>
      <c r="K98" t="s">
        <v>23</v>
      </c>
      <c r="L98" t="s">
        <v>15</v>
      </c>
    </row>
    <row r="99" spans="1:12" ht="30">
      <c r="A99" t="s">
        <v>486</v>
      </c>
      <c r="B99" s="35" t="s">
        <v>114</v>
      </c>
      <c r="C99" s="35" t="s">
        <v>15</v>
      </c>
      <c r="D99" s="35" t="s">
        <v>487</v>
      </c>
      <c r="E99" s="35" t="s">
        <v>488</v>
      </c>
      <c r="F99" t="s">
        <v>489</v>
      </c>
      <c r="G99" t="s">
        <v>40</v>
      </c>
      <c r="H99" t="s">
        <v>490</v>
      </c>
      <c r="K99" t="s">
        <v>23</v>
      </c>
      <c r="L99" t="s">
        <v>15</v>
      </c>
    </row>
    <row r="100" spans="1:12">
      <c r="A100" s="18" t="s">
        <v>491</v>
      </c>
      <c r="B100" s="35" t="s">
        <v>53</v>
      </c>
      <c r="C100" s="35" t="s">
        <v>15</v>
      </c>
      <c r="D100" s="35" t="s">
        <v>492</v>
      </c>
      <c r="F100" t="s">
        <v>489</v>
      </c>
      <c r="G100" t="s">
        <v>40</v>
      </c>
      <c r="K100" t="s">
        <v>23</v>
      </c>
      <c r="L100" t="s">
        <v>108</v>
      </c>
    </row>
    <row r="101" spans="1:12" ht="60">
      <c r="A101" t="s">
        <v>493</v>
      </c>
      <c r="B101" s="35" t="s">
        <v>408</v>
      </c>
      <c r="C101" s="35" t="s">
        <v>15</v>
      </c>
      <c r="D101" s="35" t="s">
        <v>409</v>
      </c>
      <c r="E101" s="35" t="s">
        <v>494</v>
      </c>
      <c r="F101" s="5" t="s">
        <v>495</v>
      </c>
      <c r="G101" t="s">
        <v>40</v>
      </c>
      <c r="H101" t="s">
        <v>496</v>
      </c>
      <c r="K101" t="s">
        <v>23</v>
      </c>
      <c r="L101" t="s">
        <v>15</v>
      </c>
    </row>
    <row r="102" spans="1:12" ht="75">
      <c r="A102" t="s">
        <v>499</v>
      </c>
      <c r="B102" s="35" t="s">
        <v>14</v>
      </c>
      <c r="C102" s="35" t="s">
        <v>15</v>
      </c>
      <c r="D102" s="35" t="s">
        <v>16</v>
      </c>
      <c r="E102" s="35" t="s">
        <v>500</v>
      </c>
      <c r="F102" s="5" t="s">
        <v>501</v>
      </c>
      <c r="G102" t="s">
        <v>40</v>
      </c>
      <c r="H102" t="s">
        <v>502</v>
      </c>
      <c r="K102" t="s">
        <v>23</v>
      </c>
      <c r="L102" t="s">
        <v>15</v>
      </c>
    </row>
    <row r="103" spans="1:12" ht="75">
      <c r="A103" t="s">
        <v>505</v>
      </c>
      <c r="B103" s="35" t="s">
        <v>14</v>
      </c>
      <c r="C103" s="35" t="s">
        <v>15</v>
      </c>
      <c r="D103" s="35" t="s">
        <v>16</v>
      </c>
      <c r="E103" s="35" t="s">
        <v>506</v>
      </c>
      <c r="F103" s="5" t="s">
        <v>347</v>
      </c>
      <c r="G103" t="s">
        <v>40</v>
      </c>
      <c r="H103" t="s">
        <v>507</v>
      </c>
      <c r="K103" t="s">
        <v>23</v>
      </c>
      <c r="L103" t="s">
        <v>15</v>
      </c>
    </row>
    <row r="104" spans="1:12" ht="75">
      <c r="A104" s="35" t="s">
        <v>509</v>
      </c>
      <c r="B104" s="35" t="s">
        <v>14</v>
      </c>
      <c r="C104" s="35" t="s">
        <v>15</v>
      </c>
      <c r="D104" s="35" t="s">
        <v>16</v>
      </c>
      <c r="E104" s="35" t="s">
        <v>510</v>
      </c>
      <c r="F104" t="s">
        <v>173</v>
      </c>
      <c r="G104" t="s">
        <v>40</v>
      </c>
      <c r="H104" t="s">
        <v>511</v>
      </c>
      <c r="K104" t="s">
        <v>23</v>
      </c>
      <c r="L104" t="s">
        <v>15</v>
      </c>
    </row>
    <row r="105" spans="1:12" ht="45">
      <c r="A105" t="s">
        <v>512</v>
      </c>
      <c r="B105" s="64" t="s">
        <v>513</v>
      </c>
      <c r="C105" s="35" t="s">
        <v>26</v>
      </c>
      <c r="D105" s="64" t="s">
        <v>514</v>
      </c>
      <c r="F105" s="82" t="s">
        <v>515</v>
      </c>
      <c r="G105" t="s">
        <v>131</v>
      </c>
      <c r="H105" s="5" t="s">
        <v>516</v>
      </c>
      <c r="K105" s="35" t="s">
        <v>23</v>
      </c>
      <c r="L105" t="s">
        <v>108</v>
      </c>
    </row>
    <row r="106" spans="1:12" ht="75">
      <c r="A106" s="35" t="s">
        <v>517</v>
      </c>
      <c r="B106" s="35" t="s">
        <v>14</v>
      </c>
      <c r="C106" s="35" t="s">
        <v>15</v>
      </c>
      <c r="D106" s="35" t="s">
        <v>16</v>
      </c>
      <c r="E106" s="35" t="s">
        <v>518</v>
      </c>
      <c r="F106" s="5" t="s">
        <v>519</v>
      </c>
      <c r="G106" t="s">
        <v>40</v>
      </c>
      <c r="H106" t="s">
        <v>520</v>
      </c>
      <c r="K106" t="s">
        <v>23</v>
      </c>
      <c r="L106" t="s">
        <v>15</v>
      </c>
    </row>
    <row r="107" spans="1:12" ht="30">
      <c r="A107" t="s">
        <v>521</v>
      </c>
      <c r="B107" s="35" t="s">
        <v>522</v>
      </c>
      <c r="C107" s="35" t="s">
        <v>26</v>
      </c>
      <c r="D107" s="35" t="s">
        <v>523</v>
      </c>
      <c r="F107" s="5" t="s">
        <v>524</v>
      </c>
      <c r="G107" t="s">
        <v>40</v>
      </c>
      <c r="H107" s="5" t="s">
        <v>525</v>
      </c>
      <c r="K107" t="s">
        <v>108</v>
      </c>
      <c r="L107" t="s">
        <v>15</v>
      </c>
    </row>
    <row r="108" spans="1:12" ht="75">
      <c r="A108" t="s">
        <v>528</v>
      </c>
      <c r="B108" s="35" t="s">
        <v>43</v>
      </c>
      <c r="C108" s="35" t="s">
        <v>15</v>
      </c>
      <c r="D108" s="35" t="s">
        <v>44</v>
      </c>
      <c r="E108" s="35" t="s">
        <v>529</v>
      </c>
      <c r="F108" s="5" t="s">
        <v>468</v>
      </c>
      <c r="G108" t="s">
        <v>40</v>
      </c>
      <c r="H108" t="s">
        <v>530</v>
      </c>
      <c r="K108" t="s">
        <v>23</v>
      </c>
      <c r="L108" t="s">
        <v>15</v>
      </c>
    </row>
    <row r="109" spans="1:12" ht="45.75">
      <c r="A109" t="s">
        <v>532</v>
      </c>
      <c r="B109" s="35" t="s">
        <v>14</v>
      </c>
      <c r="C109" s="35" t="s">
        <v>15</v>
      </c>
      <c r="D109" s="35" t="s">
        <v>16</v>
      </c>
      <c r="E109" s="35" t="s">
        <v>5706</v>
      </c>
      <c r="F109" s="144" t="s">
        <v>534</v>
      </c>
      <c r="G109" t="s">
        <v>40</v>
      </c>
      <c r="H109" t="s">
        <v>535</v>
      </c>
      <c r="K109" t="s">
        <v>23</v>
      </c>
      <c r="L109" t="s">
        <v>15</v>
      </c>
    </row>
    <row r="110" spans="1:12" ht="30">
      <c r="A110" t="s">
        <v>537</v>
      </c>
      <c r="B110" s="35" t="s">
        <v>304</v>
      </c>
      <c r="C110" s="35" t="s">
        <v>15</v>
      </c>
      <c r="D110" s="35" t="s">
        <v>89</v>
      </c>
      <c r="F110" s="5" t="s">
        <v>538</v>
      </c>
      <c r="G110" t="s">
        <v>131</v>
      </c>
      <c r="H110" s="82" t="s">
        <v>539</v>
      </c>
      <c r="K110" t="s">
        <v>23</v>
      </c>
      <c r="L110" t="s">
        <v>15</v>
      </c>
    </row>
    <row r="111" spans="1:12" ht="30">
      <c r="A111" t="s">
        <v>540</v>
      </c>
      <c r="B111" s="35" t="s">
        <v>59</v>
      </c>
      <c r="C111" s="35" t="s">
        <v>26</v>
      </c>
      <c r="D111" s="35" t="s">
        <v>60</v>
      </c>
      <c r="F111" s="35" t="s">
        <v>538</v>
      </c>
      <c r="G111" t="s">
        <v>131</v>
      </c>
      <c r="H111" s="5" t="s">
        <v>541</v>
      </c>
      <c r="K111" s="35" t="s">
        <v>542</v>
      </c>
      <c r="L111" t="s">
        <v>15</v>
      </c>
    </row>
    <row r="112" spans="1:12">
      <c r="A112" s="67" t="s">
        <v>543</v>
      </c>
      <c r="B112" s="35" t="s">
        <v>53</v>
      </c>
      <c r="C112" s="35" t="s">
        <v>15</v>
      </c>
      <c r="D112" s="35" t="s">
        <v>492</v>
      </c>
      <c r="F112" s="82" t="s">
        <v>544</v>
      </c>
      <c r="G112" t="s">
        <v>40</v>
      </c>
      <c r="H112" s="82" t="s">
        <v>545</v>
      </c>
      <c r="I112" s="24"/>
      <c r="K112" t="s">
        <v>23</v>
      </c>
      <c r="L112" t="s">
        <v>108</v>
      </c>
    </row>
    <row r="113" spans="1:12" ht="60">
      <c r="A113" t="s">
        <v>546</v>
      </c>
      <c r="B113" s="35" t="s">
        <v>14</v>
      </c>
      <c r="C113" s="35" t="s">
        <v>15</v>
      </c>
      <c r="D113" s="35" t="s">
        <v>16</v>
      </c>
      <c r="E113" s="35" t="s">
        <v>547</v>
      </c>
      <c r="F113" s="5" t="s">
        <v>544</v>
      </c>
      <c r="G113" t="s">
        <v>131</v>
      </c>
      <c r="H113" t="s">
        <v>548</v>
      </c>
      <c r="I113" s="24"/>
      <c r="K113" t="s">
        <v>23</v>
      </c>
      <c r="L113" t="s">
        <v>15</v>
      </c>
    </row>
    <row r="114" spans="1:12" ht="30">
      <c r="A114" t="s">
        <v>553</v>
      </c>
      <c r="B114" s="35" t="s">
        <v>554</v>
      </c>
      <c r="C114" s="35" t="s">
        <v>15</v>
      </c>
      <c r="D114" s="35" t="s">
        <v>555</v>
      </c>
      <c r="E114" s="35"/>
      <c r="F114" s="5" t="s">
        <v>556</v>
      </c>
      <c r="G114" t="s">
        <v>40</v>
      </c>
      <c r="H114" s="5" t="s">
        <v>557</v>
      </c>
      <c r="I114" t="s">
        <v>558</v>
      </c>
      <c r="K114" t="s">
        <v>23</v>
      </c>
      <c r="L114" t="s">
        <v>15</v>
      </c>
    </row>
    <row r="115" spans="1:12" ht="75">
      <c r="A115" t="s">
        <v>559</v>
      </c>
      <c r="B115" s="35" t="s">
        <v>14</v>
      </c>
      <c r="C115" s="35" t="s">
        <v>15</v>
      </c>
      <c r="D115" s="35" t="s">
        <v>16</v>
      </c>
      <c r="E115" s="35" t="s">
        <v>560</v>
      </c>
      <c r="F115" t="s">
        <v>561</v>
      </c>
      <c r="G115" t="s">
        <v>40</v>
      </c>
      <c r="H115" t="s">
        <v>562</v>
      </c>
      <c r="K115" t="s">
        <v>23</v>
      </c>
      <c r="L115" t="s">
        <v>15</v>
      </c>
    </row>
    <row r="116" spans="1:12" ht="45">
      <c r="A116" s="31" t="s">
        <v>563</v>
      </c>
      <c r="B116" s="35" t="s">
        <v>564</v>
      </c>
      <c r="C116" s="35" t="s">
        <v>26</v>
      </c>
      <c r="D116" s="35" t="s">
        <v>565</v>
      </c>
      <c r="E116" s="35" t="s">
        <v>565</v>
      </c>
      <c r="F116" s="5" t="s">
        <v>566</v>
      </c>
      <c r="G116" t="s">
        <v>40</v>
      </c>
      <c r="H116" s="5" t="s">
        <v>567</v>
      </c>
      <c r="K116" s="35" t="s">
        <v>23</v>
      </c>
      <c r="L116" t="s">
        <v>108</v>
      </c>
    </row>
    <row r="117" spans="1:12" ht="60">
      <c r="A117" s="31" t="s">
        <v>568</v>
      </c>
      <c r="B117" s="35" t="s">
        <v>114</v>
      </c>
      <c r="C117" s="35" t="s">
        <v>15</v>
      </c>
      <c r="D117" s="35" t="s">
        <v>487</v>
      </c>
      <c r="E117" s="35" t="s">
        <v>569</v>
      </c>
      <c r="F117" s="5" t="s">
        <v>566</v>
      </c>
      <c r="G117" t="s">
        <v>40</v>
      </c>
      <c r="H117" s="5" t="s">
        <v>570</v>
      </c>
      <c r="K117" t="s">
        <v>23</v>
      </c>
      <c r="L117" t="s">
        <v>15</v>
      </c>
    </row>
    <row r="118" spans="1:12" ht="75">
      <c r="A118" t="s">
        <v>572</v>
      </c>
      <c r="B118" s="35" t="s">
        <v>14</v>
      </c>
      <c r="C118" s="35" t="s">
        <v>15</v>
      </c>
      <c r="D118" s="35" t="s">
        <v>16</v>
      </c>
      <c r="E118" s="35" t="s">
        <v>573</v>
      </c>
      <c r="F118" s="5" t="s">
        <v>574</v>
      </c>
      <c r="G118" t="s">
        <v>108</v>
      </c>
      <c r="H118" s="5" t="s">
        <v>575</v>
      </c>
      <c r="K118" t="s">
        <v>23</v>
      </c>
      <c r="L118" t="s">
        <v>15</v>
      </c>
    </row>
    <row r="119" spans="1:12" ht="30">
      <c r="A119" t="s">
        <v>576</v>
      </c>
      <c r="B119" s="35" t="s">
        <v>304</v>
      </c>
      <c r="C119" s="35" t="s">
        <v>15</v>
      </c>
      <c r="D119" s="35" t="s">
        <v>89</v>
      </c>
      <c r="F119" s="82" t="s">
        <v>574</v>
      </c>
      <c r="G119" t="s">
        <v>131</v>
      </c>
      <c r="H119" s="82" t="s">
        <v>577</v>
      </c>
      <c r="K119" t="s">
        <v>23</v>
      </c>
      <c r="L119" t="s">
        <v>15</v>
      </c>
    </row>
    <row r="120" spans="1:12" ht="60">
      <c r="A120" s="35" t="s">
        <v>581</v>
      </c>
      <c r="B120" s="35" t="s">
        <v>114</v>
      </c>
      <c r="C120" s="35" t="s">
        <v>15</v>
      </c>
      <c r="D120" s="35" t="s">
        <v>487</v>
      </c>
      <c r="E120" s="35" t="s">
        <v>451</v>
      </c>
      <c r="F120" s="5" t="s">
        <v>582</v>
      </c>
      <c r="G120" t="s">
        <v>40</v>
      </c>
      <c r="H120" s="5" t="s">
        <v>583</v>
      </c>
      <c r="K120" t="s">
        <v>23</v>
      </c>
      <c r="L120" t="s">
        <v>15</v>
      </c>
    </row>
    <row r="121" spans="1:12" ht="30">
      <c r="A121" t="s">
        <v>584</v>
      </c>
      <c r="B121" s="35" t="s">
        <v>585</v>
      </c>
      <c r="C121" s="35" t="s">
        <v>26</v>
      </c>
      <c r="D121" s="35" t="s">
        <v>586</v>
      </c>
      <c r="F121" s="5" t="s">
        <v>582</v>
      </c>
      <c r="G121" t="s">
        <v>131</v>
      </c>
      <c r="H121" t="s">
        <v>587</v>
      </c>
      <c r="K121" t="s">
        <v>23</v>
      </c>
      <c r="L121" t="s">
        <v>15</v>
      </c>
    </row>
    <row r="122" spans="1:12" ht="30">
      <c r="A122" t="s">
        <v>588</v>
      </c>
      <c r="B122" s="35" t="s">
        <v>14</v>
      </c>
      <c r="C122" s="35" t="s">
        <v>15</v>
      </c>
      <c r="D122" s="35" t="s">
        <v>589</v>
      </c>
      <c r="E122" s="35" t="s">
        <v>590</v>
      </c>
      <c r="F122" s="5" t="s">
        <v>582</v>
      </c>
      <c r="G122" t="s">
        <v>40</v>
      </c>
      <c r="H122" t="s">
        <v>591</v>
      </c>
      <c r="K122" t="s">
        <v>23</v>
      </c>
      <c r="L122" t="s">
        <v>15</v>
      </c>
    </row>
    <row r="123" spans="1:12" ht="45">
      <c r="A123" t="s">
        <v>592</v>
      </c>
      <c r="B123" s="35" t="s">
        <v>593</v>
      </c>
      <c r="C123" s="35" t="s">
        <v>26</v>
      </c>
      <c r="D123" s="35" t="s">
        <v>594</v>
      </c>
      <c r="E123" s="35" t="s">
        <v>594</v>
      </c>
      <c r="F123" s="5" t="s">
        <v>417</v>
      </c>
      <c r="G123" t="s">
        <v>131</v>
      </c>
      <c r="H123" s="5" t="s">
        <v>595</v>
      </c>
      <c r="K123" t="s">
        <v>150</v>
      </c>
      <c r="L123" t="s">
        <v>15</v>
      </c>
    </row>
    <row r="124" spans="1:12" ht="75">
      <c r="A124" t="s">
        <v>596</v>
      </c>
      <c r="B124" s="35" t="s">
        <v>597</v>
      </c>
      <c r="C124" s="35" t="s">
        <v>26</v>
      </c>
      <c r="D124" s="35" t="s">
        <v>598</v>
      </c>
      <c r="E124" s="35" t="s">
        <v>599</v>
      </c>
      <c r="F124" s="5" t="s">
        <v>417</v>
      </c>
      <c r="G124" t="s">
        <v>40</v>
      </c>
      <c r="H124" s="5" t="s">
        <v>600</v>
      </c>
      <c r="K124" s="35"/>
      <c r="L124" t="s">
        <v>15</v>
      </c>
    </row>
    <row r="125" spans="1:12" ht="30">
      <c r="A125" t="s">
        <v>601</v>
      </c>
      <c r="B125" s="35" t="s">
        <v>53</v>
      </c>
      <c r="C125" s="35" t="s">
        <v>15</v>
      </c>
      <c r="D125" s="35" t="s">
        <v>492</v>
      </c>
      <c r="E125" s="35" t="s">
        <v>602</v>
      </c>
      <c r="F125" s="82" t="s">
        <v>417</v>
      </c>
      <c r="G125" t="s">
        <v>40</v>
      </c>
      <c r="H125" t="s">
        <v>603</v>
      </c>
      <c r="K125" t="s">
        <v>23</v>
      </c>
      <c r="L125" t="s">
        <v>15</v>
      </c>
    </row>
    <row r="126" spans="1:12" ht="30">
      <c r="A126" t="s">
        <v>604</v>
      </c>
      <c r="B126" s="35" t="s">
        <v>114</v>
      </c>
      <c r="C126" s="35" t="s">
        <v>15</v>
      </c>
      <c r="D126" s="35" t="s">
        <v>487</v>
      </c>
      <c r="E126" s="35"/>
      <c r="F126" s="5" t="s">
        <v>417</v>
      </c>
      <c r="G126" t="s">
        <v>131</v>
      </c>
      <c r="H126" s="5" t="s">
        <v>605</v>
      </c>
      <c r="K126" t="s">
        <v>23</v>
      </c>
      <c r="L126" t="s">
        <v>15</v>
      </c>
    </row>
    <row r="127" spans="1:12" ht="75">
      <c r="A127" t="s">
        <v>608</v>
      </c>
      <c r="B127" s="35" t="s">
        <v>609</v>
      </c>
      <c r="C127" s="35" t="s">
        <v>26</v>
      </c>
      <c r="D127" s="35" t="s">
        <v>610</v>
      </c>
      <c r="F127" s="5" t="s">
        <v>611</v>
      </c>
      <c r="G127" t="s">
        <v>40</v>
      </c>
      <c r="H127" s="5" t="s">
        <v>612</v>
      </c>
      <c r="K127" t="s">
        <v>613</v>
      </c>
      <c r="L127" t="s">
        <v>15</v>
      </c>
    </row>
    <row r="128" spans="1:12" ht="75">
      <c r="A128" t="s">
        <v>618</v>
      </c>
      <c r="B128" s="35" t="s">
        <v>14</v>
      </c>
      <c r="C128" s="35" t="s">
        <v>15</v>
      </c>
      <c r="D128" s="35" t="s">
        <v>373</v>
      </c>
      <c r="E128" s="35" t="s">
        <v>374</v>
      </c>
      <c r="F128" s="5" t="s">
        <v>619</v>
      </c>
      <c r="G128" t="s">
        <v>131</v>
      </c>
      <c r="H128" s="5" t="s">
        <v>376</v>
      </c>
      <c r="I128" s="35"/>
      <c r="K128" t="s">
        <v>23</v>
      </c>
      <c r="L128" t="s">
        <v>15</v>
      </c>
    </row>
    <row r="129" spans="1:12" ht="75">
      <c r="A129" t="s">
        <v>622</v>
      </c>
      <c r="B129" s="35" t="s">
        <v>14</v>
      </c>
      <c r="C129" s="35" t="s">
        <v>15</v>
      </c>
      <c r="D129" s="35" t="s">
        <v>16</v>
      </c>
      <c r="E129" s="35" t="s">
        <v>623</v>
      </c>
      <c r="F129" s="5" t="s">
        <v>624</v>
      </c>
      <c r="G129" t="s">
        <v>40</v>
      </c>
      <c r="H129" t="s">
        <v>625</v>
      </c>
      <c r="K129" t="s">
        <v>23</v>
      </c>
      <c r="L129" t="s">
        <v>15</v>
      </c>
    </row>
    <row r="130" spans="1:12" ht="30">
      <c r="A130" s="12" t="s">
        <v>626</v>
      </c>
      <c r="B130" s="35" t="s">
        <v>133</v>
      </c>
      <c r="C130" s="35" t="s">
        <v>15</v>
      </c>
      <c r="D130" s="35" t="s">
        <v>627</v>
      </c>
      <c r="E130" s="35" t="s">
        <v>628</v>
      </c>
      <c r="F130" s="5" t="s">
        <v>624</v>
      </c>
      <c r="G130" t="s">
        <v>40</v>
      </c>
      <c r="H130" s="5" t="s">
        <v>629</v>
      </c>
      <c r="K130" t="s">
        <v>108</v>
      </c>
      <c r="L130" t="s">
        <v>15</v>
      </c>
    </row>
    <row r="131" spans="1:12" ht="30">
      <c r="A131" t="s">
        <v>630</v>
      </c>
      <c r="B131" s="35" t="s">
        <v>32</v>
      </c>
      <c r="C131" s="35" t="s">
        <v>26</v>
      </c>
      <c r="D131" s="35" t="s">
        <v>631</v>
      </c>
      <c r="F131" s="5" t="s">
        <v>632</v>
      </c>
      <c r="G131" t="s">
        <v>40</v>
      </c>
      <c r="H131" s="5" t="s">
        <v>633</v>
      </c>
      <c r="K131" s="35"/>
      <c r="L131" t="s">
        <v>15</v>
      </c>
    </row>
    <row r="132" spans="1:12" ht="75">
      <c r="A132" s="35" t="s">
        <v>634</v>
      </c>
      <c r="B132" s="35" t="s">
        <v>635</v>
      </c>
      <c r="C132" s="35" t="s">
        <v>26</v>
      </c>
      <c r="D132" s="35" t="s">
        <v>636</v>
      </c>
      <c r="F132" s="5" t="s">
        <v>637</v>
      </c>
      <c r="G132" t="s">
        <v>131</v>
      </c>
      <c r="H132" s="5" t="s">
        <v>638</v>
      </c>
      <c r="K132" t="s">
        <v>108</v>
      </c>
      <c r="L132" t="s">
        <v>108</v>
      </c>
    </row>
    <row r="133" spans="1:12" ht="75">
      <c r="A133" t="s">
        <v>639</v>
      </c>
      <c r="B133" s="35" t="s">
        <v>114</v>
      </c>
      <c r="C133" s="35" t="s">
        <v>15</v>
      </c>
      <c r="D133" s="35" t="s">
        <v>487</v>
      </c>
      <c r="E133" s="35" t="s">
        <v>640</v>
      </c>
      <c r="F133" s="5" t="s">
        <v>230</v>
      </c>
      <c r="G133" t="s">
        <v>40</v>
      </c>
      <c r="H133" t="s">
        <v>641</v>
      </c>
      <c r="K133" t="s">
        <v>23</v>
      </c>
      <c r="L133" t="s">
        <v>15</v>
      </c>
    </row>
    <row r="134" spans="1:12">
      <c r="A134" t="s">
        <v>642</v>
      </c>
      <c r="B134" s="35" t="s">
        <v>53</v>
      </c>
      <c r="C134" s="35" t="s">
        <v>15</v>
      </c>
      <c r="D134" s="35" t="s">
        <v>345</v>
      </c>
      <c r="F134" s="82" t="s">
        <v>643</v>
      </c>
      <c r="G134" t="s">
        <v>131</v>
      </c>
      <c r="H134" s="82" t="s">
        <v>644</v>
      </c>
      <c r="K134" t="s">
        <v>23</v>
      </c>
      <c r="L134" t="s">
        <v>15</v>
      </c>
    </row>
    <row r="135" spans="1:12" ht="75">
      <c r="A135" t="s">
        <v>645</v>
      </c>
      <c r="B135" s="35" t="s">
        <v>14</v>
      </c>
      <c r="C135" s="35" t="s">
        <v>15</v>
      </c>
      <c r="D135" s="35" t="s">
        <v>373</v>
      </c>
      <c r="E135" s="35" t="s">
        <v>373</v>
      </c>
      <c r="F135" s="5" t="s">
        <v>643</v>
      </c>
      <c r="G135" t="s">
        <v>424</v>
      </c>
      <c r="H135" t="s">
        <v>101</v>
      </c>
      <c r="K135" t="s">
        <v>23</v>
      </c>
      <c r="L135" t="s">
        <v>15</v>
      </c>
    </row>
    <row r="136" spans="1:12" ht="75">
      <c r="A136" t="s">
        <v>646</v>
      </c>
      <c r="B136" s="35" t="s">
        <v>114</v>
      </c>
      <c r="C136" s="35" t="s">
        <v>15</v>
      </c>
      <c r="D136" s="35" t="s">
        <v>487</v>
      </c>
      <c r="E136" s="35" t="s">
        <v>647</v>
      </c>
      <c r="F136" s="5" t="s">
        <v>643</v>
      </c>
      <c r="G136" t="s">
        <v>131</v>
      </c>
      <c r="H136" t="s">
        <v>648</v>
      </c>
      <c r="K136" t="s">
        <v>23</v>
      </c>
      <c r="L136" t="s">
        <v>15</v>
      </c>
    </row>
    <row r="137" spans="1:12" ht="90">
      <c r="A137" t="s">
        <v>651</v>
      </c>
      <c r="B137" s="35" t="s">
        <v>43</v>
      </c>
      <c r="C137" s="35" t="s">
        <v>15</v>
      </c>
      <c r="D137" s="35" t="s">
        <v>44</v>
      </c>
      <c r="E137" s="35" t="s">
        <v>652</v>
      </c>
      <c r="F137" s="5" t="s">
        <v>446</v>
      </c>
      <c r="G137" t="s">
        <v>424</v>
      </c>
      <c r="H137" t="s">
        <v>653</v>
      </c>
      <c r="K137" t="s">
        <v>23</v>
      </c>
      <c r="L137" t="s">
        <v>15</v>
      </c>
    </row>
    <row r="138" spans="1:12" ht="30">
      <c r="A138" s="35" t="s">
        <v>656</v>
      </c>
      <c r="B138" s="35" t="s">
        <v>304</v>
      </c>
      <c r="C138" s="35" t="s">
        <v>15</v>
      </c>
      <c r="D138" s="35" t="s">
        <v>89</v>
      </c>
      <c r="F138" s="82" t="s">
        <v>657</v>
      </c>
      <c r="G138" t="s">
        <v>131</v>
      </c>
      <c r="H138" s="5" t="s">
        <v>658</v>
      </c>
      <c r="K138" t="s">
        <v>23</v>
      </c>
      <c r="L138" t="s">
        <v>15</v>
      </c>
    </row>
    <row r="139" spans="1:12" ht="75">
      <c r="A139" s="35" t="s">
        <v>659</v>
      </c>
      <c r="B139" s="35" t="s">
        <v>14</v>
      </c>
      <c r="C139" s="35" t="s">
        <v>15</v>
      </c>
      <c r="D139" s="35" t="s">
        <v>373</v>
      </c>
      <c r="E139" s="35" t="s">
        <v>560</v>
      </c>
      <c r="F139" s="5" t="s">
        <v>561</v>
      </c>
      <c r="G139" t="s">
        <v>424</v>
      </c>
      <c r="H139" s="5" t="s">
        <v>660</v>
      </c>
      <c r="K139" t="s">
        <v>23</v>
      </c>
      <c r="L139" t="s">
        <v>15</v>
      </c>
    </row>
    <row r="140" spans="1:12" ht="75">
      <c r="A140" s="35" t="s">
        <v>661</v>
      </c>
      <c r="B140" s="35" t="s">
        <v>114</v>
      </c>
      <c r="C140" s="35" t="s">
        <v>15</v>
      </c>
      <c r="D140" s="35" t="s">
        <v>487</v>
      </c>
      <c r="E140" s="35" t="s">
        <v>662</v>
      </c>
      <c r="F140" s="5" t="s">
        <v>56</v>
      </c>
      <c r="G140" t="s">
        <v>131</v>
      </c>
      <c r="H140" t="s">
        <v>663</v>
      </c>
      <c r="K140" t="s">
        <v>23</v>
      </c>
      <c r="L140" t="s">
        <v>15</v>
      </c>
    </row>
    <row r="141" spans="1:12">
      <c r="A141" s="18" t="s">
        <v>665</v>
      </c>
      <c r="B141" s="35" t="s">
        <v>53</v>
      </c>
      <c r="C141" s="35" t="s">
        <v>15</v>
      </c>
      <c r="D141" s="35" t="s">
        <v>345</v>
      </c>
      <c r="F141" s="82" t="s">
        <v>666</v>
      </c>
      <c r="G141" t="s">
        <v>424</v>
      </c>
      <c r="H141" s="82" t="s">
        <v>667</v>
      </c>
      <c r="K141" t="s">
        <v>23</v>
      </c>
      <c r="L141" t="s">
        <v>15</v>
      </c>
    </row>
    <row r="142" spans="1:12" ht="60">
      <c r="A142" t="s">
        <v>668</v>
      </c>
      <c r="B142" s="35" t="s">
        <v>408</v>
      </c>
      <c r="C142" s="35" t="s">
        <v>15</v>
      </c>
      <c r="D142" s="35" t="s">
        <v>409</v>
      </c>
      <c r="E142" s="35" t="s">
        <v>669</v>
      </c>
      <c r="F142" s="5" t="s">
        <v>670</v>
      </c>
      <c r="G142" t="s">
        <v>424</v>
      </c>
      <c r="H142" s="5" t="s">
        <v>671</v>
      </c>
      <c r="K142" t="s">
        <v>23</v>
      </c>
      <c r="L142" t="s">
        <v>15</v>
      </c>
    </row>
    <row r="143" spans="1:12" ht="75">
      <c r="A143" t="s">
        <v>672</v>
      </c>
      <c r="B143" s="35" t="s">
        <v>14</v>
      </c>
      <c r="C143" s="35" t="s">
        <v>15</v>
      </c>
      <c r="D143" s="35" t="s">
        <v>373</v>
      </c>
      <c r="E143" s="35" t="s">
        <v>673</v>
      </c>
      <c r="F143" s="5" t="s">
        <v>670</v>
      </c>
      <c r="G143" t="s">
        <v>131</v>
      </c>
      <c r="H143" t="s">
        <v>674</v>
      </c>
      <c r="K143" t="s">
        <v>23</v>
      </c>
      <c r="L143" t="s">
        <v>15</v>
      </c>
    </row>
    <row r="144" spans="1:12" ht="75">
      <c r="A144" t="s">
        <v>677</v>
      </c>
      <c r="B144" s="35" t="s">
        <v>14</v>
      </c>
      <c r="C144" s="35" t="s">
        <v>15</v>
      </c>
      <c r="D144" s="35" t="s">
        <v>373</v>
      </c>
      <c r="E144" s="35" t="s">
        <v>678</v>
      </c>
      <c r="F144" s="5" t="s">
        <v>679</v>
      </c>
      <c r="G144" t="s">
        <v>424</v>
      </c>
      <c r="H144" t="s">
        <v>680</v>
      </c>
      <c r="K144" t="s">
        <v>23</v>
      </c>
      <c r="L144" t="s">
        <v>15</v>
      </c>
    </row>
    <row r="145" spans="1:12" ht="30">
      <c r="A145" t="s">
        <v>681</v>
      </c>
      <c r="B145" s="35" t="s">
        <v>114</v>
      </c>
      <c r="C145" s="35" t="s">
        <v>15</v>
      </c>
      <c r="D145" s="35" t="s">
        <v>487</v>
      </c>
      <c r="F145" s="5" t="s">
        <v>682</v>
      </c>
      <c r="G145" t="s">
        <v>424</v>
      </c>
      <c r="H145" t="s">
        <v>683</v>
      </c>
      <c r="K145" t="s">
        <v>23</v>
      </c>
      <c r="L145" t="s">
        <v>15</v>
      </c>
    </row>
    <row r="146" spans="1:12" ht="30">
      <c r="A146" t="s">
        <v>685</v>
      </c>
      <c r="B146" s="35" t="s">
        <v>686</v>
      </c>
      <c r="C146" s="35" t="s">
        <v>26</v>
      </c>
      <c r="D146" s="35" t="s">
        <v>687</v>
      </c>
      <c r="F146" t="s">
        <v>632</v>
      </c>
      <c r="G146" t="s">
        <v>263</v>
      </c>
      <c r="H146" t="s">
        <v>688</v>
      </c>
      <c r="K146" t="s">
        <v>108</v>
      </c>
      <c r="L146" t="s">
        <v>26</v>
      </c>
    </row>
    <row r="147" spans="1:12" ht="88.5" customHeight="1">
      <c r="A147" s="18" t="s">
        <v>689</v>
      </c>
      <c r="B147" s="35" t="s">
        <v>53</v>
      </c>
      <c r="C147" s="35" t="s">
        <v>15</v>
      </c>
      <c r="D147" s="35" t="s">
        <v>345</v>
      </c>
      <c r="E147" s="35" t="s">
        <v>690</v>
      </c>
      <c r="F147" s="82" t="s">
        <v>691</v>
      </c>
      <c r="G147" t="s">
        <v>424</v>
      </c>
      <c r="H147" s="82" t="s">
        <v>692</v>
      </c>
      <c r="K147" t="s">
        <v>23</v>
      </c>
      <c r="L147" t="s">
        <v>15</v>
      </c>
    </row>
    <row r="148" spans="1:12" ht="75">
      <c r="A148" t="s">
        <v>693</v>
      </c>
      <c r="B148" s="35" t="s">
        <v>694</v>
      </c>
      <c r="C148" s="35" t="s">
        <v>26</v>
      </c>
      <c r="D148" s="35" t="s">
        <v>695</v>
      </c>
      <c r="E148" s="35" t="s">
        <v>695</v>
      </c>
      <c r="F148" s="5" t="s">
        <v>696</v>
      </c>
      <c r="G148" t="s">
        <v>424</v>
      </c>
      <c r="H148" s="5" t="s">
        <v>697</v>
      </c>
      <c r="K148" t="s">
        <v>23</v>
      </c>
      <c r="L148" t="s">
        <v>15</v>
      </c>
    </row>
    <row r="149" spans="1:12" ht="60">
      <c r="A149" s="12" t="s">
        <v>698</v>
      </c>
      <c r="B149" s="35" t="s">
        <v>699</v>
      </c>
      <c r="C149" s="35" t="s">
        <v>26</v>
      </c>
      <c r="D149" s="35" t="s">
        <v>229</v>
      </c>
      <c r="E149" s="35" t="s">
        <v>700</v>
      </c>
      <c r="F149" s="5" t="s">
        <v>701</v>
      </c>
      <c r="G149" t="s">
        <v>424</v>
      </c>
      <c r="H149" s="5" t="s">
        <v>702</v>
      </c>
      <c r="K149" t="s">
        <v>23</v>
      </c>
      <c r="L149" t="s">
        <v>15</v>
      </c>
    </row>
    <row r="150" spans="1:12" ht="90">
      <c r="A150" t="s">
        <v>707</v>
      </c>
      <c r="B150" s="35" t="s">
        <v>43</v>
      </c>
      <c r="C150" s="35" t="s">
        <v>15</v>
      </c>
      <c r="D150" s="35" t="s">
        <v>44</v>
      </c>
      <c r="E150" s="39" t="s">
        <v>708</v>
      </c>
      <c r="F150" s="5" t="s">
        <v>709</v>
      </c>
      <c r="G150" t="s">
        <v>424</v>
      </c>
      <c r="H150" s="5" t="s">
        <v>710</v>
      </c>
      <c r="K150" t="s">
        <v>23</v>
      </c>
      <c r="L150" t="s">
        <v>15</v>
      </c>
    </row>
    <row r="151" spans="1:12" ht="75">
      <c r="A151" t="s">
        <v>711</v>
      </c>
      <c r="B151" s="35" t="s">
        <v>408</v>
      </c>
      <c r="C151" s="35" t="s">
        <v>15</v>
      </c>
      <c r="D151" s="35" t="s">
        <v>409</v>
      </c>
      <c r="E151" s="35" t="s">
        <v>712</v>
      </c>
      <c r="F151" s="5" t="s">
        <v>713</v>
      </c>
      <c r="G151" t="s">
        <v>424</v>
      </c>
      <c r="H151" t="s">
        <v>714</v>
      </c>
      <c r="K151" t="s">
        <v>23</v>
      </c>
      <c r="L151" t="s">
        <v>15</v>
      </c>
    </row>
    <row r="152" spans="1:12" ht="45">
      <c r="A152" t="s">
        <v>715</v>
      </c>
      <c r="B152" s="35" t="s">
        <v>53</v>
      </c>
      <c r="C152" s="35" t="s">
        <v>15</v>
      </c>
      <c r="D152" s="35" t="s">
        <v>345</v>
      </c>
      <c r="F152" s="33" t="s">
        <v>716</v>
      </c>
      <c r="G152" t="s">
        <v>131</v>
      </c>
      <c r="H152" s="5" t="s">
        <v>717</v>
      </c>
      <c r="K152" t="s">
        <v>23</v>
      </c>
      <c r="L152" t="s">
        <v>15</v>
      </c>
    </row>
    <row r="153" spans="1:12" ht="75">
      <c r="A153" t="s">
        <v>718</v>
      </c>
      <c r="B153" s="35" t="s">
        <v>14</v>
      </c>
      <c r="C153" s="35" t="s">
        <v>15</v>
      </c>
      <c r="D153" s="35" t="s">
        <v>373</v>
      </c>
      <c r="E153" s="35" t="s">
        <v>719</v>
      </c>
      <c r="F153" s="5" t="s">
        <v>720</v>
      </c>
      <c r="G153" t="s">
        <v>131</v>
      </c>
      <c r="H153" t="s">
        <v>721</v>
      </c>
      <c r="K153" t="s">
        <v>23</v>
      </c>
      <c r="L153" t="s">
        <v>15</v>
      </c>
    </row>
    <row r="154" spans="1:12" ht="30">
      <c r="A154" t="s">
        <v>722</v>
      </c>
      <c r="B154" s="35" t="s">
        <v>723</v>
      </c>
      <c r="D154" s="35" t="s">
        <v>724</v>
      </c>
      <c r="F154" s="5" t="s">
        <v>725</v>
      </c>
      <c r="G154" t="s">
        <v>131</v>
      </c>
      <c r="H154" s="5" t="s">
        <v>726</v>
      </c>
      <c r="K154" t="s">
        <v>23</v>
      </c>
      <c r="L154" t="s">
        <v>15</v>
      </c>
    </row>
    <row r="155" spans="1:12" ht="30">
      <c r="A155" t="s">
        <v>730</v>
      </c>
      <c r="B155" s="35" t="s">
        <v>731</v>
      </c>
      <c r="C155" s="35" t="s">
        <v>26</v>
      </c>
      <c r="D155" s="35" t="s">
        <v>732</v>
      </c>
      <c r="F155" s="5" t="s">
        <v>725</v>
      </c>
      <c r="G155" t="s">
        <v>424</v>
      </c>
      <c r="H155" t="s">
        <v>733</v>
      </c>
      <c r="K155" t="s">
        <v>23</v>
      </c>
      <c r="L155" t="s">
        <v>15</v>
      </c>
    </row>
    <row r="156" spans="1:12" ht="75">
      <c r="A156" t="s">
        <v>737</v>
      </c>
      <c r="B156" s="35" t="s">
        <v>156</v>
      </c>
      <c r="C156" s="35" t="s">
        <v>26</v>
      </c>
      <c r="D156" s="35" t="s">
        <v>738</v>
      </c>
      <c r="E156" s="35" t="s">
        <v>739</v>
      </c>
      <c r="F156" s="5" t="s">
        <v>143</v>
      </c>
      <c r="G156" t="s">
        <v>424</v>
      </c>
      <c r="H156" s="5" t="s">
        <v>740</v>
      </c>
      <c r="K156" t="s">
        <v>23</v>
      </c>
      <c r="L156" t="s">
        <v>15</v>
      </c>
    </row>
    <row r="157" spans="1:12" ht="45">
      <c r="A157" t="s">
        <v>743</v>
      </c>
      <c r="B157" s="35" t="s">
        <v>114</v>
      </c>
      <c r="C157" s="35" t="s">
        <v>15</v>
      </c>
      <c r="D157" s="35" t="s">
        <v>487</v>
      </c>
      <c r="E157" s="35" t="s">
        <v>744</v>
      </c>
      <c r="F157" t="s">
        <v>745</v>
      </c>
      <c r="G157" t="s">
        <v>424</v>
      </c>
      <c r="H157" t="s">
        <v>746</v>
      </c>
      <c r="K157" t="s">
        <v>23</v>
      </c>
      <c r="L157" t="s">
        <v>108</v>
      </c>
    </row>
    <row r="158" spans="1:12" ht="30">
      <c r="A158" s="18" t="s">
        <v>747</v>
      </c>
      <c r="B158" s="35" t="s">
        <v>53</v>
      </c>
      <c r="C158" s="35" t="s">
        <v>15</v>
      </c>
      <c r="D158" s="35" t="s">
        <v>293</v>
      </c>
      <c r="E158" s="35" t="s">
        <v>748</v>
      </c>
      <c r="F158" t="s">
        <v>749</v>
      </c>
      <c r="G158" t="s">
        <v>424</v>
      </c>
      <c r="H158" s="82" t="s">
        <v>750</v>
      </c>
      <c r="K158" t="s">
        <v>23</v>
      </c>
      <c r="L158" t="s">
        <v>15</v>
      </c>
    </row>
    <row r="159" spans="1:12" ht="30">
      <c r="A159" t="s">
        <v>757</v>
      </c>
      <c r="B159" s="35" t="s">
        <v>758</v>
      </c>
      <c r="C159" s="35" t="s">
        <v>26</v>
      </c>
      <c r="D159" t="s">
        <v>759</v>
      </c>
      <c r="F159" s="11" t="s">
        <v>749</v>
      </c>
      <c r="G159" s="10" t="s">
        <v>131</v>
      </c>
      <c r="H159" s="5" t="s">
        <v>760</v>
      </c>
      <c r="J159" t="s">
        <v>22</v>
      </c>
      <c r="K159" t="s">
        <v>150</v>
      </c>
      <c r="L159" t="s">
        <v>26</v>
      </c>
    </row>
    <row r="160" spans="1:12" ht="45">
      <c r="A160" s="35" t="s">
        <v>761</v>
      </c>
      <c r="B160" s="35" t="s">
        <v>762</v>
      </c>
      <c r="C160" s="35" t="s">
        <v>26</v>
      </c>
      <c r="D160" s="35" t="s">
        <v>763</v>
      </c>
      <c r="F160" t="s">
        <v>749</v>
      </c>
      <c r="G160" t="s">
        <v>263</v>
      </c>
      <c r="H160" s="5" t="s">
        <v>764</v>
      </c>
      <c r="K160" t="s">
        <v>150</v>
      </c>
      <c r="L160" t="s">
        <v>108</v>
      </c>
    </row>
    <row r="161" spans="1:12" ht="75">
      <c r="A161" t="s">
        <v>770</v>
      </c>
      <c r="B161" s="35" t="s">
        <v>114</v>
      </c>
      <c r="C161" s="35" t="s">
        <v>15</v>
      </c>
      <c r="D161" s="35" t="s">
        <v>487</v>
      </c>
      <c r="E161" s="35" t="s">
        <v>219</v>
      </c>
      <c r="F161" s="5" t="s">
        <v>127</v>
      </c>
      <c r="G161" t="s">
        <v>40</v>
      </c>
      <c r="H161" t="s">
        <v>771</v>
      </c>
      <c r="K161" t="s">
        <v>23</v>
      </c>
      <c r="L161" t="s">
        <v>15</v>
      </c>
    </row>
    <row r="162" spans="1:12" ht="30">
      <c r="A162" s="35" t="s">
        <v>774</v>
      </c>
      <c r="B162" s="35" t="s">
        <v>108</v>
      </c>
      <c r="D162" t="s">
        <v>108</v>
      </c>
      <c r="E162" t="s">
        <v>108</v>
      </c>
      <c r="F162" s="5" t="s">
        <v>212</v>
      </c>
      <c r="G162" t="s">
        <v>131</v>
      </c>
      <c r="H162" s="5" t="s">
        <v>775</v>
      </c>
      <c r="I162" t="s">
        <v>34</v>
      </c>
      <c r="K162" t="s">
        <v>108</v>
      </c>
      <c r="L162" t="s">
        <v>108</v>
      </c>
    </row>
    <row r="163" spans="1:12" ht="30">
      <c r="A163" t="s">
        <v>776</v>
      </c>
      <c r="B163" s="35" t="s">
        <v>777</v>
      </c>
      <c r="C163" s="35" t="s">
        <v>15</v>
      </c>
      <c r="D163" s="35" t="s">
        <v>778</v>
      </c>
      <c r="F163" s="25" t="s">
        <v>779</v>
      </c>
      <c r="G163" t="s">
        <v>131</v>
      </c>
      <c r="H163" s="5" t="s">
        <v>780</v>
      </c>
      <c r="I163" t="s">
        <v>781</v>
      </c>
      <c r="K163" t="s">
        <v>150</v>
      </c>
      <c r="L163" t="s">
        <v>15</v>
      </c>
    </row>
    <row r="164" spans="1:12" ht="90">
      <c r="A164" t="s">
        <v>782</v>
      </c>
      <c r="B164" s="35" t="s">
        <v>14</v>
      </c>
      <c r="C164" s="35" t="s">
        <v>15</v>
      </c>
      <c r="D164" s="35" t="s">
        <v>373</v>
      </c>
      <c r="E164" s="35" t="s">
        <v>783</v>
      </c>
      <c r="F164" t="s">
        <v>784</v>
      </c>
      <c r="G164" t="s">
        <v>40</v>
      </c>
      <c r="H164" s="5" t="s">
        <v>785</v>
      </c>
      <c r="K164" t="s">
        <v>23</v>
      </c>
      <c r="L164" t="s">
        <v>15</v>
      </c>
    </row>
    <row r="165" spans="1:12" ht="18">
      <c r="A165" s="35" t="s">
        <v>786</v>
      </c>
      <c r="B165" s="35" t="s">
        <v>53</v>
      </c>
      <c r="C165" s="35" t="s">
        <v>15</v>
      </c>
      <c r="D165" s="35" t="s">
        <v>293</v>
      </c>
      <c r="F165" s="146" t="s">
        <v>787</v>
      </c>
      <c r="G165" t="s">
        <v>40</v>
      </c>
      <c r="H165" s="82" t="s">
        <v>788</v>
      </c>
      <c r="K165" t="s">
        <v>23</v>
      </c>
      <c r="L165" t="s">
        <v>15</v>
      </c>
    </row>
    <row r="166" spans="1:12" ht="30">
      <c r="A166" t="s">
        <v>789</v>
      </c>
      <c r="B166" s="35" t="s">
        <v>752</v>
      </c>
      <c r="C166" s="35" t="s">
        <v>26</v>
      </c>
      <c r="D166" s="35" t="s">
        <v>753</v>
      </c>
      <c r="E166" s="35"/>
      <c r="F166" s="5" t="s">
        <v>709</v>
      </c>
      <c r="G166" t="s">
        <v>40</v>
      </c>
      <c r="H166" t="s">
        <v>790</v>
      </c>
      <c r="K166" t="s">
        <v>23</v>
      </c>
      <c r="L166" t="s">
        <v>15</v>
      </c>
    </row>
    <row r="167" spans="1:12" ht="76.5">
      <c r="A167" t="s">
        <v>801</v>
      </c>
      <c r="B167" s="35" t="s">
        <v>14</v>
      </c>
      <c r="C167" s="35" t="s">
        <v>15</v>
      </c>
      <c r="D167" s="35" t="s">
        <v>373</v>
      </c>
      <c r="E167" s="35" t="s">
        <v>560</v>
      </c>
      <c r="F167" s="146" t="s">
        <v>802</v>
      </c>
      <c r="G167" t="s">
        <v>40</v>
      </c>
      <c r="H167" t="s">
        <v>803</v>
      </c>
      <c r="K167" t="s">
        <v>23</v>
      </c>
      <c r="L167" t="s">
        <v>15</v>
      </c>
    </row>
    <row r="168" spans="1:12" ht="30">
      <c r="A168" t="s">
        <v>808</v>
      </c>
      <c r="B168" s="35" t="s">
        <v>809</v>
      </c>
      <c r="D168" s="35" t="s">
        <v>810</v>
      </c>
      <c r="E168" s="35" t="s">
        <v>811</v>
      </c>
      <c r="F168" s="5" t="s">
        <v>386</v>
      </c>
      <c r="G168" t="s">
        <v>40</v>
      </c>
      <c r="H168" t="s">
        <v>812</v>
      </c>
      <c r="K168" t="s">
        <v>108</v>
      </c>
      <c r="L168" t="s">
        <v>108</v>
      </c>
    </row>
    <row r="169" spans="1:12" ht="30">
      <c r="A169" t="s">
        <v>813</v>
      </c>
      <c r="B169" s="35" t="s">
        <v>522</v>
      </c>
      <c r="C169" s="35" t="s">
        <v>26</v>
      </c>
      <c r="D169" s="35" t="s">
        <v>523</v>
      </c>
      <c r="F169" s="5" t="s">
        <v>524</v>
      </c>
      <c r="G169" t="s">
        <v>40</v>
      </c>
      <c r="H169" s="5" t="s">
        <v>814</v>
      </c>
      <c r="K169" t="s">
        <v>108</v>
      </c>
      <c r="L169" t="s">
        <v>15</v>
      </c>
    </row>
    <row r="170" spans="1:12" ht="30">
      <c r="A170" t="s">
        <v>815</v>
      </c>
      <c r="B170" s="35" t="s">
        <v>304</v>
      </c>
      <c r="C170" s="35" t="s">
        <v>15</v>
      </c>
      <c r="D170" s="35" t="s">
        <v>89</v>
      </c>
      <c r="F170" t="s">
        <v>816</v>
      </c>
      <c r="G170" s="35" t="s">
        <v>131</v>
      </c>
      <c r="H170" s="82" t="s">
        <v>817</v>
      </c>
      <c r="I170" s="33"/>
      <c r="K170" t="s">
        <v>23</v>
      </c>
      <c r="L170" t="s">
        <v>15</v>
      </c>
    </row>
    <row r="171" spans="1:12">
      <c r="A171" s="18" t="s">
        <v>818</v>
      </c>
      <c r="B171" s="35" t="s">
        <v>53</v>
      </c>
      <c r="C171" s="35" t="s">
        <v>15</v>
      </c>
      <c r="D171" s="35" t="s">
        <v>293</v>
      </c>
      <c r="F171" t="s">
        <v>816</v>
      </c>
      <c r="G171" t="s">
        <v>40</v>
      </c>
      <c r="H171" s="82" t="s">
        <v>788</v>
      </c>
      <c r="K171" t="s">
        <v>23</v>
      </c>
      <c r="L171" t="s">
        <v>15</v>
      </c>
    </row>
    <row r="172" spans="1:12" ht="75">
      <c r="A172" t="s">
        <v>819</v>
      </c>
      <c r="B172" s="35" t="s">
        <v>14</v>
      </c>
      <c r="C172" s="35" t="s">
        <v>15</v>
      </c>
      <c r="D172" s="35" t="s">
        <v>373</v>
      </c>
      <c r="E172" s="35" t="s">
        <v>820</v>
      </c>
      <c r="F172" s="5" t="s">
        <v>544</v>
      </c>
      <c r="G172" t="s">
        <v>40</v>
      </c>
      <c r="H172" t="s">
        <v>821</v>
      </c>
      <c r="K172" t="s">
        <v>23</v>
      </c>
      <c r="L172" t="s">
        <v>15</v>
      </c>
    </row>
    <row r="173" spans="1:12" ht="90">
      <c r="A173" t="s">
        <v>822</v>
      </c>
      <c r="B173" s="35" t="s">
        <v>43</v>
      </c>
      <c r="C173" s="35" t="s">
        <v>15</v>
      </c>
      <c r="D173" s="35" t="s">
        <v>44</v>
      </c>
      <c r="E173" s="35" t="s">
        <v>823</v>
      </c>
      <c r="F173" s="5" t="s">
        <v>46</v>
      </c>
      <c r="G173" t="s">
        <v>40</v>
      </c>
      <c r="H173" t="s">
        <v>824</v>
      </c>
      <c r="K173" t="s">
        <v>23</v>
      </c>
      <c r="L173" t="s">
        <v>15</v>
      </c>
    </row>
    <row r="174" spans="1:12" ht="45">
      <c r="A174" t="s">
        <v>828</v>
      </c>
      <c r="B174" s="35" t="s">
        <v>53</v>
      </c>
      <c r="C174" s="35" t="s">
        <v>15</v>
      </c>
      <c r="D174" s="35" t="s">
        <v>293</v>
      </c>
      <c r="E174" s="35" t="s">
        <v>829</v>
      </c>
      <c r="F174" s="33" t="s">
        <v>830</v>
      </c>
      <c r="G174" t="s">
        <v>131</v>
      </c>
      <c r="H174" t="s">
        <v>831</v>
      </c>
      <c r="I174" s="35"/>
      <c r="K174" t="s">
        <v>23</v>
      </c>
      <c r="L174" t="s">
        <v>15</v>
      </c>
    </row>
    <row r="175" spans="1:12" ht="75">
      <c r="A175" s="35" t="s">
        <v>832</v>
      </c>
      <c r="B175" s="35" t="s">
        <v>14</v>
      </c>
      <c r="C175" s="35" t="s">
        <v>15</v>
      </c>
      <c r="D175" s="35" t="s">
        <v>373</v>
      </c>
      <c r="E175" s="35" t="s">
        <v>833</v>
      </c>
      <c r="F175" t="s">
        <v>834</v>
      </c>
      <c r="G175" t="s">
        <v>40</v>
      </c>
      <c r="H175" t="s">
        <v>835</v>
      </c>
      <c r="K175" t="s">
        <v>23</v>
      </c>
      <c r="L175" t="s">
        <v>15</v>
      </c>
    </row>
    <row r="176" spans="1:12" ht="45">
      <c r="A176" s="18" t="s">
        <v>836</v>
      </c>
      <c r="B176" s="35" t="s">
        <v>53</v>
      </c>
      <c r="C176" s="35" t="s">
        <v>15</v>
      </c>
      <c r="D176" s="35" t="s">
        <v>293</v>
      </c>
      <c r="E176" s="35" t="s">
        <v>829</v>
      </c>
      <c r="F176" t="s">
        <v>834</v>
      </c>
      <c r="G176" t="s">
        <v>40</v>
      </c>
      <c r="H176" t="s">
        <v>831</v>
      </c>
      <c r="K176" t="s">
        <v>23</v>
      </c>
      <c r="L176" t="s">
        <v>15</v>
      </c>
    </row>
    <row r="177" spans="1:12" ht="75">
      <c r="A177" t="s">
        <v>839</v>
      </c>
      <c r="B177" s="35" t="s">
        <v>43</v>
      </c>
      <c r="C177" s="35" t="s">
        <v>15</v>
      </c>
      <c r="D177" s="35" t="s">
        <v>44</v>
      </c>
      <c r="E177" s="35" t="s">
        <v>840</v>
      </c>
      <c r="F177" s="5" t="s">
        <v>294</v>
      </c>
      <c r="G177" t="s">
        <v>40</v>
      </c>
      <c r="H177" s="33" t="s">
        <v>841</v>
      </c>
      <c r="K177" t="s">
        <v>23</v>
      </c>
      <c r="L177" t="s">
        <v>15</v>
      </c>
    </row>
    <row r="178" spans="1:12" ht="60">
      <c r="A178" t="s">
        <v>842</v>
      </c>
      <c r="B178" s="35" t="s">
        <v>114</v>
      </c>
      <c r="C178" s="35" t="s">
        <v>15</v>
      </c>
      <c r="D178" s="35" t="s">
        <v>487</v>
      </c>
      <c r="E178" s="35" t="s">
        <v>451</v>
      </c>
      <c r="F178" t="s">
        <v>843</v>
      </c>
      <c r="G178" t="s">
        <v>40</v>
      </c>
      <c r="H178" s="5" t="s">
        <v>844</v>
      </c>
      <c r="K178" t="s">
        <v>23</v>
      </c>
      <c r="L178" t="s">
        <v>15</v>
      </c>
    </row>
    <row r="179" spans="1:12">
      <c r="A179" s="31" t="s">
        <v>847</v>
      </c>
      <c r="F179" s="5" t="s">
        <v>848</v>
      </c>
      <c r="G179" t="s">
        <v>40</v>
      </c>
      <c r="H179" t="s">
        <v>849</v>
      </c>
      <c r="I179" t="s">
        <v>34</v>
      </c>
    </row>
    <row r="180" spans="1:12" ht="30">
      <c r="A180" t="s">
        <v>850</v>
      </c>
      <c r="B180" s="35" t="s">
        <v>59</v>
      </c>
      <c r="C180" s="35" t="s">
        <v>26</v>
      </c>
      <c r="D180" s="35" t="s">
        <v>60</v>
      </c>
      <c r="F180" s="5" t="s">
        <v>538</v>
      </c>
      <c r="G180" t="s">
        <v>131</v>
      </c>
      <c r="H180" s="5" t="s">
        <v>851</v>
      </c>
      <c r="K180" s="35" t="s">
        <v>852</v>
      </c>
      <c r="L180" t="s">
        <v>15</v>
      </c>
    </row>
    <row r="181" spans="1:12" ht="68.25" customHeight="1">
      <c r="A181" t="s">
        <v>855</v>
      </c>
      <c r="B181" t="s">
        <v>114</v>
      </c>
      <c r="C181" s="35" t="s">
        <v>15</v>
      </c>
      <c r="D181" s="35" t="s">
        <v>487</v>
      </c>
      <c r="E181" s="35" t="s">
        <v>431</v>
      </c>
      <c r="F181" t="s">
        <v>856</v>
      </c>
      <c r="G181" t="s">
        <v>40</v>
      </c>
      <c r="H181" s="57" t="s">
        <v>857</v>
      </c>
      <c r="K181" t="s">
        <v>23</v>
      </c>
      <c r="L181" t="s">
        <v>15</v>
      </c>
    </row>
    <row r="182" spans="1:12" ht="68.25" customHeight="1">
      <c r="A182" t="s">
        <v>862</v>
      </c>
      <c r="B182" s="35" t="s">
        <v>554</v>
      </c>
      <c r="C182" s="35" t="s">
        <v>15</v>
      </c>
      <c r="D182" s="35" t="s">
        <v>555</v>
      </c>
      <c r="E182" s="35" t="s">
        <v>863</v>
      </c>
      <c r="F182" s="35" t="s">
        <v>864</v>
      </c>
      <c r="G182" t="s">
        <v>40</v>
      </c>
      <c r="H182" s="5" t="s">
        <v>865</v>
      </c>
      <c r="I182" t="s">
        <v>866</v>
      </c>
      <c r="K182" t="s">
        <v>23</v>
      </c>
      <c r="L182" t="s">
        <v>15</v>
      </c>
    </row>
    <row r="183" spans="1:12" ht="45">
      <c r="A183" t="s">
        <v>872</v>
      </c>
      <c r="B183" s="35" t="s">
        <v>873</v>
      </c>
      <c r="C183" s="35" t="s">
        <v>26</v>
      </c>
      <c r="D183" s="35" t="s">
        <v>874</v>
      </c>
      <c r="E183" s="35" t="s">
        <v>875</v>
      </c>
      <c r="F183" t="s">
        <v>876</v>
      </c>
      <c r="G183" t="s">
        <v>40</v>
      </c>
      <c r="H183" t="s">
        <v>877</v>
      </c>
      <c r="K183" t="s">
        <v>23</v>
      </c>
      <c r="L183" t="s">
        <v>15</v>
      </c>
    </row>
    <row r="184" spans="1:12" ht="75">
      <c r="A184" s="35" t="s">
        <v>878</v>
      </c>
      <c r="B184" s="35" t="s">
        <v>14</v>
      </c>
      <c r="C184" s="35" t="s">
        <v>15</v>
      </c>
      <c r="D184" s="35" t="s">
        <v>373</v>
      </c>
      <c r="E184" s="35" t="s">
        <v>879</v>
      </c>
      <c r="F184" t="s">
        <v>880</v>
      </c>
      <c r="G184" t="s">
        <v>40</v>
      </c>
      <c r="H184" s="33" t="s">
        <v>881</v>
      </c>
      <c r="K184" t="s">
        <v>23</v>
      </c>
      <c r="L184" t="s">
        <v>15</v>
      </c>
    </row>
    <row r="185" spans="1:12" ht="45">
      <c r="A185" t="s">
        <v>885</v>
      </c>
      <c r="B185" s="35" t="s">
        <v>304</v>
      </c>
      <c r="C185" s="35" t="s">
        <v>15</v>
      </c>
      <c r="D185" s="35" t="s">
        <v>89</v>
      </c>
      <c r="F185" s="21" t="s">
        <v>886</v>
      </c>
      <c r="G185" t="s">
        <v>131</v>
      </c>
      <c r="H185" s="82" t="s">
        <v>887</v>
      </c>
      <c r="I185" t="s">
        <v>888</v>
      </c>
      <c r="K185" t="s">
        <v>23</v>
      </c>
      <c r="L185" t="s">
        <v>15</v>
      </c>
    </row>
    <row r="186" spans="1:12" ht="75">
      <c r="A186" t="s">
        <v>892</v>
      </c>
      <c r="B186" s="35" t="s">
        <v>14</v>
      </c>
      <c r="C186" s="35" t="s">
        <v>15</v>
      </c>
      <c r="D186" s="35" t="s">
        <v>373</v>
      </c>
      <c r="E186" s="35" t="s">
        <v>893</v>
      </c>
      <c r="F186" s="5" t="s">
        <v>894</v>
      </c>
      <c r="G186" t="s">
        <v>40</v>
      </c>
      <c r="H186" t="s">
        <v>895</v>
      </c>
      <c r="K186" t="s">
        <v>23</v>
      </c>
      <c r="L186" t="s">
        <v>15</v>
      </c>
    </row>
    <row r="187" spans="1:12" ht="30">
      <c r="A187" t="s">
        <v>896</v>
      </c>
      <c r="B187" s="35" t="s">
        <v>897</v>
      </c>
      <c r="C187" s="35" t="s">
        <v>26</v>
      </c>
      <c r="D187" s="35" t="s">
        <v>898</v>
      </c>
      <c r="E187" s="35" t="s">
        <v>898</v>
      </c>
      <c r="F187" s="5" t="s">
        <v>894</v>
      </c>
      <c r="G187" t="s">
        <v>40</v>
      </c>
      <c r="H187" s="5" t="s">
        <v>899</v>
      </c>
      <c r="K187" t="s">
        <v>232</v>
      </c>
      <c r="L187" t="s">
        <v>15</v>
      </c>
    </row>
    <row r="188" spans="1:12" ht="30">
      <c r="A188" t="s">
        <v>900</v>
      </c>
      <c r="B188" s="35" t="s">
        <v>304</v>
      </c>
      <c r="C188" s="35" t="s">
        <v>15</v>
      </c>
      <c r="D188" s="35" t="s">
        <v>89</v>
      </c>
      <c r="F188" s="5" t="s">
        <v>164</v>
      </c>
      <c r="G188" t="s">
        <v>131</v>
      </c>
      <c r="H188" s="82" t="s">
        <v>901</v>
      </c>
      <c r="K188" t="s">
        <v>23</v>
      </c>
      <c r="L188" t="s">
        <v>15</v>
      </c>
    </row>
    <row r="189" spans="1:12" ht="90">
      <c r="A189" t="s">
        <v>904</v>
      </c>
      <c r="B189" s="35" t="s">
        <v>14</v>
      </c>
      <c r="C189" s="35" t="s">
        <v>15</v>
      </c>
      <c r="D189" s="35" t="s">
        <v>373</v>
      </c>
      <c r="E189" s="35" t="s">
        <v>905</v>
      </c>
      <c r="F189" t="s">
        <v>880</v>
      </c>
      <c r="G189" t="s">
        <v>40</v>
      </c>
      <c r="H189" t="s">
        <v>906</v>
      </c>
      <c r="K189" t="s">
        <v>23</v>
      </c>
      <c r="L189" t="s">
        <v>15</v>
      </c>
    </row>
    <row r="190" spans="1:12" ht="45">
      <c r="A190" t="s">
        <v>907</v>
      </c>
      <c r="B190" s="35" t="s">
        <v>124</v>
      </c>
      <c r="C190" s="35" t="s">
        <v>15</v>
      </c>
      <c r="D190" s="35" t="s">
        <v>125</v>
      </c>
      <c r="E190" s="35" t="s">
        <v>908</v>
      </c>
      <c r="F190" t="s">
        <v>212</v>
      </c>
      <c r="G190" t="s">
        <v>40</v>
      </c>
      <c r="H190" t="s">
        <v>909</v>
      </c>
      <c r="K190" t="s">
        <v>108</v>
      </c>
      <c r="L190" t="s">
        <v>108</v>
      </c>
    </row>
    <row r="191" spans="1:12" ht="45">
      <c r="A191" t="s">
        <v>910</v>
      </c>
      <c r="B191" s="35" t="s">
        <v>114</v>
      </c>
      <c r="C191" s="35" t="s">
        <v>15</v>
      </c>
      <c r="D191" s="35" t="s">
        <v>487</v>
      </c>
      <c r="E191" s="35" t="s">
        <v>911</v>
      </c>
      <c r="F191" t="s">
        <v>212</v>
      </c>
      <c r="G191" t="s">
        <v>131</v>
      </c>
      <c r="H191" t="s">
        <v>912</v>
      </c>
      <c r="K191" t="s">
        <v>23</v>
      </c>
      <c r="L191" t="s">
        <v>15</v>
      </c>
    </row>
    <row r="192" spans="1:12" ht="45">
      <c r="A192" t="s">
        <v>923</v>
      </c>
      <c r="B192" s="35" t="s">
        <v>924</v>
      </c>
      <c r="C192" s="35" t="s">
        <v>26</v>
      </c>
      <c r="D192" s="35" t="s">
        <v>84</v>
      </c>
      <c r="E192" s="35" t="s">
        <v>84</v>
      </c>
      <c r="F192" s="5" t="s">
        <v>85</v>
      </c>
      <c r="G192" t="s">
        <v>40</v>
      </c>
      <c r="H192" s="5" t="s">
        <v>925</v>
      </c>
      <c r="K192" t="s">
        <v>23</v>
      </c>
      <c r="L192" t="s">
        <v>15</v>
      </c>
    </row>
    <row r="193" spans="1:12" ht="30">
      <c r="A193" t="s">
        <v>926</v>
      </c>
      <c r="B193" s="35" t="s">
        <v>304</v>
      </c>
      <c r="C193" s="35" t="s">
        <v>15</v>
      </c>
      <c r="D193" s="35" t="s">
        <v>89</v>
      </c>
      <c r="F193" s="82" t="s">
        <v>85</v>
      </c>
      <c r="G193" t="s">
        <v>131</v>
      </c>
      <c r="H193" s="82" t="s">
        <v>927</v>
      </c>
      <c r="K193" t="s">
        <v>23</v>
      </c>
      <c r="L193" t="s">
        <v>15</v>
      </c>
    </row>
    <row r="194" spans="1:12" ht="75">
      <c r="A194" t="s">
        <v>930</v>
      </c>
      <c r="B194" s="35" t="s">
        <v>43</v>
      </c>
      <c r="C194" s="35" t="s">
        <v>15</v>
      </c>
      <c r="D194" s="35" t="s">
        <v>931</v>
      </c>
      <c r="E194" s="35" t="s">
        <v>932</v>
      </c>
      <c r="F194" s="5" t="s">
        <v>446</v>
      </c>
      <c r="G194" t="s">
        <v>40</v>
      </c>
      <c r="H194" s="5" t="s">
        <v>933</v>
      </c>
      <c r="K194" t="s">
        <v>23</v>
      </c>
      <c r="L194" t="s">
        <v>15</v>
      </c>
    </row>
    <row r="195" spans="1:12" ht="45">
      <c r="A195" s="12" t="s">
        <v>934</v>
      </c>
      <c r="B195" s="35" t="s">
        <v>935</v>
      </c>
      <c r="C195" s="35" t="s">
        <v>15</v>
      </c>
      <c r="D195" s="35" t="s">
        <v>293</v>
      </c>
      <c r="E195" s="35" t="s">
        <v>936</v>
      </c>
      <c r="F195" s="5" t="s">
        <v>446</v>
      </c>
      <c r="G195" t="s">
        <v>40</v>
      </c>
      <c r="H195" s="5" t="s">
        <v>937</v>
      </c>
      <c r="K195" t="s">
        <v>23</v>
      </c>
      <c r="L195" t="s">
        <v>15</v>
      </c>
    </row>
    <row r="196" spans="1:12" ht="45">
      <c r="A196" s="12" t="s">
        <v>938</v>
      </c>
      <c r="B196" s="35" t="s">
        <v>935</v>
      </c>
      <c r="C196" s="35" t="s">
        <v>15</v>
      </c>
      <c r="D196" s="35" t="s">
        <v>293</v>
      </c>
      <c r="E196" s="35" t="s">
        <v>936</v>
      </c>
      <c r="F196" s="5" t="s">
        <v>446</v>
      </c>
      <c r="G196" t="s">
        <v>131</v>
      </c>
      <c r="H196" s="5" t="s">
        <v>937</v>
      </c>
      <c r="K196" t="s">
        <v>23</v>
      </c>
      <c r="L196" t="s">
        <v>15</v>
      </c>
    </row>
    <row r="197" spans="1:12" ht="90">
      <c r="A197" t="s">
        <v>944</v>
      </c>
      <c r="B197" s="35" t="s">
        <v>43</v>
      </c>
      <c r="C197" s="35" t="s">
        <v>15</v>
      </c>
      <c r="D197" s="35" t="s">
        <v>931</v>
      </c>
      <c r="E197" s="35" t="s">
        <v>945</v>
      </c>
      <c r="F197" s="5" t="s">
        <v>446</v>
      </c>
      <c r="G197" t="s">
        <v>40</v>
      </c>
      <c r="H197" t="s">
        <v>946</v>
      </c>
      <c r="K197" t="s">
        <v>23</v>
      </c>
      <c r="L197" t="s">
        <v>15</v>
      </c>
    </row>
    <row r="198" spans="1:12" ht="30">
      <c r="A198" t="s">
        <v>947</v>
      </c>
      <c r="B198" s="35" t="s">
        <v>948</v>
      </c>
      <c r="C198" s="35" t="s">
        <v>26</v>
      </c>
      <c r="D198" s="35" t="s">
        <v>949</v>
      </c>
      <c r="F198" s="5" t="s">
        <v>446</v>
      </c>
      <c r="G198" t="s">
        <v>131</v>
      </c>
      <c r="H198" s="5" t="s">
        <v>950</v>
      </c>
      <c r="K198" t="s">
        <v>150</v>
      </c>
      <c r="L198" t="s">
        <v>15</v>
      </c>
    </row>
    <row r="199" spans="1:12" ht="74.25" customHeight="1">
      <c r="A199" t="s">
        <v>951</v>
      </c>
      <c r="B199" s="35" t="s">
        <v>14</v>
      </c>
      <c r="C199" s="35" t="s">
        <v>15</v>
      </c>
      <c r="D199" s="35" t="s">
        <v>373</v>
      </c>
      <c r="E199" s="35" t="s">
        <v>350</v>
      </c>
      <c r="F199" s="35" t="s">
        <v>5707</v>
      </c>
      <c r="G199" t="s">
        <v>40</v>
      </c>
      <c r="H199" t="s">
        <v>953</v>
      </c>
      <c r="K199" t="s">
        <v>23</v>
      </c>
      <c r="L199" t="s">
        <v>15</v>
      </c>
    </row>
    <row r="200" spans="1:12" ht="45">
      <c r="A200" t="s">
        <v>956</v>
      </c>
      <c r="B200" s="35" t="s">
        <v>957</v>
      </c>
      <c r="C200" s="35" t="s">
        <v>26</v>
      </c>
      <c r="D200" s="35" t="s">
        <v>958</v>
      </c>
      <c r="E200" s="35" t="s">
        <v>959</v>
      </c>
      <c r="F200" s="5" t="s">
        <v>960</v>
      </c>
      <c r="G200" t="s">
        <v>40</v>
      </c>
      <c r="H200" s="5" t="s">
        <v>961</v>
      </c>
      <c r="K200" s="35" t="s">
        <v>962</v>
      </c>
      <c r="L200" t="s">
        <v>15</v>
      </c>
    </row>
    <row r="201" spans="1:12" ht="45">
      <c r="A201" t="s">
        <v>963</v>
      </c>
      <c r="B201" s="35" t="s">
        <v>964</v>
      </c>
      <c r="C201" s="35" t="s">
        <v>26</v>
      </c>
      <c r="D201" s="35" t="s">
        <v>965</v>
      </c>
      <c r="E201" s="35" t="s">
        <v>965</v>
      </c>
      <c r="F201" s="5" t="s">
        <v>966</v>
      </c>
      <c r="G201" t="s">
        <v>40</v>
      </c>
      <c r="H201" t="s">
        <v>967</v>
      </c>
      <c r="K201" t="s">
        <v>108</v>
      </c>
      <c r="L201" t="s">
        <v>108</v>
      </c>
    </row>
    <row r="202" spans="1:12" ht="90">
      <c r="A202" t="s">
        <v>970</v>
      </c>
      <c r="B202" s="35" t="s">
        <v>14</v>
      </c>
      <c r="C202" s="35" t="s">
        <v>15</v>
      </c>
      <c r="D202" s="35" t="s">
        <v>373</v>
      </c>
      <c r="E202" s="35" t="s">
        <v>971</v>
      </c>
      <c r="F202" s="5" t="s">
        <v>468</v>
      </c>
      <c r="G202" t="s">
        <v>40</v>
      </c>
      <c r="H202" t="s">
        <v>972</v>
      </c>
      <c r="K202" t="s">
        <v>23</v>
      </c>
      <c r="L202" t="s">
        <v>15</v>
      </c>
    </row>
    <row r="203" spans="1:12" ht="45">
      <c r="A203" s="35" t="s">
        <v>973</v>
      </c>
      <c r="B203" s="35" t="s">
        <v>36</v>
      </c>
      <c r="C203" s="35" t="s">
        <v>15</v>
      </c>
      <c r="D203" s="35" t="s">
        <v>37</v>
      </c>
      <c r="E203" s="35" t="s">
        <v>974</v>
      </c>
      <c r="F203" s="5" t="s">
        <v>975</v>
      </c>
      <c r="G203" t="s">
        <v>40</v>
      </c>
      <c r="H203" t="s">
        <v>976</v>
      </c>
      <c r="K203" t="s">
        <v>23</v>
      </c>
      <c r="L203" t="s">
        <v>15</v>
      </c>
    </row>
    <row r="204" spans="1:12" ht="30">
      <c r="A204" t="s">
        <v>980</v>
      </c>
      <c r="B204" s="35" t="s">
        <v>133</v>
      </c>
      <c r="C204" s="35" t="s">
        <v>15</v>
      </c>
      <c r="D204" s="35" t="s">
        <v>627</v>
      </c>
      <c r="E204" s="35" t="s">
        <v>628</v>
      </c>
      <c r="F204" s="5" t="s">
        <v>981</v>
      </c>
      <c r="G204" t="s">
        <v>40</v>
      </c>
      <c r="H204" t="s">
        <v>982</v>
      </c>
      <c r="K204" t="s">
        <v>108</v>
      </c>
      <c r="L204" t="s">
        <v>15</v>
      </c>
    </row>
    <row r="205" spans="1:12" ht="45">
      <c r="A205" s="18" t="s">
        <v>983</v>
      </c>
      <c r="B205" s="35" t="s">
        <v>53</v>
      </c>
      <c r="C205" s="35" t="s">
        <v>15</v>
      </c>
      <c r="D205" s="35" t="s">
        <v>293</v>
      </c>
      <c r="E205" s="35" t="s">
        <v>984</v>
      </c>
      <c r="F205" s="82" t="s">
        <v>981</v>
      </c>
      <c r="G205" t="s">
        <v>40</v>
      </c>
      <c r="H205" s="82" t="s">
        <v>978</v>
      </c>
      <c r="K205" t="s">
        <v>23</v>
      </c>
      <c r="L205" t="s">
        <v>15</v>
      </c>
    </row>
    <row r="206" spans="1:12" ht="30">
      <c r="A206" t="s">
        <v>985</v>
      </c>
      <c r="B206" s="35" t="s">
        <v>304</v>
      </c>
      <c r="C206" s="35" t="s">
        <v>15</v>
      </c>
      <c r="D206" s="35" t="s">
        <v>89</v>
      </c>
      <c r="F206" s="82" t="s">
        <v>270</v>
      </c>
      <c r="G206" t="s">
        <v>131</v>
      </c>
      <c r="H206" s="82" t="s">
        <v>986</v>
      </c>
      <c r="K206" t="s">
        <v>23</v>
      </c>
      <c r="L206" t="s">
        <v>15</v>
      </c>
    </row>
    <row r="207" spans="1:12">
      <c r="A207" t="s">
        <v>987</v>
      </c>
      <c r="B207" s="35" t="s">
        <v>988</v>
      </c>
      <c r="C207" s="35" t="s">
        <v>26</v>
      </c>
      <c r="D207" s="35" t="s">
        <v>989</v>
      </c>
      <c r="F207" s="5" t="s">
        <v>784</v>
      </c>
      <c r="G207" t="s">
        <v>40</v>
      </c>
      <c r="H207" s="5" t="s">
        <v>990</v>
      </c>
      <c r="K207" t="s">
        <v>150</v>
      </c>
      <c r="L207" t="s">
        <v>15</v>
      </c>
    </row>
    <row r="208" spans="1:12" ht="75">
      <c r="A208" s="35" t="s">
        <v>994</v>
      </c>
      <c r="B208" s="35" t="s">
        <v>14</v>
      </c>
      <c r="C208" s="35" t="s">
        <v>15</v>
      </c>
      <c r="D208" s="35" t="s">
        <v>373</v>
      </c>
      <c r="E208" s="35" t="s">
        <v>995</v>
      </c>
      <c r="F208" s="5" t="s">
        <v>996</v>
      </c>
      <c r="G208" t="s">
        <v>40</v>
      </c>
      <c r="H208" t="s">
        <v>997</v>
      </c>
      <c r="K208" t="s">
        <v>23</v>
      </c>
      <c r="L208" t="s">
        <v>15</v>
      </c>
    </row>
    <row r="209" spans="1:12" ht="60">
      <c r="A209" t="s">
        <v>998</v>
      </c>
      <c r="B209" s="35" t="s">
        <v>114</v>
      </c>
      <c r="C209" s="35" t="s">
        <v>15</v>
      </c>
      <c r="D209" s="35" t="s">
        <v>487</v>
      </c>
      <c r="E209" s="35" t="s">
        <v>451</v>
      </c>
      <c r="F209" s="5" t="s">
        <v>843</v>
      </c>
      <c r="G209" t="s">
        <v>40</v>
      </c>
      <c r="H209" t="s">
        <v>999</v>
      </c>
      <c r="K209" t="s">
        <v>23</v>
      </c>
      <c r="L209" t="s">
        <v>15</v>
      </c>
    </row>
    <row r="210" spans="1:12" ht="30">
      <c r="A210" t="s">
        <v>1000</v>
      </c>
      <c r="B210" s="35" t="s">
        <v>43</v>
      </c>
      <c r="C210" s="35" t="s">
        <v>15</v>
      </c>
      <c r="D210" s="35" t="s">
        <v>44</v>
      </c>
      <c r="E210" s="35" t="s">
        <v>5708</v>
      </c>
      <c r="F210" s="5" t="s">
        <v>1002</v>
      </c>
      <c r="G210" t="s">
        <v>40</v>
      </c>
      <c r="H210" t="s">
        <v>1003</v>
      </c>
      <c r="K210" t="s">
        <v>23</v>
      </c>
      <c r="L210" t="s">
        <v>15</v>
      </c>
    </row>
    <row r="211" spans="1:12" ht="45">
      <c r="A211" s="18" t="s">
        <v>1006</v>
      </c>
      <c r="B211" s="35" t="s">
        <v>53</v>
      </c>
      <c r="C211" s="35" t="s">
        <v>15</v>
      </c>
      <c r="D211" s="35" t="s">
        <v>293</v>
      </c>
      <c r="E211" s="35" t="s">
        <v>829</v>
      </c>
      <c r="F211" s="82" t="s">
        <v>85</v>
      </c>
      <c r="G211" t="s">
        <v>40</v>
      </c>
      <c r="H211" s="82" t="s">
        <v>831</v>
      </c>
      <c r="K211" t="s">
        <v>23</v>
      </c>
      <c r="L211" t="s">
        <v>15</v>
      </c>
    </row>
    <row r="212" spans="1:12" ht="30">
      <c r="A212" t="s">
        <v>1007</v>
      </c>
      <c r="B212" s="35" t="s">
        <v>304</v>
      </c>
      <c r="C212" s="35" t="s">
        <v>15</v>
      </c>
      <c r="D212" s="35" t="s">
        <v>89</v>
      </c>
      <c r="F212" s="5" t="s">
        <v>85</v>
      </c>
      <c r="G212" t="s">
        <v>131</v>
      </c>
      <c r="H212" s="82" t="s">
        <v>1008</v>
      </c>
      <c r="K212" t="s">
        <v>23</v>
      </c>
      <c r="L212" t="s">
        <v>15</v>
      </c>
    </row>
    <row r="213" spans="1:12" ht="30">
      <c r="A213" t="s">
        <v>1011</v>
      </c>
      <c r="B213" s="35" t="s">
        <v>32</v>
      </c>
      <c r="C213" s="35" t="s">
        <v>26</v>
      </c>
      <c r="D213" t="s">
        <v>108</v>
      </c>
      <c r="F213" s="5" t="s">
        <v>1012</v>
      </c>
      <c r="G213" t="s">
        <v>131</v>
      </c>
      <c r="H213" s="5" t="s">
        <v>1013</v>
      </c>
      <c r="I213" s="64" t="s">
        <v>1014</v>
      </c>
      <c r="K213" t="s">
        <v>150</v>
      </c>
      <c r="L213" t="s">
        <v>26</v>
      </c>
    </row>
    <row r="214" spans="1:12" ht="45">
      <c r="A214" s="18" t="s">
        <v>1017</v>
      </c>
      <c r="B214" s="35" t="s">
        <v>53</v>
      </c>
      <c r="C214" s="35" t="s">
        <v>15</v>
      </c>
      <c r="D214" s="35" t="s">
        <v>1018</v>
      </c>
      <c r="E214" s="35" t="s">
        <v>1018</v>
      </c>
      <c r="F214" t="s">
        <v>1019</v>
      </c>
      <c r="G214" t="s">
        <v>40</v>
      </c>
      <c r="H214" s="21" t="s">
        <v>1020</v>
      </c>
      <c r="K214" t="s">
        <v>23</v>
      </c>
      <c r="L214" t="s">
        <v>15</v>
      </c>
    </row>
    <row r="215" spans="1:12" ht="60">
      <c r="A215" s="35" t="s">
        <v>1021</v>
      </c>
      <c r="B215" s="35" t="s">
        <v>1022</v>
      </c>
      <c r="C215" s="35" t="s">
        <v>26</v>
      </c>
      <c r="D215" s="35" t="s">
        <v>1023</v>
      </c>
      <c r="E215" s="35" t="s">
        <v>1024</v>
      </c>
      <c r="F215" s="5" t="s">
        <v>1025</v>
      </c>
      <c r="G215" t="s">
        <v>40</v>
      </c>
      <c r="H215" t="s">
        <v>1026</v>
      </c>
      <c r="K215" t="s">
        <v>23</v>
      </c>
      <c r="L215" t="s">
        <v>15</v>
      </c>
    </row>
    <row r="216" spans="1:12" ht="75">
      <c r="A216" s="12" t="s">
        <v>1027</v>
      </c>
      <c r="B216" s="35" t="s">
        <v>14</v>
      </c>
      <c r="C216" s="35" t="s">
        <v>15</v>
      </c>
      <c r="D216" s="35" t="s">
        <v>373</v>
      </c>
      <c r="E216" s="35" t="s">
        <v>1028</v>
      </c>
      <c r="F216" t="s">
        <v>1029</v>
      </c>
      <c r="G216" t="s">
        <v>40</v>
      </c>
      <c r="H216" s="5" t="s">
        <v>1030</v>
      </c>
      <c r="K216" t="s">
        <v>23</v>
      </c>
      <c r="L216" t="s">
        <v>15</v>
      </c>
    </row>
    <row r="217" spans="1:12" ht="45">
      <c r="A217" s="12" t="s">
        <v>1031</v>
      </c>
      <c r="B217" s="35" t="s">
        <v>114</v>
      </c>
      <c r="C217" s="35" t="s">
        <v>15</v>
      </c>
      <c r="D217" s="35" t="s">
        <v>487</v>
      </c>
      <c r="E217" s="35" t="s">
        <v>744</v>
      </c>
      <c r="F217" t="s">
        <v>68</v>
      </c>
      <c r="G217" t="s">
        <v>131</v>
      </c>
      <c r="H217" s="5" t="s">
        <v>1032</v>
      </c>
      <c r="K217" t="s">
        <v>23</v>
      </c>
      <c r="L217" t="s">
        <v>108</v>
      </c>
    </row>
    <row r="218" spans="1:12" ht="60">
      <c r="A218" t="s">
        <v>1033</v>
      </c>
      <c r="B218" s="35" t="s">
        <v>1022</v>
      </c>
      <c r="C218" s="35" t="s">
        <v>26</v>
      </c>
      <c r="D218" s="35" t="s">
        <v>1034</v>
      </c>
      <c r="E218" s="35" t="s">
        <v>1024</v>
      </c>
      <c r="F218" s="5" t="s">
        <v>1025</v>
      </c>
      <c r="G218" t="s">
        <v>131</v>
      </c>
      <c r="H218" s="5" t="s">
        <v>1035</v>
      </c>
      <c r="K218" t="s">
        <v>23</v>
      </c>
      <c r="L218" t="s">
        <v>108</v>
      </c>
    </row>
    <row r="219" spans="1:12" ht="75">
      <c r="A219" t="s">
        <v>1036</v>
      </c>
      <c r="B219" s="35" t="s">
        <v>14</v>
      </c>
      <c r="C219" s="35" t="s">
        <v>15</v>
      </c>
      <c r="D219" s="35" t="s">
        <v>373</v>
      </c>
      <c r="E219" s="35" t="s">
        <v>1037</v>
      </c>
      <c r="F219" t="s">
        <v>1038</v>
      </c>
      <c r="G219" t="s">
        <v>40</v>
      </c>
      <c r="H219" t="s">
        <v>1039</v>
      </c>
      <c r="K219" t="s">
        <v>23</v>
      </c>
      <c r="L219" t="s">
        <v>15</v>
      </c>
    </row>
    <row r="220" spans="1:12" ht="30">
      <c r="A220" t="s">
        <v>1041</v>
      </c>
      <c r="B220" s="35" t="s">
        <v>1042</v>
      </c>
      <c r="C220" s="35" t="s">
        <v>26</v>
      </c>
      <c r="D220" s="35" t="s">
        <v>1043</v>
      </c>
      <c r="F220" s="5" t="s">
        <v>1044</v>
      </c>
      <c r="G220" t="s">
        <v>131</v>
      </c>
      <c r="H220" s="5" t="s">
        <v>5709</v>
      </c>
      <c r="K220" s="35" t="s">
        <v>852</v>
      </c>
      <c r="L220" t="s">
        <v>26</v>
      </c>
    </row>
    <row r="221" spans="1:12" ht="30">
      <c r="A221" s="18" t="s">
        <v>1046</v>
      </c>
      <c r="B221" s="35" t="s">
        <v>53</v>
      </c>
      <c r="C221" s="35" t="s">
        <v>15</v>
      </c>
      <c r="D221" s="35" t="s">
        <v>1018</v>
      </c>
      <c r="E221" s="35" t="s">
        <v>1047</v>
      </c>
      <c r="F221" s="82" t="s">
        <v>1048</v>
      </c>
      <c r="G221" t="s">
        <v>40</v>
      </c>
      <c r="H221" s="21" t="s">
        <v>1049</v>
      </c>
      <c r="K221" t="s">
        <v>23</v>
      </c>
      <c r="L221" t="s">
        <v>108</v>
      </c>
    </row>
    <row r="222" spans="1:12" ht="75">
      <c r="A222" t="s">
        <v>1050</v>
      </c>
      <c r="B222" s="35" t="s">
        <v>14</v>
      </c>
      <c r="C222" s="35" t="s">
        <v>15</v>
      </c>
      <c r="D222" s="35" t="s">
        <v>373</v>
      </c>
      <c r="E222" s="35" t="s">
        <v>1051</v>
      </c>
      <c r="F222" s="5" t="s">
        <v>1052</v>
      </c>
      <c r="G222" t="s">
        <v>40</v>
      </c>
      <c r="H222" s="5" t="s">
        <v>1053</v>
      </c>
      <c r="K222" t="s">
        <v>23</v>
      </c>
      <c r="L222" t="s">
        <v>15</v>
      </c>
    </row>
    <row r="223" spans="1:12" ht="30">
      <c r="A223" t="s">
        <v>1056</v>
      </c>
      <c r="B223" s="35" t="s">
        <v>53</v>
      </c>
      <c r="C223" s="35" t="s">
        <v>15</v>
      </c>
      <c r="D223" s="35" t="s">
        <v>1018</v>
      </c>
      <c r="E223" s="35" t="s">
        <v>1057</v>
      </c>
      <c r="F223" s="82" t="s">
        <v>691</v>
      </c>
      <c r="G223" t="s">
        <v>40</v>
      </c>
      <c r="H223" t="s">
        <v>1058</v>
      </c>
      <c r="K223" t="s">
        <v>23</v>
      </c>
      <c r="L223" t="s">
        <v>15</v>
      </c>
    </row>
    <row r="224" spans="1:12" ht="75">
      <c r="A224" t="s">
        <v>1059</v>
      </c>
      <c r="B224" s="35" t="s">
        <v>14</v>
      </c>
      <c r="C224" s="35" t="s">
        <v>15</v>
      </c>
      <c r="D224" s="35" t="s">
        <v>373</v>
      </c>
      <c r="E224" s="35" t="s">
        <v>1060</v>
      </c>
      <c r="F224" s="5" t="s">
        <v>1061</v>
      </c>
      <c r="G224" t="s">
        <v>40</v>
      </c>
      <c r="H224" t="s">
        <v>1062</v>
      </c>
      <c r="K224" t="s">
        <v>23</v>
      </c>
      <c r="L224" t="s">
        <v>15</v>
      </c>
    </row>
    <row r="225" spans="1:12" ht="30">
      <c r="A225" s="12" t="s">
        <v>1064</v>
      </c>
      <c r="B225" s="35" t="s">
        <v>408</v>
      </c>
      <c r="C225" s="35" t="s">
        <v>15</v>
      </c>
      <c r="D225" s="35" t="s">
        <v>409</v>
      </c>
      <c r="F225" s="5" t="s">
        <v>1065</v>
      </c>
      <c r="G225" t="s">
        <v>40</v>
      </c>
      <c r="H225" s="5" t="s">
        <v>1066</v>
      </c>
      <c r="K225" t="s">
        <v>23</v>
      </c>
      <c r="L225" t="s">
        <v>15</v>
      </c>
    </row>
    <row r="226" spans="1:12" ht="75">
      <c r="A226" s="12" t="s">
        <v>1067</v>
      </c>
      <c r="B226" s="35" t="s">
        <v>14</v>
      </c>
      <c r="C226" s="35" t="s">
        <v>15</v>
      </c>
      <c r="D226" s="35" t="s">
        <v>373</v>
      </c>
      <c r="E226" s="35" t="s">
        <v>374</v>
      </c>
      <c r="F226" s="5" t="s">
        <v>1065</v>
      </c>
      <c r="G226" t="s">
        <v>131</v>
      </c>
      <c r="H226" s="5" t="s">
        <v>376</v>
      </c>
      <c r="I226" s="35"/>
      <c r="K226" t="s">
        <v>23</v>
      </c>
      <c r="L226" t="s">
        <v>15</v>
      </c>
    </row>
    <row r="227" spans="1:12" ht="75">
      <c r="A227" t="s">
        <v>1068</v>
      </c>
      <c r="B227" s="35" t="s">
        <v>43</v>
      </c>
      <c r="C227" s="35" t="s">
        <v>15</v>
      </c>
      <c r="D227" s="35" t="s">
        <v>44</v>
      </c>
      <c r="E227" s="35" t="s">
        <v>1069</v>
      </c>
      <c r="F227" s="5" t="s">
        <v>1070</v>
      </c>
      <c r="G227" t="s">
        <v>40</v>
      </c>
      <c r="H227" t="s">
        <v>1071</v>
      </c>
      <c r="K227" t="s">
        <v>23</v>
      </c>
      <c r="L227" t="s">
        <v>15</v>
      </c>
    </row>
    <row r="228" spans="1:12" ht="45">
      <c r="A228" t="s">
        <v>1072</v>
      </c>
      <c r="B228" s="35" t="s">
        <v>114</v>
      </c>
      <c r="C228" s="35" t="s">
        <v>15</v>
      </c>
      <c r="D228" s="35" t="s">
        <v>400</v>
      </c>
      <c r="E228" s="35" t="s">
        <v>1073</v>
      </c>
      <c r="F228" s="5" t="s">
        <v>1074</v>
      </c>
      <c r="G228" t="s">
        <v>19</v>
      </c>
      <c r="H228" t="s">
        <v>1075</v>
      </c>
      <c r="K228" t="s">
        <v>23</v>
      </c>
      <c r="L228" t="s">
        <v>15</v>
      </c>
    </row>
    <row r="229" spans="1:12" ht="75">
      <c r="A229" t="s">
        <v>1076</v>
      </c>
      <c r="B229" s="35" t="s">
        <v>43</v>
      </c>
      <c r="C229" s="35" t="s">
        <v>15</v>
      </c>
      <c r="D229" s="35" t="s">
        <v>44</v>
      </c>
      <c r="E229" s="35" t="s">
        <v>1077</v>
      </c>
      <c r="F229" s="5" t="s">
        <v>1078</v>
      </c>
      <c r="G229" t="s">
        <v>40</v>
      </c>
      <c r="H229" t="s">
        <v>1079</v>
      </c>
      <c r="K229" t="s">
        <v>23</v>
      </c>
      <c r="L229" t="s">
        <v>15</v>
      </c>
    </row>
    <row r="230" spans="1:12" ht="30">
      <c r="A230" t="s">
        <v>1080</v>
      </c>
      <c r="B230" s="35" t="s">
        <v>304</v>
      </c>
      <c r="C230" s="35" t="s">
        <v>15</v>
      </c>
      <c r="D230" s="35" t="s">
        <v>89</v>
      </c>
      <c r="F230" s="5" t="s">
        <v>1078</v>
      </c>
      <c r="G230" t="s">
        <v>131</v>
      </c>
      <c r="H230" s="82" t="s">
        <v>1081</v>
      </c>
    </row>
    <row r="231" spans="1:12" ht="75">
      <c r="A231" t="s">
        <v>1082</v>
      </c>
      <c r="B231" s="35" t="s">
        <v>43</v>
      </c>
      <c r="C231" s="35" t="s">
        <v>15</v>
      </c>
      <c r="D231" s="35" t="s">
        <v>44</v>
      </c>
      <c r="E231" s="35" t="s">
        <v>1077</v>
      </c>
      <c r="F231" s="5" t="s">
        <v>1078</v>
      </c>
      <c r="G231" t="s">
        <v>40</v>
      </c>
      <c r="H231" s="5" t="s">
        <v>1083</v>
      </c>
      <c r="K231" t="s">
        <v>23</v>
      </c>
      <c r="L231" t="s">
        <v>15</v>
      </c>
    </row>
    <row r="232" spans="1:12" ht="30">
      <c r="A232" t="s">
        <v>1084</v>
      </c>
      <c r="B232" s="35" t="s">
        <v>1085</v>
      </c>
      <c r="C232" s="35" t="s">
        <v>26</v>
      </c>
      <c r="D232" s="35" t="s">
        <v>1086</v>
      </c>
      <c r="E232" s="35" t="s">
        <v>1087</v>
      </c>
      <c r="F232" s="5" t="s">
        <v>1088</v>
      </c>
      <c r="G232" t="s">
        <v>40</v>
      </c>
      <c r="H232" s="46" t="s">
        <v>1089</v>
      </c>
      <c r="K232" t="s">
        <v>23</v>
      </c>
      <c r="L232" t="s">
        <v>15</v>
      </c>
    </row>
    <row r="233" spans="1:12">
      <c r="A233" t="s">
        <v>1092</v>
      </c>
      <c r="B233" s="35" t="s">
        <v>1093</v>
      </c>
      <c r="C233" s="35" t="s">
        <v>26</v>
      </c>
      <c r="D233" t="s">
        <v>1094</v>
      </c>
      <c r="F233" t="s">
        <v>1095</v>
      </c>
      <c r="G233" t="s">
        <v>131</v>
      </c>
      <c r="H233" s="5" t="s">
        <v>1096</v>
      </c>
      <c r="I233" s="35"/>
      <c r="J233" t="s">
        <v>22</v>
      </c>
    </row>
    <row r="234" spans="1:12" ht="75">
      <c r="A234" t="s">
        <v>1097</v>
      </c>
      <c r="B234" s="35" t="s">
        <v>14</v>
      </c>
      <c r="C234" s="35" t="s">
        <v>15</v>
      </c>
      <c r="D234" s="35" t="s">
        <v>373</v>
      </c>
      <c r="E234" s="35" t="s">
        <v>833</v>
      </c>
      <c r="F234" s="5" t="s">
        <v>1098</v>
      </c>
      <c r="G234" t="s">
        <v>40</v>
      </c>
      <c r="H234" t="s">
        <v>1099</v>
      </c>
      <c r="K234" t="s">
        <v>23</v>
      </c>
      <c r="L234" t="s">
        <v>15</v>
      </c>
    </row>
    <row r="235" spans="1:12" ht="30">
      <c r="A235" s="35" t="s">
        <v>1100</v>
      </c>
      <c r="B235" s="35" t="s">
        <v>53</v>
      </c>
      <c r="C235" s="35" t="s">
        <v>15</v>
      </c>
      <c r="D235" s="35" t="s">
        <v>1018</v>
      </c>
      <c r="F235" t="s">
        <v>1101</v>
      </c>
      <c r="G235" t="s">
        <v>40</v>
      </c>
      <c r="H235" s="82" t="s">
        <v>1102</v>
      </c>
      <c r="K235" t="s">
        <v>23</v>
      </c>
      <c r="L235" t="s">
        <v>15</v>
      </c>
    </row>
    <row r="236" spans="1:12" ht="60">
      <c r="A236" t="s">
        <v>1105</v>
      </c>
      <c r="B236" s="35" t="s">
        <v>114</v>
      </c>
      <c r="C236" s="35" t="s">
        <v>15</v>
      </c>
      <c r="D236" s="35" t="s">
        <v>400</v>
      </c>
      <c r="E236" s="35" t="s">
        <v>1106</v>
      </c>
      <c r="F236" t="s">
        <v>1101</v>
      </c>
      <c r="G236" t="s">
        <v>40</v>
      </c>
      <c r="H236" t="s">
        <v>1107</v>
      </c>
      <c r="K236" t="s">
        <v>23</v>
      </c>
      <c r="L236" t="s">
        <v>15</v>
      </c>
    </row>
    <row r="237" spans="1:12" ht="75">
      <c r="A237" t="s">
        <v>1108</v>
      </c>
      <c r="B237" s="35" t="s">
        <v>14</v>
      </c>
      <c r="C237" s="35" t="s">
        <v>15</v>
      </c>
      <c r="D237" s="35" t="s">
        <v>373</v>
      </c>
      <c r="E237" s="35" t="s">
        <v>309</v>
      </c>
      <c r="F237" s="5" t="s">
        <v>310</v>
      </c>
      <c r="G237" t="s">
        <v>40</v>
      </c>
      <c r="H237" t="s">
        <v>1109</v>
      </c>
      <c r="K237" t="s">
        <v>23</v>
      </c>
      <c r="L237" t="s">
        <v>15</v>
      </c>
    </row>
    <row r="238" spans="1:12" ht="45">
      <c r="A238" t="s">
        <v>1110</v>
      </c>
      <c r="B238" s="35" t="s">
        <v>957</v>
      </c>
      <c r="C238" s="35" t="s">
        <v>26</v>
      </c>
      <c r="D238" s="35" t="s">
        <v>958</v>
      </c>
      <c r="E238" s="35" t="s">
        <v>959</v>
      </c>
      <c r="F238" s="5" t="s">
        <v>960</v>
      </c>
      <c r="G238" t="s">
        <v>40</v>
      </c>
      <c r="H238" s="5" t="s">
        <v>961</v>
      </c>
      <c r="K238" s="35" t="s">
        <v>962</v>
      </c>
      <c r="L238" t="s">
        <v>15</v>
      </c>
    </row>
    <row r="239" spans="1:12" ht="30">
      <c r="A239" t="s">
        <v>1111</v>
      </c>
      <c r="B239" s="35" t="s">
        <v>114</v>
      </c>
      <c r="C239" s="35" t="s">
        <v>15</v>
      </c>
      <c r="D239" s="35" t="s">
        <v>400</v>
      </c>
      <c r="F239" s="5" t="s">
        <v>960</v>
      </c>
      <c r="G239" t="s">
        <v>131</v>
      </c>
      <c r="H239" t="s">
        <v>1112</v>
      </c>
      <c r="K239" t="s">
        <v>23</v>
      </c>
      <c r="L239" t="s">
        <v>15</v>
      </c>
    </row>
    <row r="240" spans="1:12" ht="30">
      <c r="A240" s="35" t="s">
        <v>1116</v>
      </c>
      <c r="B240" s="35" t="s">
        <v>114</v>
      </c>
      <c r="C240" s="35" t="s">
        <v>15</v>
      </c>
      <c r="D240" s="35" t="s">
        <v>400</v>
      </c>
      <c r="F240" t="s">
        <v>177</v>
      </c>
      <c r="G240" t="s">
        <v>40</v>
      </c>
      <c r="H240" t="s">
        <v>1117</v>
      </c>
      <c r="K240" t="s">
        <v>23</v>
      </c>
      <c r="L240" t="s">
        <v>15</v>
      </c>
    </row>
    <row r="241" spans="1:12" ht="45">
      <c r="A241" s="12" t="s">
        <v>1123</v>
      </c>
      <c r="B241" s="35" t="s">
        <v>522</v>
      </c>
      <c r="C241" s="35" t="s">
        <v>26</v>
      </c>
      <c r="D241" s="35" t="s">
        <v>523</v>
      </c>
      <c r="F241" s="5" t="s">
        <v>1124</v>
      </c>
      <c r="G241" t="s">
        <v>40</v>
      </c>
      <c r="H241" s="33" t="s">
        <v>1125</v>
      </c>
      <c r="K241" t="s">
        <v>108</v>
      </c>
      <c r="L241" t="s">
        <v>15</v>
      </c>
    </row>
    <row r="242" spans="1:12" ht="75">
      <c r="A242" t="s">
        <v>1126</v>
      </c>
      <c r="B242" s="35" t="s">
        <v>408</v>
      </c>
      <c r="C242" s="35" t="s">
        <v>15</v>
      </c>
      <c r="D242" s="35" t="s">
        <v>409</v>
      </c>
      <c r="E242" s="35" t="s">
        <v>1127</v>
      </c>
      <c r="F242" s="5" t="s">
        <v>1128</v>
      </c>
      <c r="G242" t="s">
        <v>40</v>
      </c>
      <c r="H242" t="s">
        <v>1129</v>
      </c>
      <c r="K242" t="s">
        <v>23</v>
      </c>
      <c r="L242" t="s">
        <v>15</v>
      </c>
    </row>
    <row r="243" spans="1:12" ht="75">
      <c r="A243" t="s">
        <v>1133</v>
      </c>
      <c r="B243" s="35" t="s">
        <v>14</v>
      </c>
      <c r="C243" s="35" t="s">
        <v>15</v>
      </c>
      <c r="D243" s="35" t="s">
        <v>373</v>
      </c>
      <c r="E243" s="35" t="s">
        <v>1134</v>
      </c>
      <c r="G243" t="s">
        <v>40</v>
      </c>
      <c r="H243" s="5" t="s">
        <v>1136</v>
      </c>
      <c r="I243" s="35" t="s">
        <v>1135</v>
      </c>
      <c r="K243" t="s">
        <v>23</v>
      </c>
      <c r="L243" t="s">
        <v>313</v>
      </c>
    </row>
    <row r="244" spans="1:12" ht="60">
      <c r="A244" t="s">
        <v>1139</v>
      </c>
      <c r="B244" s="35" t="s">
        <v>114</v>
      </c>
      <c r="C244" s="35" t="s">
        <v>15</v>
      </c>
      <c r="D244" s="35" t="s">
        <v>400</v>
      </c>
      <c r="E244" s="35" t="s">
        <v>1140</v>
      </c>
      <c r="F244" s="5" t="s">
        <v>1141</v>
      </c>
      <c r="G244" t="s">
        <v>40</v>
      </c>
      <c r="H244" t="s">
        <v>1142</v>
      </c>
      <c r="I244" s="24"/>
      <c r="K244" t="s">
        <v>23</v>
      </c>
      <c r="L244" t="s">
        <v>15</v>
      </c>
    </row>
    <row r="245" spans="1:12" ht="30">
      <c r="A245" t="s">
        <v>1148</v>
      </c>
      <c r="B245" s="35" t="s">
        <v>304</v>
      </c>
      <c r="C245" s="35" t="s">
        <v>15</v>
      </c>
      <c r="D245" s="35" t="s">
        <v>89</v>
      </c>
      <c r="F245" s="82" t="s">
        <v>574</v>
      </c>
      <c r="G245" t="s">
        <v>131</v>
      </c>
      <c r="H245" s="82" t="s">
        <v>1149</v>
      </c>
      <c r="K245" t="s">
        <v>23</v>
      </c>
      <c r="L245" t="s">
        <v>15</v>
      </c>
    </row>
    <row r="246" spans="1:12" ht="30">
      <c r="A246" s="18" t="s">
        <v>1150</v>
      </c>
      <c r="B246" s="35" t="s">
        <v>53</v>
      </c>
      <c r="C246" s="35" t="s">
        <v>15</v>
      </c>
      <c r="D246" s="35" t="s">
        <v>1151</v>
      </c>
      <c r="F246" s="82" t="s">
        <v>1152</v>
      </c>
      <c r="G246" t="s">
        <v>40</v>
      </c>
      <c r="H246" s="82" t="s">
        <v>1153</v>
      </c>
      <c r="K246" t="s">
        <v>23</v>
      </c>
      <c r="L246" t="s">
        <v>15</v>
      </c>
    </row>
    <row r="247" spans="1:12" ht="30">
      <c r="A247" t="s">
        <v>1155</v>
      </c>
      <c r="B247" s="35" t="s">
        <v>1156</v>
      </c>
      <c r="C247" s="35" t="s">
        <v>26</v>
      </c>
      <c r="D247" s="35" t="s">
        <v>1157</v>
      </c>
      <c r="F247" t="s">
        <v>574</v>
      </c>
      <c r="G247" t="s">
        <v>131</v>
      </c>
      <c r="H247" s="5" t="s">
        <v>1158</v>
      </c>
      <c r="K247" t="s">
        <v>15</v>
      </c>
      <c r="L247" t="s">
        <v>108</v>
      </c>
    </row>
    <row r="248" spans="1:12" ht="75">
      <c r="A248" t="s">
        <v>1159</v>
      </c>
      <c r="B248" s="35" t="s">
        <v>14</v>
      </c>
      <c r="C248" s="35" t="s">
        <v>15</v>
      </c>
      <c r="D248" s="35" t="s">
        <v>373</v>
      </c>
      <c r="E248" s="35" t="s">
        <v>573</v>
      </c>
      <c r="F248" t="s">
        <v>574</v>
      </c>
      <c r="G248" t="s">
        <v>40</v>
      </c>
      <c r="H248" t="s">
        <v>1160</v>
      </c>
      <c r="K248" t="s">
        <v>23</v>
      </c>
      <c r="L248" t="s">
        <v>15</v>
      </c>
    </row>
    <row r="249" spans="1:12">
      <c r="A249" t="s">
        <v>1161</v>
      </c>
      <c r="B249" s="35" t="s">
        <v>1162</v>
      </c>
      <c r="C249" s="35" t="s">
        <v>26</v>
      </c>
      <c r="D249" s="35" t="s">
        <v>1163</v>
      </c>
      <c r="F249" t="s">
        <v>574</v>
      </c>
      <c r="G249" t="s">
        <v>131</v>
      </c>
      <c r="H249" s="5" t="s">
        <v>1164</v>
      </c>
      <c r="K249" t="s">
        <v>613</v>
      </c>
      <c r="L249" t="s">
        <v>15</v>
      </c>
    </row>
    <row r="250" spans="1:12" ht="30">
      <c r="A250" t="s">
        <v>1165</v>
      </c>
      <c r="B250" s="35" t="s">
        <v>53</v>
      </c>
      <c r="C250" s="35" t="s">
        <v>15</v>
      </c>
      <c r="D250" s="35" t="s">
        <v>1151</v>
      </c>
      <c r="F250" s="145" t="s">
        <v>1166</v>
      </c>
      <c r="G250" t="s">
        <v>40</v>
      </c>
      <c r="H250" s="82" t="s">
        <v>1167</v>
      </c>
      <c r="K250" t="s">
        <v>23</v>
      </c>
      <c r="L250" t="s">
        <v>15</v>
      </c>
    </row>
    <row r="251" spans="1:12" ht="30">
      <c r="A251" s="25" t="s">
        <v>1168</v>
      </c>
      <c r="B251" s="35" t="s">
        <v>1169</v>
      </c>
      <c r="C251" s="35" t="s">
        <v>15</v>
      </c>
      <c r="D251" s="35" t="s">
        <v>1170</v>
      </c>
      <c r="F251" s="5" t="s">
        <v>1166</v>
      </c>
      <c r="G251" t="s">
        <v>131</v>
      </c>
      <c r="H251" s="5" t="s">
        <v>1171</v>
      </c>
      <c r="K251" t="s">
        <v>23</v>
      </c>
      <c r="L251" t="s">
        <v>15</v>
      </c>
    </row>
    <row r="252" spans="1:12" ht="27.75" customHeight="1">
      <c r="A252" t="s">
        <v>1172</v>
      </c>
      <c r="B252" s="35" t="s">
        <v>1173</v>
      </c>
      <c r="C252" s="35" t="s">
        <v>26</v>
      </c>
      <c r="D252" s="35" t="s">
        <v>1174</v>
      </c>
      <c r="E252" s="35" t="s">
        <v>1175</v>
      </c>
      <c r="F252" t="s">
        <v>1176</v>
      </c>
      <c r="G252" t="s">
        <v>131</v>
      </c>
      <c r="H252" s="5" t="s">
        <v>1177</v>
      </c>
      <c r="K252" t="s">
        <v>613</v>
      </c>
      <c r="L252" t="s">
        <v>108</v>
      </c>
    </row>
    <row r="253" spans="1:12" ht="45">
      <c r="A253" t="s">
        <v>1178</v>
      </c>
      <c r="B253" s="35" t="s">
        <v>1179</v>
      </c>
      <c r="C253" s="35" t="s">
        <v>26</v>
      </c>
      <c r="D253" s="35" t="s">
        <v>1180</v>
      </c>
      <c r="E253" s="35" t="s">
        <v>1180</v>
      </c>
      <c r="F253" t="s">
        <v>1176</v>
      </c>
      <c r="G253" t="s">
        <v>40</v>
      </c>
      <c r="H253" t="s">
        <v>1181</v>
      </c>
      <c r="K253" t="s">
        <v>108</v>
      </c>
      <c r="L253" t="s">
        <v>108</v>
      </c>
    </row>
    <row r="254" spans="1:12" ht="30">
      <c r="A254" t="s">
        <v>1182</v>
      </c>
      <c r="B254" s="35" t="s">
        <v>414</v>
      </c>
      <c r="C254" s="35" t="s">
        <v>26</v>
      </c>
      <c r="D254" s="35" t="s">
        <v>415</v>
      </c>
      <c r="E254" s="35" t="s">
        <v>1183</v>
      </c>
      <c r="F254" s="5" t="s">
        <v>417</v>
      </c>
      <c r="G254" t="s">
        <v>40</v>
      </c>
      <c r="H254" s="5" t="s">
        <v>1184</v>
      </c>
      <c r="I254" s="35" t="s">
        <v>1185</v>
      </c>
      <c r="K254" s="35" t="s">
        <v>23</v>
      </c>
      <c r="L254" t="s">
        <v>15</v>
      </c>
    </row>
    <row r="255" spans="1:12" ht="75">
      <c r="A255" s="35" t="s">
        <v>1188</v>
      </c>
      <c r="B255" s="35" t="s">
        <v>1189</v>
      </c>
      <c r="C255" s="35" t="s">
        <v>26</v>
      </c>
      <c r="D255" s="35" t="s">
        <v>1190</v>
      </c>
      <c r="E255" s="35" t="s">
        <v>1191</v>
      </c>
      <c r="F255" s="5" t="s">
        <v>566</v>
      </c>
      <c r="G255" t="s">
        <v>40</v>
      </c>
      <c r="H255" s="5" t="s">
        <v>1192</v>
      </c>
      <c r="K255" t="s">
        <v>108</v>
      </c>
      <c r="L255" t="s">
        <v>108</v>
      </c>
    </row>
    <row r="256" spans="1:12" ht="30">
      <c r="A256" t="s">
        <v>1197</v>
      </c>
      <c r="B256" s="35" t="s">
        <v>133</v>
      </c>
      <c r="C256" s="35" t="s">
        <v>15</v>
      </c>
      <c r="D256" s="35" t="s">
        <v>627</v>
      </c>
      <c r="E256" s="35" t="s">
        <v>628</v>
      </c>
      <c r="F256" s="5" t="s">
        <v>1198</v>
      </c>
      <c r="G256" t="s">
        <v>40</v>
      </c>
      <c r="H256" t="s">
        <v>1199</v>
      </c>
      <c r="K256" t="s">
        <v>108</v>
      </c>
      <c r="L256" t="s">
        <v>108</v>
      </c>
    </row>
    <row r="257" spans="1:12" ht="75">
      <c r="A257" t="s">
        <v>1201</v>
      </c>
      <c r="B257" s="35" t="s">
        <v>14</v>
      </c>
      <c r="C257" s="35" t="s">
        <v>15</v>
      </c>
      <c r="D257" s="35" t="s">
        <v>373</v>
      </c>
      <c r="E257" s="35" t="s">
        <v>623</v>
      </c>
      <c r="F257" s="5" t="s">
        <v>1202</v>
      </c>
      <c r="G257" t="s">
        <v>40</v>
      </c>
      <c r="H257" t="s">
        <v>1203</v>
      </c>
      <c r="K257" t="s">
        <v>1204</v>
      </c>
      <c r="L257" t="s">
        <v>15</v>
      </c>
    </row>
    <row r="258" spans="1:12" ht="75">
      <c r="A258" t="s">
        <v>1208</v>
      </c>
      <c r="B258" s="35" t="s">
        <v>14</v>
      </c>
      <c r="C258" s="35" t="s">
        <v>15</v>
      </c>
      <c r="D258" s="35" t="s">
        <v>373</v>
      </c>
      <c r="E258" s="35" t="s">
        <v>893</v>
      </c>
      <c r="F258" s="5" t="s">
        <v>1209</v>
      </c>
      <c r="G258" t="s">
        <v>40</v>
      </c>
      <c r="H258" t="s">
        <v>1210</v>
      </c>
      <c r="K258" t="s">
        <v>23</v>
      </c>
      <c r="L258" t="s">
        <v>15</v>
      </c>
    </row>
    <row r="259" spans="1:12" ht="45">
      <c r="A259" s="18" t="s">
        <v>1211</v>
      </c>
      <c r="B259" s="35" t="s">
        <v>53</v>
      </c>
      <c r="C259" s="35" t="s">
        <v>15</v>
      </c>
      <c r="D259" s="35" t="s">
        <v>195</v>
      </c>
      <c r="E259" s="35" t="s">
        <v>1212</v>
      </c>
      <c r="F259" s="82" t="s">
        <v>120</v>
      </c>
      <c r="G259" t="s">
        <v>424</v>
      </c>
      <c r="H259" s="82" t="s">
        <v>437</v>
      </c>
      <c r="K259" t="s">
        <v>23</v>
      </c>
      <c r="L259" t="s">
        <v>15</v>
      </c>
    </row>
    <row r="260" spans="1:12" ht="60">
      <c r="A260" t="s">
        <v>1213</v>
      </c>
      <c r="B260" s="35" t="s">
        <v>118</v>
      </c>
      <c r="C260" s="35" t="s">
        <v>26</v>
      </c>
      <c r="D260" s="35" t="s">
        <v>1214</v>
      </c>
      <c r="E260" s="35" t="s">
        <v>1215</v>
      </c>
      <c r="F260" s="5" t="s">
        <v>120</v>
      </c>
      <c r="G260" t="s">
        <v>424</v>
      </c>
      <c r="H260" s="5" t="s">
        <v>1216</v>
      </c>
      <c r="K260" t="s">
        <v>23</v>
      </c>
      <c r="L260" t="s">
        <v>15</v>
      </c>
    </row>
    <row r="261" spans="1:12" ht="30">
      <c r="A261" s="35" t="s">
        <v>1217</v>
      </c>
      <c r="B261" s="35" t="s">
        <v>36</v>
      </c>
      <c r="C261" s="35" t="s">
        <v>15</v>
      </c>
      <c r="D261" s="35" t="s">
        <v>37</v>
      </c>
      <c r="E261" s="35" t="s">
        <v>1218</v>
      </c>
      <c r="F261" s="5" t="s">
        <v>975</v>
      </c>
      <c r="G261" t="s">
        <v>424</v>
      </c>
      <c r="H261" t="s">
        <v>1219</v>
      </c>
      <c r="K261" t="s">
        <v>23</v>
      </c>
      <c r="L261" t="s">
        <v>15</v>
      </c>
    </row>
    <row r="262" spans="1:12" ht="90">
      <c r="A262" s="35" t="s">
        <v>1220</v>
      </c>
      <c r="B262" s="35" t="s">
        <v>14</v>
      </c>
      <c r="C262" s="35" t="s">
        <v>15</v>
      </c>
      <c r="D262" s="35" t="s">
        <v>373</v>
      </c>
      <c r="E262" s="35" t="s">
        <v>783</v>
      </c>
      <c r="F262" s="5" t="s">
        <v>784</v>
      </c>
      <c r="G262" t="s">
        <v>424</v>
      </c>
      <c r="H262" t="s">
        <v>1221</v>
      </c>
      <c r="K262" t="s">
        <v>23</v>
      </c>
      <c r="L262" t="s">
        <v>15</v>
      </c>
    </row>
    <row r="263" spans="1:12">
      <c r="A263" s="35" t="s">
        <v>1222</v>
      </c>
      <c r="B263" s="35" t="s">
        <v>1223</v>
      </c>
      <c r="C263" s="35" t="s">
        <v>26</v>
      </c>
      <c r="D263" t="s">
        <v>1224</v>
      </c>
      <c r="F263" t="s">
        <v>1225</v>
      </c>
      <c r="G263" t="s">
        <v>424</v>
      </c>
      <c r="H263" s="82" t="s">
        <v>1226</v>
      </c>
      <c r="K263" t="s">
        <v>108</v>
      </c>
      <c r="L263" t="s">
        <v>108</v>
      </c>
    </row>
    <row r="264" spans="1:12" ht="75">
      <c r="A264" t="s">
        <v>1227</v>
      </c>
      <c r="B264" s="35" t="s">
        <v>14</v>
      </c>
      <c r="C264" s="35" t="s">
        <v>15</v>
      </c>
      <c r="D264" s="35" t="s">
        <v>373</v>
      </c>
      <c r="E264" s="35" t="s">
        <v>1228</v>
      </c>
      <c r="F264" t="s">
        <v>1229</v>
      </c>
      <c r="G264" t="s">
        <v>424</v>
      </c>
      <c r="H264" s="5" t="s">
        <v>1230</v>
      </c>
      <c r="K264" t="s">
        <v>23</v>
      </c>
      <c r="L264" t="s">
        <v>15</v>
      </c>
    </row>
    <row r="265" spans="1:12" ht="60">
      <c r="A265" s="35" t="s">
        <v>1231</v>
      </c>
      <c r="B265" s="35" t="s">
        <v>1232</v>
      </c>
      <c r="C265" s="35" t="s">
        <v>26</v>
      </c>
      <c r="D265" s="35" t="s">
        <v>1233</v>
      </c>
      <c r="E265" s="35" t="s">
        <v>1234</v>
      </c>
      <c r="F265" t="s">
        <v>143</v>
      </c>
      <c r="G265" t="s">
        <v>424</v>
      </c>
      <c r="H265" t="s">
        <v>1235</v>
      </c>
    </row>
    <row r="266" spans="1:12" ht="30">
      <c r="A266" s="18" t="s">
        <v>1238</v>
      </c>
      <c r="B266" s="35" t="s">
        <v>53</v>
      </c>
      <c r="C266" s="35" t="s">
        <v>15</v>
      </c>
      <c r="D266" s="35" t="s">
        <v>195</v>
      </c>
      <c r="E266" s="35" t="s">
        <v>195</v>
      </c>
      <c r="F266" s="5" t="s">
        <v>1239</v>
      </c>
      <c r="G266" t="s">
        <v>424</v>
      </c>
      <c r="H266" s="82" t="s">
        <v>1240</v>
      </c>
      <c r="K266" t="s">
        <v>23</v>
      </c>
      <c r="L266" t="s">
        <v>15</v>
      </c>
    </row>
    <row r="267" spans="1:12" ht="30">
      <c r="A267" t="s">
        <v>1241</v>
      </c>
      <c r="B267" s="35" t="s">
        <v>304</v>
      </c>
      <c r="C267" s="35" t="s">
        <v>15</v>
      </c>
      <c r="D267" s="35" t="s">
        <v>89</v>
      </c>
      <c r="F267" s="5" t="s">
        <v>1239</v>
      </c>
      <c r="G267" t="s">
        <v>131</v>
      </c>
      <c r="H267" s="82" t="s">
        <v>1242</v>
      </c>
      <c r="K267" t="s">
        <v>1204</v>
      </c>
      <c r="L267" t="s">
        <v>15</v>
      </c>
    </row>
    <row r="268" spans="1:12" ht="75">
      <c r="A268" t="s">
        <v>1243</v>
      </c>
      <c r="B268" s="35" t="s">
        <v>14</v>
      </c>
      <c r="C268" s="35" t="s">
        <v>15</v>
      </c>
      <c r="D268" s="35" t="s">
        <v>373</v>
      </c>
      <c r="E268" s="35" t="s">
        <v>482</v>
      </c>
      <c r="F268" s="5" t="s">
        <v>1239</v>
      </c>
      <c r="G268" t="s">
        <v>424</v>
      </c>
      <c r="H268" t="s">
        <v>1244</v>
      </c>
      <c r="K268" t="s">
        <v>23</v>
      </c>
      <c r="L268" t="s">
        <v>15</v>
      </c>
    </row>
    <row r="269" spans="1:12" ht="30">
      <c r="A269" t="s">
        <v>1248</v>
      </c>
      <c r="B269" s="35" t="s">
        <v>1249</v>
      </c>
      <c r="C269" s="35" t="s">
        <v>26</v>
      </c>
      <c r="D269" s="35" t="s">
        <v>1250</v>
      </c>
      <c r="E269" s="35" t="s">
        <v>1251</v>
      </c>
      <c r="F269" s="5" t="s">
        <v>1252</v>
      </c>
      <c r="G269" t="s">
        <v>424</v>
      </c>
      <c r="H269" s="5" t="s">
        <v>1253</v>
      </c>
      <c r="K269" t="s">
        <v>108</v>
      </c>
      <c r="L269" t="s">
        <v>15</v>
      </c>
    </row>
    <row r="270" spans="1:12" ht="30">
      <c r="A270" s="138" t="s">
        <v>1254</v>
      </c>
      <c r="B270" s="35" t="s">
        <v>1255</v>
      </c>
      <c r="C270" s="35" t="s">
        <v>15</v>
      </c>
      <c r="D270" s="35" t="s">
        <v>1256</v>
      </c>
      <c r="F270" s="5" t="s">
        <v>1257</v>
      </c>
      <c r="G270" t="s">
        <v>131</v>
      </c>
      <c r="H270" s="52" t="s">
        <v>1258</v>
      </c>
      <c r="I270" t="s">
        <v>5710</v>
      </c>
      <c r="K270" t="s">
        <v>150</v>
      </c>
      <c r="L270" t="s">
        <v>15</v>
      </c>
    </row>
    <row r="271" spans="1:12" ht="75">
      <c r="A271" s="138" t="s">
        <v>1259</v>
      </c>
      <c r="B271" s="35" t="s">
        <v>14</v>
      </c>
      <c r="C271" s="35" t="s">
        <v>15</v>
      </c>
      <c r="D271" s="35" t="s">
        <v>373</v>
      </c>
      <c r="E271" s="35" t="s">
        <v>1260</v>
      </c>
      <c r="F271" s="5" t="s">
        <v>1257</v>
      </c>
      <c r="G271" t="s">
        <v>424</v>
      </c>
      <c r="H271" t="s">
        <v>1261</v>
      </c>
      <c r="I271" t="s">
        <v>5710</v>
      </c>
      <c r="K271" t="s">
        <v>23</v>
      </c>
      <c r="L271" t="s">
        <v>15</v>
      </c>
    </row>
    <row r="272" spans="1:12" ht="30">
      <c r="A272" t="s">
        <v>1264</v>
      </c>
      <c r="B272" s="35" t="s">
        <v>1265</v>
      </c>
      <c r="C272" s="35" t="s">
        <v>26</v>
      </c>
      <c r="D272" s="35" t="s">
        <v>1266</v>
      </c>
      <c r="F272" s="5" t="s">
        <v>188</v>
      </c>
      <c r="G272" t="s">
        <v>131</v>
      </c>
      <c r="H272" s="5" t="s">
        <v>1267</v>
      </c>
      <c r="K272" t="s">
        <v>613</v>
      </c>
    </row>
    <row r="273" spans="1:12" ht="30">
      <c r="A273" t="s">
        <v>1268</v>
      </c>
      <c r="B273" s="35" t="s">
        <v>1269</v>
      </c>
      <c r="C273" s="35" t="s">
        <v>26</v>
      </c>
      <c r="D273" s="35" t="s">
        <v>1270</v>
      </c>
      <c r="F273" s="5" t="s">
        <v>1271</v>
      </c>
      <c r="G273" t="s">
        <v>424</v>
      </c>
      <c r="H273" s="5" t="s">
        <v>1272</v>
      </c>
      <c r="K273" t="s">
        <v>108</v>
      </c>
      <c r="L273" t="s">
        <v>313</v>
      </c>
    </row>
    <row r="274" spans="1:12" ht="60">
      <c r="A274" t="s">
        <v>1276</v>
      </c>
      <c r="B274" s="35" t="s">
        <v>114</v>
      </c>
      <c r="C274" s="35" t="s">
        <v>15</v>
      </c>
      <c r="D274" s="35" t="s">
        <v>400</v>
      </c>
      <c r="E274" s="35" t="s">
        <v>1277</v>
      </c>
      <c r="F274" s="5" t="s">
        <v>784</v>
      </c>
      <c r="G274" t="s">
        <v>424</v>
      </c>
      <c r="H274" t="s">
        <v>1278</v>
      </c>
      <c r="K274" t="s">
        <v>23</v>
      </c>
      <c r="L274" t="s">
        <v>15</v>
      </c>
    </row>
    <row r="275" spans="1:12" ht="75">
      <c r="A275" t="s">
        <v>1285</v>
      </c>
      <c r="B275" s="35" t="s">
        <v>14</v>
      </c>
      <c r="C275" s="35" t="s">
        <v>15</v>
      </c>
      <c r="D275" s="35" t="s">
        <v>373</v>
      </c>
      <c r="E275" s="35" t="s">
        <v>1286</v>
      </c>
      <c r="F275" s="5" t="s">
        <v>745</v>
      </c>
      <c r="G275" t="s">
        <v>424</v>
      </c>
      <c r="H275" s="5" t="s">
        <v>1287</v>
      </c>
      <c r="K275" t="s">
        <v>23</v>
      </c>
      <c r="L275" t="s">
        <v>15</v>
      </c>
    </row>
    <row r="276" spans="1:12">
      <c r="A276" s="18" t="s">
        <v>1288</v>
      </c>
      <c r="B276" s="35" t="s">
        <v>53</v>
      </c>
      <c r="C276" s="35" t="s">
        <v>15</v>
      </c>
      <c r="D276" s="35" t="s">
        <v>195</v>
      </c>
      <c r="E276" s="35"/>
      <c r="F276" s="82" t="s">
        <v>745</v>
      </c>
      <c r="G276" t="s">
        <v>424</v>
      </c>
      <c r="H276" s="82" t="s">
        <v>437</v>
      </c>
      <c r="K276" t="s">
        <v>23</v>
      </c>
      <c r="L276" t="s">
        <v>15</v>
      </c>
    </row>
    <row r="277" spans="1:12" ht="25.5" customHeight="1">
      <c r="A277" s="138" t="s">
        <v>1291</v>
      </c>
      <c r="B277" t="s">
        <v>14</v>
      </c>
      <c r="C277" t="s">
        <v>15</v>
      </c>
      <c r="D277" t="s">
        <v>589</v>
      </c>
      <c r="E277" t="s">
        <v>5711</v>
      </c>
      <c r="F277" s="35" t="s">
        <v>1293</v>
      </c>
      <c r="G277" t="s">
        <v>424</v>
      </c>
      <c r="H277" t="s">
        <v>1294</v>
      </c>
      <c r="K277" t="s">
        <v>23</v>
      </c>
      <c r="L277" t="s">
        <v>15</v>
      </c>
    </row>
    <row r="278" spans="1:12" ht="75">
      <c r="A278" t="s">
        <v>1295</v>
      </c>
      <c r="B278" s="35" t="s">
        <v>14</v>
      </c>
      <c r="C278" s="35" t="s">
        <v>15</v>
      </c>
      <c r="D278" s="35" t="s">
        <v>373</v>
      </c>
      <c r="E278" s="35" t="s">
        <v>1296</v>
      </c>
      <c r="F278" s="5" t="s">
        <v>1297</v>
      </c>
      <c r="G278" t="s">
        <v>424</v>
      </c>
      <c r="H278" t="s">
        <v>1298</v>
      </c>
      <c r="K278" t="s">
        <v>23</v>
      </c>
      <c r="L278" t="s">
        <v>15</v>
      </c>
    </row>
    <row r="279" spans="1:12" ht="60">
      <c r="A279" s="35" t="s">
        <v>1305</v>
      </c>
      <c r="B279" s="35" t="s">
        <v>114</v>
      </c>
      <c r="C279" s="35" t="s">
        <v>15</v>
      </c>
      <c r="D279" s="35" t="s">
        <v>400</v>
      </c>
      <c r="E279" s="35" t="s">
        <v>451</v>
      </c>
      <c r="F279" s="5" t="s">
        <v>843</v>
      </c>
      <c r="G279" t="s">
        <v>424</v>
      </c>
      <c r="H279" t="s">
        <v>1306</v>
      </c>
      <c r="I279" t="s">
        <v>5712</v>
      </c>
      <c r="K279" t="s">
        <v>23</v>
      </c>
      <c r="L279" t="s">
        <v>15</v>
      </c>
    </row>
    <row r="280" spans="1:12" ht="14.45" customHeight="1">
      <c r="A280" t="s">
        <v>1312</v>
      </c>
      <c r="B280" s="35" t="s">
        <v>14</v>
      </c>
      <c r="C280" s="35" t="s">
        <v>15</v>
      </c>
      <c r="D280" s="35" t="s">
        <v>373</v>
      </c>
      <c r="E280" s="35" t="s">
        <v>309</v>
      </c>
      <c r="F280" s="5" t="s">
        <v>310</v>
      </c>
      <c r="G280" t="s">
        <v>131</v>
      </c>
      <c r="H280" t="s">
        <v>1313</v>
      </c>
      <c r="I280" s="148"/>
      <c r="K280" t="s">
        <v>23</v>
      </c>
      <c r="L280" t="s">
        <v>15</v>
      </c>
    </row>
    <row r="281" spans="1:12" ht="14.45" customHeight="1">
      <c r="A281" t="s">
        <v>1314</v>
      </c>
      <c r="B281" s="35" t="s">
        <v>439</v>
      </c>
      <c r="C281" s="35" t="s">
        <v>26</v>
      </c>
      <c r="D281" s="35" t="s">
        <v>1315</v>
      </c>
      <c r="E281" s="35"/>
      <c r="F281" s="5" t="s">
        <v>1316</v>
      </c>
      <c r="G281" t="s">
        <v>131</v>
      </c>
      <c r="H281" s="5" t="s">
        <v>1317</v>
      </c>
      <c r="I281" s="148"/>
      <c r="K281" s="35" t="s">
        <v>1318</v>
      </c>
      <c r="L281" t="s">
        <v>15</v>
      </c>
    </row>
    <row r="282" spans="1:12" ht="75">
      <c r="A282" s="35" t="s">
        <v>1319</v>
      </c>
      <c r="B282" s="35" t="s">
        <v>114</v>
      </c>
      <c r="C282" s="35" t="s">
        <v>15</v>
      </c>
      <c r="D282" s="35" t="s">
        <v>400</v>
      </c>
      <c r="E282" s="35" t="s">
        <v>1320</v>
      </c>
      <c r="F282" s="5" t="s">
        <v>1321</v>
      </c>
      <c r="G282" t="s">
        <v>40</v>
      </c>
      <c r="H282" t="s">
        <v>1322</v>
      </c>
      <c r="K282" t="s">
        <v>23</v>
      </c>
      <c r="L282" t="s">
        <v>108</v>
      </c>
    </row>
    <row r="283" spans="1:12" ht="30">
      <c r="A283" t="s">
        <v>1323</v>
      </c>
      <c r="B283" s="35" t="s">
        <v>1324</v>
      </c>
      <c r="C283" s="35" t="s">
        <v>26</v>
      </c>
      <c r="D283" s="35" t="s">
        <v>254</v>
      </c>
      <c r="F283" s="5" t="s">
        <v>1325</v>
      </c>
      <c r="G283" t="s">
        <v>40</v>
      </c>
      <c r="H283" s="5" t="s">
        <v>1326</v>
      </c>
      <c r="K283" t="s">
        <v>150</v>
      </c>
      <c r="L283" t="s">
        <v>15</v>
      </c>
    </row>
    <row r="284" spans="1:12" ht="75">
      <c r="A284" s="12" t="s">
        <v>1327</v>
      </c>
      <c r="B284" s="35" t="s">
        <v>14</v>
      </c>
      <c r="C284" s="35" t="s">
        <v>15</v>
      </c>
      <c r="D284" s="35" t="s">
        <v>373</v>
      </c>
      <c r="E284" s="35" t="s">
        <v>1328</v>
      </c>
      <c r="F284" s="5" t="s">
        <v>278</v>
      </c>
      <c r="G284" t="s">
        <v>40</v>
      </c>
      <c r="H284" s="33" t="s">
        <v>1329</v>
      </c>
      <c r="I284" s="24"/>
      <c r="K284" t="s">
        <v>23</v>
      </c>
      <c r="L284" t="s">
        <v>15</v>
      </c>
    </row>
    <row r="285" spans="1:12" ht="75">
      <c r="A285" s="12" t="s">
        <v>1338</v>
      </c>
      <c r="B285" s="35" t="s">
        <v>14</v>
      </c>
      <c r="C285" s="35" t="s">
        <v>15</v>
      </c>
      <c r="D285" s="35" t="s">
        <v>373</v>
      </c>
      <c r="E285" s="35" t="s">
        <v>482</v>
      </c>
      <c r="F285" s="5" t="s">
        <v>1339</v>
      </c>
      <c r="G285" t="s">
        <v>40</v>
      </c>
      <c r="H285" s="5" t="s">
        <v>251</v>
      </c>
      <c r="I285" s="56" t="s">
        <v>1340</v>
      </c>
      <c r="K285" t="s">
        <v>1341</v>
      </c>
      <c r="L285" t="s">
        <v>15</v>
      </c>
    </row>
    <row r="286" spans="1:12" ht="90">
      <c r="A286" t="s">
        <v>1343</v>
      </c>
      <c r="B286" s="35" t="s">
        <v>114</v>
      </c>
      <c r="C286" s="35" t="s">
        <v>15</v>
      </c>
      <c r="D286" s="35" t="s">
        <v>400</v>
      </c>
      <c r="E286" s="35" t="s">
        <v>1344</v>
      </c>
      <c r="F286" s="5" t="s">
        <v>632</v>
      </c>
      <c r="G286" t="s">
        <v>40</v>
      </c>
      <c r="H286" t="s">
        <v>1345</v>
      </c>
      <c r="K286" t="s">
        <v>23</v>
      </c>
      <c r="L286" t="s">
        <v>15</v>
      </c>
    </row>
    <row r="287" spans="1:12">
      <c r="A287" t="s">
        <v>1346</v>
      </c>
      <c r="B287" s="35" t="s">
        <v>53</v>
      </c>
      <c r="C287" s="35" t="s">
        <v>15</v>
      </c>
      <c r="D287" s="35" t="s">
        <v>195</v>
      </c>
      <c r="F287" s="82" t="s">
        <v>632</v>
      </c>
      <c r="G287" t="s">
        <v>131</v>
      </c>
      <c r="H287" t="s">
        <v>1347</v>
      </c>
      <c r="K287" t="s">
        <v>23</v>
      </c>
      <c r="L287" t="s">
        <v>15</v>
      </c>
    </row>
    <row r="288" spans="1:12">
      <c r="A288" t="s">
        <v>1348</v>
      </c>
      <c r="B288" s="35" t="s">
        <v>439</v>
      </c>
      <c r="C288" s="35" t="s">
        <v>26</v>
      </c>
      <c r="D288" s="138"/>
      <c r="F288" s="5" t="s">
        <v>632</v>
      </c>
      <c r="G288" t="s">
        <v>40</v>
      </c>
      <c r="H288" s="5" t="s">
        <v>1349</v>
      </c>
      <c r="I288" t="s">
        <v>1350</v>
      </c>
      <c r="K288" t="s">
        <v>108</v>
      </c>
      <c r="L288" t="s">
        <v>15</v>
      </c>
    </row>
    <row r="289" spans="1:12" ht="75">
      <c r="A289" s="12" t="s">
        <v>1351</v>
      </c>
      <c r="B289" s="35" t="s">
        <v>14</v>
      </c>
      <c r="C289" s="35" t="s">
        <v>15</v>
      </c>
      <c r="D289" s="35" t="s">
        <v>373</v>
      </c>
      <c r="E289" s="35" t="s">
        <v>833</v>
      </c>
      <c r="F289" s="5" t="s">
        <v>834</v>
      </c>
      <c r="G289" t="s">
        <v>40</v>
      </c>
      <c r="H289" s="33" t="s">
        <v>1352</v>
      </c>
      <c r="I289" t="s">
        <v>1353</v>
      </c>
      <c r="K289" t="s">
        <v>1204</v>
      </c>
      <c r="L289" t="s">
        <v>108</v>
      </c>
    </row>
    <row r="290" spans="1:12" ht="75">
      <c r="A290" t="s">
        <v>1361</v>
      </c>
      <c r="B290" s="35" t="s">
        <v>14</v>
      </c>
      <c r="C290" s="35" t="s">
        <v>15</v>
      </c>
      <c r="D290" s="35" t="s">
        <v>373</v>
      </c>
      <c r="E290" s="35" t="s">
        <v>719</v>
      </c>
      <c r="F290" s="5" t="s">
        <v>1229</v>
      </c>
      <c r="G290" t="s">
        <v>40</v>
      </c>
      <c r="H290" t="s">
        <v>1362</v>
      </c>
      <c r="K290" t="s">
        <v>23</v>
      </c>
      <c r="L290" t="s">
        <v>15</v>
      </c>
    </row>
    <row r="291" spans="1:12" ht="45">
      <c r="A291" t="s">
        <v>1363</v>
      </c>
      <c r="B291" s="35" t="s">
        <v>414</v>
      </c>
      <c r="C291" s="35" t="s">
        <v>26</v>
      </c>
      <c r="D291" s="35" t="s">
        <v>415</v>
      </c>
      <c r="E291" s="35" t="s">
        <v>1364</v>
      </c>
      <c r="F291" s="5" t="s">
        <v>515</v>
      </c>
      <c r="G291" t="s">
        <v>40</v>
      </c>
      <c r="H291" s="5" t="s">
        <v>1365</v>
      </c>
    </row>
    <row r="292" spans="1:12" ht="30">
      <c r="A292" t="s">
        <v>1369</v>
      </c>
      <c r="B292" s="35" t="s">
        <v>1324</v>
      </c>
      <c r="C292" s="35" t="s">
        <v>26</v>
      </c>
      <c r="D292" s="35" t="s">
        <v>254</v>
      </c>
      <c r="E292" s="35" t="s">
        <v>1370</v>
      </c>
      <c r="F292" s="5" t="s">
        <v>1371</v>
      </c>
      <c r="G292" t="s">
        <v>40</v>
      </c>
      <c r="H292" s="5" t="s">
        <v>1372</v>
      </c>
      <c r="I292" s="1"/>
      <c r="K292" t="s">
        <v>613</v>
      </c>
      <c r="L292" t="s">
        <v>15</v>
      </c>
    </row>
    <row r="293" spans="1:12" ht="75">
      <c r="A293" t="s">
        <v>1374</v>
      </c>
      <c r="B293" s="35" t="s">
        <v>14</v>
      </c>
      <c r="C293" s="35" t="s">
        <v>15</v>
      </c>
      <c r="D293" s="35" t="s">
        <v>1375</v>
      </c>
      <c r="E293" s="35" t="s">
        <v>482</v>
      </c>
      <c r="F293" s="5" t="s">
        <v>1371</v>
      </c>
      <c r="G293" t="s">
        <v>40</v>
      </c>
      <c r="H293" t="s">
        <v>1376</v>
      </c>
      <c r="K293" t="s">
        <v>23</v>
      </c>
      <c r="L293" t="s">
        <v>15</v>
      </c>
    </row>
    <row r="294" spans="1:12" ht="75">
      <c r="A294" t="s">
        <v>1377</v>
      </c>
      <c r="B294" s="35" t="s">
        <v>14</v>
      </c>
      <c r="C294" s="35" t="s">
        <v>15</v>
      </c>
      <c r="D294" s="35" t="s">
        <v>1375</v>
      </c>
      <c r="E294" s="35" t="s">
        <v>482</v>
      </c>
      <c r="F294" s="5" t="s">
        <v>1378</v>
      </c>
      <c r="G294" t="s">
        <v>40</v>
      </c>
      <c r="H294" t="s">
        <v>1379</v>
      </c>
      <c r="K294" t="s">
        <v>23</v>
      </c>
      <c r="L294" t="s">
        <v>15</v>
      </c>
    </row>
    <row r="295" spans="1:12" ht="30">
      <c r="A295" s="12" t="s">
        <v>1381</v>
      </c>
      <c r="B295" s="35" t="s">
        <v>1382</v>
      </c>
      <c r="C295" s="35" t="s">
        <v>26</v>
      </c>
      <c r="D295" s="35" t="s">
        <v>1383</v>
      </c>
      <c r="E295" t="s">
        <v>1384</v>
      </c>
      <c r="F295" t="s">
        <v>1385</v>
      </c>
      <c r="G295" t="s">
        <v>131</v>
      </c>
      <c r="H295" s="5" t="s">
        <v>1386</v>
      </c>
      <c r="J295" t="s">
        <v>22</v>
      </c>
      <c r="L295" t="s">
        <v>108</v>
      </c>
    </row>
    <row r="296" spans="1:12" ht="30">
      <c r="A296" s="15" t="s">
        <v>1387</v>
      </c>
      <c r="B296" s="35" t="s">
        <v>1388</v>
      </c>
      <c r="D296" s="35" t="s">
        <v>1389</v>
      </c>
      <c r="E296" s="35" t="s">
        <v>1389</v>
      </c>
      <c r="F296" s="5" t="s">
        <v>566</v>
      </c>
      <c r="G296" t="s">
        <v>263</v>
      </c>
      <c r="H296" s="43" t="s">
        <v>1390</v>
      </c>
      <c r="K296" s="35" t="s">
        <v>1391</v>
      </c>
      <c r="L296" t="s">
        <v>108</v>
      </c>
    </row>
    <row r="297" spans="1:12">
      <c r="A297" t="s">
        <v>1392</v>
      </c>
      <c r="B297" s="35" t="s">
        <v>32</v>
      </c>
      <c r="D297" s="31"/>
      <c r="F297" t="s">
        <v>393</v>
      </c>
      <c r="G297" t="s">
        <v>40</v>
      </c>
      <c r="H297" t="s">
        <v>1393</v>
      </c>
      <c r="I297" t="s">
        <v>1394</v>
      </c>
      <c r="K297" t="s">
        <v>108</v>
      </c>
      <c r="L297" t="s">
        <v>15</v>
      </c>
    </row>
    <row r="298" spans="1:12" ht="30">
      <c r="A298" s="31" t="s">
        <v>1400</v>
      </c>
      <c r="B298" s="35" t="s">
        <v>1401</v>
      </c>
      <c r="C298" s="35" t="s">
        <v>26</v>
      </c>
      <c r="D298" s="35" t="s">
        <v>1402</v>
      </c>
      <c r="F298" s="5" t="s">
        <v>1403</v>
      </c>
      <c r="G298" t="s">
        <v>263</v>
      </c>
      <c r="H298" s="5" t="s">
        <v>1404</v>
      </c>
      <c r="K298" t="s">
        <v>108</v>
      </c>
      <c r="L298" t="s">
        <v>108</v>
      </c>
    </row>
    <row r="299" spans="1:12" ht="180">
      <c r="A299" s="18" t="s">
        <v>1405</v>
      </c>
      <c r="B299" s="35" t="s">
        <v>53</v>
      </c>
      <c r="C299" s="35" t="s">
        <v>15</v>
      </c>
      <c r="D299" s="35" t="s">
        <v>1151</v>
      </c>
      <c r="F299" s="33" t="s">
        <v>1406</v>
      </c>
      <c r="G299" t="s">
        <v>40</v>
      </c>
      <c r="H299" s="82" t="s">
        <v>545</v>
      </c>
      <c r="K299" t="s">
        <v>1204</v>
      </c>
      <c r="L299" t="s">
        <v>15</v>
      </c>
    </row>
    <row r="300" spans="1:12" ht="90">
      <c r="A300" s="12" t="s">
        <v>1407</v>
      </c>
      <c r="B300" s="35" t="s">
        <v>14</v>
      </c>
      <c r="C300" s="35" t="s">
        <v>15</v>
      </c>
      <c r="D300" s="35" t="s">
        <v>373</v>
      </c>
      <c r="E300" s="35" t="s">
        <v>905</v>
      </c>
      <c r="F300" s="5" t="s">
        <v>1408</v>
      </c>
      <c r="G300" t="s">
        <v>40</v>
      </c>
      <c r="H300" s="5" t="s">
        <v>906</v>
      </c>
      <c r="K300" t="s">
        <v>23</v>
      </c>
      <c r="L300" t="s">
        <v>15</v>
      </c>
    </row>
    <row r="301" spans="1:12" ht="45">
      <c r="A301" s="35" t="s">
        <v>1415</v>
      </c>
      <c r="B301" s="35" t="s">
        <v>53</v>
      </c>
      <c r="C301" s="35" t="s">
        <v>15</v>
      </c>
      <c r="D301" s="35" t="s">
        <v>1151</v>
      </c>
      <c r="E301" s="35" t="s">
        <v>1416</v>
      </c>
      <c r="F301" s="5" t="s">
        <v>1417</v>
      </c>
      <c r="G301" t="s">
        <v>131</v>
      </c>
      <c r="H301" s="82" t="s">
        <v>1418</v>
      </c>
      <c r="K301" t="s">
        <v>23</v>
      </c>
      <c r="L301" t="s">
        <v>15</v>
      </c>
    </row>
    <row r="302" spans="1:12" ht="90">
      <c r="A302" t="s">
        <v>1419</v>
      </c>
      <c r="B302" s="35" t="s">
        <v>14</v>
      </c>
      <c r="C302" s="35" t="s">
        <v>15</v>
      </c>
      <c r="D302" s="35" t="s">
        <v>16</v>
      </c>
      <c r="E302" s="35" t="s">
        <v>350</v>
      </c>
      <c r="F302" s="5" t="s">
        <v>1198</v>
      </c>
      <c r="G302" t="s">
        <v>40</v>
      </c>
      <c r="H302" t="s">
        <v>1420</v>
      </c>
      <c r="K302" t="s">
        <v>23</v>
      </c>
      <c r="L302" t="s">
        <v>15</v>
      </c>
    </row>
    <row r="303" spans="1:12">
      <c r="A303" t="s">
        <v>1421</v>
      </c>
      <c r="B303" s="35" t="s">
        <v>133</v>
      </c>
      <c r="C303" s="35" t="s">
        <v>15</v>
      </c>
      <c r="D303" s="35" t="s">
        <v>627</v>
      </c>
      <c r="F303" s="5" t="s">
        <v>1198</v>
      </c>
      <c r="G303" t="s">
        <v>40</v>
      </c>
      <c r="H303" t="s">
        <v>1422</v>
      </c>
      <c r="K303" t="s">
        <v>108</v>
      </c>
      <c r="L303" t="s">
        <v>108</v>
      </c>
    </row>
    <row r="304" spans="1:12" ht="45">
      <c r="A304" s="18" t="s">
        <v>1426</v>
      </c>
      <c r="B304" s="35" t="s">
        <v>53</v>
      </c>
      <c r="C304" s="35" t="s">
        <v>15</v>
      </c>
      <c r="D304" s="35" t="s">
        <v>1151</v>
      </c>
      <c r="E304" s="35" t="s">
        <v>1427</v>
      </c>
      <c r="F304" s="5" t="s">
        <v>1428</v>
      </c>
      <c r="G304" t="s">
        <v>40</v>
      </c>
      <c r="H304" s="82" t="s">
        <v>1114</v>
      </c>
      <c r="K304" t="s">
        <v>23</v>
      </c>
      <c r="L304" t="s">
        <v>15</v>
      </c>
    </row>
    <row r="305" spans="1:12" ht="30">
      <c r="A305" t="s">
        <v>1429</v>
      </c>
      <c r="B305" s="35" t="s">
        <v>1430</v>
      </c>
      <c r="C305" s="35" t="s">
        <v>26</v>
      </c>
      <c r="D305" s="35" t="s">
        <v>1431</v>
      </c>
      <c r="F305" s="5" t="s">
        <v>1428</v>
      </c>
      <c r="G305" t="s">
        <v>131</v>
      </c>
      <c r="H305" s="5" t="s">
        <v>1432</v>
      </c>
      <c r="K305" t="s">
        <v>150</v>
      </c>
      <c r="L305" t="s">
        <v>15</v>
      </c>
    </row>
    <row r="306" spans="1:12" ht="75">
      <c r="A306" s="35" t="s">
        <v>1433</v>
      </c>
      <c r="B306" s="35" t="s">
        <v>14</v>
      </c>
      <c r="C306" s="35" t="s">
        <v>15</v>
      </c>
      <c r="D306" s="35" t="s">
        <v>16</v>
      </c>
      <c r="E306" s="35" t="s">
        <v>1434</v>
      </c>
      <c r="F306" s="5" t="s">
        <v>188</v>
      </c>
      <c r="G306" t="s">
        <v>40</v>
      </c>
      <c r="H306" t="s">
        <v>1435</v>
      </c>
      <c r="K306" t="s">
        <v>23</v>
      </c>
      <c r="L306" t="s">
        <v>15</v>
      </c>
    </row>
    <row r="307" spans="1:12" ht="30">
      <c r="A307" t="s">
        <v>1436</v>
      </c>
      <c r="B307" s="35" t="s">
        <v>304</v>
      </c>
      <c r="C307" s="35" t="s">
        <v>15</v>
      </c>
      <c r="D307" s="35" t="s">
        <v>89</v>
      </c>
      <c r="F307" s="5" t="s">
        <v>188</v>
      </c>
      <c r="G307" t="s">
        <v>131</v>
      </c>
      <c r="H307" s="82" t="s">
        <v>1437</v>
      </c>
    </row>
    <row r="308" spans="1:12" ht="30">
      <c r="A308" s="35" t="s">
        <v>1438</v>
      </c>
      <c r="B308" s="35" t="s">
        <v>554</v>
      </c>
      <c r="C308" s="35" t="s">
        <v>15</v>
      </c>
      <c r="D308" s="35" t="s">
        <v>863</v>
      </c>
      <c r="E308" s="35" t="s">
        <v>863</v>
      </c>
      <c r="F308" s="5" t="s">
        <v>1439</v>
      </c>
      <c r="G308" t="s">
        <v>40</v>
      </c>
      <c r="H308" t="s">
        <v>1440</v>
      </c>
      <c r="K308" t="s">
        <v>23</v>
      </c>
      <c r="L308" t="s">
        <v>15</v>
      </c>
    </row>
    <row r="309" spans="1:12" ht="30">
      <c r="A309" s="35" t="s">
        <v>1441</v>
      </c>
      <c r="B309" s="35" t="s">
        <v>1442</v>
      </c>
      <c r="C309" s="35" t="s">
        <v>26</v>
      </c>
      <c r="D309" s="35" t="s">
        <v>1443</v>
      </c>
      <c r="E309" s="35"/>
      <c r="F309" s="5" t="s">
        <v>1444</v>
      </c>
      <c r="G309" t="s">
        <v>131</v>
      </c>
      <c r="H309" s="5" t="s">
        <v>1445</v>
      </c>
      <c r="L309" t="s">
        <v>26</v>
      </c>
    </row>
    <row r="310" spans="1:12" ht="75">
      <c r="A310" t="s">
        <v>1446</v>
      </c>
      <c r="B310" s="35" t="s">
        <v>14</v>
      </c>
      <c r="C310" s="35" t="s">
        <v>15</v>
      </c>
      <c r="D310" s="35" t="s">
        <v>16</v>
      </c>
      <c r="E310" s="35" t="s">
        <v>309</v>
      </c>
      <c r="F310" s="5" t="s">
        <v>1447</v>
      </c>
      <c r="G310" t="s">
        <v>40</v>
      </c>
      <c r="H310" t="s">
        <v>1448</v>
      </c>
      <c r="K310" t="s">
        <v>23</v>
      </c>
      <c r="L310" t="s">
        <v>15</v>
      </c>
    </row>
    <row r="311" spans="1:12" ht="30">
      <c r="A311" t="s">
        <v>1449</v>
      </c>
      <c r="B311" s="35" t="s">
        <v>114</v>
      </c>
      <c r="C311" s="35" t="s">
        <v>15</v>
      </c>
      <c r="D311" s="35" t="s">
        <v>400</v>
      </c>
      <c r="F311" s="5" t="s">
        <v>1450</v>
      </c>
      <c r="G311" t="s">
        <v>40</v>
      </c>
      <c r="H311" t="s">
        <v>1451</v>
      </c>
      <c r="K311" t="s">
        <v>23</v>
      </c>
      <c r="L311" t="s">
        <v>15</v>
      </c>
    </row>
    <row r="312" spans="1:12" ht="75">
      <c r="A312" s="35" t="s">
        <v>1452</v>
      </c>
      <c r="B312" s="35" t="s">
        <v>14</v>
      </c>
      <c r="C312" s="35" t="s">
        <v>15</v>
      </c>
      <c r="D312" s="35" t="s">
        <v>16</v>
      </c>
      <c r="E312" s="35" t="s">
        <v>1453</v>
      </c>
      <c r="F312" s="5" t="s">
        <v>446</v>
      </c>
      <c r="G312" t="s">
        <v>131</v>
      </c>
      <c r="H312" t="s">
        <v>1454</v>
      </c>
      <c r="I312" s="56" t="s">
        <v>1455</v>
      </c>
      <c r="K312" t="s">
        <v>23</v>
      </c>
      <c r="L312" t="s">
        <v>15</v>
      </c>
    </row>
    <row r="313" spans="1:12" ht="30">
      <c r="A313" t="s">
        <v>1456</v>
      </c>
      <c r="B313" s="35" t="s">
        <v>304</v>
      </c>
      <c r="C313" s="35" t="s">
        <v>15</v>
      </c>
      <c r="D313" s="35" t="s">
        <v>89</v>
      </c>
      <c r="F313" s="82" t="s">
        <v>446</v>
      </c>
      <c r="G313" t="s">
        <v>131</v>
      </c>
      <c r="H313" s="82" t="s">
        <v>1457</v>
      </c>
    </row>
    <row r="314" spans="1:12" ht="90">
      <c r="A314" t="s">
        <v>1458</v>
      </c>
      <c r="B314" s="35" t="s">
        <v>43</v>
      </c>
      <c r="C314" s="35" t="s">
        <v>15</v>
      </c>
      <c r="D314" s="35" t="s">
        <v>44</v>
      </c>
      <c r="E314" s="35" t="s">
        <v>92</v>
      </c>
      <c r="F314" s="5" t="s">
        <v>657</v>
      </c>
      <c r="G314" t="s">
        <v>40</v>
      </c>
      <c r="H314" t="s">
        <v>1459</v>
      </c>
      <c r="K314" t="s">
        <v>23</v>
      </c>
      <c r="L314" t="s">
        <v>15</v>
      </c>
    </row>
    <row r="315" spans="1:12" ht="60">
      <c r="A315" s="12" t="s">
        <v>1460</v>
      </c>
      <c r="B315" s="35" t="s">
        <v>408</v>
      </c>
      <c r="C315" s="35" t="s">
        <v>15</v>
      </c>
      <c r="D315" s="35" t="s">
        <v>409</v>
      </c>
      <c r="E315" s="35" t="s">
        <v>1461</v>
      </c>
      <c r="F315" t="s">
        <v>1462</v>
      </c>
      <c r="G315" t="s">
        <v>263</v>
      </c>
      <c r="H315" s="5" t="s">
        <v>1463</v>
      </c>
      <c r="K315" t="s">
        <v>23</v>
      </c>
      <c r="L315" t="s">
        <v>1464</v>
      </c>
    </row>
    <row r="316" spans="1:12" ht="30">
      <c r="A316" t="s">
        <v>1465</v>
      </c>
      <c r="B316" s="35" t="s">
        <v>304</v>
      </c>
      <c r="C316" s="35" t="s">
        <v>15</v>
      </c>
      <c r="D316" s="35" t="s">
        <v>89</v>
      </c>
      <c r="F316" s="5" t="s">
        <v>1466</v>
      </c>
      <c r="G316" t="s">
        <v>131</v>
      </c>
      <c r="H316" s="82" t="s">
        <v>1467</v>
      </c>
      <c r="K316" t="s">
        <v>23</v>
      </c>
      <c r="L316" t="s">
        <v>15</v>
      </c>
    </row>
    <row r="317" spans="1:12" ht="45">
      <c r="A317" t="s">
        <v>1468</v>
      </c>
      <c r="B317" s="35" t="s">
        <v>408</v>
      </c>
      <c r="C317" s="35" t="s">
        <v>15</v>
      </c>
      <c r="D317" s="35" t="s">
        <v>409</v>
      </c>
      <c r="E317" s="35" t="s">
        <v>1469</v>
      </c>
      <c r="F317" s="5" t="s">
        <v>720</v>
      </c>
      <c r="G317" t="s">
        <v>131</v>
      </c>
      <c r="H317" t="s">
        <v>1470</v>
      </c>
      <c r="K317" t="s">
        <v>23</v>
      </c>
      <c r="L317" t="s">
        <v>15</v>
      </c>
    </row>
    <row r="318" spans="1:12" ht="75">
      <c r="A318" t="s">
        <v>1471</v>
      </c>
      <c r="B318" s="35" t="s">
        <v>1223</v>
      </c>
      <c r="C318" s="35" t="s">
        <v>26</v>
      </c>
      <c r="D318" s="35" t="s">
        <v>1472</v>
      </c>
      <c r="E318" s="35" t="s">
        <v>1473</v>
      </c>
      <c r="F318" s="82" t="s">
        <v>1474</v>
      </c>
      <c r="G318" t="s">
        <v>40</v>
      </c>
      <c r="H318" t="s">
        <v>1475</v>
      </c>
      <c r="K318" t="s">
        <v>23</v>
      </c>
      <c r="L318" t="s">
        <v>15</v>
      </c>
    </row>
    <row r="319" spans="1:12" ht="75">
      <c r="A319" s="35" t="s">
        <v>1476</v>
      </c>
      <c r="B319" s="35" t="s">
        <v>1477</v>
      </c>
      <c r="C319" s="35" t="s">
        <v>26</v>
      </c>
      <c r="D319" s="35" t="s">
        <v>404</v>
      </c>
      <c r="E319" s="35" t="s">
        <v>404</v>
      </c>
      <c r="F319" s="5" t="s">
        <v>405</v>
      </c>
      <c r="G319" t="s">
        <v>40</v>
      </c>
      <c r="H319" s="5" t="s">
        <v>406</v>
      </c>
      <c r="K319" t="s">
        <v>23</v>
      </c>
      <c r="L319" t="s">
        <v>108</v>
      </c>
    </row>
    <row r="320" spans="1:12" ht="60">
      <c r="A320" s="12" t="s">
        <v>1478</v>
      </c>
      <c r="B320" s="35" t="s">
        <v>114</v>
      </c>
      <c r="C320" s="35" t="s">
        <v>15</v>
      </c>
      <c r="D320" s="35" t="s">
        <v>400</v>
      </c>
      <c r="E320" s="35" t="s">
        <v>1277</v>
      </c>
      <c r="F320" s="5" t="s">
        <v>784</v>
      </c>
      <c r="G320" t="s">
        <v>40</v>
      </c>
      <c r="H320" s="5" t="s">
        <v>1479</v>
      </c>
      <c r="I320" s="4"/>
      <c r="K320" t="s">
        <v>23</v>
      </c>
      <c r="L320" t="s">
        <v>15</v>
      </c>
    </row>
    <row r="321" spans="1:12" ht="60">
      <c r="A321" s="12" t="s">
        <v>1480</v>
      </c>
      <c r="B321" s="35" t="s">
        <v>114</v>
      </c>
      <c r="C321" s="35" t="s">
        <v>15</v>
      </c>
      <c r="D321" s="35" t="s">
        <v>400</v>
      </c>
      <c r="E321" s="35" t="s">
        <v>1277</v>
      </c>
      <c r="F321" s="5" t="s">
        <v>784</v>
      </c>
      <c r="G321" t="s">
        <v>40</v>
      </c>
      <c r="H321" s="5" t="s">
        <v>1479</v>
      </c>
      <c r="I321" s="4"/>
      <c r="K321" t="s">
        <v>23</v>
      </c>
      <c r="L321" t="s">
        <v>15</v>
      </c>
    </row>
    <row r="322" spans="1:12" ht="30">
      <c r="A322" t="s">
        <v>1484</v>
      </c>
      <c r="B322" s="35" t="s">
        <v>414</v>
      </c>
      <c r="C322" s="35" t="s">
        <v>26</v>
      </c>
      <c r="D322" s="35" t="s">
        <v>415</v>
      </c>
      <c r="E322" s="35" t="s">
        <v>1485</v>
      </c>
      <c r="F322" s="5" t="s">
        <v>417</v>
      </c>
      <c r="G322" t="s">
        <v>40</v>
      </c>
      <c r="H322" s="5" t="s">
        <v>1486</v>
      </c>
    </row>
    <row r="323" spans="1:12" ht="30">
      <c r="A323" t="s">
        <v>1487</v>
      </c>
      <c r="B323" s="35" t="s">
        <v>1488</v>
      </c>
      <c r="C323" s="35" t="s">
        <v>26</v>
      </c>
      <c r="D323" t="s">
        <v>1489</v>
      </c>
      <c r="F323" s="35" t="s">
        <v>1490</v>
      </c>
      <c r="G323" t="s">
        <v>131</v>
      </c>
      <c r="H323" s="5" t="s">
        <v>1491</v>
      </c>
      <c r="I323" t="s">
        <v>1425</v>
      </c>
    </row>
    <row r="324" spans="1:12" ht="30">
      <c r="A324" s="35" t="s">
        <v>1492</v>
      </c>
      <c r="B324" s="35" t="s">
        <v>114</v>
      </c>
      <c r="C324" s="35" t="s">
        <v>15</v>
      </c>
      <c r="D324" s="35" t="s">
        <v>400</v>
      </c>
      <c r="F324" t="s">
        <v>1493</v>
      </c>
      <c r="G324" t="s">
        <v>40</v>
      </c>
      <c r="H324" s="5" t="s">
        <v>1494</v>
      </c>
      <c r="K324" s="35" t="s">
        <v>1391</v>
      </c>
      <c r="L324" t="s">
        <v>15</v>
      </c>
    </row>
    <row r="325" spans="1:12" ht="75">
      <c r="A325" s="12" t="s">
        <v>1497</v>
      </c>
      <c r="B325" s="35" t="s">
        <v>14</v>
      </c>
      <c r="C325" s="35" t="s">
        <v>15</v>
      </c>
      <c r="D325" s="35" t="s">
        <v>16</v>
      </c>
      <c r="E325" s="35" t="s">
        <v>833</v>
      </c>
      <c r="F325" s="5" t="s">
        <v>1095</v>
      </c>
      <c r="G325" t="s">
        <v>40</v>
      </c>
      <c r="H325" s="5" t="s">
        <v>1498</v>
      </c>
      <c r="K325" t="s">
        <v>23</v>
      </c>
      <c r="L325" t="s">
        <v>15</v>
      </c>
    </row>
    <row r="326" spans="1:12" ht="30">
      <c r="A326" s="12" t="s">
        <v>1501</v>
      </c>
      <c r="B326" s="35" t="s">
        <v>1169</v>
      </c>
      <c r="C326" s="35" t="s">
        <v>15</v>
      </c>
      <c r="D326" s="35" t="s">
        <v>1502</v>
      </c>
      <c r="F326" t="s">
        <v>1503</v>
      </c>
      <c r="G326" t="s">
        <v>40</v>
      </c>
      <c r="H326" s="5" t="s">
        <v>1463</v>
      </c>
      <c r="K326" t="s">
        <v>23</v>
      </c>
      <c r="L326" t="s">
        <v>15</v>
      </c>
    </row>
    <row r="327" spans="1:12">
      <c r="A327" s="18" t="s">
        <v>1504</v>
      </c>
      <c r="B327" s="35" t="s">
        <v>53</v>
      </c>
      <c r="C327" s="35" t="s">
        <v>15</v>
      </c>
      <c r="D327" s="35" t="s">
        <v>293</v>
      </c>
      <c r="F327" t="s">
        <v>1503</v>
      </c>
      <c r="G327" t="s">
        <v>40</v>
      </c>
      <c r="H327" s="82" t="s">
        <v>1167</v>
      </c>
      <c r="K327" t="s">
        <v>23</v>
      </c>
      <c r="L327" t="s">
        <v>15</v>
      </c>
    </row>
    <row r="328" spans="1:12" ht="105">
      <c r="A328" s="35" t="s">
        <v>1505</v>
      </c>
      <c r="B328" s="35" t="s">
        <v>43</v>
      </c>
      <c r="C328" s="35" t="s">
        <v>15</v>
      </c>
      <c r="D328" s="35" t="s">
        <v>44</v>
      </c>
      <c r="E328" s="35" t="s">
        <v>1506</v>
      </c>
      <c r="F328" t="s">
        <v>1507</v>
      </c>
      <c r="G328" t="s">
        <v>40</v>
      </c>
      <c r="H328" t="s">
        <v>1508</v>
      </c>
      <c r="K328" t="s">
        <v>23</v>
      </c>
      <c r="L328" t="s">
        <v>1464</v>
      </c>
    </row>
    <row r="329" spans="1:12" ht="45">
      <c r="A329" t="s">
        <v>1518</v>
      </c>
      <c r="B329" s="35" t="s">
        <v>699</v>
      </c>
      <c r="C329" s="35" t="s">
        <v>26</v>
      </c>
      <c r="D329" s="35" t="s">
        <v>229</v>
      </c>
      <c r="E329" s="35" t="s">
        <v>1519</v>
      </c>
      <c r="F329" s="5" t="s">
        <v>1520</v>
      </c>
      <c r="G329" t="s">
        <v>40</v>
      </c>
      <c r="H329" t="s">
        <v>1521</v>
      </c>
      <c r="K329" t="s">
        <v>23</v>
      </c>
      <c r="L329" t="s">
        <v>15</v>
      </c>
    </row>
    <row r="330" spans="1:12">
      <c r="A330" t="s">
        <v>1522</v>
      </c>
      <c r="B330" s="35" t="s">
        <v>1523</v>
      </c>
      <c r="C330" s="35" t="s">
        <v>26</v>
      </c>
      <c r="D330" s="35" t="s">
        <v>1524</v>
      </c>
      <c r="F330" s="5" t="s">
        <v>1520</v>
      </c>
      <c r="G330" t="s">
        <v>131</v>
      </c>
      <c r="H330" s="5" t="s">
        <v>1525</v>
      </c>
      <c r="K330" t="s">
        <v>150</v>
      </c>
      <c r="L330" t="s">
        <v>15</v>
      </c>
    </row>
    <row r="331" spans="1:12" ht="60">
      <c r="A331" t="s">
        <v>1526</v>
      </c>
      <c r="B331" s="35" t="s">
        <v>114</v>
      </c>
      <c r="C331" s="35" t="s">
        <v>15</v>
      </c>
      <c r="D331" s="35" t="s">
        <v>400</v>
      </c>
      <c r="E331" s="35" t="s">
        <v>1527</v>
      </c>
      <c r="F331" t="s">
        <v>230</v>
      </c>
      <c r="G331" t="s">
        <v>40</v>
      </c>
      <c r="H331" t="s">
        <v>1528</v>
      </c>
      <c r="K331" t="s">
        <v>23</v>
      </c>
      <c r="L331" t="s">
        <v>15</v>
      </c>
    </row>
    <row r="332" spans="1:12" ht="30">
      <c r="A332" t="s">
        <v>1534</v>
      </c>
      <c r="B332" s="35" t="s">
        <v>304</v>
      </c>
      <c r="C332" s="35" t="s">
        <v>15</v>
      </c>
      <c r="D332" s="35" t="s">
        <v>89</v>
      </c>
      <c r="F332" s="5" t="s">
        <v>834</v>
      </c>
      <c r="G332" t="s">
        <v>131</v>
      </c>
      <c r="H332" s="82" t="s">
        <v>1535</v>
      </c>
      <c r="K332" t="s">
        <v>23</v>
      </c>
      <c r="L332" t="s">
        <v>15</v>
      </c>
    </row>
    <row r="333" spans="1:12" ht="30">
      <c r="A333" t="s">
        <v>1536</v>
      </c>
      <c r="B333" s="35" t="s">
        <v>304</v>
      </c>
      <c r="C333" s="35" t="s">
        <v>15</v>
      </c>
      <c r="D333" s="35" t="s">
        <v>89</v>
      </c>
      <c r="F333" s="5" t="s">
        <v>787</v>
      </c>
      <c r="G333" t="s">
        <v>131</v>
      </c>
      <c r="H333" s="82" t="s">
        <v>1537</v>
      </c>
      <c r="K333" t="s">
        <v>23</v>
      </c>
      <c r="L333" t="s">
        <v>15</v>
      </c>
    </row>
    <row r="334" spans="1:12" ht="30">
      <c r="A334" t="s">
        <v>1539</v>
      </c>
      <c r="B334" s="35" t="s">
        <v>1540</v>
      </c>
      <c r="C334" s="35" t="s">
        <v>26</v>
      </c>
      <c r="D334" s="35" t="s">
        <v>1541</v>
      </c>
      <c r="F334" s="5" t="s">
        <v>787</v>
      </c>
      <c r="G334" t="s">
        <v>40</v>
      </c>
      <c r="H334" s="5" t="s">
        <v>1542</v>
      </c>
      <c r="K334" t="s">
        <v>23</v>
      </c>
      <c r="L334" t="s">
        <v>15</v>
      </c>
    </row>
    <row r="335" spans="1:12" ht="45">
      <c r="A335" t="s">
        <v>1543</v>
      </c>
      <c r="B335" s="35" t="s">
        <v>414</v>
      </c>
      <c r="C335" s="35" t="s">
        <v>26</v>
      </c>
      <c r="D335" s="35" t="s">
        <v>415</v>
      </c>
      <c r="E335" s="35" t="s">
        <v>1544</v>
      </c>
      <c r="F335" s="5" t="s">
        <v>417</v>
      </c>
      <c r="G335" t="s">
        <v>40</v>
      </c>
      <c r="H335" s="5" t="s">
        <v>1545</v>
      </c>
    </row>
    <row r="336" spans="1:12" ht="30">
      <c r="A336" t="s">
        <v>1551</v>
      </c>
      <c r="B336" s="35" t="s">
        <v>114</v>
      </c>
      <c r="C336" s="35" t="s">
        <v>15</v>
      </c>
      <c r="D336" s="35" t="s">
        <v>400</v>
      </c>
      <c r="F336" s="5" t="s">
        <v>1552</v>
      </c>
      <c r="G336" t="s">
        <v>424</v>
      </c>
      <c r="H336" t="s">
        <v>1553</v>
      </c>
      <c r="K336" t="s">
        <v>23</v>
      </c>
      <c r="L336" t="s">
        <v>15</v>
      </c>
    </row>
    <row r="337" spans="1:12" ht="45">
      <c r="A337" s="35" t="s">
        <v>1554</v>
      </c>
      <c r="B337" s="35" t="s">
        <v>114</v>
      </c>
      <c r="C337" s="35" t="s">
        <v>15</v>
      </c>
      <c r="D337" s="35" t="s">
        <v>400</v>
      </c>
      <c r="E337" s="35" t="s">
        <v>1555</v>
      </c>
      <c r="F337" s="5" t="s">
        <v>120</v>
      </c>
      <c r="G337" t="s">
        <v>424</v>
      </c>
      <c r="H337" t="s">
        <v>1556</v>
      </c>
      <c r="K337" t="s">
        <v>23</v>
      </c>
      <c r="L337" t="s">
        <v>15</v>
      </c>
    </row>
    <row r="338" spans="1:12" ht="45">
      <c r="A338" t="s">
        <v>1557</v>
      </c>
      <c r="B338" s="35" t="s">
        <v>53</v>
      </c>
      <c r="C338" s="35" t="s">
        <v>15</v>
      </c>
      <c r="D338" s="64" t="s">
        <v>67</v>
      </c>
      <c r="E338" s="35" t="s">
        <v>1212</v>
      </c>
      <c r="F338" s="5" t="s">
        <v>120</v>
      </c>
      <c r="G338" t="s">
        <v>424</v>
      </c>
      <c r="H338" s="5" t="s">
        <v>437</v>
      </c>
      <c r="K338" t="s">
        <v>23</v>
      </c>
      <c r="L338" t="s">
        <v>15</v>
      </c>
    </row>
    <row r="339" spans="1:12" ht="60">
      <c r="A339" t="s">
        <v>1558</v>
      </c>
      <c r="B339" s="35" t="s">
        <v>114</v>
      </c>
      <c r="C339" s="35" t="s">
        <v>15</v>
      </c>
      <c r="D339" s="35" t="s">
        <v>400</v>
      </c>
      <c r="E339" s="35" t="s">
        <v>431</v>
      </c>
      <c r="F339" s="5" t="s">
        <v>1493</v>
      </c>
      <c r="G339" t="s">
        <v>424</v>
      </c>
      <c r="H339" s="5" t="s">
        <v>857</v>
      </c>
      <c r="K339" t="s">
        <v>23</v>
      </c>
      <c r="L339" t="s">
        <v>108</v>
      </c>
    </row>
    <row r="340" spans="1:12" ht="30">
      <c r="A340" t="s">
        <v>1561</v>
      </c>
      <c r="B340" s="35" t="s">
        <v>1562</v>
      </c>
      <c r="C340" s="35" t="s">
        <v>26</v>
      </c>
      <c r="D340" s="35" t="s">
        <v>586</v>
      </c>
      <c r="F340" t="s">
        <v>1563</v>
      </c>
      <c r="G340" t="s">
        <v>131</v>
      </c>
      <c r="H340" s="5" t="s">
        <v>1564</v>
      </c>
      <c r="K340" t="s">
        <v>1565</v>
      </c>
      <c r="L340" t="s">
        <v>15</v>
      </c>
    </row>
    <row r="341" spans="1:12" ht="30">
      <c r="A341" s="31" t="s">
        <v>1579</v>
      </c>
      <c r="B341" s="35" t="s">
        <v>1580</v>
      </c>
      <c r="C341" s="35" t="s">
        <v>26</v>
      </c>
      <c r="D341" s="35" t="s">
        <v>1581</v>
      </c>
      <c r="F341" t="s">
        <v>270</v>
      </c>
      <c r="G341" t="s">
        <v>424</v>
      </c>
      <c r="H341" s="5" t="s">
        <v>1582</v>
      </c>
      <c r="I341" s="24"/>
      <c r="K341" t="s">
        <v>23</v>
      </c>
      <c r="L341" t="s">
        <v>15</v>
      </c>
    </row>
    <row r="342" spans="1:12" ht="60">
      <c r="A342" s="12" t="s">
        <v>1583</v>
      </c>
      <c r="B342" s="35" t="s">
        <v>14</v>
      </c>
      <c r="C342" s="35" t="s">
        <v>15</v>
      </c>
      <c r="D342" s="35" t="s">
        <v>16</v>
      </c>
      <c r="E342" s="35" t="s">
        <v>893</v>
      </c>
      <c r="F342" s="5" t="s">
        <v>894</v>
      </c>
      <c r="G342" t="s">
        <v>424</v>
      </c>
      <c r="H342" s="5" t="s">
        <v>1584</v>
      </c>
      <c r="K342" t="s">
        <v>23</v>
      </c>
      <c r="L342" t="s">
        <v>15</v>
      </c>
    </row>
    <row r="343" spans="1:12" ht="30">
      <c r="A343" t="s">
        <v>1585</v>
      </c>
      <c r="B343" s="35" t="s">
        <v>53</v>
      </c>
      <c r="C343" s="35" t="s">
        <v>15</v>
      </c>
      <c r="D343" s="35" t="s">
        <v>293</v>
      </c>
      <c r="E343" s="35" t="s">
        <v>195</v>
      </c>
      <c r="F343" s="82" t="s">
        <v>894</v>
      </c>
      <c r="G343" t="s">
        <v>131</v>
      </c>
      <c r="H343" t="s">
        <v>1586</v>
      </c>
      <c r="K343" t="s">
        <v>23</v>
      </c>
      <c r="L343" t="s">
        <v>15</v>
      </c>
    </row>
    <row r="344" spans="1:12">
      <c r="A344" s="35" t="s">
        <v>1589</v>
      </c>
      <c r="B344" s="35" t="s">
        <v>439</v>
      </c>
      <c r="C344" s="96" t="s">
        <v>26</v>
      </c>
      <c r="D344" s="97" t="s">
        <v>108</v>
      </c>
      <c r="E344" s="47"/>
      <c r="F344" s="5" t="s">
        <v>894</v>
      </c>
      <c r="G344" s="97" t="s">
        <v>131</v>
      </c>
      <c r="H344" s="5" t="s">
        <v>1590</v>
      </c>
      <c r="I344" s="47"/>
      <c r="J344" s="47"/>
      <c r="K344" t="s">
        <v>108</v>
      </c>
      <c r="L344" t="s">
        <v>26</v>
      </c>
    </row>
    <row r="345" spans="1:12" ht="45">
      <c r="A345" t="s">
        <v>1591</v>
      </c>
      <c r="B345" s="35" t="s">
        <v>114</v>
      </c>
      <c r="C345" s="35" t="s">
        <v>15</v>
      </c>
      <c r="D345" s="35" t="s">
        <v>400</v>
      </c>
      <c r="E345" s="35" t="s">
        <v>744</v>
      </c>
      <c r="F345" s="5" t="s">
        <v>894</v>
      </c>
      <c r="G345" t="s">
        <v>131</v>
      </c>
      <c r="H345" s="5" t="s">
        <v>1592</v>
      </c>
      <c r="I345" s="35"/>
      <c r="K345" t="s">
        <v>23</v>
      </c>
      <c r="L345" t="s">
        <v>15</v>
      </c>
    </row>
    <row r="346" spans="1:12" ht="30">
      <c r="A346" t="s">
        <v>1593</v>
      </c>
      <c r="B346" s="35" t="s">
        <v>304</v>
      </c>
      <c r="C346" s="35" t="s">
        <v>15</v>
      </c>
      <c r="D346" s="35" t="s">
        <v>89</v>
      </c>
      <c r="F346" s="5" t="s">
        <v>787</v>
      </c>
      <c r="G346" t="s">
        <v>131</v>
      </c>
      <c r="H346" s="82" t="s">
        <v>1594</v>
      </c>
      <c r="K346" t="s">
        <v>23</v>
      </c>
      <c r="L346" t="s">
        <v>1464</v>
      </c>
    </row>
    <row r="347" spans="1:12" ht="45">
      <c r="A347" s="12" t="s">
        <v>1595</v>
      </c>
      <c r="B347" s="35" t="s">
        <v>114</v>
      </c>
      <c r="C347" s="35" t="s">
        <v>15</v>
      </c>
      <c r="D347" s="35" t="s">
        <v>400</v>
      </c>
      <c r="E347" s="35" t="s">
        <v>1596</v>
      </c>
      <c r="F347" s="5" t="s">
        <v>784</v>
      </c>
      <c r="G347" t="s">
        <v>108</v>
      </c>
      <c r="H347" s="5" t="s">
        <v>1479</v>
      </c>
      <c r="K347" t="s">
        <v>23</v>
      </c>
      <c r="L347" t="s">
        <v>108</v>
      </c>
    </row>
    <row r="348" spans="1:12" ht="90">
      <c r="A348" t="s">
        <v>1597</v>
      </c>
      <c r="B348" s="35" t="s">
        <v>1598</v>
      </c>
      <c r="C348" s="35" t="s">
        <v>26</v>
      </c>
      <c r="D348" s="35" t="s">
        <v>1599</v>
      </c>
      <c r="E348" s="35" t="s">
        <v>1599</v>
      </c>
      <c r="F348" s="5" t="s">
        <v>682</v>
      </c>
      <c r="G348" t="s">
        <v>424</v>
      </c>
      <c r="H348" s="5" t="s">
        <v>1600</v>
      </c>
      <c r="K348" t="s">
        <v>23</v>
      </c>
      <c r="L348" t="s">
        <v>15</v>
      </c>
    </row>
    <row r="349" spans="1:12">
      <c r="A349" t="s">
        <v>1601</v>
      </c>
      <c r="B349" s="35" t="s">
        <v>53</v>
      </c>
      <c r="C349" s="35" t="s">
        <v>15</v>
      </c>
      <c r="D349" s="35" t="s">
        <v>293</v>
      </c>
      <c r="F349" s="82" t="s">
        <v>1602</v>
      </c>
      <c r="G349" t="s">
        <v>108</v>
      </c>
      <c r="H349" s="82" t="s">
        <v>1603</v>
      </c>
      <c r="K349" t="s">
        <v>23</v>
      </c>
      <c r="L349" t="s">
        <v>15</v>
      </c>
    </row>
    <row r="350" spans="1:12" ht="60">
      <c r="A350" s="35" t="s">
        <v>1606</v>
      </c>
      <c r="B350" s="35" t="s">
        <v>14</v>
      </c>
      <c r="C350" s="35" t="s">
        <v>15</v>
      </c>
      <c r="D350" s="35" t="s">
        <v>16</v>
      </c>
      <c r="E350" s="35" t="s">
        <v>1607</v>
      </c>
      <c r="F350" s="35" t="s">
        <v>1608</v>
      </c>
      <c r="G350" t="s">
        <v>131</v>
      </c>
      <c r="H350" t="s">
        <v>1609</v>
      </c>
      <c r="K350" t="s">
        <v>23</v>
      </c>
      <c r="L350" t="s">
        <v>15</v>
      </c>
    </row>
    <row r="351" spans="1:12" ht="45">
      <c r="A351" s="18" t="s">
        <v>1610</v>
      </c>
      <c r="B351" s="35" t="s">
        <v>53</v>
      </c>
      <c r="C351" s="35" t="s">
        <v>15</v>
      </c>
      <c r="D351" s="35" t="s">
        <v>293</v>
      </c>
      <c r="F351" s="35" t="s">
        <v>1608</v>
      </c>
      <c r="G351" t="s">
        <v>108</v>
      </c>
      <c r="K351" t="s">
        <v>1611</v>
      </c>
      <c r="L351" t="s">
        <v>15</v>
      </c>
    </row>
    <row r="352" spans="1:12" ht="30">
      <c r="A352" t="s">
        <v>1617</v>
      </c>
      <c r="B352" s="35" t="s">
        <v>1388</v>
      </c>
      <c r="C352" s="35" t="s">
        <v>26</v>
      </c>
      <c r="D352" s="35" t="s">
        <v>1389</v>
      </c>
      <c r="E352" s="35" t="s">
        <v>1389</v>
      </c>
      <c r="F352" s="5" t="s">
        <v>566</v>
      </c>
      <c r="G352" t="s">
        <v>424</v>
      </c>
      <c r="H352" s="43" t="s">
        <v>1390</v>
      </c>
      <c r="K352" s="35" t="s">
        <v>1391</v>
      </c>
      <c r="L352" t="s">
        <v>108</v>
      </c>
    </row>
    <row r="353" spans="1:12" ht="45">
      <c r="A353" s="35" t="s">
        <v>1618</v>
      </c>
      <c r="B353" s="35" t="s">
        <v>1619</v>
      </c>
      <c r="C353" s="35" t="s">
        <v>26</v>
      </c>
      <c r="D353" s="35" t="s">
        <v>1620</v>
      </c>
      <c r="F353" s="5" t="s">
        <v>1621</v>
      </c>
      <c r="G353" t="s">
        <v>131</v>
      </c>
      <c r="H353" t="s">
        <v>1622</v>
      </c>
      <c r="K353" t="s">
        <v>108</v>
      </c>
      <c r="L353" t="s">
        <v>26</v>
      </c>
    </row>
    <row r="354" spans="1:12" ht="45">
      <c r="A354" t="s">
        <v>1623</v>
      </c>
      <c r="B354" s="35" t="s">
        <v>699</v>
      </c>
      <c r="C354" s="35" t="s">
        <v>26</v>
      </c>
      <c r="D354" s="35" t="s">
        <v>229</v>
      </c>
      <c r="E354" s="35" t="s">
        <v>1624</v>
      </c>
      <c r="F354" s="5" t="s">
        <v>1520</v>
      </c>
      <c r="G354" t="s">
        <v>131</v>
      </c>
      <c r="H354" t="s">
        <v>1625</v>
      </c>
      <c r="K354" t="s">
        <v>23</v>
      </c>
      <c r="L354" t="s">
        <v>15</v>
      </c>
    </row>
    <row r="355" spans="1:12" ht="30">
      <c r="A355" t="s">
        <v>1626</v>
      </c>
      <c r="B355" s="35" t="s">
        <v>1627</v>
      </c>
      <c r="C355" s="35" t="s">
        <v>26</v>
      </c>
      <c r="D355" s="35" t="s">
        <v>1628</v>
      </c>
      <c r="F355" t="s">
        <v>1029</v>
      </c>
      <c r="G355" t="s">
        <v>263</v>
      </c>
      <c r="H355" s="5" t="s">
        <v>1629</v>
      </c>
      <c r="K355" t="s">
        <v>108</v>
      </c>
      <c r="L355" t="s">
        <v>15</v>
      </c>
    </row>
    <row r="356" spans="1:12" ht="45">
      <c r="A356" t="s">
        <v>1633</v>
      </c>
      <c r="B356" s="35" t="s">
        <v>408</v>
      </c>
      <c r="C356" s="35" t="s">
        <v>15</v>
      </c>
      <c r="D356" s="35" t="s">
        <v>409</v>
      </c>
      <c r="E356" s="35" t="s">
        <v>1634</v>
      </c>
      <c r="F356" t="s">
        <v>495</v>
      </c>
      <c r="G356" t="s">
        <v>424</v>
      </c>
      <c r="H356" t="s">
        <v>1635</v>
      </c>
      <c r="K356" t="s">
        <v>23</v>
      </c>
      <c r="L356" t="s">
        <v>15</v>
      </c>
    </row>
    <row r="357" spans="1:12" ht="45">
      <c r="A357" s="12" t="s">
        <v>1638</v>
      </c>
      <c r="B357" s="35" t="s">
        <v>1169</v>
      </c>
      <c r="C357" s="35" t="s">
        <v>15</v>
      </c>
      <c r="D357" s="35" t="s">
        <v>1461</v>
      </c>
      <c r="F357" s="5" t="s">
        <v>1639</v>
      </c>
      <c r="G357" t="s">
        <v>424</v>
      </c>
      <c r="H357" s="5" t="s">
        <v>1640</v>
      </c>
      <c r="K357" t="s">
        <v>23</v>
      </c>
      <c r="L357" t="s">
        <v>15</v>
      </c>
    </row>
    <row r="358" spans="1:12" ht="75">
      <c r="A358" t="s">
        <v>1645</v>
      </c>
      <c r="B358" s="35" t="s">
        <v>1646</v>
      </c>
      <c r="C358" s="35" t="s">
        <v>26</v>
      </c>
      <c r="D358" s="35" t="s">
        <v>1647</v>
      </c>
      <c r="F358" t="s">
        <v>1648</v>
      </c>
      <c r="G358" t="s">
        <v>263</v>
      </c>
      <c r="H358" s="5" t="s">
        <v>1649</v>
      </c>
      <c r="K358" t="s">
        <v>150</v>
      </c>
      <c r="L358" t="s">
        <v>15</v>
      </c>
    </row>
    <row r="359" spans="1:12" ht="30">
      <c r="A359" s="12" t="s">
        <v>1651</v>
      </c>
      <c r="B359" s="35" t="s">
        <v>1651</v>
      </c>
      <c r="C359" s="35" t="s">
        <v>26</v>
      </c>
      <c r="D359" s="35" t="s">
        <v>1652</v>
      </c>
      <c r="F359" t="s">
        <v>1653</v>
      </c>
      <c r="G359" t="s">
        <v>131</v>
      </c>
      <c r="H359" s="5" t="s">
        <v>1654</v>
      </c>
      <c r="J359" t="s">
        <v>22</v>
      </c>
      <c r="K359" t="s">
        <v>150</v>
      </c>
      <c r="L359" t="s">
        <v>15</v>
      </c>
    </row>
    <row r="360" spans="1:12" ht="75">
      <c r="A360" s="35" t="s">
        <v>1655</v>
      </c>
      <c r="B360" s="35" t="s">
        <v>14</v>
      </c>
      <c r="C360" s="35" t="s">
        <v>15</v>
      </c>
      <c r="D360" s="35" t="s">
        <v>16</v>
      </c>
      <c r="E360" s="35" t="s">
        <v>309</v>
      </c>
      <c r="F360" s="5" t="s">
        <v>1656</v>
      </c>
      <c r="G360" t="s">
        <v>424</v>
      </c>
      <c r="H360" t="s">
        <v>1657</v>
      </c>
      <c r="K360" t="s">
        <v>23</v>
      </c>
      <c r="L360" t="s">
        <v>15</v>
      </c>
    </row>
    <row r="361" spans="1:12" ht="30">
      <c r="A361" t="s">
        <v>1658</v>
      </c>
      <c r="B361" s="35" t="s">
        <v>1659</v>
      </c>
      <c r="C361" s="35" t="s">
        <v>26</v>
      </c>
      <c r="D361" s="35" t="s">
        <v>1660</v>
      </c>
      <c r="E361" s="35" t="s">
        <v>1660</v>
      </c>
      <c r="F361" t="s">
        <v>894</v>
      </c>
      <c r="G361" t="s">
        <v>424</v>
      </c>
      <c r="H361" s="5" t="s">
        <v>1661</v>
      </c>
      <c r="K361" t="s">
        <v>150</v>
      </c>
      <c r="L361" t="s">
        <v>15</v>
      </c>
    </row>
    <row r="362" spans="1:12" ht="60">
      <c r="A362" t="s">
        <v>1662</v>
      </c>
      <c r="B362" s="35" t="s">
        <v>14</v>
      </c>
      <c r="C362" s="35" t="s">
        <v>15</v>
      </c>
      <c r="D362" s="35" t="s">
        <v>16</v>
      </c>
      <c r="E362" s="35" t="s">
        <v>1663</v>
      </c>
      <c r="F362" s="5" t="s">
        <v>1664</v>
      </c>
      <c r="G362" t="s">
        <v>424</v>
      </c>
      <c r="H362" t="s">
        <v>1665</v>
      </c>
      <c r="K362" t="s">
        <v>23</v>
      </c>
      <c r="L362" t="s">
        <v>15</v>
      </c>
    </row>
    <row r="363" spans="1:12" ht="75">
      <c r="A363" s="18" t="s">
        <v>1666</v>
      </c>
      <c r="B363" s="35" t="s">
        <v>14</v>
      </c>
      <c r="C363" s="35" t="s">
        <v>15</v>
      </c>
      <c r="D363" s="35" t="s">
        <v>16</v>
      </c>
      <c r="E363" s="35" t="s">
        <v>374</v>
      </c>
      <c r="F363" s="5" t="s">
        <v>28</v>
      </c>
      <c r="G363" t="s">
        <v>424</v>
      </c>
      <c r="H363" s="5" t="s">
        <v>376</v>
      </c>
      <c r="K363" t="s">
        <v>23</v>
      </c>
      <c r="L363" t="s">
        <v>15</v>
      </c>
    </row>
    <row r="364" spans="1:12" ht="30">
      <c r="A364" t="s">
        <v>1667</v>
      </c>
      <c r="B364" s="35" t="s">
        <v>1668</v>
      </c>
      <c r="C364" s="35" t="s">
        <v>26</v>
      </c>
      <c r="D364" s="35" t="s">
        <v>1669</v>
      </c>
      <c r="F364" s="5" t="s">
        <v>28</v>
      </c>
      <c r="G364" t="s">
        <v>424</v>
      </c>
      <c r="H364" s="5" t="s">
        <v>1670</v>
      </c>
      <c r="K364" t="s">
        <v>23</v>
      </c>
      <c r="L364" t="s">
        <v>15</v>
      </c>
    </row>
    <row r="365" spans="1:12" ht="30">
      <c r="A365" s="18" t="s">
        <v>1674</v>
      </c>
      <c r="B365" s="35" t="s">
        <v>53</v>
      </c>
      <c r="C365" s="35" t="s">
        <v>15</v>
      </c>
      <c r="D365" s="35" t="s">
        <v>293</v>
      </c>
      <c r="E365" s="35" t="s">
        <v>1675</v>
      </c>
      <c r="F365" s="82" t="s">
        <v>1676</v>
      </c>
      <c r="G365" t="s">
        <v>424</v>
      </c>
      <c r="H365" s="82" t="s">
        <v>1672</v>
      </c>
      <c r="K365" t="s">
        <v>23</v>
      </c>
      <c r="L365" t="s">
        <v>15</v>
      </c>
    </row>
    <row r="366" spans="1:12" ht="45">
      <c r="A366" s="18" t="s">
        <v>1677</v>
      </c>
      <c r="B366" s="35" t="s">
        <v>1678</v>
      </c>
      <c r="C366" s="35" t="s">
        <v>26</v>
      </c>
      <c r="D366" s="35" t="s">
        <v>5713</v>
      </c>
      <c r="E366" s="35" t="s">
        <v>1680</v>
      </c>
      <c r="F366" s="82" t="s">
        <v>1681</v>
      </c>
      <c r="G366" t="s">
        <v>131</v>
      </c>
      <c r="H366" s="5" t="s">
        <v>1682</v>
      </c>
      <c r="I366" s="35"/>
      <c r="K366" t="s">
        <v>150</v>
      </c>
      <c r="L366" t="s">
        <v>15</v>
      </c>
    </row>
    <row r="367" spans="1:12" ht="30">
      <c r="A367" s="18" t="s">
        <v>1685</v>
      </c>
      <c r="B367" s="35" t="s">
        <v>53</v>
      </c>
      <c r="C367" s="35" t="s">
        <v>15</v>
      </c>
      <c r="D367" s="35" t="s">
        <v>293</v>
      </c>
      <c r="E367" s="35" t="s">
        <v>748</v>
      </c>
      <c r="F367" s="5" t="s">
        <v>1686</v>
      </c>
      <c r="G367" t="s">
        <v>424</v>
      </c>
      <c r="H367" s="82" t="s">
        <v>750</v>
      </c>
      <c r="K367" t="s">
        <v>23</v>
      </c>
      <c r="L367" t="s">
        <v>15</v>
      </c>
    </row>
    <row r="368" spans="1:12" ht="30">
      <c r="A368" t="s">
        <v>1687</v>
      </c>
      <c r="B368" s="35" t="s">
        <v>723</v>
      </c>
      <c r="C368" s="35" t="s">
        <v>26</v>
      </c>
      <c r="D368" s="35" t="s">
        <v>724</v>
      </c>
      <c r="F368" s="5" t="s">
        <v>1688</v>
      </c>
      <c r="G368" t="s">
        <v>424</v>
      </c>
      <c r="H368" s="5" t="s">
        <v>1689</v>
      </c>
      <c r="K368" t="s">
        <v>23</v>
      </c>
      <c r="L368" t="s">
        <v>15</v>
      </c>
    </row>
    <row r="369" spans="1:12" ht="30">
      <c r="A369" t="s">
        <v>1690</v>
      </c>
      <c r="B369" s="35" t="s">
        <v>14</v>
      </c>
      <c r="C369" s="35" t="s">
        <v>15</v>
      </c>
      <c r="D369" s="35" t="s">
        <v>16</v>
      </c>
      <c r="F369" s="5" t="s">
        <v>1688</v>
      </c>
      <c r="G369" t="s">
        <v>424</v>
      </c>
      <c r="H369" t="s">
        <v>1691</v>
      </c>
      <c r="K369" t="s">
        <v>23</v>
      </c>
      <c r="L369" t="s">
        <v>15</v>
      </c>
    </row>
    <row r="370" spans="1:12" ht="30">
      <c r="A370" t="s">
        <v>1692</v>
      </c>
      <c r="B370" s="35" t="s">
        <v>304</v>
      </c>
      <c r="C370" s="35" t="s">
        <v>15</v>
      </c>
      <c r="D370" s="35" t="s">
        <v>89</v>
      </c>
      <c r="F370" s="5" t="s">
        <v>1693</v>
      </c>
      <c r="G370" t="s">
        <v>131</v>
      </c>
      <c r="H370" s="82" t="s">
        <v>1694</v>
      </c>
      <c r="K370" t="s">
        <v>23</v>
      </c>
      <c r="L370" t="s">
        <v>15</v>
      </c>
    </row>
    <row r="371" spans="1:12" ht="30">
      <c r="A371" t="s">
        <v>1695</v>
      </c>
      <c r="B371" s="35" t="s">
        <v>362</v>
      </c>
      <c r="C371" s="35" t="s">
        <v>26</v>
      </c>
      <c r="D371" s="35" t="s">
        <v>363</v>
      </c>
      <c r="F371" s="5" t="s">
        <v>1012</v>
      </c>
      <c r="G371" t="s">
        <v>424</v>
      </c>
      <c r="H371" s="5" t="s">
        <v>1696</v>
      </c>
      <c r="K371" t="s">
        <v>23</v>
      </c>
      <c r="L371" t="s">
        <v>15</v>
      </c>
    </row>
    <row r="372" spans="1:12" ht="75">
      <c r="A372" t="s">
        <v>1698</v>
      </c>
      <c r="B372" s="35" t="s">
        <v>14</v>
      </c>
      <c r="C372" s="35" t="s">
        <v>15</v>
      </c>
      <c r="D372" s="35" t="s">
        <v>16</v>
      </c>
      <c r="E372" s="35" t="s">
        <v>623</v>
      </c>
      <c r="F372" s="5" t="s">
        <v>1202</v>
      </c>
      <c r="G372" t="s">
        <v>424</v>
      </c>
      <c r="H372" t="s">
        <v>1699</v>
      </c>
      <c r="K372" t="s">
        <v>23</v>
      </c>
      <c r="L372" t="s">
        <v>15</v>
      </c>
    </row>
    <row r="373" spans="1:12" ht="30">
      <c r="A373" t="s">
        <v>1700</v>
      </c>
      <c r="B373" s="35" t="s">
        <v>114</v>
      </c>
      <c r="C373" s="35" t="s">
        <v>15</v>
      </c>
      <c r="D373" s="35" t="s">
        <v>400</v>
      </c>
      <c r="F373" s="5" t="s">
        <v>1701</v>
      </c>
      <c r="G373" t="s">
        <v>424</v>
      </c>
      <c r="H373" t="s">
        <v>1702</v>
      </c>
      <c r="K373" t="s">
        <v>23</v>
      </c>
      <c r="L373" t="s">
        <v>15</v>
      </c>
    </row>
    <row r="374" spans="1:12" ht="60">
      <c r="A374" t="s">
        <v>1703</v>
      </c>
      <c r="B374" s="35" t="s">
        <v>14</v>
      </c>
      <c r="C374" s="35" t="s">
        <v>15</v>
      </c>
      <c r="D374" s="35" t="s">
        <v>16</v>
      </c>
      <c r="E374" s="35" t="s">
        <v>1704</v>
      </c>
      <c r="F374" t="s">
        <v>519</v>
      </c>
      <c r="G374" t="s">
        <v>424</v>
      </c>
      <c r="H374" t="s">
        <v>1705</v>
      </c>
      <c r="K374" t="s">
        <v>23</v>
      </c>
      <c r="L374" t="s">
        <v>15</v>
      </c>
    </row>
    <row r="375" spans="1:12" ht="60">
      <c r="A375" t="s">
        <v>1709</v>
      </c>
      <c r="B375" s="35" t="s">
        <v>53</v>
      </c>
      <c r="C375" s="35" t="s">
        <v>15</v>
      </c>
      <c r="D375" s="35" t="s">
        <v>195</v>
      </c>
      <c r="E375" s="35" t="s">
        <v>1710</v>
      </c>
      <c r="F375" s="5" t="s">
        <v>745</v>
      </c>
      <c r="G375" t="s">
        <v>424</v>
      </c>
      <c r="H375" s="82" t="s">
        <v>437</v>
      </c>
      <c r="K375" t="s">
        <v>23</v>
      </c>
      <c r="L375" t="s">
        <v>15</v>
      </c>
    </row>
    <row r="376" spans="1:12">
      <c r="A376" t="s">
        <v>1711</v>
      </c>
      <c r="B376" s="35" t="s">
        <v>59</v>
      </c>
      <c r="C376" s="35" t="s">
        <v>26</v>
      </c>
      <c r="D376" s="35" t="s">
        <v>1246</v>
      </c>
      <c r="F376" s="5" t="s">
        <v>61</v>
      </c>
      <c r="G376" t="s">
        <v>131</v>
      </c>
      <c r="H376" s="5" t="s">
        <v>1712</v>
      </c>
      <c r="K376" t="s">
        <v>23</v>
      </c>
      <c r="L376" t="s">
        <v>15</v>
      </c>
    </row>
    <row r="377" spans="1:12" ht="60">
      <c r="A377" t="s">
        <v>1713</v>
      </c>
      <c r="B377" s="35" t="s">
        <v>14</v>
      </c>
      <c r="C377" s="35" t="s">
        <v>15</v>
      </c>
      <c r="D377" s="35" t="s">
        <v>16</v>
      </c>
      <c r="E377" s="35" t="s">
        <v>110</v>
      </c>
      <c r="F377" s="5" t="s">
        <v>1714</v>
      </c>
      <c r="G377" t="s">
        <v>424</v>
      </c>
      <c r="H377" t="s">
        <v>1715</v>
      </c>
      <c r="K377" t="s">
        <v>23</v>
      </c>
      <c r="L377" t="s">
        <v>15</v>
      </c>
    </row>
    <row r="378" spans="1:12" ht="45">
      <c r="A378" s="18" t="s">
        <v>1716</v>
      </c>
      <c r="B378" s="35" t="s">
        <v>1717</v>
      </c>
      <c r="C378" s="35" t="s">
        <v>26</v>
      </c>
      <c r="D378" s="35" t="s">
        <v>1718</v>
      </c>
      <c r="E378" s="35" t="s">
        <v>1719</v>
      </c>
      <c r="F378" s="5" t="s">
        <v>1714</v>
      </c>
      <c r="G378" t="s">
        <v>424</v>
      </c>
      <c r="H378" s="5" t="s">
        <v>1720</v>
      </c>
      <c r="K378" t="s">
        <v>108</v>
      </c>
      <c r="L378" t="s">
        <v>15</v>
      </c>
    </row>
    <row r="379" spans="1:12" ht="105">
      <c r="A379" s="18" t="s">
        <v>1721</v>
      </c>
      <c r="B379" s="35" t="s">
        <v>53</v>
      </c>
      <c r="C379" s="35" t="s">
        <v>15</v>
      </c>
      <c r="D379" s="35" t="s">
        <v>195</v>
      </c>
      <c r="F379" s="21" t="s">
        <v>5714</v>
      </c>
      <c r="G379" t="s">
        <v>131</v>
      </c>
      <c r="H379" s="82" t="s">
        <v>1722</v>
      </c>
      <c r="K379" t="s">
        <v>23</v>
      </c>
      <c r="L379" t="s">
        <v>15</v>
      </c>
    </row>
    <row r="380" spans="1:12" ht="60">
      <c r="A380" s="12" t="s">
        <v>1723</v>
      </c>
      <c r="B380" s="35" t="s">
        <v>14</v>
      </c>
      <c r="C380" s="35" t="s">
        <v>15</v>
      </c>
      <c r="D380" s="35" t="s">
        <v>16</v>
      </c>
      <c r="E380" s="35" t="s">
        <v>1134</v>
      </c>
      <c r="F380" s="35" t="s">
        <v>1724</v>
      </c>
      <c r="G380" t="s">
        <v>424</v>
      </c>
      <c r="H380" s="5" t="s">
        <v>1725</v>
      </c>
      <c r="K380" t="s">
        <v>23</v>
      </c>
      <c r="L380" t="s">
        <v>15</v>
      </c>
    </row>
    <row r="381" spans="1:12" ht="32.25">
      <c r="A381" s="35" t="s">
        <v>1726</v>
      </c>
      <c r="B381" s="35" t="s">
        <v>414</v>
      </c>
      <c r="C381" s="35" t="s">
        <v>26</v>
      </c>
      <c r="D381" s="35" t="s">
        <v>415</v>
      </c>
      <c r="E381" s="44"/>
      <c r="F381" s="5" t="s">
        <v>417</v>
      </c>
      <c r="G381" t="s">
        <v>40</v>
      </c>
      <c r="H381" s="5" t="s">
        <v>1727</v>
      </c>
      <c r="K381" t="s">
        <v>108</v>
      </c>
      <c r="L381" t="s">
        <v>108</v>
      </c>
    </row>
    <row r="382" spans="1:12" ht="60">
      <c r="A382" t="s">
        <v>1728</v>
      </c>
      <c r="B382" s="35" t="s">
        <v>114</v>
      </c>
      <c r="C382" s="35" t="s">
        <v>15</v>
      </c>
      <c r="D382" s="35" t="s">
        <v>400</v>
      </c>
      <c r="E382" s="35" t="s">
        <v>1729</v>
      </c>
      <c r="F382" s="5" t="s">
        <v>1730</v>
      </c>
      <c r="G382" t="s">
        <v>131</v>
      </c>
      <c r="H382" t="s">
        <v>1731</v>
      </c>
      <c r="K382" t="s">
        <v>23</v>
      </c>
      <c r="L382" t="s">
        <v>15</v>
      </c>
    </row>
    <row r="383" spans="1:12" ht="75">
      <c r="A383" s="18" t="s">
        <v>1733</v>
      </c>
      <c r="B383" s="35" t="s">
        <v>14</v>
      </c>
      <c r="C383" s="35" t="s">
        <v>15</v>
      </c>
      <c r="D383" s="35" t="s">
        <v>16</v>
      </c>
      <c r="E383" s="35" t="s">
        <v>482</v>
      </c>
      <c r="F383" s="5" t="s">
        <v>1734</v>
      </c>
      <c r="G383" t="s">
        <v>40</v>
      </c>
      <c r="H383" s="5" t="s">
        <v>1294</v>
      </c>
      <c r="K383" t="s">
        <v>23</v>
      </c>
      <c r="L383" t="s">
        <v>15</v>
      </c>
    </row>
    <row r="384" spans="1:12" ht="60">
      <c r="A384" t="s">
        <v>1735</v>
      </c>
      <c r="B384" s="35" t="s">
        <v>114</v>
      </c>
      <c r="C384" s="35" t="s">
        <v>15</v>
      </c>
      <c r="D384" s="35" t="s">
        <v>400</v>
      </c>
      <c r="E384" s="35" t="s">
        <v>1736</v>
      </c>
      <c r="F384" s="5" t="s">
        <v>1737</v>
      </c>
      <c r="G384" t="s">
        <v>131</v>
      </c>
      <c r="H384" t="s">
        <v>1738</v>
      </c>
      <c r="K384" t="s">
        <v>23</v>
      </c>
      <c r="L384" t="s">
        <v>15</v>
      </c>
    </row>
    <row r="385" spans="1:12" ht="75">
      <c r="A385" t="s">
        <v>1745</v>
      </c>
      <c r="B385" s="35" t="s">
        <v>14</v>
      </c>
      <c r="C385" s="35" t="s">
        <v>15</v>
      </c>
      <c r="D385" s="35" t="s">
        <v>16</v>
      </c>
      <c r="E385" s="35" t="s">
        <v>482</v>
      </c>
      <c r="F385" s="5" t="s">
        <v>1339</v>
      </c>
      <c r="G385" t="s">
        <v>40</v>
      </c>
      <c r="H385" t="s">
        <v>1746</v>
      </c>
      <c r="K385" t="s">
        <v>23</v>
      </c>
      <c r="L385" t="s">
        <v>15</v>
      </c>
    </row>
    <row r="386" spans="1:12" ht="60">
      <c r="A386" t="s">
        <v>1747</v>
      </c>
      <c r="B386" s="70" t="s">
        <v>1748</v>
      </c>
      <c r="C386" s="35" t="s">
        <v>26</v>
      </c>
      <c r="D386" s="40" t="s">
        <v>1749</v>
      </c>
      <c r="F386" s="5" t="s">
        <v>1271</v>
      </c>
      <c r="G386" t="s">
        <v>263</v>
      </c>
      <c r="H386" s="35" t="s">
        <v>1750</v>
      </c>
      <c r="K386" t="s">
        <v>108</v>
      </c>
      <c r="L386" t="s">
        <v>108</v>
      </c>
    </row>
    <row r="387" spans="1:12" ht="30">
      <c r="A387" t="s">
        <v>1751</v>
      </c>
      <c r="B387" s="35" t="s">
        <v>114</v>
      </c>
      <c r="C387" s="35" t="s">
        <v>15</v>
      </c>
      <c r="D387" s="35" t="s">
        <v>400</v>
      </c>
      <c r="F387" s="5" t="s">
        <v>1271</v>
      </c>
      <c r="G387" t="s">
        <v>40</v>
      </c>
      <c r="H387" t="s">
        <v>1752</v>
      </c>
      <c r="K387" t="s">
        <v>23</v>
      </c>
      <c r="L387" t="s">
        <v>15</v>
      </c>
    </row>
    <row r="388" spans="1:12" ht="60">
      <c r="A388" s="35" t="s">
        <v>1755</v>
      </c>
      <c r="B388" s="35" t="s">
        <v>14</v>
      </c>
      <c r="C388" s="35" t="s">
        <v>15</v>
      </c>
      <c r="D388" s="35" t="s">
        <v>16</v>
      </c>
      <c r="E388" s="35" t="s">
        <v>879</v>
      </c>
      <c r="F388" s="5" t="s">
        <v>1756</v>
      </c>
      <c r="G388" t="s">
        <v>40</v>
      </c>
      <c r="H388" s="35" t="s">
        <v>1757</v>
      </c>
      <c r="K388" t="s">
        <v>23</v>
      </c>
      <c r="L388" t="s">
        <v>15</v>
      </c>
    </row>
    <row r="389" spans="1:12" ht="75">
      <c r="A389" t="s">
        <v>1758</v>
      </c>
      <c r="B389" s="35" t="s">
        <v>43</v>
      </c>
      <c r="C389" s="35" t="s">
        <v>15</v>
      </c>
      <c r="D389" s="35" t="s">
        <v>44</v>
      </c>
      <c r="E389" s="35" t="s">
        <v>1759</v>
      </c>
      <c r="F389" s="5" t="s">
        <v>1760</v>
      </c>
      <c r="G389" t="s">
        <v>40</v>
      </c>
      <c r="H389" t="s">
        <v>1761</v>
      </c>
      <c r="K389" t="s">
        <v>23</v>
      </c>
      <c r="L389" t="s">
        <v>15</v>
      </c>
    </row>
    <row r="390" spans="1:12" ht="30">
      <c r="A390" t="s">
        <v>1762</v>
      </c>
      <c r="B390" s="35" t="s">
        <v>1763</v>
      </c>
      <c r="C390" s="35" t="s">
        <v>26</v>
      </c>
      <c r="D390" s="35" t="s">
        <v>1764</v>
      </c>
      <c r="F390" s="5" t="s">
        <v>1765</v>
      </c>
      <c r="G390" t="s">
        <v>40</v>
      </c>
      <c r="H390" s="5" t="s">
        <v>1766</v>
      </c>
      <c r="K390" t="s">
        <v>108</v>
      </c>
      <c r="L390" t="s">
        <v>15</v>
      </c>
    </row>
    <row r="391" spans="1:12" ht="60">
      <c r="A391" s="35" t="s">
        <v>1767</v>
      </c>
      <c r="B391" s="35" t="s">
        <v>114</v>
      </c>
      <c r="C391" s="35" t="s">
        <v>15</v>
      </c>
      <c r="D391" s="35" t="s">
        <v>400</v>
      </c>
      <c r="E391" s="35" t="s">
        <v>451</v>
      </c>
      <c r="F391" s="5" t="s">
        <v>1765</v>
      </c>
      <c r="G391" t="s">
        <v>40</v>
      </c>
      <c r="H391" s="5" t="s">
        <v>844</v>
      </c>
      <c r="K391" t="s">
        <v>23</v>
      </c>
      <c r="L391" t="s">
        <v>15</v>
      </c>
    </row>
    <row r="392" spans="1:12" ht="30">
      <c r="A392" t="s">
        <v>1768</v>
      </c>
      <c r="B392" s="35" t="s">
        <v>1769</v>
      </c>
      <c r="C392" s="35" t="s">
        <v>26</v>
      </c>
      <c r="D392" s="35" t="s">
        <v>1770</v>
      </c>
      <c r="F392" s="5" t="s">
        <v>1765</v>
      </c>
      <c r="G392" t="s">
        <v>131</v>
      </c>
      <c r="H392" s="5" t="s">
        <v>1771</v>
      </c>
      <c r="K392" t="s">
        <v>150</v>
      </c>
      <c r="L392" t="s">
        <v>15</v>
      </c>
    </row>
    <row r="393" spans="1:12" ht="30">
      <c r="A393" t="s">
        <v>1774</v>
      </c>
      <c r="B393" s="35" t="s">
        <v>408</v>
      </c>
      <c r="C393" s="35" t="s">
        <v>15</v>
      </c>
      <c r="D393" s="35" t="s">
        <v>409</v>
      </c>
      <c r="F393" t="s">
        <v>670</v>
      </c>
      <c r="G393" t="s">
        <v>40</v>
      </c>
      <c r="H393" t="s">
        <v>1775</v>
      </c>
      <c r="K393" t="s">
        <v>23</v>
      </c>
      <c r="L393" t="s">
        <v>15</v>
      </c>
    </row>
    <row r="394" spans="1:12" ht="90">
      <c r="A394" t="s">
        <v>1784</v>
      </c>
      <c r="B394" s="35" t="s">
        <v>43</v>
      </c>
      <c r="C394" s="35" t="s">
        <v>15</v>
      </c>
      <c r="D394" s="35" t="s">
        <v>44</v>
      </c>
      <c r="E394" s="35" t="s">
        <v>1785</v>
      </c>
      <c r="F394" t="s">
        <v>446</v>
      </c>
      <c r="G394" t="s">
        <v>40</v>
      </c>
      <c r="H394" s="33" t="s">
        <v>1786</v>
      </c>
      <c r="K394" t="s">
        <v>23</v>
      </c>
      <c r="L394" t="s">
        <v>15</v>
      </c>
    </row>
    <row r="395" spans="1:12" ht="30">
      <c r="A395" t="s">
        <v>1787</v>
      </c>
      <c r="B395" s="35" t="s">
        <v>522</v>
      </c>
      <c r="C395" s="139" t="s">
        <v>26</v>
      </c>
      <c r="D395" s="35" t="s">
        <v>523</v>
      </c>
      <c r="F395" s="5" t="s">
        <v>524</v>
      </c>
      <c r="G395" t="s">
        <v>40</v>
      </c>
      <c r="H395" s="33" t="s">
        <v>1788</v>
      </c>
      <c r="K395" t="s">
        <v>108</v>
      </c>
      <c r="L395" t="s">
        <v>15</v>
      </c>
    </row>
    <row r="396" spans="1:12" ht="60">
      <c r="A396" t="s">
        <v>1791</v>
      </c>
      <c r="B396" s="35" t="s">
        <v>14</v>
      </c>
      <c r="C396" s="35" t="s">
        <v>15</v>
      </c>
      <c r="D396" s="35" t="s">
        <v>16</v>
      </c>
      <c r="E396" s="35" t="s">
        <v>893</v>
      </c>
      <c r="F396" t="s">
        <v>143</v>
      </c>
      <c r="G396" t="s">
        <v>40</v>
      </c>
      <c r="H396" t="s">
        <v>1792</v>
      </c>
      <c r="K396" t="s">
        <v>23</v>
      </c>
      <c r="L396" t="s">
        <v>15</v>
      </c>
    </row>
    <row r="397" spans="1:12" ht="30">
      <c r="A397" t="s">
        <v>1793</v>
      </c>
      <c r="B397" s="35" t="s">
        <v>304</v>
      </c>
      <c r="C397" s="35" t="s">
        <v>15</v>
      </c>
      <c r="D397" s="35" t="s">
        <v>89</v>
      </c>
      <c r="F397" s="5" t="s">
        <v>446</v>
      </c>
      <c r="G397" t="s">
        <v>131</v>
      </c>
      <c r="H397" s="82" t="s">
        <v>1794</v>
      </c>
    </row>
    <row r="398" spans="1:12" ht="30">
      <c r="A398" s="35" t="s">
        <v>1797</v>
      </c>
      <c r="B398" s="35" t="s">
        <v>114</v>
      </c>
      <c r="C398" s="35" t="s">
        <v>15</v>
      </c>
      <c r="D398" s="35" t="s">
        <v>400</v>
      </c>
      <c r="F398" t="s">
        <v>1798</v>
      </c>
      <c r="G398" t="s">
        <v>40</v>
      </c>
      <c r="H398" t="s">
        <v>1799</v>
      </c>
      <c r="K398" t="s">
        <v>23</v>
      </c>
      <c r="L398" t="s">
        <v>15</v>
      </c>
    </row>
    <row r="399" spans="1:12" ht="32.25">
      <c r="A399" s="21" t="s">
        <v>1805</v>
      </c>
      <c r="B399" s="35" t="s">
        <v>414</v>
      </c>
      <c r="C399" s="35" t="s">
        <v>26</v>
      </c>
      <c r="D399" s="35" t="s">
        <v>415</v>
      </c>
      <c r="E399" s="44"/>
      <c r="F399" s="5" t="s">
        <v>417</v>
      </c>
      <c r="G399" t="s">
        <v>40</v>
      </c>
      <c r="H399" s="5" t="s">
        <v>1806</v>
      </c>
      <c r="K399" s="35" t="s">
        <v>1807</v>
      </c>
      <c r="L399" t="s">
        <v>108</v>
      </c>
    </row>
    <row r="400" spans="1:12" ht="45">
      <c r="A400" t="s">
        <v>1808</v>
      </c>
      <c r="B400" s="35" t="s">
        <v>1809</v>
      </c>
      <c r="C400" s="35" t="s">
        <v>26</v>
      </c>
      <c r="D400" s="35" t="s">
        <v>1810</v>
      </c>
      <c r="E400" s="35" t="s">
        <v>1810</v>
      </c>
      <c r="F400" s="5" t="s">
        <v>1811</v>
      </c>
      <c r="G400" t="s">
        <v>40</v>
      </c>
      <c r="H400" t="s">
        <v>1812</v>
      </c>
      <c r="K400" t="s">
        <v>23</v>
      </c>
      <c r="L400" t="s">
        <v>15</v>
      </c>
    </row>
    <row r="401" spans="1:12" ht="75">
      <c r="A401" t="s">
        <v>1815</v>
      </c>
      <c r="B401" s="35" t="s">
        <v>14</v>
      </c>
      <c r="C401" s="35" t="s">
        <v>15</v>
      </c>
      <c r="D401" s="35" t="s">
        <v>16</v>
      </c>
      <c r="E401" s="35" t="s">
        <v>17</v>
      </c>
      <c r="F401" t="s">
        <v>381</v>
      </c>
      <c r="G401" t="s">
        <v>40</v>
      </c>
      <c r="H401" t="s">
        <v>1816</v>
      </c>
      <c r="K401" t="s">
        <v>23</v>
      </c>
      <c r="L401" t="s">
        <v>15</v>
      </c>
    </row>
    <row r="402" spans="1:12" ht="105">
      <c r="A402" t="s">
        <v>1817</v>
      </c>
      <c r="B402" s="35" t="s">
        <v>14</v>
      </c>
      <c r="C402" s="35" t="s">
        <v>15</v>
      </c>
      <c r="D402" s="35" t="s">
        <v>16</v>
      </c>
      <c r="E402" s="35" t="s">
        <v>1818</v>
      </c>
      <c r="F402" s="5" t="s">
        <v>1819</v>
      </c>
      <c r="G402" t="s">
        <v>131</v>
      </c>
      <c r="H402" t="s">
        <v>1820</v>
      </c>
      <c r="K402" t="s">
        <v>23</v>
      </c>
      <c r="L402" t="s">
        <v>15</v>
      </c>
    </row>
    <row r="403" spans="1:12" ht="30">
      <c r="A403" s="18" t="s">
        <v>1821</v>
      </c>
      <c r="B403" s="35" t="s">
        <v>408</v>
      </c>
      <c r="C403" s="35" t="s">
        <v>15</v>
      </c>
      <c r="D403" s="35" t="s">
        <v>409</v>
      </c>
      <c r="F403" t="s">
        <v>1822</v>
      </c>
      <c r="G403" t="s">
        <v>40</v>
      </c>
      <c r="H403" s="5" t="s">
        <v>1823</v>
      </c>
      <c r="K403" t="s">
        <v>23</v>
      </c>
      <c r="L403" t="s">
        <v>15</v>
      </c>
    </row>
    <row r="404" spans="1:12">
      <c r="A404" s="18" t="s">
        <v>1824</v>
      </c>
      <c r="B404" s="35" t="s">
        <v>53</v>
      </c>
      <c r="C404" s="35" t="s">
        <v>15</v>
      </c>
      <c r="D404" s="35" t="s">
        <v>293</v>
      </c>
      <c r="F404" t="s">
        <v>1825</v>
      </c>
      <c r="G404" t="s">
        <v>40</v>
      </c>
      <c r="H404" s="5" t="s">
        <v>1826</v>
      </c>
      <c r="K404" t="s">
        <v>23</v>
      </c>
      <c r="L404" t="s">
        <v>15</v>
      </c>
    </row>
    <row r="405" spans="1:12" ht="75">
      <c r="A405" s="35" t="s">
        <v>1829</v>
      </c>
      <c r="B405" s="35" t="s">
        <v>14</v>
      </c>
      <c r="C405" s="35" t="s">
        <v>15</v>
      </c>
      <c r="D405" s="35" t="s">
        <v>16</v>
      </c>
      <c r="E405" s="35" t="s">
        <v>1830</v>
      </c>
      <c r="F405" t="s">
        <v>1831</v>
      </c>
      <c r="G405" t="s">
        <v>40</v>
      </c>
      <c r="H405" t="s">
        <v>1832</v>
      </c>
      <c r="K405" t="s">
        <v>23</v>
      </c>
      <c r="L405" t="s">
        <v>15</v>
      </c>
    </row>
    <row r="406" spans="1:12" ht="30">
      <c r="A406" t="s">
        <v>1834</v>
      </c>
      <c r="B406" s="35" t="s">
        <v>304</v>
      </c>
      <c r="C406" s="35" t="s">
        <v>15</v>
      </c>
      <c r="D406" s="35" t="s">
        <v>89</v>
      </c>
      <c r="F406" s="5" t="s">
        <v>1835</v>
      </c>
      <c r="G406" t="s">
        <v>131</v>
      </c>
      <c r="H406" s="82" t="s">
        <v>1836</v>
      </c>
      <c r="K406" t="s">
        <v>23</v>
      </c>
      <c r="L406" t="s">
        <v>15</v>
      </c>
    </row>
    <row r="407" spans="1:12" ht="60">
      <c r="A407" t="s">
        <v>1837</v>
      </c>
      <c r="B407" s="35" t="s">
        <v>14</v>
      </c>
      <c r="C407" s="35" t="s">
        <v>15</v>
      </c>
      <c r="D407" s="35" t="s">
        <v>16</v>
      </c>
      <c r="E407" s="35" t="s">
        <v>1838</v>
      </c>
      <c r="F407" t="s">
        <v>1839</v>
      </c>
      <c r="G407" t="s">
        <v>40</v>
      </c>
      <c r="H407" t="s">
        <v>1840</v>
      </c>
      <c r="K407" t="s">
        <v>23</v>
      </c>
      <c r="L407" t="s">
        <v>15</v>
      </c>
    </row>
    <row r="408" spans="1:12" ht="30">
      <c r="A408" s="18" t="s">
        <v>1845</v>
      </c>
      <c r="B408" s="35" t="s">
        <v>228</v>
      </c>
      <c r="C408" s="35" t="s">
        <v>26</v>
      </c>
      <c r="D408" s="35" t="s">
        <v>229</v>
      </c>
      <c r="F408" s="5" t="s">
        <v>701</v>
      </c>
      <c r="G408" t="s">
        <v>40</v>
      </c>
      <c r="H408" s="5" t="s">
        <v>1846</v>
      </c>
      <c r="K408" t="s">
        <v>23</v>
      </c>
      <c r="L408" t="s">
        <v>15</v>
      </c>
    </row>
    <row r="409" spans="1:12" ht="75">
      <c r="A409" s="35" t="s">
        <v>1850</v>
      </c>
      <c r="B409" s="35" t="s">
        <v>14</v>
      </c>
      <c r="C409" s="35" t="s">
        <v>15</v>
      </c>
      <c r="D409" s="35" t="s">
        <v>16</v>
      </c>
      <c r="E409" s="35" t="s">
        <v>482</v>
      </c>
      <c r="F409" t="s">
        <v>1851</v>
      </c>
      <c r="G409" t="s">
        <v>131</v>
      </c>
      <c r="H409" t="s">
        <v>1852</v>
      </c>
      <c r="K409" t="s">
        <v>23</v>
      </c>
      <c r="L409" t="s">
        <v>313</v>
      </c>
    </row>
    <row r="410" spans="1:12" ht="30">
      <c r="A410" t="s">
        <v>1853</v>
      </c>
      <c r="B410" s="35" t="s">
        <v>1854</v>
      </c>
      <c r="C410" s="96" t="s">
        <v>26</v>
      </c>
      <c r="D410" s="96" t="s">
        <v>1855</v>
      </c>
      <c r="E410" s="47"/>
      <c r="F410" s="5" t="s">
        <v>1851</v>
      </c>
      <c r="G410" s="97" t="s">
        <v>263</v>
      </c>
      <c r="H410" s="5" t="s">
        <v>1856</v>
      </c>
      <c r="I410" s="47"/>
      <c r="J410" s="47"/>
      <c r="K410" t="s">
        <v>23</v>
      </c>
      <c r="L410" t="s">
        <v>15</v>
      </c>
    </row>
    <row r="411" spans="1:12">
      <c r="A411" t="s">
        <v>1857</v>
      </c>
      <c r="B411" s="35" t="s">
        <v>53</v>
      </c>
      <c r="C411" s="35" t="s">
        <v>15</v>
      </c>
      <c r="D411" s="35" t="s">
        <v>293</v>
      </c>
      <c r="F411" t="s">
        <v>1858</v>
      </c>
      <c r="G411" t="s">
        <v>263</v>
      </c>
      <c r="H411" s="5" t="s">
        <v>1859</v>
      </c>
      <c r="I411" t="s">
        <v>1860</v>
      </c>
      <c r="K411" t="s">
        <v>23</v>
      </c>
      <c r="L411" t="s">
        <v>15</v>
      </c>
    </row>
    <row r="412" spans="1:12" ht="30">
      <c r="A412" s="35" t="s">
        <v>1862</v>
      </c>
      <c r="B412" s="35" t="s">
        <v>1863</v>
      </c>
      <c r="C412" s="35" t="s">
        <v>26</v>
      </c>
      <c r="D412" s="35" t="s">
        <v>1864</v>
      </c>
      <c r="F412" t="s">
        <v>1865</v>
      </c>
      <c r="G412" t="s">
        <v>131</v>
      </c>
      <c r="H412" s="5" t="s">
        <v>1866</v>
      </c>
      <c r="K412" t="s">
        <v>1867</v>
      </c>
      <c r="L412" t="s">
        <v>15</v>
      </c>
    </row>
    <row r="413" spans="1:12" ht="30">
      <c r="A413" t="s">
        <v>1868</v>
      </c>
      <c r="B413" s="35" t="s">
        <v>304</v>
      </c>
      <c r="C413" s="35" t="s">
        <v>15</v>
      </c>
      <c r="D413" s="35" t="s">
        <v>89</v>
      </c>
      <c r="F413" s="5" t="s">
        <v>1869</v>
      </c>
      <c r="G413" t="s">
        <v>131</v>
      </c>
      <c r="H413" s="82" t="s">
        <v>1870</v>
      </c>
      <c r="K413" t="s">
        <v>23</v>
      </c>
      <c r="L413" t="s">
        <v>15</v>
      </c>
    </row>
    <row r="414" spans="1:12" ht="30">
      <c r="A414" s="35" t="s">
        <v>1871</v>
      </c>
      <c r="B414" s="35" t="s">
        <v>1872</v>
      </c>
      <c r="C414" s="35" t="s">
        <v>26</v>
      </c>
      <c r="D414" s="35" t="s">
        <v>1873</v>
      </c>
      <c r="F414" t="s">
        <v>1874</v>
      </c>
      <c r="G414" t="s">
        <v>424</v>
      </c>
      <c r="H414" t="s">
        <v>1875</v>
      </c>
      <c r="K414" t="s">
        <v>108</v>
      </c>
      <c r="L414" t="s">
        <v>15</v>
      </c>
    </row>
    <row r="415" spans="1:12" ht="75">
      <c r="A415" t="s">
        <v>1879</v>
      </c>
      <c r="B415" s="35" t="s">
        <v>43</v>
      </c>
      <c r="C415" s="35" t="s">
        <v>15</v>
      </c>
      <c r="D415" s="35" t="s">
        <v>44</v>
      </c>
      <c r="E415" s="35" t="s">
        <v>932</v>
      </c>
      <c r="F415" s="5" t="s">
        <v>446</v>
      </c>
      <c r="G415" t="s">
        <v>424</v>
      </c>
      <c r="H415" t="s">
        <v>1880</v>
      </c>
      <c r="K415" t="s">
        <v>23</v>
      </c>
      <c r="L415" t="s">
        <v>15</v>
      </c>
    </row>
    <row r="416" spans="1:12" ht="30">
      <c r="A416" t="s">
        <v>1882</v>
      </c>
      <c r="B416" s="35" t="s">
        <v>304</v>
      </c>
      <c r="C416" s="35" t="s">
        <v>15</v>
      </c>
      <c r="D416" s="35" t="s">
        <v>89</v>
      </c>
      <c r="F416" s="82" t="s">
        <v>188</v>
      </c>
      <c r="G416" t="s">
        <v>131</v>
      </c>
      <c r="H416" s="82" t="s">
        <v>1883</v>
      </c>
      <c r="K416" t="s">
        <v>23</v>
      </c>
      <c r="L416" t="s">
        <v>15</v>
      </c>
    </row>
    <row r="417" spans="1:12" ht="30">
      <c r="A417" t="s">
        <v>1886</v>
      </c>
      <c r="B417" s="35" t="s">
        <v>114</v>
      </c>
      <c r="C417" s="35" t="s">
        <v>15</v>
      </c>
      <c r="D417" s="35" t="s">
        <v>400</v>
      </c>
      <c r="F417" t="s">
        <v>1887</v>
      </c>
      <c r="G417" t="s">
        <v>424</v>
      </c>
      <c r="H417" t="s">
        <v>1888</v>
      </c>
      <c r="K417" t="s">
        <v>23</v>
      </c>
      <c r="L417" t="s">
        <v>15</v>
      </c>
    </row>
    <row r="418" spans="1:12" ht="30">
      <c r="A418" t="s">
        <v>1902</v>
      </c>
      <c r="B418" s="35" t="s">
        <v>304</v>
      </c>
      <c r="C418" s="35" t="s">
        <v>15</v>
      </c>
      <c r="D418" s="35" t="s">
        <v>89</v>
      </c>
      <c r="F418" s="5" t="s">
        <v>168</v>
      </c>
      <c r="G418" t="s">
        <v>131</v>
      </c>
      <c r="H418" s="82" t="s">
        <v>1903</v>
      </c>
      <c r="K418" t="s">
        <v>23</v>
      </c>
      <c r="L418" t="s">
        <v>15</v>
      </c>
    </row>
    <row r="419" spans="1:12" ht="30">
      <c r="A419" t="s">
        <v>1905</v>
      </c>
      <c r="B419" s="35" t="s">
        <v>53</v>
      </c>
      <c r="C419" s="35" t="s">
        <v>15</v>
      </c>
      <c r="D419" s="35" t="s">
        <v>293</v>
      </c>
      <c r="E419" s="35" t="s">
        <v>1906</v>
      </c>
      <c r="F419" s="5" t="s">
        <v>177</v>
      </c>
      <c r="G419" t="s">
        <v>131</v>
      </c>
      <c r="H419" s="5" t="s">
        <v>1907</v>
      </c>
      <c r="K419" t="s">
        <v>23</v>
      </c>
      <c r="L419" t="s">
        <v>15</v>
      </c>
    </row>
    <row r="420" spans="1:12" ht="60">
      <c r="A420" s="12" t="s">
        <v>1908</v>
      </c>
      <c r="B420" s="35" t="s">
        <v>53</v>
      </c>
      <c r="C420" s="35" t="s">
        <v>15</v>
      </c>
      <c r="D420" s="35" t="s">
        <v>293</v>
      </c>
      <c r="E420" s="35" t="s">
        <v>1909</v>
      </c>
      <c r="F420" s="5" t="s">
        <v>1874</v>
      </c>
      <c r="G420" t="s">
        <v>424</v>
      </c>
      <c r="H420" s="5" t="s">
        <v>1910</v>
      </c>
      <c r="K420" t="s">
        <v>23</v>
      </c>
      <c r="L420" t="s">
        <v>15</v>
      </c>
    </row>
    <row r="421" spans="1:12" ht="75">
      <c r="A421" s="99" t="s">
        <v>1915</v>
      </c>
      <c r="B421" s="35" t="s">
        <v>14</v>
      </c>
      <c r="C421" s="35" t="s">
        <v>15</v>
      </c>
      <c r="D421" s="35" t="s">
        <v>16</v>
      </c>
      <c r="E421" s="35" t="s">
        <v>1916</v>
      </c>
      <c r="F421" s="5" t="s">
        <v>1229</v>
      </c>
      <c r="G421" t="s">
        <v>424</v>
      </c>
      <c r="H421" s="5" t="s">
        <v>1917</v>
      </c>
      <c r="K421" t="s">
        <v>23</v>
      </c>
      <c r="L421" t="s">
        <v>15</v>
      </c>
    </row>
    <row r="422" spans="1:12" ht="45">
      <c r="A422" s="19" t="s">
        <v>1918</v>
      </c>
      <c r="B422" s="35" t="s">
        <v>1919</v>
      </c>
      <c r="C422" s="35" t="s">
        <v>26</v>
      </c>
      <c r="D422" s="35" t="s">
        <v>1920</v>
      </c>
      <c r="F422" s="5" t="s">
        <v>393</v>
      </c>
      <c r="G422" t="s">
        <v>131</v>
      </c>
      <c r="H422" s="33" t="s">
        <v>1921</v>
      </c>
      <c r="K422" t="s">
        <v>108</v>
      </c>
      <c r="L422" t="s">
        <v>26</v>
      </c>
    </row>
    <row r="423" spans="1:12" ht="84" customHeight="1">
      <c r="A423" s="19" t="s">
        <v>1923</v>
      </c>
      <c r="B423" s="35" t="s">
        <v>14</v>
      </c>
      <c r="C423" s="35" t="s">
        <v>15</v>
      </c>
      <c r="D423" s="35" t="s">
        <v>16</v>
      </c>
      <c r="E423" s="35" t="s">
        <v>1924</v>
      </c>
      <c r="F423" s="5" t="s">
        <v>1925</v>
      </c>
      <c r="G423" t="s">
        <v>424</v>
      </c>
      <c r="H423" t="s">
        <v>1926</v>
      </c>
      <c r="K423" t="s">
        <v>23</v>
      </c>
      <c r="L423" t="s">
        <v>15</v>
      </c>
    </row>
    <row r="424" spans="1:12" ht="60">
      <c r="A424" s="19" t="s">
        <v>1930</v>
      </c>
      <c r="B424" s="35" t="s">
        <v>14</v>
      </c>
      <c r="C424" s="35" t="s">
        <v>15</v>
      </c>
      <c r="D424" s="35" t="s">
        <v>16</v>
      </c>
      <c r="E424" s="35" t="s">
        <v>1931</v>
      </c>
      <c r="F424" s="5" t="s">
        <v>996</v>
      </c>
      <c r="G424" t="s">
        <v>424</v>
      </c>
      <c r="H424" t="s">
        <v>1932</v>
      </c>
      <c r="K424" t="s">
        <v>23</v>
      </c>
      <c r="L424" t="s">
        <v>15</v>
      </c>
    </row>
    <row r="425" spans="1:12" ht="60">
      <c r="A425" s="19" t="s">
        <v>1936</v>
      </c>
      <c r="B425" s="35" t="s">
        <v>14</v>
      </c>
      <c r="C425" s="35" t="s">
        <v>15</v>
      </c>
      <c r="D425" s="35" t="s">
        <v>16</v>
      </c>
      <c r="E425" s="35" t="s">
        <v>1937</v>
      </c>
      <c r="F425" s="5" t="s">
        <v>1474</v>
      </c>
      <c r="G425" t="s">
        <v>424</v>
      </c>
      <c r="H425" s="5" t="s">
        <v>1938</v>
      </c>
      <c r="K425" t="s">
        <v>23</v>
      </c>
      <c r="L425" t="s">
        <v>15</v>
      </c>
    </row>
    <row r="426" spans="1:12" ht="30">
      <c r="A426" s="19" t="s">
        <v>5715</v>
      </c>
      <c r="B426" s="35" t="s">
        <v>1940</v>
      </c>
      <c r="C426" s="35" t="s">
        <v>26</v>
      </c>
      <c r="D426" s="35" t="s">
        <v>1941</v>
      </c>
      <c r="F426" t="s">
        <v>1052</v>
      </c>
      <c r="G426" t="s">
        <v>131</v>
      </c>
      <c r="H426" s="5" t="s">
        <v>1942</v>
      </c>
      <c r="K426" t="s">
        <v>108</v>
      </c>
      <c r="L426" t="s">
        <v>15</v>
      </c>
    </row>
    <row r="427" spans="1:12" ht="75">
      <c r="A427" s="19" t="s">
        <v>1943</v>
      </c>
      <c r="B427" s="35" t="s">
        <v>14</v>
      </c>
      <c r="C427" s="35" t="s">
        <v>15</v>
      </c>
      <c r="D427" s="35" t="s">
        <v>16</v>
      </c>
      <c r="E427" s="35" t="s">
        <v>1944</v>
      </c>
      <c r="F427" s="5" t="s">
        <v>1945</v>
      </c>
      <c r="G427" t="s">
        <v>131</v>
      </c>
      <c r="H427" t="s">
        <v>1946</v>
      </c>
      <c r="K427" t="s">
        <v>23</v>
      </c>
      <c r="L427" t="s">
        <v>15</v>
      </c>
    </row>
    <row r="428" spans="1:12" ht="30">
      <c r="A428" s="19" t="s">
        <v>1951</v>
      </c>
      <c r="B428" s="35" t="s">
        <v>699</v>
      </c>
      <c r="C428" s="35" t="s">
        <v>26</v>
      </c>
      <c r="D428" s="35" t="s">
        <v>1952</v>
      </c>
      <c r="F428" t="s">
        <v>701</v>
      </c>
      <c r="G428" t="s">
        <v>424</v>
      </c>
      <c r="H428" t="s">
        <v>1846</v>
      </c>
      <c r="K428" t="s">
        <v>23</v>
      </c>
      <c r="L428" t="s">
        <v>15</v>
      </c>
    </row>
    <row r="429" spans="1:12">
      <c r="A429" s="9" t="s">
        <v>1965</v>
      </c>
      <c r="B429" s="35" t="s">
        <v>53</v>
      </c>
      <c r="C429" s="35" t="s">
        <v>15</v>
      </c>
      <c r="D429" s="35" t="s">
        <v>195</v>
      </c>
      <c r="E429" s="35"/>
      <c r="F429" s="80" t="s">
        <v>137</v>
      </c>
      <c r="G429" t="s">
        <v>424</v>
      </c>
      <c r="H429" s="45" t="s">
        <v>437</v>
      </c>
      <c r="K429" t="s">
        <v>23</v>
      </c>
      <c r="L429" t="s">
        <v>15</v>
      </c>
    </row>
    <row r="430" spans="1:12" ht="60">
      <c r="A430" s="9" t="s">
        <v>1966</v>
      </c>
      <c r="B430" s="35" t="s">
        <v>14</v>
      </c>
      <c r="C430" s="35" t="s">
        <v>15</v>
      </c>
      <c r="D430" s="35" t="s">
        <v>16</v>
      </c>
      <c r="E430" s="35" t="s">
        <v>1037</v>
      </c>
      <c r="F430" s="80" t="s">
        <v>137</v>
      </c>
      <c r="G430" t="s">
        <v>424</v>
      </c>
      <c r="H430" s="10" t="s">
        <v>1967</v>
      </c>
      <c r="K430" t="s">
        <v>23</v>
      </c>
      <c r="L430" t="s">
        <v>15</v>
      </c>
    </row>
    <row r="431" spans="1:12" ht="30">
      <c r="A431" s="9" t="s">
        <v>1968</v>
      </c>
      <c r="B431" s="35" t="s">
        <v>1969</v>
      </c>
      <c r="C431" s="35" t="s">
        <v>26</v>
      </c>
      <c r="D431" s="35" t="s">
        <v>1970</v>
      </c>
      <c r="F431" t="s">
        <v>1971</v>
      </c>
      <c r="G431" t="s">
        <v>131</v>
      </c>
      <c r="H431" s="45" t="s">
        <v>1972</v>
      </c>
      <c r="K431" t="s">
        <v>108</v>
      </c>
      <c r="L431" t="s">
        <v>15</v>
      </c>
    </row>
    <row r="432" spans="1:12" ht="60">
      <c r="A432" s="9" t="s">
        <v>1973</v>
      </c>
      <c r="B432" s="35" t="s">
        <v>118</v>
      </c>
      <c r="C432" s="35" t="s">
        <v>26</v>
      </c>
      <c r="D432" s="35" t="s">
        <v>1214</v>
      </c>
      <c r="E432" s="35" t="s">
        <v>1234</v>
      </c>
      <c r="F432" s="5" t="s">
        <v>143</v>
      </c>
      <c r="G432" t="s">
        <v>40</v>
      </c>
      <c r="H432" s="45" t="s">
        <v>1974</v>
      </c>
      <c r="K432" t="s">
        <v>23</v>
      </c>
      <c r="L432" t="s">
        <v>15</v>
      </c>
    </row>
    <row r="433" spans="1:12">
      <c r="A433" s="9" t="s">
        <v>1980</v>
      </c>
      <c r="B433" s="35" t="s">
        <v>32</v>
      </c>
      <c r="C433" s="35" t="s">
        <v>26</v>
      </c>
      <c r="D433" s="35" t="s">
        <v>1981</v>
      </c>
      <c r="F433" t="s">
        <v>1982</v>
      </c>
      <c r="G433" t="s">
        <v>131</v>
      </c>
      <c r="H433" s="45" t="s">
        <v>1983</v>
      </c>
      <c r="K433" t="s">
        <v>150</v>
      </c>
    </row>
    <row r="434" spans="1:12" ht="75">
      <c r="A434" s="53" t="s">
        <v>1984</v>
      </c>
      <c r="B434" s="35" t="s">
        <v>14</v>
      </c>
      <c r="C434" s="35" t="s">
        <v>15</v>
      </c>
      <c r="D434" s="35" t="s">
        <v>16</v>
      </c>
      <c r="E434" s="35" t="s">
        <v>1985</v>
      </c>
      <c r="F434" s="80" t="s">
        <v>1971</v>
      </c>
      <c r="G434" t="s">
        <v>131</v>
      </c>
      <c r="H434" s="10" t="s">
        <v>1986</v>
      </c>
      <c r="K434" t="s">
        <v>23</v>
      </c>
      <c r="L434" t="s">
        <v>15</v>
      </c>
    </row>
    <row r="435" spans="1:12" ht="30">
      <c r="A435" s="9" t="s">
        <v>1987</v>
      </c>
      <c r="B435" s="35" t="s">
        <v>1988</v>
      </c>
      <c r="C435" s="35" t="s">
        <v>26</v>
      </c>
      <c r="D435" s="35" t="s">
        <v>1989</v>
      </c>
      <c r="E435" t="s">
        <v>1990</v>
      </c>
      <c r="F435" s="80" t="s">
        <v>1971</v>
      </c>
      <c r="G435" t="s">
        <v>40</v>
      </c>
      <c r="H435" s="45" t="s">
        <v>1991</v>
      </c>
      <c r="K435" t="s">
        <v>150</v>
      </c>
      <c r="L435" t="s">
        <v>15</v>
      </c>
    </row>
    <row r="436" spans="1:12" ht="30">
      <c r="A436" s="9" t="s">
        <v>1992</v>
      </c>
      <c r="B436" s="35" t="s">
        <v>1993</v>
      </c>
      <c r="D436" s="35" t="s">
        <v>724</v>
      </c>
      <c r="F436" s="80" t="s">
        <v>1325</v>
      </c>
      <c r="G436" t="s">
        <v>131</v>
      </c>
      <c r="H436" s="45" t="s">
        <v>1994</v>
      </c>
      <c r="K436" t="s">
        <v>23</v>
      </c>
      <c r="L436" t="s">
        <v>15</v>
      </c>
    </row>
    <row r="437" spans="1:12" ht="90">
      <c r="A437" s="9" t="s">
        <v>1995</v>
      </c>
      <c r="B437" s="35" t="s">
        <v>14</v>
      </c>
      <c r="C437" s="35" t="s">
        <v>15</v>
      </c>
      <c r="D437" s="35" t="s">
        <v>16</v>
      </c>
      <c r="E437" s="35" t="s">
        <v>533</v>
      </c>
      <c r="F437" s="80" t="s">
        <v>1325</v>
      </c>
      <c r="G437" t="s">
        <v>40</v>
      </c>
      <c r="H437" s="10" t="s">
        <v>1996</v>
      </c>
      <c r="K437" t="s">
        <v>23</v>
      </c>
      <c r="L437" t="s">
        <v>15</v>
      </c>
    </row>
    <row r="438" spans="1:12" ht="30">
      <c r="A438" s="9" t="s">
        <v>1997</v>
      </c>
      <c r="B438" s="35" t="s">
        <v>731</v>
      </c>
      <c r="C438" s="35" t="s">
        <v>26</v>
      </c>
      <c r="D438" s="35" t="s">
        <v>732</v>
      </c>
      <c r="F438" s="80" t="s">
        <v>1325</v>
      </c>
      <c r="G438" t="s">
        <v>40</v>
      </c>
      <c r="H438" s="10" t="s">
        <v>1998</v>
      </c>
      <c r="K438" s="35" t="s">
        <v>23</v>
      </c>
      <c r="L438" t="s">
        <v>15</v>
      </c>
    </row>
    <row r="439" spans="1:12" ht="90">
      <c r="A439" s="53" t="s">
        <v>1999</v>
      </c>
      <c r="B439" s="35" t="s">
        <v>43</v>
      </c>
      <c r="C439" s="35" t="s">
        <v>15</v>
      </c>
      <c r="D439" s="35" t="s">
        <v>44</v>
      </c>
      <c r="E439" s="35" t="s">
        <v>2000</v>
      </c>
      <c r="F439" s="5" t="s">
        <v>1070</v>
      </c>
      <c r="G439" t="s">
        <v>40</v>
      </c>
      <c r="H439" s="10" t="s">
        <v>2001</v>
      </c>
      <c r="K439" t="s">
        <v>23</v>
      </c>
      <c r="L439" t="s">
        <v>15</v>
      </c>
    </row>
    <row r="440" spans="1:12" ht="30">
      <c r="A440" s="9" t="s">
        <v>2002</v>
      </c>
      <c r="B440" s="35" t="s">
        <v>2003</v>
      </c>
      <c r="C440" s="35" t="s">
        <v>26</v>
      </c>
      <c r="D440" s="35" t="s">
        <v>2004</v>
      </c>
      <c r="F440" s="5" t="s">
        <v>1417</v>
      </c>
      <c r="G440" t="s">
        <v>131</v>
      </c>
      <c r="H440" s="45" t="s">
        <v>2005</v>
      </c>
      <c r="K440" t="s">
        <v>23</v>
      </c>
      <c r="L440" t="s">
        <v>15</v>
      </c>
    </row>
    <row r="441" spans="1:12" ht="30">
      <c r="A441" s="9" t="s">
        <v>2006</v>
      </c>
      <c r="B441" s="35" t="s">
        <v>699</v>
      </c>
      <c r="C441" s="35" t="s">
        <v>26</v>
      </c>
      <c r="D441" s="35" t="s">
        <v>229</v>
      </c>
      <c r="F441" s="11" t="s">
        <v>701</v>
      </c>
      <c r="G441" t="s">
        <v>40</v>
      </c>
      <c r="H441" s="10" t="s">
        <v>702</v>
      </c>
      <c r="K441" t="s">
        <v>23</v>
      </c>
      <c r="L441" t="s">
        <v>15</v>
      </c>
    </row>
    <row r="442" spans="1:12" ht="60">
      <c r="A442" s="9" t="s">
        <v>2008</v>
      </c>
      <c r="B442" s="35" t="s">
        <v>14</v>
      </c>
      <c r="C442" s="35" t="s">
        <v>15</v>
      </c>
      <c r="D442" s="35" t="s">
        <v>16</v>
      </c>
      <c r="E442" s="35" t="s">
        <v>1931</v>
      </c>
      <c r="F442" t="s">
        <v>173</v>
      </c>
      <c r="G442" t="s">
        <v>131</v>
      </c>
      <c r="H442" s="10" t="s">
        <v>2009</v>
      </c>
      <c r="K442" t="s">
        <v>23</v>
      </c>
      <c r="L442" t="s">
        <v>15</v>
      </c>
    </row>
    <row r="443" spans="1:12">
      <c r="A443" s="9" t="s">
        <v>2010</v>
      </c>
      <c r="B443" s="35" t="s">
        <v>2011</v>
      </c>
      <c r="C443" s="35" t="s">
        <v>26</v>
      </c>
      <c r="D443" s="35" t="s">
        <v>2012</v>
      </c>
      <c r="F443" t="s">
        <v>320</v>
      </c>
      <c r="G443" t="s">
        <v>263</v>
      </c>
      <c r="H443" s="10" t="s">
        <v>2013</v>
      </c>
      <c r="K443" t="s">
        <v>23</v>
      </c>
      <c r="L443" t="s">
        <v>15</v>
      </c>
    </row>
    <row r="444" spans="1:12" ht="30">
      <c r="A444" s="9" t="s">
        <v>2016</v>
      </c>
      <c r="B444" s="35" t="s">
        <v>304</v>
      </c>
      <c r="C444" s="35" t="s">
        <v>15</v>
      </c>
      <c r="D444" s="35" t="s">
        <v>89</v>
      </c>
      <c r="F444" s="82" t="s">
        <v>2017</v>
      </c>
      <c r="G444" t="s">
        <v>131</v>
      </c>
      <c r="H444" s="45" t="s">
        <v>2018</v>
      </c>
      <c r="K444" t="s">
        <v>23</v>
      </c>
      <c r="L444" t="s">
        <v>15</v>
      </c>
    </row>
    <row r="445" spans="1:12" ht="30">
      <c r="A445" s="53" t="s">
        <v>2019</v>
      </c>
      <c r="B445" s="35" t="s">
        <v>114</v>
      </c>
      <c r="C445" s="35" t="s">
        <v>15</v>
      </c>
      <c r="D445" s="35" t="s">
        <v>400</v>
      </c>
      <c r="F445" s="80" t="s">
        <v>2017</v>
      </c>
      <c r="G445" t="s">
        <v>131</v>
      </c>
      <c r="H445" s="10" t="s">
        <v>2020</v>
      </c>
      <c r="K445" t="s">
        <v>23</v>
      </c>
      <c r="L445" t="s">
        <v>15</v>
      </c>
    </row>
    <row r="446" spans="1:12" ht="30">
      <c r="A446" s="14" t="s">
        <v>2022</v>
      </c>
      <c r="B446" s="35" t="s">
        <v>2023</v>
      </c>
      <c r="C446" s="35" t="s">
        <v>26</v>
      </c>
      <c r="D446" s="35" t="s">
        <v>2024</v>
      </c>
      <c r="F446" t="s">
        <v>2025</v>
      </c>
      <c r="G446" t="s">
        <v>40</v>
      </c>
      <c r="H446" s="45" t="s">
        <v>2026</v>
      </c>
      <c r="K446" t="s">
        <v>108</v>
      </c>
      <c r="L446" t="s">
        <v>108</v>
      </c>
    </row>
    <row r="447" spans="1:12">
      <c r="A447" s="14" t="s">
        <v>2027</v>
      </c>
      <c r="B447" s="35" t="s">
        <v>53</v>
      </c>
      <c r="C447" s="35" t="s">
        <v>15</v>
      </c>
      <c r="D447" s="35" t="s">
        <v>293</v>
      </c>
      <c r="F447" s="80" t="s">
        <v>2028</v>
      </c>
      <c r="G447" t="s">
        <v>131</v>
      </c>
      <c r="H447" s="45" t="s">
        <v>1167</v>
      </c>
      <c r="K447" t="s">
        <v>23</v>
      </c>
      <c r="L447" t="s">
        <v>15</v>
      </c>
    </row>
    <row r="448" spans="1:12" ht="30">
      <c r="A448" s="75" t="s">
        <v>2029</v>
      </c>
      <c r="B448" s="35" t="s">
        <v>2030</v>
      </c>
      <c r="C448" s="35" t="s">
        <v>15</v>
      </c>
      <c r="D448" s="35" t="s">
        <v>2031</v>
      </c>
      <c r="F448" s="82" t="s">
        <v>2028</v>
      </c>
      <c r="G448" t="s">
        <v>131</v>
      </c>
      <c r="H448" s="5" t="s">
        <v>2032</v>
      </c>
      <c r="K448" t="s">
        <v>150</v>
      </c>
      <c r="L448" t="s">
        <v>15</v>
      </c>
    </row>
    <row r="449" spans="1:12" ht="30">
      <c r="A449" s="75" t="s">
        <v>2035</v>
      </c>
      <c r="B449" s="35" t="s">
        <v>408</v>
      </c>
      <c r="C449" s="35" t="s">
        <v>15</v>
      </c>
      <c r="D449" s="35" t="s">
        <v>409</v>
      </c>
      <c r="F449" s="80" t="s">
        <v>2028</v>
      </c>
      <c r="G449" t="s">
        <v>40</v>
      </c>
      <c r="H449" s="45" t="s">
        <v>1463</v>
      </c>
      <c r="K449" t="s">
        <v>23</v>
      </c>
      <c r="L449" t="s">
        <v>15</v>
      </c>
    </row>
    <row r="450" spans="1:12" ht="30">
      <c r="A450" s="14" t="s">
        <v>2038</v>
      </c>
      <c r="B450" s="35" t="s">
        <v>408</v>
      </c>
      <c r="C450" s="35" t="s">
        <v>15</v>
      </c>
      <c r="D450" s="35" t="s">
        <v>409</v>
      </c>
      <c r="F450" s="80" t="s">
        <v>2028</v>
      </c>
      <c r="G450" t="s">
        <v>40</v>
      </c>
      <c r="H450" s="45" t="s">
        <v>1463</v>
      </c>
      <c r="K450" t="s">
        <v>23</v>
      </c>
      <c r="L450" t="s">
        <v>15</v>
      </c>
    </row>
    <row r="451" spans="1:12" ht="30">
      <c r="A451" s="14" t="s">
        <v>2039</v>
      </c>
      <c r="B451" s="35" t="s">
        <v>408</v>
      </c>
      <c r="C451" s="35" t="s">
        <v>15</v>
      </c>
      <c r="D451" s="35" t="s">
        <v>409</v>
      </c>
      <c r="F451" s="80" t="s">
        <v>2028</v>
      </c>
      <c r="G451" t="s">
        <v>40</v>
      </c>
      <c r="H451" s="45" t="s">
        <v>1463</v>
      </c>
      <c r="K451" t="s">
        <v>23</v>
      </c>
      <c r="L451" t="s">
        <v>15</v>
      </c>
    </row>
    <row r="452" spans="1:12" ht="30">
      <c r="A452" s="9" t="s">
        <v>2042</v>
      </c>
      <c r="B452" s="35" t="s">
        <v>1022</v>
      </c>
      <c r="C452" s="35" t="s">
        <v>26</v>
      </c>
      <c r="D452" s="35" t="s">
        <v>1023</v>
      </c>
      <c r="E452" s="35"/>
      <c r="F452" s="80" t="s">
        <v>1025</v>
      </c>
      <c r="G452" t="s">
        <v>40</v>
      </c>
      <c r="H452" s="45" t="s">
        <v>2043</v>
      </c>
      <c r="K452" t="s">
        <v>23</v>
      </c>
      <c r="L452" t="s">
        <v>15</v>
      </c>
    </row>
    <row r="453" spans="1:12" ht="30">
      <c r="A453" s="86" t="s">
        <v>2045</v>
      </c>
      <c r="B453" s="35" t="s">
        <v>2046</v>
      </c>
      <c r="C453" s="35" t="s">
        <v>26</v>
      </c>
      <c r="D453" s="35" t="s">
        <v>2047</v>
      </c>
      <c r="F453" s="143" t="s">
        <v>2048</v>
      </c>
      <c r="G453" t="s">
        <v>263</v>
      </c>
      <c r="H453" s="103" t="s">
        <v>2049</v>
      </c>
      <c r="J453" t="s">
        <v>22</v>
      </c>
      <c r="K453" t="s">
        <v>150</v>
      </c>
      <c r="L453" t="s">
        <v>108</v>
      </c>
    </row>
    <row r="454" spans="1:12" ht="45">
      <c r="A454" s="9" t="s">
        <v>2050</v>
      </c>
      <c r="B454" s="35" t="s">
        <v>414</v>
      </c>
      <c r="C454" s="35" t="s">
        <v>26</v>
      </c>
      <c r="D454" s="35" t="s">
        <v>415</v>
      </c>
      <c r="E454" s="35" t="s">
        <v>2051</v>
      </c>
      <c r="F454" s="11" t="s">
        <v>294</v>
      </c>
      <c r="G454" t="s">
        <v>40</v>
      </c>
      <c r="H454" s="45" t="s">
        <v>2052</v>
      </c>
      <c r="K454" t="s">
        <v>108</v>
      </c>
      <c r="L454" t="s">
        <v>108</v>
      </c>
    </row>
    <row r="455" spans="1:12" ht="75">
      <c r="A455" s="9" t="s">
        <v>2053</v>
      </c>
      <c r="B455" s="35" t="s">
        <v>14</v>
      </c>
      <c r="C455" s="35" t="s">
        <v>15</v>
      </c>
      <c r="D455" s="35" t="s">
        <v>16</v>
      </c>
      <c r="E455" s="35" t="s">
        <v>623</v>
      </c>
      <c r="F455" t="s">
        <v>2054</v>
      </c>
      <c r="G455" t="s">
        <v>40</v>
      </c>
      <c r="H455" s="45" t="s">
        <v>2055</v>
      </c>
      <c r="K455" t="s">
        <v>23</v>
      </c>
      <c r="L455" t="s">
        <v>15</v>
      </c>
    </row>
    <row r="456" spans="1:12">
      <c r="A456" s="9" t="s">
        <v>2057</v>
      </c>
      <c r="B456" s="35" t="s">
        <v>53</v>
      </c>
      <c r="C456" s="35" t="s">
        <v>15</v>
      </c>
      <c r="D456" s="35" t="s">
        <v>195</v>
      </c>
      <c r="E456" s="35"/>
      <c r="F456" s="80" t="s">
        <v>1038</v>
      </c>
      <c r="G456" t="s">
        <v>424</v>
      </c>
      <c r="H456" s="45" t="s">
        <v>437</v>
      </c>
      <c r="K456" t="s">
        <v>23</v>
      </c>
      <c r="L456" t="s">
        <v>15</v>
      </c>
    </row>
    <row r="457" spans="1:12" ht="90">
      <c r="A457" s="53" t="s">
        <v>2062</v>
      </c>
      <c r="B457" s="35" t="s">
        <v>43</v>
      </c>
      <c r="C457" s="35" t="s">
        <v>15</v>
      </c>
      <c r="D457" s="35" t="s">
        <v>44</v>
      </c>
      <c r="E457" s="35" t="s">
        <v>2000</v>
      </c>
      <c r="F457" s="11" t="s">
        <v>1070</v>
      </c>
      <c r="G457" t="s">
        <v>40</v>
      </c>
      <c r="H457" s="10" t="s">
        <v>2063</v>
      </c>
      <c r="K457" t="s">
        <v>23</v>
      </c>
      <c r="L457" t="s">
        <v>15</v>
      </c>
    </row>
    <row r="458" spans="1:12" ht="30">
      <c r="A458" s="9" t="s">
        <v>2064</v>
      </c>
      <c r="B458" s="35" t="s">
        <v>304</v>
      </c>
      <c r="C458" s="35" t="s">
        <v>15</v>
      </c>
      <c r="D458" s="35" t="s">
        <v>89</v>
      </c>
      <c r="F458" s="80" t="s">
        <v>2065</v>
      </c>
      <c r="G458" t="s">
        <v>131</v>
      </c>
      <c r="H458" s="45" t="s">
        <v>2066</v>
      </c>
      <c r="K458" t="s">
        <v>23</v>
      </c>
      <c r="L458" t="s">
        <v>15</v>
      </c>
    </row>
    <row r="459" spans="1:12" ht="30">
      <c r="A459" s="9" t="s">
        <v>2067</v>
      </c>
      <c r="B459" s="35" t="s">
        <v>414</v>
      </c>
      <c r="C459" s="35" t="s">
        <v>26</v>
      </c>
      <c r="D459" s="35" t="s">
        <v>415</v>
      </c>
      <c r="E459" s="35"/>
      <c r="F459" s="82" t="s">
        <v>515</v>
      </c>
      <c r="G459" t="s">
        <v>40</v>
      </c>
      <c r="H459" s="45" t="s">
        <v>2068</v>
      </c>
      <c r="K459" t="s">
        <v>108</v>
      </c>
      <c r="L459" t="s">
        <v>108</v>
      </c>
    </row>
    <row r="460" spans="1:12" ht="75">
      <c r="A460" s="9" t="s">
        <v>2078</v>
      </c>
      <c r="B460" s="35" t="s">
        <v>14</v>
      </c>
      <c r="C460" s="35" t="s">
        <v>15</v>
      </c>
      <c r="D460" s="35" t="s">
        <v>16</v>
      </c>
      <c r="E460" s="35" t="s">
        <v>2079</v>
      </c>
      <c r="F460" s="11" t="s">
        <v>85</v>
      </c>
      <c r="G460" t="s">
        <v>424</v>
      </c>
      <c r="H460" s="45" t="s">
        <v>2080</v>
      </c>
      <c r="K460" t="s">
        <v>23</v>
      </c>
      <c r="L460" t="s">
        <v>15</v>
      </c>
    </row>
    <row r="461" spans="1:12" ht="30">
      <c r="A461" s="9" t="s">
        <v>2081</v>
      </c>
      <c r="B461" s="35" t="s">
        <v>2082</v>
      </c>
      <c r="C461" s="35" t="s">
        <v>26</v>
      </c>
      <c r="D461" s="35" t="s">
        <v>2083</v>
      </c>
      <c r="F461" s="80" t="s">
        <v>701</v>
      </c>
      <c r="G461" t="s">
        <v>424</v>
      </c>
      <c r="H461" s="45" t="s">
        <v>2084</v>
      </c>
      <c r="K461" t="s">
        <v>23</v>
      </c>
      <c r="L461" t="s">
        <v>15</v>
      </c>
    </row>
    <row r="462" spans="1:12" ht="60">
      <c r="A462" s="9" t="s">
        <v>2089</v>
      </c>
      <c r="B462" s="35" t="s">
        <v>114</v>
      </c>
      <c r="C462" s="35" t="s">
        <v>15</v>
      </c>
      <c r="D462" s="35" t="s">
        <v>400</v>
      </c>
      <c r="E462" s="35" t="s">
        <v>431</v>
      </c>
      <c r="F462" s="11" t="s">
        <v>441</v>
      </c>
      <c r="G462" t="s">
        <v>424</v>
      </c>
      <c r="H462" s="10" t="s">
        <v>2090</v>
      </c>
      <c r="K462" t="s">
        <v>23</v>
      </c>
      <c r="L462" t="s">
        <v>15</v>
      </c>
    </row>
    <row r="463" spans="1:12" ht="75">
      <c r="A463" s="9" t="s">
        <v>2091</v>
      </c>
      <c r="B463" s="35" t="s">
        <v>14</v>
      </c>
      <c r="C463" s="35" t="s">
        <v>15</v>
      </c>
      <c r="D463" s="35" t="s">
        <v>16</v>
      </c>
      <c r="E463" s="35" t="s">
        <v>2092</v>
      </c>
      <c r="F463" s="11" t="s">
        <v>428</v>
      </c>
      <c r="G463" t="s">
        <v>424</v>
      </c>
      <c r="H463" s="10" t="s">
        <v>2093</v>
      </c>
      <c r="K463" t="s">
        <v>23</v>
      </c>
      <c r="L463" t="s">
        <v>15</v>
      </c>
    </row>
    <row r="464" spans="1:12" ht="75">
      <c r="A464" s="9" t="s">
        <v>2095</v>
      </c>
      <c r="B464" s="35" t="s">
        <v>114</v>
      </c>
      <c r="C464" s="35" t="s">
        <v>15</v>
      </c>
      <c r="D464" s="35" t="s">
        <v>400</v>
      </c>
      <c r="E464" s="35" t="s">
        <v>2096</v>
      </c>
      <c r="F464" s="11" t="s">
        <v>2097</v>
      </c>
      <c r="G464" t="s">
        <v>424</v>
      </c>
      <c r="H464" s="10" t="s">
        <v>2098</v>
      </c>
      <c r="K464" t="s">
        <v>23</v>
      </c>
      <c r="L464" t="s">
        <v>313</v>
      </c>
    </row>
    <row r="465" spans="1:12" ht="60">
      <c r="A465" s="9" t="s">
        <v>2099</v>
      </c>
      <c r="B465" s="35" t="s">
        <v>114</v>
      </c>
      <c r="C465" s="35" t="s">
        <v>15</v>
      </c>
      <c r="D465" s="35" t="s">
        <v>400</v>
      </c>
      <c r="E465" s="35" t="s">
        <v>451</v>
      </c>
      <c r="F465" t="s">
        <v>2100</v>
      </c>
      <c r="G465" t="s">
        <v>424</v>
      </c>
      <c r="H465" s="45" t="s">
        <v>453</v>
      </c>
      <c r="K465" t="s">
        <v>23</v>
      </c>
      <c r="L465" t="s">
        <v>15</v>
      </c>
    </row>
    <row r="466" spans="1:12" ht="60">
      <c r="A466" s="9" t="s">
        <v>2101</v>
      </c>
      <c r="B466" s="35" t="s">
        <v>53</v>
      </c>
      <c r="C466" s="35" t="s">
        <v>15</v>
      </c>
      <c r="D466" s="35" t="s">
        <v>293</v>
      </c>
      <c r="E466" s="35" t="s">
        <v>2102</v>
      </c>
      <c r="F466" s="11" t="s">
        <v>2103</v>
      </c>
      <c r="G466" t="s">
        <v>131</v>
      </c>
      <c r="H466" s="10" t="s">
        <v>2104</v>
      </c>
      <c r="K466" t="s">
        <v>23</v>
      </c>
      <c r="L466" t="s">
        <v>15</v>
      </c>
    </row>
    <row r="467" spans="1:12" ht="60">
      <c r="A467" s="53" t="s">
        <v>2107</v>
      </c>
      <c r="B467" s="35" t="s">
        <v>14</v>
      </c>
      <c r="C467" s="35" t="s">
        <v>15</v>
      </c>
      <c r="D467" s="35" t="s">
        <v>16</v>
      </c>
      <c r="E467" s="35" t="s">
        <v>1037</v>
      </c>
      <c r="F467" s="82" t="s">
        <v>137</v>
      </c>
      <c r="G467" t="s">
        <v>424</v>
      </c>
      <c r="H467" s="10" t="s">
        <v>2108</v>
      </c>
      <c r="K467" t="s">
        <v>23</v>
      </c>
      <c r="L467" t="s">
        <v>15</v>
      </c>
    </row>
    <row r="468" spans="1:12" ht="60">
      <c r="A468" s="9" t="s">
        <v>2109</v>
      </c>
      <c r="B468" s="35" t="s">
        <v>114</v>
      </c>
      <c r="C468" s="35" t="s">
        <v>15</v>
      </c>
      <c r="D468" s="35" t="s">
        <v>400</v>
      </c>
      <c r="E468" s="35" t="s">
        <v>204</v>
      </c>
      <c r="F468" s="11" t="s">
        <v>208</v>
      </c>
      <c r="G468" t="s">
        <v>131</v>
      </c>
      <c r="H468" s="10" t="s">
        <v>2110</v>
      </c>
      <c r="K468" t="s">
        <v>23</v>
      </c>
      <c r="L468" t="s">
        <v>108</v>
      </c>
    </row>
    <row r="469" spans="1:12" ht="30">
      <c r="A469" s="9" t="s">
        <v>2112</v>
      </c>
      <c r="B469" s="35" t="s">
        <v>133</v>
      </c>
      <c r="C469" s="35" t="s">
        <v>15</v>
      </c>
      <c r="D469" s="35" t="s">
        <v>627</v>
      </c>
      <c r="E469" s="35" t="s">
        <v>628</v>
      </c>
      <c r="F469" s="82" t="s">
        <v>2017</v>
      </c>
      <c r="G469" t="s">
        <v>424</v>
      </c>
      <c r="H469" s="10" t="s">
        <v>2113</v>
      </c>
      <c r="K469" t="s">
        <v>108</v>
      </c>
      <c r="L469" t="s">
        <v>15</v>
      </c>
    </row>
    <row r="470" spans="1:12" ht="30">
      <c r="A470" s="9" t="s">
        <v>2114</v>
      </c>
      <c r="B470" s="35" t="s">
        <v>114</v>
      </c>
      <c r="C470" s="35" t="s">
        <v>15</v>
      </c>
      <c r="D470" s="35" t="s">
        <v>400</v>
      </c>
      <c r="F470" t="s">
        <v>2017</v>
      </c>
      <c r="G470" t="s">
        <v>424</v>
      </c>
      <c r="H470" s="10" t="s">
        <v>2115</v>
      </c>
      <c r="K470" t="s">
        <v>23</v>
      </c>
      <c r="L470" t="s">
        <v>15</v>
      </c>
    </row>
    <row r="471" spans="1:12">
      <c r="A471" s="14" t="s">
        <v>2116</v>
      </c>
      <c r="B471" s="35" t="s">
        <v>53</v>
      </c>
      <c r="C471" s="35" t="s">
        <v>15</v>
      </c>
      <c r="D471" s="35" t="s">
        <v>293</v>
      </c>
      <c r="F471" t="s">
        <v>1152</v>
      </c>
      <c r="G471" t="s">
        <v>424</v>
      </c>
      <c r="H471" s="45" t="s">
        <v>2117</v>
      </c>
      <c r="K471" t="s">
        <v>23</v>
      </c>
      <c r="L471" t="s">
        <v>15</v>
      </c>
    </row>
    <row r="472" spans="1:12" ht="60">
      <c r="A472" s="9" t="s">
        <v>2118</v>
      </c>
      <c r="B472" s="35" t="s">
        <v>14</v>
      </c>
      <c r="C472" s="35" t="s">
        <v>15</v>
      </c>
      <c r="D472" s="35" t="s">
        <v>16</v>
      </c>
      <c r="E472" s="35" t="s">
        <v>2119</v>
      </c>
      <c r="F472" s="80" t="s">
        <v>1819</v>
      </c>
      <c r="G472" t="s">
        <v>131</v>
      </c>
      <c r="H472" s="10" t="s">
        <v>2120</v>
      </c>
      <c r="K472" t="s">
        <v>23</v>
      </c>
      <c r="L472" t="s">
        <v>15</v>
      </c>
    </row>
    <row r="473" spans="1:12">
      <c r="A473" s="9" t="s">
        <v>2122</v>
      </c>
      <c r="B473" s="35" t="s">
        <v>53</v>
      </c>
      <c r="C473" s="35" t="s">
        <v>15</v>
      </c>
      <c r="D473" s="35" t="s">
        <v>293</v>
      </c>
      <c r="F473" s="11" t="s">
        <v>180</v>
      </c>
      <c r="G473" t="s">
        <v>131</v>
      </c>
      <c r="H473" s="10" t="s">
        <v>2123</v>
      </c>
      <c r="K473" t="s">
        <v>23</v>
      </c>
      <c r="L473" t="s">
        <v>15</v>
      </c>
    </row>
    <row r="474" spans="1:12" ht="30">
      <c r="A474" s="9" t="s">
        <v>2124</v>
      </c>
      <c r="B474" s="35" t="s">
        <v>2125</v>
      </c>
      <c r="D474" s="35" t="s">
        <v>810</v>
      </c>
      <c r="F474" s="80" t="s">
        <v>386</v>
      </c>
      <c r="G474" t="s">
        <v>424</v>
      </c>
      <c r="H474" s="45" t="s">
        <v>2126</v>
      </c>
      <c r="K474" t="s">
        <v>108</v>
      </c>
      <c r="L474" t="s">
        <v>15</v>
      </c>
    </row>
    <row r="475" spans="1:12" ht="30">
      <c r="A475" s="9" t="s">
        <v>2127</v>
      </c>
      <c r="B475" s="35" t="s">
        <v>304</v>
      </c>
      <c r="C475" s="35" t="s">
        <v>15</v>
      </c>
      <c r="D475" s="35" t="s">
        <v>89</v>
      </c>
      <c r="F475" s="82" t="s">
        <v>386</v>
      </c>
      <c r="G475" t="s">
        <v>131</v>
      </c>
      <c r="H475" s="45" t="s">
        <v>2128</v>
      </c>
      <c r="K475" t="s">
        <v>23</v>
      </c>
      <c r="L475" t="s">
        <v>15</v>
      </c>
    </row>
    <row r="476" spans="1:12" ht="45">
      <c r="A476" s="14" t="s">
        <v>2129</v>
      </c>
      <c r="B476" s="35" t="s">
        <v>53</v>
      </c>
      <c r="C476" s="35" t="s">
        <v>15</v>
      </c>
      <c r="D476" s="35" t="s">
        <v>293</v>
      </c>
      <c r="E476" s="35" t="s">
        <v>2130</v>
      </c>
      <c r="F476" s="80" t="s">
        <v>386</v>
      </c>
      <c r="G476" t="s">
        <v>424</v>
      </c>
      <c r="H476" s="45" t="s">
        <v>2131</v>
      </c>
      <c r="K476" t="s">
        <v>23</v>
      </c>
      <c r="L476" t="s">
        <v>15</v>
      </c>
    </row>
    <row r="477" spans="1:12" ht="60">
      <c r="A477" s="14" t="s">
        <v>2135</v>
      </c>
      <c r="B477" s="35" t="s">
        <v>53</v>
      </c>
      <c r="C477" s="35" t="s">
        <v>15</v>
      </c>
      <c r="D477" s="35" t="s">
        <v>293</v>
      </c>
      <c r="E477" s="35" t="s">
        <v>2136</v>
      </c>
      <c r="F477" s="11" t="s">
        <v>1653</v>
      </c>
      <c r="G477" t="s">
        <v>424</v>
      </c>
      <c r="H477" s="45" t="s">
        <v>1859</v>
      </c>
      <c r="K477" t="s">
        <v>23</v>
      </c>
      <c r="L477" t="s">
        <v>15</v>
      </c>
    </row>
    <row r="478" spans="1:12" ht="30">
      <c r="A478" s="9" t="s">
        <v>2140</v>
      </c>
      <c r="B478" s="35" t="s">
        <v>2141</v>
      </c>
      <c r="C478" s="96" t="s">
        <v>26</v>
      </c>
      <c r="D478" s="96" t="s">
        <v>5716</v>
      </c>
      <c r="E478" s="97"/>
      <c r="F478" s="102" t="s">
        <v>1653</v>
      </c>
      <c r="G478" s="97" t="s">
        <v>131</v>
      </c>
      <c r="H478" s="45" t="s">
        <v>2143</v>
      </c>
      <c r="I478" s="47"/>
      <c r="J478" s="47"/>
      <c r="K478" t="s">
        <v>108</v>
      </c>
      <c r="L478" t="s">
        <v>108</v>
      </c>
    </row>
    <row r="479" spans="1:12" ht="75">
      <c r="A479" s="9" t="s">
        <v>2147</v>
      </c>
      <c r="B479" s="35" t="s">
        <v>14</v>
      </c>
      <c r="C479" s="35" t="s">
        <v>15</v>
      </c>
      <c r="D479" s="35" t="s">
        <v>16</v>
      </c>
      <c r="E479" s="35" t="s">
        <v>2079</v>
      </c>
      <c r="F479" s="82" t="s">
        <v>2148</v>
      </c>
      <c r="G479" t="s">
        <v>424</v>
      </c>
      <c r="H479" s="10" t="s">
        <v>2149</v>
      </c>
      <c r="K479" t="s">
        <v>23</v>
      </c>
      <c r="L479" t="s">
        <v>15</v>
      </c>
    </row>
    <row r="480" spans="1:12" ht="30">
      <c r="A480" s="53" t="s">
        <v>2156</v>
      </c>
      <c r="B480" s="35" t="s">
        <v>114</v>
      </c>
      <c r="C480" s="35" t="s">
        <v>15</v>
      </c>
      <c r="D480" s="35" t="s">
        <v>400</v>
      </c>
      <c r="F480" s="80" t="s">
        <v>85</v>
      </c>
      <c r="G480" t="s">
        <v>424</v>
      </c>
      <c r="H480" s="10" t="s">
        <v>2157</v>
      </c>
      <c r="K480" t="s">
        <v>23</v>
      </c>
      <c r="L480" t="s">
        <v>15</v>
      </c>
    </row>
    <row r="481" spans="1:12">
      <c r="A481" s="14" t="s">
        <v>2159</v>
      </c>
      <c r="B481" s="35" t="s">
        <v>53</v>
      </c>
      <c r="C481" s="35" t="s">
        <v>15</v>
      </c>
      <c r="D481" s="35" t="s">
        <v>195</v>
      </c>
      <c r="E481" s="35"/>
      <c r="F481" s="80" t="s">
        <v>1209</v>
      </c>
      <c r="G481" t="s">
        <v>424</v>
      </c>
      <c r="H481" s="45" t="s">
        <v>437</v>
      </c>
      <c r="I481" t="s">
        <v>5717</v>
      </c>
      <c r="K481" t="s">
        <v>23</v>
      </c>
      <c r="L481" t="s">
        <v>15</v>
      </c>
    </row>
    <row r="482" spans="1:12" ht="30">
      <c r="A482" s="9" t="s">
        <v>2160</v>
      </c>
      <c r="B482" s="35" t="s">
        <v>304</v>
      </c>
      <c r="C482" s="35" t="s">
        <v>15</v>
      </c>
      <c r="D482" s="35" t="s">
        <v>89</v>
      </c>
      <c r="F482" s="80" t="s">
        <v>1869</v>
      </c>
      <c r="G482" t="s">
        <v>131</v>
      </c>
      <c r="H482" s="45" t="s">
        <v>2161</v>
      </c>
    </row>
    <row r="483" spans="1:12" ht="45">
      <c r="A483" s="9" t="s">
        <v>2162</v>
      </c>
      <c r="B483" s="35" t="s">
        <v>2163</v>
      </c>
      <c r="C483" s="35" t="s">
        <v>26</v>
      </c>
      <c r="D483" s="35" t="s">
        <v>2164</v>
      </c>
      <c r="F483" s="80" t="s">
        <v>2165</v>
      </c>
      <c r="G483" t="s">
        <v>40</v>
      </c>
      <c r="H483" s="10" t="s">
        <v>2166</v>
      </c>
      <c r="K483" t="s">
        <v>108</v>
      </c>
      <c r="L483" t="s">
        <v>26</v>
      </c>
    </row>
    <row r="484" spans="1:12" ht="30">
      <c r="A484" s="9" t="s">
        <v>2180</v>
      </c>
      <c r="B484" s="35" t="s">
        <v>2181</v>
      </c>
      <c r="C484" s="35" t="s">
        <v>26</v>
      </c>
      <c r="D484" s="35" t="s">
        <v>2182</v>
      </c>
      <c r="F484" s="11" t="s">
        <v>2183</v>
      </c>
      <c r="G484" t="s">
        <v>131</v>
      </c>
      <c r="H484" s="45" t="s">
        <v>2184</v>
      </c>
      <c r="K484" t="s">
        <v>108</v>
      </c>
      <c r="L484" t="s">
        <v>108</v>
      </c>
    </row>
    <row r="485" spans="1:12">
      <c r="A485" s="9" t="s">
        <v>2191</v>
      </c>
      <c r="B485" s="35" t="s">
        <v>2192</v>
      </c>
      <c r="C485" s="35" t="s">
        <v>26</v>
      </c>
      <c r="D485" s="35" t="s">
        <v>2193</v>
      </c>
      <c r="F485" s="80" t="s">
        <v>2194</v>
      </c>
      <c r="G485" t="s">
        <v>131</v>
      </c>
      <c r="H485" s="119" t="s">
        <v>2195</v>
      </c>
      <c r="K485" t="s">
        <v>2196</v>
      </c>
      <c r="L485" t="s">
        <v>15</v>
      </c>
    </row>
    <row r="486" spans="1:12">
      <c r="A486" s="14" t="s">
        <v>2197</v>
      </c>
      <c r="B486" s="35" t="s">
        <v>53</v>
      </c>
      <c r="C486" s="35" t="s">
        <v>15</v>
      </c>
      <c r="D486" s="35" t="s">
        <v>293</v>
      </c>
      <c r="F486" s="80" t="s">
        <v>2194</v>
      </c>
      <c r="G486" t="s">
        <v>40</v>
      </c>
      <c r="H486" s="45" t="s">
        <v>2198</v>
      </c>
      <c r="K486" t="s">
        <v>23</v>
      </c>
      <c r="L486" t="s">
        <v>15</v>
      </c>
    </row>
    <row r="487" spans="1:12" ht="30">
      <c r="A487" s="14" t="s">
        <v>2199</v>
      </c>
      <c r="B487" s="35" t="s">
        <v>408</v>
      </c>
      <c r="C487" s="35" t="s">
        <v>15</v>
      </c>
      <c r="D487" s="35" t="s">
        <v>409</v>
      </c>
      <c r="F487" s="5" t="s">
        <v>2194</v>
      </c>
      <c r="G487" t="s">
        <v>40</v>
      </c>
      <c r="H487" s="45" t="s">
        <v>2200</v>
      </c>
      <c r="K487" t="s">
        <v>23</v>
      </c>
      <c r="L487" t="s">
        <v>15</v>
      </c>
    </row>
    <row r="488" spans="1:12" ht="75">
      <c r="A488" s="9" t="s">
        <v>2210</v>
      </c>
      <c r="B488" s="35" t="s">
        <v>43</v>
      </c>
      <c r="C488" s="35" t="s">
        <v>15</v>
      </c>
      <c r="D488" s="35" t="s">
        <v>44</v>
      </c>
      <c r="E488" s="35" t="s">
        <v>2211</v>
      </c>
      <c r="F488" s="11" t="s">
        <v>93</v>
      </c>
      <c r="G488" t="s">
        <v>40</v>
      </c>
      <c r="H488" s="10" t="s">
        <v>2212</v>
      </c>
      <c r="K488" t="s">
        <v>23</v>
      </c>
      <c r="L488" t="s">
        <v>15</v>
      </c>
    </row>
    <row r="489" spans="1:12" ht="75">
      <c r="A489" s="9" t="s">
        <v>2213</v>
      </c>
      <c r="B489" s="35" t="s">
        <v>43</v>
      </c>
      <c r="C489" s="35" t="s">
        <v>15</v>
      </c>
      <c r="D489" s="35" t="s">
        <v>44</v>
      </c>
      <c r="E489" s="35" t="s">
        <v>445</v>
      </c>
      <c r="F489" s="11" t="s">
        <v>446</v>
      </c>
      <c r="G489" t="s">
        <v>40</v>
      </c>
      <c r="H489" s="45" t="s">
        <v>2214</v>
      </c>
      <c r="K489" t="s">
        <v>23</v>
      </c>
      <c r="L489" t="s">
        <v>15</v>
      </c>
    </row>
    <row r="490" spans="1:12" ht="75">
      <c r="A490" s="9" t="s">
        <v>2215</v>
      </c>
      <c r="B490" s="35" t="s">
        <v>114</v>
      </c>
      <c r="C490" s="35" t="s">
        <v>15</v>
      </c>
      <c r="D490" s="35" t="s">
        <v>400</v>
      </c>
      <c r="E490" s="35" t="s">
        <v>367</v>
      </c>
      <c r="F490" s="80" t="s">
        <v>452</v>
      </c>
      <c r="G490" t="s">
        <v>40</v>
      </c>
      <c r="H490" s="10" t="s">
        <v>2216</v>
      </c>
      <c r="K490" t="s">
        <v>23</v>
      </c>
      <c r="L490" t="s">
        <v>15</v>
      </c>
    </row>
    <row r="491" spans="1:12" ht="45">
      <c r="A491" s="53" t="s">
        <v>2217</v>
      </c>
      <c r="B491" s="35" t="s">
        <v>53</v>
      </c>
      <c r="C491" s="35" t="s">
        <v>15</v>
      </c>
      <c r="D491" s="35" t="s">
        <v>293</v>
      </c>
      <c r="E491" s="35" t="s">
        <v>2218</v>
      </c>
      <c r="F491" s="80" t="s">
        <v>2219</v>
      </c>
      <c r="G491" t="s">
        <v>40</v>
      </c>
      <c r="H491" s="147" t="s">
        <v>2220</v>
      </c>
      <c r="K491" t="s">
        <v>23</v>
      </c>
      <c r="L491" t="s">
        <v>15</v>
      </c>
    </row>
    <row r="492" spans="1:12" ht="45">
      <c r="A492" s="141" t="s">
        <v>2221</v>
      </c>
      <c r="B492" s="35" t="s">
        <v>5718</v>
      </c>
      <c r="C492" s="35" t="s">
        <v>26</v>
      </c>
      <c r="D492" s="35" t="s">
        <v>2223</v>
      </c>
      <c r="F492" s="80" t="s">
        <v>2219</v>
      </c>
      <c r="G492" t="s">
        <v>131</v>
      </c>
      <c r="H492" s="10" t="s">
        <v>2224</v>
      </c>
      <c r="K492" t="s">
        <v>108</v>
      </c>
      <c r="L492" t="s">
        <v>15</v>
      </c>
    </row>
    <row r="493" spans="1:12" ht="45">
      <c r="A493" s="53" t="s">
        <v>2228</v>
      </c>
      <c r="B493" s="35" t="s">
        <v>53</v>
      </c>
      <c r="C493" s="35" t="s">
        <v>15</v>
      </c>
      <c r="D493" s="35" t="s">
        <v>293</v>
      </c>
      <c r="E493" s="35" t="s">
        <v>2218</v>
      </c>
      <c r="F493" s="80" t="s">
        <v>2219</v>
      </c>
      <c r="G493" t="s">
        <v>40</v>
      </c>
      <c r="H493" s="10" t="s">
        <v>2220</v>
      </c>
      <c r="K493" t="s">
        <v>23</v>
      </c>
      <c r="L493" t="s">
        <v>15</v>
      </c>
    </row>
    <row r="494" spans="1:12" ht="30">
      <c r="A494" s="53" t="s">
        <v>2229</v>
      </c>
      <c r="B494" s="35" t="s">
        <v>114</v>
      </c>
      <c r="C494" s="96" t="s">
        <v>15</v>
      </c>
      <c r="D494" s="35" t="s">
        <v>400</v>
      </c>
      <c r="E494" s="47"/>
      <c r="F494" s="80" t="s">
        <v>2219</v>
      </c>
      <c r="G494" s="97" t="s">
        <v>131</v>
      </c>
      <c r="H494" s="45" t="s">
        <v>2230</v>
      </c>
      <c r="I494" s="47"/>
      <c r="J494" s="47"/>
      <c r="K494" t="s">
        <v>23</v>
      </c>
      <c r="L494" t="s">
        <v>15</v>
      </c>
    </row>
    <row r="495" spans="1:12" ht="30">
      <c r="A495" s="141" t="s">
        <v>2246</v>
      </c>
      <c r="B495" s="35" t="s">
        <v>758</v>
      </c>
      <c r="C495" s="35" t="s">
        <v>26</v>
      </c>
      <c r="D495" t="s">
        <v>759</v>
      </c>
      <c r="F495" s="11" t="s">
        <v>749</v>
      </c>
      <c r="G495" t="s">
        <v>131</v>
      </c>
      <c r="H495" s="45" t="s">
        <v>2247</v>
      </c>
    </row>
    <row r="496" spans="1:12" ht="30">
      <c r="A496" s="141" t="s">
        <v>2248</v>
      </c>
      <c r="B496" s="35" t="s">
        <v>762</v>
      </c>
      <c r="C496" s="35" t="s">
        <v>26</v>
      </c>
      <c r="D496" t="s">
        <v>2249</v>
      </c>
      <c r="E496" s="35" t="s">
        <v>2250</v>
      </c>
      <c r="F496" s="11" t="s">
        <v>749</v>
      </c>
      <c r="G496" t="s">
        <v>40</v>
      </c>
      <c r="H496" s="45" t="s">
        <v>2251</v>
      </c>
    </row>
    <row r="497" spans="1:12" ht="30">
      <c r="A497" s="142" t="s">
        <v>2252</v>
      </c>
      <c r="B497" s="35" t="s">
        <v>53</v>
      </c>
      <c r="C497" s="35" t="s">
        <v>15</v>
      </c>
      <c r="D497" s="35" t="s">
        <v>293</v>
      </c>
      <c r="E497" s="35" t="s">
        <v>748</v>
      </c>
      <c r="F497" s="11" t="s">
        <v>749</v>
      </c>
      <c r="G497" t="s">
        <v>263</v>
      </c>
      <c r="H497" s="10"/>
    </row>
    <row r="498" spans="1:12" ht="30">
      <c r="A498" s="9" t="s">
        <v>2266</v>
      </c>
      <c r="B498" s="35" t="s">
        <v>114</v>
      </c>
      <c r="C498" s="96" t="s">
        <v>15</v>
      </c>
      <c r="D498" s="35" t="s">
        <v>400</v>
      </c>
      <c r="E498" s="47"/>
      <c r="F498" s="80" t="s">
        <v>2267</v>
      </c>
      <c r="G498" s="97" t="s">
        <v>131</v>
      </c>
      <c r="H498" s="45"/>
      <c r="I498" s="47"/>
      <c r="J498" s="47"/>
      <c r="K498" t="s">
        <v>23</v>
      </c>
      <c r="L498" t="s">
        <v>26</v>
      </c>
    </row>
    <row r="499" spans="1:12" ht="30">
      <c r="A499" s="9" t="s">
        <v>2268</v>
      </c>
      <c r="B499" s="35" t="s">
        <v>114</v>
      </c>
      <c r="C499" s="35" t="s">
        <v>15</v>
      </c>
      <c r="D499" s="35" t="s">
        <v>400</v>
      </c>
      <c r="F499" s="80" t="s">
        <v>2269</v>
      </c>
      <c r="G499" t="s">
        <v>40</v>
      </c>
      <c r="H499" s="10" t="s">
        <v>2270</v>
      </c>
      <c r="K499" t="s">
        <v>23</v>
      </c>
      <c r="L499" t="s">
        <v>108</v>
      </c>
    </row>
    <row r="500" spans="1:12">
      <c r="A500" s="14" t="s">
        <v>2275</v>
      </c>
      <c r="B500" s="35" t="s">
        <v>53</v>
      </c>
      <c r="C500" s="35" t="s">
        <v>15</v>
      </c>
      <c r="D500" s="35" t="s">
        <v>293</v>
      </c>
      <c r="F500" s="80" t="s">
        <v>2276</v>
      </c>
      <c r="G500" t="s">
        <v>40</v>
      </c>
      <c r="H500" s="45" t="s">
        <v>2277</v>
      </c>
      <c r="K500" t="s">
        <v>23</v>
      </c>
      <c r="L500" t="s">
        <v>108</v>
      </c>
    </row>
    <row r="501" spans="1:12" ht="30">
      <c r="A501" s="9" t="s">
        <v>2279</v>
      </c>
      <c r="B501" s="35" t="s">
        <v>114</v>
      </c>
      <c r="C501" s="35" t="s">
        <v>15</v>
      </c>
      <c r="D501" s="35" t="s">
        <v>400</v>
      </c>
      <c r="F501" s="82" t="s">
        <v>1887</v>
      </c>
      <c r="G501" t="s">
        <v>40</v>
      </c>
      <c r="H501" s="10" t="s">
        <v>2280</v>
      </c>
      <c r="K501" t="s">
        <v>23</v>
      </c>
      <c r="L501" t="s">
        <v>15</v>
      </c>
    </row>
    <row r="502" spans="1:12" ht="75">
      <c r="A502" s="9" t="s">
        <v>2287</v>
      </c>
      <c r="B502" s="35" t="s">
        <v>14</v>
      </c>
      <c r="C502" s="35" t="s">
        <v>15</v>
      </c>
      <c r="D502" s="35" t="s">
        <v>16</v>
      </c>
      <c r="E502" s="35" t="s">
        <v>309</v>
      </c>
      <c r="F502" s="5" t="s">
        <v>1466</v>
      </c>
      <c r="G502" t="s">
        <v>40</v>
      </c>
      <c r="H502" s="10" t="s">
        <v>2288</v>
      </c>
      <c r="K502" t="s">
        <v>23</v>
      </c>
      <c r="L502" t="s">
        <v>15</v>
      </c>
    </row>
    <row r="503" spans="1:12" ht="120">
      <c r="A503" s="9" t="s">
        <v>2289</v>
      </c>
      <c r="B503" s="35" t="s">
        <v>14</v>
      </c>
      <c r="C503" s="35" t="s">
        <v>15</v>
      </c>
      <c r="D503" s="35" t="s">
        <v>16</v>
      </c>
      <c r="E503" s="35" t="s">
        <v>2290</v>
      </c>
      <c r="F503" s="82" t="s">
        <v>556</v>
      </c>
      <c r="G503" t="s">
        <v>40</v>
      </c>
      <c r="H503" s="10" t="s">
        <v>2291</v>
      </c>
      <c r="K503" t="s">
        <v>23</v>
      </c>
      <c r="L503" t="s">
        <v>15</v>
      </c>
    </row>
    <row r="504" spans="1:12" ht="75">
      <c r="A504" s="9" t="s">
        <v>2294</v>
      </c>
      <c r="B504" s="35" t="s">
        <v>114</v>
      </c>
      <c r="C504" s="35" t="s">
        <v>15</v>
      </c>
      <c r="D504" s="35" t="s">
        <v>400</v>
      </c>
      <c r="E504" s="35" t="s">
        <v>219</v>
      </c>
      <c r="F504" s="82" t="s">
        <v>148</v>
      </c>
      <c r="G504" t="s">
        <v>40</v>
      </c>
      <c r="H504" s="10" t="s">
        <v>2295</v>
      </c>
      <c r="K504" t="s">
        <v>23</v>
      </c>
      <c r="L504" t="s">
        <v>15</v>
      </c>
    </row>
    <row r="505" spans="1:12" ht="30">
      <c r="A505" s="9" t="s">
        <v>2296</v>
      </c>
      <c r="B505" s="35" t="s">
        <v>114</v>
      </c>
      <c r="C505" s="35" t="s">
        <v>15</v>
      </c>
      <c r="D505" s="35" t="s">
        <v>400</v>
      </c>
      <c r="F505" s="5" t="s">
        <v>2297</v>
      </c>
      <c r="G505" t="s">
        <v>40</v>
      </c>
      <c r="H505" s="45" t="s">
        <v>2298</v>
      </c>
      <c r="K505" t="s">
        <v>23</v>
      </c>
      <c r="L505" t="s">
        <v>15</v>
      </c>
    </row>
    <row r="506" spans="1:12" ht="30">
      <c r="A506" s="9" t="s">
        <v>2301</v>
      </c>
      <c r="B506" s="35" t="s">
        <v>2302</v>
      </c>
      <c r="C506" s="35" t="s">
        <v>26</v>
      </c>
      <c r="D506" s="35" t="s">
        <v>2303</v>
      </c>
      <c r="F506" s="5" t="s">
        <v>574</v>
      </c>
      <c r="G506" t="s">
        <v>40</v>
      </c>
      <c r="H506" s="45" t="s">
        <v>2304</v>
      </c>
      <c r="L506" t="s">
        <v>15</v>
      </c>
    </row>
    <row r="507" spans="1:12" ht="60">
      <c r="A507" s="14" t="s">
        <v>2305</v>
      </c>
      <c r="B507" s="35" t="s">
        <v>2306</v>
      </c>
      <c r="C507" s="35" t="s">
        <v>15</v>
      </c>
      <c r="D507" s="35" t="s">
        <v>2307</v>
      </c>
      <c r="E507" s="35" t="s">
        <v>2308</v>
      </c>
      <c r="F507" s="5" t="s">
        <v>2309</v>
      </c>
      <c r="G507" t="s">
        <v>40</v>
      </c>
      <c r="H507" s="45" t="s">
        <v>2310</v>
      </c>
      <c r="K507" t="s">
        <v>23</v>
      </c>
      <c r="L507" t="s">
        <v>15</v>
      </c>
    </row>
    <row r="508" spans="1:12" ht="45">
      <c r="A508" s="9" t="s">
        <v>2311</v>
      </c>
      <c r="B508" s="35" t="s">
        <v>408</v>
      </c>
      <c r="C508" s="35" t="s">
        <v>15</v>
      </c>
      <c r="D508" s="35" t="s">
        <v>409</v>
      </c>
      <c r="E508" s="35" t="s">
        <v>2312</v>
      </c>
      <c r="F508" s="80" t="s">
        <v>2313</v>
      </c>
      <c r="G508" t="s">
        <v>40</v>
      </c>
      <c r="H508" s="10" t="s">
        <v>2314</v>
      </c>
      <c r="K508" t="s">
        <v>23</v>
      </c>
      <c r="L508" t="s">
        <v>15</v>
      </c>
    </row>
    <row r="509" spans="1:12" ht="30">
      <c r="A509" s="9" t="s">
        <v>2315</v>
      </c>
      <c r="B509" s="35" t="s">
        <v>114</v>
      </c>
      <c r="C509" s="35" t="s">
        <v>15</v>
      </c>
      <c r="D509" s="35" t="s">
        <v>400</v>
      </c>
      <c r="F509" s="5" t="s">
        <v>2316</v>
      </c>
      <c r="G509" t="s">
        <v>131</v>
      </c>
      <c r="H509" s="10" t="s">
        <v>2317</v>
      </c>
      <c r="K509" t="s">
        <v>23</v>
      </c>
      <c r="L509" t="s">
        <v>15</v>
      </c>
    </row>
    <row r="510" spans="1:12" ht="30">
      <c r="A510" s="9" t="s">
        <v>2318</v>
      </c>
      <c r="B510" s="35" t="s">
        <v>2318</v>
      </c>
      <c r="C510" s="35" t="s">
        <v>26</v>
      </c>
      <c r="D510" s="35" t="s">
        <v>2319</v>
      </c>
      <c r="F510" s="5" t="s">
        <v>2316</v>
      </c>
      <c r="G510" t="s">
        <v>131</v>
      </c>
      <c r="H510" s="45" t="s">
        <v>2320</v>
      </c>
      <c r="I510" t="s">
        <v>2321</v>
      </c>
      <c r="J510" t="s">
        <v>22</v>
      </c>
      <c r="L510" t="s">
        <v>26</v>
      </c>
    </row>
    <row r="511" spans="1:12" ht="30">
      <c r="A511" s="53" t="s">
        <v>2322</v>
      </c>
      <c r="B511" s="35" t="s">
        <v>114</v>
      </c>
      <c r="C511" s="35" t="s">
        <v>15</v>
      </c>
      <c r="D511" s="35" t="s">
        <v>400</v>
      </c>
      <c r="F511" s="5" t="s">
        <v>1887</v>
      </c>
      <c r="G511" t="s">
        <v>131</v>
      </c>
      <c r="H511" s="45" t="s">
        <v>2323</v>
      </c>
      <c r="K511" t="s">
        <v>23</v>
      </c>
      <c r="L511" t="s">
        <v>15</v>
      </c>
    </row>
    <row r="512" spans="1:12">
      <c r="A512" s="14" t="s">
        <v>2324</v>
      </c>
      <c r="B512" s="35" t="s">
        <v>53</v>
      </c>
      <c r="C512" s="35" t="s">
        <v>15</v>
      </c>
      <c r="D512" s="35" t="s">
        <v>293</v>
      </c>
      <c r="F512" s="80" t="s">
        <v>85</v>
      </c>
      <c r="G512" t="s">
        <v>40</v>
      </c>
      <c r="H512" s="10"/>
      <c r="K512" t="s">
        <v>23</v>
      </c>
      <c r="L512" t="s">
        <v>15</v>
      </c>
    </row>
    <row r="513" spans="1:12" ht="30">
      <c r="A513" s="9" t="s">
        <v>2325</v>
      </c>
      <c r="B513" s="35" t="s">
        <v>304</v>
      </c>
      <c r="C513" s="35" t="s">
        <v>15</v>
      </c>
      <c r="D513" s="35" t="s">
        <v>89</v>
      </c>
      <c r="F513" s="80" t="s">
        <v>85</v>
      </c>
      <c r="G513" t="s">
        <v>131</v>
      </c>
      <c r="H513" s="45" t="s">
        <v>2326</v>
      </c>
      <c r="K513" t="s">
        <v>23</v>
      </c>
      <c r="L513" t="s">
        <v>15</v>
      </c>
    </row>
    <row r="514" spans="1:12" ht="30">
      <c r="A514" s="9" t="s">
        <v>2328</v>
      </c>
      <c r="B514" s="35" t="s">
        <v>2329</v>
      </c>
      <c r="C514" s="35" t="s">
        <v>26</v>
      </c>
      <c r="D514" s="35" t="s">
        <v>2330</v>
      </c>
      <c r="F514" s="5" t="s">
        <v>2331</v>
      </c>
      <c r="G514" t="s">
        <v>40</v>
      </c>
      <c r="H514" s="45" t="s">
        <v>2332</v>
      </c>
      <c r="K514" t="s">
        <v>23</v>
      </c>
      <c r="L514" t="s">
        <v>15</v>
      </c>
    </row>
    <row r="515" spans="1:12" ht="30">
      <c r="A515" s="14" t="s">
        <v>2333</v>
      </c>
      <c r="B515" s="35" t="s">
        <v>408</v>
      </c>
      <c r="C515" s="35" t="s">
        <v>15</v>
      </c>
      <c r="D515" s="35" t="s">
        <v>409</v>
      </c>
      <c r="F515" s="5" t="s">
        <v>2334</v>
      </c>
      <c r="G515" t="s">
        <v>40</v>
      </c>
      <c r="H515" s="45" t="s">
        <v>2335</v>
      </c>
      <c r="K515" t="s">
        <v>23</v>
      </c>
      <c r="L515" t="s">
        <v>15</v>
      </c>
    </row>
    <row r="516" spans="1:12" ht="90">
      <c r="A516" s="14" t="s">
        <v>2336</v>
      </c>
      <c r="B516" s="35" t="s">
        <v>14</v>
      </c>
      <c r="C516" s="35" t="s">
        <v>15</v>
      </c>
      <c r="D516" s="35" t="s">
        <v>16</v>
      </c>
      <c r="E516" s="35" t="s">
        <v>2337</v>
      </c>
      <c r="F516" s="35" t="s">
        <v>2338</v>
      </c>
      <c r="G516" t="s">
        <v>131</v>
      </c>
      <c r="H516" s="45" t="s">
        <v>2339</v>
      </c>
      <c r="K516" t="s">
        <v>23</v>
      </c>
      <c r="L516" t="s">
        <v>15</v>
      </c>
    </row>
    <row r="517" spans="1:12" ht="60">
      <c r="A517" s="53" t="s">
        <v>2340</v>
      </c>
      <c r="B517" s="35" t="s">
        <v>14</v>
      </c>
      <c r="C517" s="35" t="s">
        <v>15</v>
      </c>
      <c r="D517" s="35" t="s">
        <v>16</v>
      </c>
      <c r="E517" s="35" t="s">
        <v>1704</v>
      </c>
      <c r="F517" s="80" t="s">
        <v>2341</v>
      </c>
      <c r="H517" s="45" t="s">
        <v>2342</v>
      </c>
      <c r="K517" t="s">
        <v>23</v>
      </c>
      <c r="L517" t="s">
        <v>15</v>
      </c>
    </row>
    <row r="518" spans="1:12" ht="30">
      <c r="A518" s="9" t="s">
        <v>2343</v>
      </c>
      <c r="B518" s="35" t="s">
        <v>304</v>
      </c>
      <c r="C518" s="35" t="s">
        <v>15</v>
      </c>
      <c r="D518" s="35" t="s">
        <v>89</v>
      </c>
      <c r="F518" s="82" t="s">
        <v>2341</v>
      </c>
      <c r="G518" t="s">
        <v>131</v>
      </c>
      <c r="H518" s="45" t="s">
        <v>2344</v>
      </c>
      <c r="K518" t="s">
        <v>23</v>
      </c>
      <c r="L518" t="s">
        <v>15</v>
      </c>
    </row>
    <row r="519" spans="1:12" ht="90">
      <c r="A519" s="9" t="s">
        <v>2347</v>
      </c>
      <c r="B519" s="35" t="s">
        <v>14</v>
      </c>
      <c r="C519" s="35" t="s">
        <v>15</v>
      </c>
      <c r="D519" s="35" t="s">
        <v>16</v>
      </c>
      <c r="E519" s="35" t="s">
        <v>350</v>
      </c>
      <c r="F519" s="80" t="s">
        <v>2348</v>
      </c>
      <c r="G519" t="s">
        <v>131</v>
      </c>
      <c r="H519" s="10" t="s">
        <v>2349</v>
      </c>
      <c r="I519" s="148"/>
      <c r="K519" t="s">
        <v>23</v>
      </c>
      <c r="L519" t="s">
        <v>15</v>
      </c>
    </row>
    <row r="520" spans="1:12">
      <c r="A520" s="9" t="s">
        <v>2350</v>
      </c>
      <c r="B520" s="35" t="s">
        <v>133</v>
      </c>
      <c r="C520" s="35" t="s">
        <v>15</v>
      </c>
      <c r="D520" s="35" t="s">
        <v>627</v>
      </c>
      <c r="F520" s="80" t="s">
        <v>2348</v>
      </c>
      <c r="G520" t="s">
        <v>40</v>
      </c>
      <c r="H520" s="10" t="s">
        <v>2351</v>
      </c>
      <c r="I520" s="148"/>
      <c r="K520" t="s">
        <v>108</v>
      </c>
      <c r="L520" t="s">
        <v>15</v>
      </c>
    </row>
    <row r="521" spans="1:12" ht="45">
      <c r="A521" s="53" t="s">
        <v>2352</v>
      </c>
      <c r="B521" s="35" t="s">
        <v>53</v>
      </c>
      <c r="C521" s="35" t="s">
        <v>15</v>
      </c>
      <c r="D521" s="35" t="s">
        <v>293</v>
      </c>
      <c r="E521" s="35" t="s">
        <v>2353</v>
      </c>
      <c r="F521" s="80" t="s">
        <v>1124</v>
      </c>
      <c r="G521" t="s">
        <v>40</v>
      </c>
      <c r="H521" s="10" t="s">
        <v>2354</v>
      </c>
      <c r="I521" s="148"/>
      <c r="K521" t="s">
        <v>23</v>
      </c>
      <c r="L521" t="s">
        <v>15</v>
      </c>
    </row>
    <row r="522" spans="1:12" ht="75">
      <c r="A522" s="9" t="s">
        <v>2355</v>
      </c>
      <c r="B522" s="35" t="s">
        <v>2356</v>
      </c>
      <c r="C522" s="35" t="s">
        <v>26</v>
      </c>
      <c r="D522" s="35" t="s">
        <v>2357</v>
      </c>
      <c r="F522" s="80" t="s">
        <v>1124</v>
      </c>
      <c r="G522" t="s">
        <v>131</v>
      </c>
      <c r="H522" s="45" t="s">
        <v>2358</v>
      </c>
      <c r="I522" s="148"/>
      <c r="K522" t="s">
        <v>150</v>
      </c>
      <c r="L522" t="s">
        <v>15</v>
      </c>
    </row>
    <row r="523" spans="1:12" ht="45">
      <c r="A523" s="9" t="s">
        <v>2361</v>
      </c>
      <c r="B523" s="35" t="s">
        <v>2222</v>
      </c>
      <c r="C523" s="35" t="s">
        <v>26</v>
      </c>
      <c r="D523" s="35" t="s">
        <v>2223</v>
      </c>
      <c r="F523" s="5" t="s">
        <v>1124</v>
      </c>
      <c r="G523" t="s">
        <v>131</v>
      </c>
      <c r="H523" s="10" t="s">
        <v>2362</v>
      </c>
      <c r="I523" s="31"/>
      <c r="K523" t="s">
        <v>108</v>
      </c>
      <c r="L523" t="s">
        <v>15</v>
      </c>
    </row>
    <row r="524" spans="1:12" ht="30">
      <c r="A524" s="14" t="s">
        <v>2371</v>
      </c>
      <c r="B524" s="35" t="s">
        <v>114</v>
      </c>
      <c r="C524" s="96" t="s">
        <v>15</v>
      </c>
      <c r="D524" s="35" t="s">
        <v>400</v>
      </c>
      <c r="E524" s="47"/>
      <c r="F524" s="80" t="s">
        <v>1124</v>
      </c>
      <c r="G524" s="97" t="s">
        <v>131</v>
      </c>
      <c r="H524" s="45" t="s">
        <v>2372</v>
      </c>
      <c r="I524" s="47"/>
      <c r="J524" s="47"/>
      <c r="K524" t="s">
        <v>23</v>
      </c>
      <c r="L524" t="s">
        <v>15</v>
      </c>
    </row>
    <row r="525" spans="1:12" ht="75">
      <c r="A525" s="9" t="s">
        <v>2373</v>
      </c>
      <c r="B525" s="35" t="s">
        <v>114</v>
      </c>
      <c r="C525" s="35" t="s">
        <v>15</v>
      </c>
      <c r="D525" s="35" t="s">
        <v>400</v>
      </c>
      <c r="E525" s="35" t="s">
        <v>1320</v>
      </c>
      <c r="F525" s="81" t="s">
        <v>168</v>
      </c>
      <c r="G525" t="s">
        <v>40</v>
      </c>
      <c r="H525" s="10" t="s">
        <v>2374</v>
      </c>
      <c r="K525" t="s">
        <v>23</v>
      </c>
      <c r="L525" t="s">
        <v>15</v>
      </c>
    </row>
    <row r="526" spans="1:12" ht="45">
      <c r="A526" s="53" t="s">
        <v>2375</v>
      </c>
      <c r="B526" s="35" t="s">
        <v>2376</v>
      </c>
      <c r="C526" s="35" t="s">
        <v>26</v>
      </c>
      <c r="D526" s="35" t="s">
        <v>2377</v>
      </c>
      <c r="F526" s="80" t="s">
        <v>2378</v>
      </c>
      <c r="G526" t="s">
        <v>40</v>
      </c>
      <c r="H526" s="45" t="s">
        <v>2379</v>
      </c>
      <c r="K526" t="s">
        <v>2380</v>
      </c>
    </row>
    <row r="527" spans="1:12" ht="30">
      <c r="A527" s="9" t="s">
        <v>2382</v>
      </c>
      <c r="B527" s="35" t="s">
        <v>2383</v>
      </c>
      <c r="C527" s="35" t="s">
        <v>26</v>
      </c>
      <c r="D527" s="35" t="s">
        <v>2384</v>
      </c>
      <c r="F527" s="80" t="s">
        <v>1982</v>
      </c>
      <c r="G527" t="s">
        <v>40</v>
      </c>
      <c r="H527" s="45" t="s">
        <v>2385</v>
      </c>
      <c r="K527" t="s">
        <v>150</v>
      </c>
      <c r="L527" t="s">
        <v>15</v>
      </c>
    </row>
    <row r="528" spans="1:12" ht="30">
      <c r="A528" s="9" t="s">
        <v>2389</v>
      </c>
      <c r="B528" s="35" t="s">
        <v>114</v>
      </c>
      <c r="C528" s="35" t="s">
        <v>15</v>
      </c>
      <c r="D528" s="35" t="s">
        <v>400</v>
      </c>
      <c r="F528" s="80" t="s">
        <v>1552</v>
      </c>
      <c r="G528" t="s">
        <v>131</v>
      </c>
      <c r="H528" s="45" t="s">
        <v>2390</v>
      </c>
      <c r="K528" t="s">
        <v>23</v>
      </c>
      <c r="L528" t="s">
        <v>108</v>
      </c>
    </row>
    <row r="529" spans="1:12" ht="30">
      <c r="A529" s="9" t="s">
        <v>2391</v>
      </c>
      <c r="B529" s="35" t="s">
        <v>2392</v>
      </c>
      <c r="C529" s="35" t="s">
        <v>26</v>
      </c>
      <c r="D529" s="35" t="s">
        <v>2393</v>
      </c>
      <c r="F529" s="5" t="s">
        <v>2394</v>
      </c>
      <c r="G529" t="s">
        <v>131</v>
      </c>
      <c r="H529" s="45" t="s">
        <v>2395</v>
      </c>
      <c r="K529" t="s">
        <v>852</v>
      </c>
      <c r="L529" t="s">
        <v>15</v>
      </c>
    </row>
    <row r="530" spans="1:12" ht="30">
      <c r="A530" s="14" t="s">
        <v>2408</v>
      </c>
      <c r="B530" s="35" t="s">
        <v>408</v>
      </c>
      <c r="C530" s="35" t="s">
        <v>15</v>
      </c>
      <c r="D530" s="35" t="s">
        <v>409</v>
      </c>
      <c r="F530" s="80" t="s">
        <v>1065</v>
      </c>
      <c r="G530" t="s">
        <v>40</v>
      </c>
      <c r="H530" s="45" t="s">
        <v>2409</v>
      </c>
      <c r="K530" t="s">
        <v>23</v>
      </c>
      <c r="L530" t="s">
        <v>15</v>
      </c>
    </row>
    <row r="531" spans="1:12" ht="60">
      <c r="A531" s="53" t="s">
        <v>2410</v>
      </c>
      <c r="B531" s="35" t="s">
        <v>2411</v>
      </c>
      <c r="C531" s="35" t="s">
        <v>26</v>
      </c>
      <c r="D531" s="35" t="s">
        <v>2412</v>
      </c>
      <c r="F531" s="80" t="s">
        <v>2394</v>
      </c>
      <c r="G531" t="s">
        <v>40</v>
      </c>
      <c r="H531" s="45" t="s">
        <v>2413</v>
      </c>
      <c r="K531" t="s">
        <v>23</v>
      </c>
      <c r="L531" t="s">
        <v>15</v>
      </c>
    </row>
    <row r="532" spans="1:12" ht="48.75" customHeight="1">
      <c r="A532" s="9" t="s">
        <v>2416</v>
      </c>
      <c r="B532" s="35" t="s">
        <v>114</v>
      </c>
      <c r="C532" s="35" t="s">
        <v>15</v>
      </c>
      <c r="D532" s="35" t="s">
        <v>400</v>
      </c>
      <c r="F532" s="82" t="s">
        <v>2417</v>
      </c>
      <c r="G532" t="s">
        <v>40</v>
      </c>
      <c r="H532" s="10" t="s">
        <v>2418</v>
      </c>
      <c r="K532" t="s">
        <v>23</v>
      </c>
      <c r="L532" t="s">
        <v>15</v>
      </c>
    </row>
    <row r="533" spans="1:12" ht="30">
      <c r="A533" s="14" t="s">
        <v>2419</v>
      </c>
      <c r="B533" s="35" t="s">
        <v>2420</v>
      </c>
      <c r="C533" s="35" t="s">
        <v>26</v>
      </c>
      <c r="D533" s="35" t="s">
        <v>931</v>
      </c>
      <c r="F533" s="80" t="s">
        <v>2421</v>
      </c>
      <c r="G533" t="s">
        <v>108</v>
      </c>
      <c r="H533" s="45" t="s">
        <v>2422</v>
      </c>
      <c r="I533" s="31"/>
      <c r="K533" t="s">
        <v>2423</v>
      </c>
      <c r="L533" t="s">
        <v>15</v>
      </c>
    </row>
    <row r="534" spans="1:12" ht="60">
      <c r="A534" s="9" t="s">
        <v>2424</v>
      </c>
      <c r="B534" s="71" t="s">
        <v>2425</v>
      </c>
      <c r="C534" s="35" t="s">
        <v>26</v>
      </c>
      <c r="D534" s="35" t="s">
        <v>2426</v>
      </c>
      <c r="E534" s="35" t="s">
        <v>2427</v>
      </c>
      <c r="F534" s="80" t="s">
        <v>2219</v>
      </c>
      <c r="H534" s="45" t="s">
        <v>2428</v>
      </c>
      <c r="K534" t="s">
        <v>150</v>
      </c>
      <c r="L534" t="s">
        <v>15</v>
      </c>
    </row>
    <row r="535" spans="1:12" ht="45">
      <c r="A535" s="14" t="s">
        <v>2429</v>
      </c>
      <c r="B535" s="35" t="s">
        <v>53</v>
      </c>
      <c r="C535" s="35" t="s">
        <v>15</v>
      </c>
      <c r="D535" s="35" t="s">
        <v>293</v>
      </c>
      <c r="E535" s="35" t="s">
        <v>2430</v>
      </c>
      <c r="F535" s="80" t="s">
        <v>2431</v>
      </c>
      <c r="G535" t="s">
        <v>40</v>
      </c>
      <c r="H535" s="45" t="s">
        <v>2432</v>
      </c>
      <c r="K535" t="s">
        <v>23</v>
      </c>
      <c r="L535" t="s">
        <v>15</v>
      </c>
    </row>
    <row r="536" spans="1:12" ht="90">
      <c r="A536" s="9" t="s">
        <v>2433</v>
      </c>
      <c r="B536" s="35" t="s">
        <v>14</v>
      </c>
      <c r="C536" s="35" t="s">
        <v>15</v>
      </c>
      <c r="D536" s="35" t="s">
        <v>16</v>
      </c>
      <c r="E536" s="35" t="s">
        <v>2434</v>
      </c>
      <c r="F536" s="80" t="s">
        <v>1124</v>
      </c>
      <c r="G536" t="s">
        <v>40</v>
      </c>
      <c r="H536" s="45" t="s">
        <v>2435</v>
      </c>
      <c r="K536" t="s">
        <v>23</v>
      </c>
      <c r="L536" t="s">
        <v>15</v>
      </c>
    </row>
    <row r="537" spans="1:12" ht="75">
      <c r="A537" s="14" t="s">
        <v>2441</v>
      </c>
      <c r="B537" s="35" t="s">
        <v>43</v>
      </c>
      <c r="C537" s="35" t="s">
        <v>15</v>
      </c>
      <c r="D537" s="35" t="s">
        <v>44</v>
      </c>
      <c r="E537" s="35" t="s">
        <v>2442</v>
      </c>
      <c r="F537" s="80" t="s">
        <v>1002</v>
      </c>
      <c r="G537" t="s">
        <v>40</v>
      </c>
      <c r="H537" s="45" t="s">
        <v>2443</v>
      </c>
      <c r="K537" t="s">
        <v>23</v>
      </c>
      <c r="L537" t="s">
        <v>15</v>
      </c>
    </row>
    <row r="538" spans="1:12" ht="60">
      <c r="A538" s="53" t="s">
        <v>2446</v>
      </c>
      <c r="B538" s="35" t="s">
        <v>53</v>
      </c>
      <c r="C538" s="35" t="s">
        <v>15</v>
      </c>
      <c r="D538" s="35" t="s">
        <v>293</v>
      </c>
      <c r="E538" s="35" t="s">
        <v>2447</v>
      </c>
      <c r="F538" s="82" t="s">
        <v>1002</v>
      </c>
      <c r="G538" t="s">
        <v>40</v>
      </c>
      <c r="H538" s="82" t="s">
        <v>2448</v>
      </c>
      <c r="K538" t="s">
        <v>23</v>
      </c>
      <c r="L538" t="s">
        <v>15</v>
      </c>
    </row>
    <row r="539" spans="1:12" ht="60">
      <c r="A539" s="9" t="s">
        <v>2457</v>
      </c>
      <c r="B539" s="35" t="s">
        <v>114</v>
      </c>
      <c r="C539" s="35" t="s">
        <v>15</v>
      </c>
      <c r="D539" s="35" t="s">
        <v>400</v>
      </c>
      <c r="E539" s="35" t="s">
        <v>451</v>
      </c>
      <c r="F539" s="80" t="s">
        <v>2458</v>
      </c>
      <c r="G539" t="s">
        <v>40</v>
      </c>
      <c r="H539" s="10" t="s">
        <v>2459</v>
      </c>
      <c r="K539" t="s">
        <v>23</v>
      </c>
      <c r="L539" t="s">
        <v>15</v>
      </c>
    </row>
    <row r="540" spans="1:12" ht="93.75" customHeight="1">
      <c r="A540" s="14" t="s">
        <v>2460</v>
      </c>
      <c r="B540" s="35" t="s">
        <v>114</v>
      </c>
      <c r="C540" s="35" t="s">
        <v>15</v>
      </c>
      <c r="D540" s="35" t="s">
        <v>400</v>
      </c>
      <c r="E540" s="35" t="s">
        <v>219</v>
      </c>
      <c r="F540" s="82" t="s">
        <v>2461</v>
      </c>
      <c r="G540" t="s">
        <v>40</v>
      </c>
      <c r="H540" s="45" t="s">
        <v>2462</v>
      </c>
      <c r="K540" t="s">
        <v>23</v>
      </c>
      <c r="L540" t="s">
        <v>15</v>
      </c>
    </row>
    <row r="541" spans="1:12" ht="60">
      <c r="A541" s="53" t="s">
        <v>2467</v>
      </c>
      <c r="B541" s="35" t="s">
        <v>114</v>
      </c>
      <c r="C541" s="35" t="s">
        <v>15</v>
      </c>
      <c r="D541" s="35" t="s">
        <v>400</v>
      </c>
      <c r="E541" s="35" t="s">
        <v>451</v>
      </c>
      <c r="F541" s="80" t="s">
        <v>843</v>
      </c>
      <c r="G541" t="s">
        <v>40</v>
      </c>
      <c r="H541" s="45" t="s">
        <v>2468</v>
      </c>
      <c r="K541" t="s">
        <v>23</v>
      </c>
      <c r="L541" t="s">
        <v>15</v>
      </c>
    </row>
    <row r="542" spans="1:12" ht="75">
      <c r="A542" s="9" t="s">
        <v>2469</v>
      </c>
      <c r="B542" s="35" t="s">
        <v>114</v>
      </c>
      <c r="C542" s="35" t="s">
        <v>15</v>
      </c>
      <c r="D542" s="35" t="s">
        <v>400</v>
      </c>
      <c r="E542" s="35" t="s">
        <v>2470</v>
      </c>
      <c r="F542" s="80" t="s">
        <v>2471</v>
      </c>
      <c r="G542" t="s">
        <v>40</v>
      </c>
      <c r="H542" s="10" t="s">
        <v>2472</v>
      </c>
      <c r="K542" t="s">
        <v>23</v>
      </c>
      <c r="L542" t="s">
        <v>15</v>
      </c>
    </row>
    <row r="543" spans="1:12">
      <c r="A543" s="9" t="s">
        <v>2473</v>
      </c>
      <c r="B543" s="35" t="s">
        <v>2474</v>
      </c>
      <c r="C543" s="35" t="s">
        <v>26</v>
      </c>
      <c r="D543" t="s">
        <v>2475</v>
      </c>
      <c r="F543" s="11" t="s">
        <v>2471</v>
      </c>
      <c r="G543" t="s">
        <v>131</v>
      </c>
      <c r="H543" s="45" t="s">
        <v>2476</v>
      </c>
      <c r="I543" s="31"/>
      <c r="J543" t="s">
        <v>22</v>
      </c>
    </row>
    <row r="544" spans="1:12" ht="90">
      <c r="A544" s="53" t="s">
        <v>2477</v>
      </c>
      <c r="B544" s="35" t="s">
        <v>43</v>
      </c>
      <c r="C544" s="35" t="s">
        <v>15</v>
      </c>
      <c r="D544" s="35" t="s">
        <v>44</v>
      </c>
      <c r="E544" s="35" t="s">
        <v>2478</v>
      </c>
      <c r="F544" s="5" t="s">
        <v>294</v>
      </c>
      <c r="G544" t="s">
        <v>40</v>
      </c>
      <c r="H544" s="45" t="s">
        <v>2479</v>
      </c>
      <c r="K544" t="s">
        <v>23</v>
      </c>
      <c r="L544" t="s">
        <v>15</v>
      </c>
    </row>
    <row r="545" spans="1:12" ht="30">
      <c r="A545" s="53" t="s">
        <v>2480</v>
      </c>
      <c r="B545" s="35" t="s">
        <v>304</v>
      </c>
      <c r="C545" s="35" t="s">
        <v>15</v>
      </c>
      <c r="D545" s="35" t="s">
        <v>89</v>
      </c>
      <c r="F545" s="80" t="s">
        <v>294</v>
      </c>
      <c r="G545" t="s">
        <v>131</v>
      </c>
      <c r="H545" s="45" t="s">
        <v>2481</v>
      </c>
      <c r="K545" t="s">
        <v>23</v>
      </c>
      <c r="L545" t="s">
        <v>15</v>
      </c>
    </row>
    <row r="546" spans="1:12" ht="75">
      <c r="A546" s="9" t="s">
        <v>2482</v>
      </c>
      <c r="B546" s="35" t="s">
        <v>14</v>
      </c>
      <c r="C546" s="35" t="s">
        <v>15</v>
      </c>
      <c r="D546" s="35" t="s">
        <v>16</v>
      </c>
      <c r="E546" s="35" t="s">
        <v>1434</v>
      </c>
      <c r="F546" s="11" t="s">
        <v>188</v>
      </c>
      <c r="G546" t="s">
        <v>40</v>
      </c>
      <c r="H546" s="10" t="s">
        <v>2483</v>
      </c>
      <c r="K546" t="s">
        <v>23</v>
      </c>
      <c r="L546" t="s">
        <v>15</v>
      </c>
    </row>
    <row r="547" spans="1:12" ht="75">
      <c r="A547" s="53" t="s">
        <v>2484</v>
      </c>
      <c r="B547" s="35" t="s">
        <v>14</v>
      </c>
      <c r="C547" s="35" t="s">
        <v>15</v>
      </c>
      <c r="D547" s="35" t="s">
        <v>16</v>
      </c>
      <c r="E547" s="35" t="s">
        <v>2485</v>
      </c>
      <c r="F547" s="80" t="s">
        <v>2486</v>
      </c>
      <c r="G547" t="s">
        <v>131</v>
      </c>
      <c r="H547" s="10" t="s">
        <v>2487</v>
      </c>
      <c r="K547" t="s">
        <v>23</v>
      </c>
      <c r="L547" t="s">
        <v>15</v>
      </c>
    </row>
    <row r="548" spans="1:12" ht="75">
      <c r="A548" s="9" t="s">
        <v>2490</v>
      </c>
      <c r="B548" s="35" t="s">
        <v>114</v>
      </c>
      <c r="C548" s="35" t="s">
        <v>15</v>
      </c>
      <c r="D548" s="35" t="s">
        <v>400</v>
      </c>
      <c r="E548" s="35" t="s">
        <v>647</v>
      </c>
      <c r="F548" s="80" t="s">
        <v>2491</v>
      </c>
      <c r="G548" t="s">
        <v>40</v>
      </c>
      <c r="H548" s="10" t="s">
        <v>2492</v>
      </c>
      <c r="K548" t="s">
        <v>23</v>
      </c>
      <c r="L548" t="s">
        <v>15</v>
      </c>
    </row>
    <row r="549" spans="1:12" ht="90">
      <c r="A549" s="9" t="s">
        <v>2499</v>
      </c>
      <c r="B549" s="35" t="s">
        <v>43</v>
      </c>
      <c r="C549" s="35" t="s">
        <v>15</v>
      </c>
      <c r="D549" s="35" t="s">
        <v>44</v>
      </c>
      <c r="E549" s="35" t="s">
        <v>823</v>
      </c>
      <c r="F549" s="82" t="s">
        <v>46</v>
      </c>
      <c r="G549" t="s">
        <v>40</v>
      </c>
      <c r="H549" s="10" t="s">
        <v>2500</v>
      </c>
      <c r="K549" t="s">
        <v>23</v>
      </c>
      <c r="L549" t="s">
        <v>15</v>
      </c>
    </row>
    <row r="550" spans="1:12" ht="45">
      <c r="A550" s="9" t="s">
        <v>2509</v>
      </c>
      <c r="B550" s="35" t="s">
        <v>114</v>
      </c>
      <c r="C550" s="35" t="s">
        <v>15</v>
      </c>
      <c r="D550" s="35" t="s">
        <v>400</v>
      </c>
      <c r="E550" s="35" t="s">
        <v>744</v>
      </c>
      <c r="F550" s="11" t="s">
        <v>68</v>
      </c>
      <c r="G550" t="s">
        <v>40</v>
      </c>
      <c r="H550" s="10" t="s">
        <v>2510</v>
      </c>
      <c r="K550" t="s">
        <v>23</v>
      </c>
      <c r="L550" t="s">
        <v>15</v>
      </c>
    </row>
    <row r="551" spans="1:12" ht="75">
      <c r="A551" s="53" t="s">
        <v>2513</v>
      </c>
      <c r="B551" s="35" t="s">
        <v>14</v>
      </c>
      <c r="C551" s="35" t="s">
        <v>15</v>
      </c>
      <c r="D551" s="35" t="s">
        <v>16</v>
      </c>
      <c r="E551" s="35" t="s">
        <v>1296</v>
      </c>
      <c r="F551" s="80" t="s">
        <v>1297</v>
      </c>
      <c r="G551" t="s">
        <v>40</v>
      </c>
      <c r="H551" s="10"/>
      <c r="K551" t="s">
        <v>23</v>
      </c>
      <c r="L551" t="s">
        <v>15</v>
      </c>
    </row>
    <row r="552" spans="1:12" ht="30">
      <c r="A552" s="53" t="s">
        <v>2517</v>
      </c>
      <c r="B552" s="35" t="s">
        <v>53</v>
      </c>
      <c r="C552" s="35" t="s">
        <v>15</v>
      </c>
      <c r="D552" s="35" t="s">
        <v>293</v>
      </c>
      <c r="E552" s="35" t="s">
        <v>293</v>
      </c>
      <c r="F552" s="80"/>
      <c r="G552" t="s">
        <v>131</v>
      </c>
      <c r="H552" s="10" t="s">
        <v>1240</v>
      </c>
      <c r="I552" t="s">
        <v>5719</v>
      </c>
      <c r="K552" t="s">
        <v>23</v>
      </c>
      <c r="L552" t="s">
        <v>15</v>
      </c>
    </row>
    <row r="553" spans="1:12">
      <c r="A553" s="9" t="s">
        <v>2518</v>
      </c>
      <c r="B553" s="35" t="s">
        <v>2519</v>
      </c>
      <c r="C553" s="35" t="s">
        <v>26</v>
      </c>
      <c r="D553" s="35" t="s">
        <v>2520</v>
      </c>
      <c r="F553" s="80" t="s">
        <v>468</v>
      </c>
      <c r="G553" t="s">
        <v>131</v>
      </c>
      <c r="H553" s="45" t="s">
        <v>2521</v>
      </c>
      <c r="K553" t="s">
        <v>108</v>
      </c>
      <c r="L553" t="s">
        <v>15</v>
      </c>
    </row>
    <row r="554" spans="1:12" ht="30">
      <c r="A554" s="9" t="s">
        <v>2522</v>
      </c>
      <c r="B554" s="35" t="s">
        <v>2523</v>
      </c>
      <c r="C554" s="35" t="s">
        <v>26</v>
      </c>
      <c r="D554" s="35" t="s">
        <v>2524</v>
      </c>
      <c r="F554" s="80" t="s">
        <v>2525</v>
      </c>
      <c r="G554" t="s">
        <v>40</v>
      </c>
      <c r="H554" s="45" t="s">
        <v>2526</v>
      </c>
      <c r="K554" t="s">
        <v>108</v>
      </c>
      <c r="L554" t="s">
        <v>15</v>
      </c>
    </row>
    <row r="555" spans="1:12">
      <c r="A555" s="9" t="s">
        <v>2530</v>
      </c>
      <c r="B555" s="35" t="s">
        <v>2519</v>
      </c>
      <c r="C555" s="35" t="s">
        <v>26</v>
      </c>
      <c r="D555" s="35" t="s">
        <v>2520</v>
      </c>
      <c r="F555" s="80" t="s">
        <v>468</v>
      </c>
      <c r="G555" t="s">
        <v>131</v>
      </c>
      <c r="H555" s="45" t="s">
        <v>2521</v>
      </c>
      <c r="K555" t="s">
        <v>108</v>
      </c>
      <c r="L555" t="s">
        <v>15</v>
      </c>
    </row>
    <row r="556" spans="1:12" ht="90">
      <c r="A556" s="53" t="s">
        <v>2537</v>
      </c>
      <c r="B556" s="35" t="s">
        <v>43</v>
      </c>
      <c r="C556" s="35" t="s">
        <v>15</v>
      </c>
      <c r="D556" s="35" t="s">
        <v>931</v>
      </c>
      <c r="E556" s="35" t="s">
        <v>2538</v>
      </c>
      <c r="F556" s="11" t="s">
        <v>749</v>
      </c>
      <c r="G556" t="s">
        <v>131</v>
      </c>
      <c r="H556" s="10" t="s">
        <v>2539</v>
      </c>
      <c r="K556" t="s">
        <v>23</v>
      </c>
      <c r="L556" t="s">
        <v>15</v>
      </c>
    </row>
    <row r="557" spans="1:12" ht="60">
      <c r="A557" s="9" t="s">
        <v>2543</v>
      </c>
      <c r="B557" s="35" t="s">
        <v>2544</v>
      </c>
      <c r="C557" s="35" t="s">
        <v>26</v>
      </c>
      <c r="D557" s="35" t="s">
        <v>2545</v>
      </c>
      <c r="E557" s="35" t="s">
        <v>2546</v>
      </c>
      <c r="F557" s="138" t="s">
        <v>2547</v>
      </c>
      <c r="G557" t="s">
        <v>131</v>
      </c>
      <c r="H557" s="45" t="s">
        <v>2548</v>
      </c>
      <c r="K557" t="s">
        <v>150</v>
      </c>
      <c r="L557" t="s">
        <v>15</v>
      </c>
    </row>
    <row r="558" spans="1:12" ht="60">
      <c r="A558" s="9" t="s">
        <v>2551</v>
      </c>
      <c r="B558" s="35" t="s">
        <v>2306</v>
      </c>
      <c r="C558" s="35" t="s">
        <v>15</v>
      </c>
      <c r="D558" s="35" t="s">
        <v>2307</v>
      </c>
      <c r="E558" s="35" t="s">
        <v>2308</v>
      </c>
      <c r="F558" s="11" t="s">
        <v>2309</v>
      </c>
      <c r="G558" t="s">
        <v>131</v>
      </c>
      <c r="H558" s="10" t="s">
        <v>2552</v>
      </c>
      <c r="K558" t="s">
        <v>23</v>
      </c>
      <c r="L558" t="s">
        <v>15</v>
      </c>
    </row>
    <row r="559" spans="1:12" ht="75">
      <c r="A559" s="9" t="s">
        <v>2554</v>
      </c>
      <c r="B559" s="35" t="s">
        <v>408</v>
      </c>
      <c r="C559" s="35" t="s">
        <v>15</v>
      </c>
      <c r="D559" s="35" t="s">
        <v>409</v>
      </c>
      <c r="E559" s="35" t="s">
        <v>2555</v>
      </c>
      <c r="F559" s="80" t="s">
        <v>2556</v>
      </c>
      <c r="G559" t="s">
        <v>131</v>
      </c>
      <c r="H559" s="10" t="s">
        <v>2557</v>
      </c>
      <c r="K559" t="s">
        <v>23</v>
      </c>
      <c r="L559" t="s">
        <v>313</v>
      </c>
    </row>
    <row r="560" spans="1:12" ht="45">
      <c r="A560" s="14" t="s">
        <v>2561</v>
      </c>
      <c r="B560" s="35" t="s">
        <v>53</v>
      </c>
      <c r="C560" s="35" t="s">
        <v>15</v>
      </c>
      <c r="D560" s="35" t="s">
        <v>293</v>
      </c>
      <c r="E560" s="35" t="s">
        <v>1416</v>
      </c>
      <c r="F560" s="143" t="s">
        <v>2562</v>
      </c>
      <c r="G560" t="s">
        <v>40</v>
      </c>
      <c r="H560" s="45" t="s">
        <v>2563</v>
      </c>
      <c r="I560" t="s">
        <v>2564</v>
      </c>
      <c r="K560" t="s">
        <v>23</v>
      </c>
      <c r="L560" t="s">
        <v>15</v>
      </c>
    </row>
    <row r="561" spans="1:12" ht="45">
      <c r="A561" s="14" t="s">
        <v>2566</v>
      </c>
      <c r="B561" s="35" t="s">
        <v>53</v>
      </c>
      <c r="C561" s="35" t="s">
        <v>15</v>
      </c>
      <c r="D561" s="35" t="s">
        <v>293</v>
      </c>
      <c r="E561" s="35" t="s">
        <v>1416</v>
      </c>
      <c r="F561" t="s">
        <v>1417</v>
      </c>
      <c r="G561" t="s">
        <v>40</v>
      </c>
      <c r="H561" s="82" t="s">
        <v>2563</v>
      </c>
      <c r="K561" t="s">
        <v>23</v>
      </c>
      <c r="L561" t="s">
        <v>15</v>
      </c>
    </row>
    <row r="562" spans="1:12" ht="30">
      <c r="A562" s="9" t="s">
        <v>2567</v>
      </c>
      <c r="B562" s="35" t="s">
        <v>114</v>
      </c>
      <c r="C562" s="96" t="s">
        <v>15</v>
      </c>
      <c r="D562" s="35" t="s">
        <v>400</v>
      </c>
      <c r="E562" s="47"/>
      <c r="F562" s="5" t="s">
        <v>2568</v>
      </c>
      <c r="G562" s="97" t="s">
        <v>131</v>
      </c>
      <c r="H562" s="5" t="s">
        <v>2230</v>
      </c>
      <c r="I562" s="47"/>
      <c r="J562" s="47"/>
      <c r="K562" t="s">
        <v>23</v>
      </c>
      <c r="L562" t="s">
        <v>26</v>
      </c>
    </row>
    <row r="563" spans="1:12" ht="120">
      <c r="A563" s="14" t="s">
        <v>2569</v>
      </c>
      <c r="B563" s="35" t="s">
        <v>43</v>
      </c>
      <c r="C563" s="35" t="s">
        <v>15</v>
      </c>
      <c r="D563" s="35" t="s">
        <v>931</v>
      </c>
      <c r="E563" s="35" t="s">
        <v>2570</v>
      </c>
      <c r="F563" s="11" t="s">
        <v>1507</v>
      </c>
      <c r="G563" t="s">
        <v>40</v>
      </c>
      <c r="H563" s="45" t="s">
        <v>2571</v>
      </c>
      <c r="K563" t="s">
        <v>23</v>
      </c>
      <c r="L563" t="s">
        <v>15</v>
      </c>
    </row>
    <row r="564" spans="1:12" ht="75">
      <c r="A564" s="9" t="s">
        <v>2572</v>
      </c>
      <c r="B564" s="35" t="s">
        <v>2573</v>
      </c>
      <c r="C564" s="35" t="s">
        <v>15</v>
      </c>
      <c r="D564" s="35" t="s">
        <v>16</v>
      </c>
      <c r="E564" s="35" t="s">
        <v>1924</v>
      </c>
      <c r="F564" s="80" t="s">
        <v>2574</v>
      </c>
      <c r="G564" t="s">
        <v>40</v>
      </c>
      <c r="H564" s="10" t="s">
        <v>2575</v>
      </c>
      <c r="K564" t="s">
        <v>23</v>
      </c>
      <c r="L564" t="s">
        <v>15</v>
      </c>
    </row>
    <row r="565" spans="1:12">
      <c r="A565" s="9" t="s">
        <v>2576</v>
      </c>
      <c r="B565" s="35" t="s">
        <v>2577</v>
      </c>
      <c r="C565" s="35" t="s">
        <v>26</v>
      </c>
      <c r="D565" s="35" t="s">
        <v>2578</v>
      </c>
      <c r="F565" s="82" t="s">
        <v>2574</v>
      </c>
      <c r="G565" t="s">
        <v>131</v>
      </c>
      <c r="H565" s="45" t="s">
        <v>2579</v>
      </c>
      <c r="K565" t="s">
        <v>108</v>
      </c>
      <c r="L565" t="s">
        <v>108</v>
      </c>
    </row>
    <row r="566" spans="1:12" ht="30">
      <c r="A566" s="9" t="s">
        <v>2580</v>
      </c>
      <c r="B566" s="35" t="s">
        <v>408</v>
      </c>
      <c r="C566" s="35" t="s">
        <v>15</v>
      </c>
      <c r="D566" s="35" t="s">
        <v>409</v>
      </c>
      <c r="F566" s="5" t="s">
        <v>670</v>
      </c>
      <c r="G566" t="s">
        <v>40</v>
      </c>
      <c r="H566" s="10" t="s">
        <v>2581</v>
      </c>
      <c r="K566" t="s">
        <v>23</v>
      </c>
      <c r="L566" t="s">
        <v>15</v>
      </c>
    </row>
    <row r="567" spans="1:12" ht="45">
      <c r="A567" t="s">
        <v>2582</v>
      </c>
      <c r="B567" s="35" t="s">
        <v>554</v>
      </c>
      <c r="C567" s="35" t="s">
        <v>15</v>
      </c>
      <c r="D567" s="35" t="s">
        <v>555</v>
      </c>
      <c r="E567" s="35" t="s">
        <v>2583</v>
      </c>
      <c r="F567" t="s">
        <v>2584</v>
      </c>
      <c r="G567" t="s">
        <v>40</v>
      </c>
      <c r="H567" s="5" t="s">
        <v>2585</v>
      </c>
      <c r="I567" t="s">
        <v>2586</v>
      </c>
      <c r="K567" t="s">
        <v>23</v>
      </c>
      <c r="L567" t="s">
        <v>15</v>
      </c>
    </row>
    <row r="568" spans="1:12" ht="90">
      <c r="A568" s="9" t="s">
        <v>2587</v>
      </c>
      <c r="B568" s="35" t="s">
        <v>43</v>
      </c>
      <c r="C568" s="35" t="s">
        <v>15</v>
      </c>
      <c r="D568" s="35" t="s">
        <v>931</v>
      </c>
      <c r="E568" s="35" t="s">
        <v>1785</v>
      </c>
      <c r="F568" s="80" t="s">
        <v>446</v>
      </c>
      <c r="G568" t="s">
        <v>424</v>
      </c>
      <c r="H568" s="45" t="s">
        <v>1786</v>
      </c>
      <c r="K568" t="s">
        <v>23</v>
      </c>
      <c r="L568" t="s">
        <v>108</v>
      </c>
    </row>
    <row r="569" spans="1:12" ht="60">
      <c r="A569" s="9" t="s">
        <v>2588</v>
      </c>
      <c r="B569" s="35" t="s">
        <v>124</v>
      </c>
      <c r="C569" s="35" t="s">
        <v>15</v>
      </c>
      <c r="D569" s="35" t="s">
        <v>125</v>
      </c>
      <c r="E569" s="35" t="s">
        <v>2589</v>
      </c>
      <c r="F569" t="s">
        <v>1176</v>
      </c>
      <c r="G569" t="s">
        <v>424</v>
      </c>
      <c r="H569" s="10" t="s">
        <v>2590</v>
      </c>
      <c r="K569" t="s">
        <v>108</v>
      </c>
      <c r="L569" t="s">
        <v>15</v>
      </c>
    </row>
    <row r="570" spans="1:12" ht="30">
      <c r="A570" s="9" t="s">
        <v>2591</v>
      </c>
      <c r="B570" s="35" t="s">
        <v>2592</v>
      </c>
      <c r="C570" s="35" t="s">
        <v>26</v>
      </c>
      <c r="D570" s="35" t="s">
        <v>2593</v>
      </c>
      <c r="E570" s="35" t="s">
        <v>2593</v>
      </c>
      <c r="F570" t="s">
        <v>1176</v>
      </c>
      <c r="G570" t="s">
        <v>263</v>
      </c>
      <c r="H570" s="10" t="s">
        <v>2594</v>
      </c>
      <c r="K570" t="s">
        <v>23</v>
      </c>
      <c r="L570" t="s">
        <v>108</v>
      </c>
    </row>
    <row r="571" spans="1:12" ht="30">
      <c r="A571" s="9" t="s">
        <v>2595</v>
      </c>
      <c r="B571" s="35" t="s">
        <v>2596</v>
      </c>
      <c r="C571" s="35" t="s">
        <v>26</v>
      </c>
      <c r="D571" s="35" t="s">
        <v>2597</v>
      </c>
      <c r="F571" s="11" t="s">
        <v>1176</v>
      </c>
      <c r="G571" t="s">
        <v>131</v>
      </c>
      <c r="H571" s="10" t="s">
        <v>2598</v>
      </c>
      <c r="K571" t="s">
        <v>150</v>
      </c>
      <c r="L571" t="s">
        <v>26</v>
      </c>
    </row>
    <row r="572" spans="1:12" ht="75">
      <c r="A572" s="9" t="s">
        <v>2599</v>
      </c>
      <c r="B572" s="35" t="s">
        <v>14</v>
      </c>
      <c r="C572" s="35" t="s">
        <v>15</v>
      </c>
      <c r="D572" s="35" t="s">
        <v>16</v>
      </c>
      <c r="E572" s="35" t="s">
        <v>1944</v>
      </c>
      <c r="F572" t="s">
        <v>1945</v>
      </c>
      <c r="G572" t="s">
        <v>424</v>
      </c>
      <c r="H572" s="10" t="s">
        <v>2600</v>
      </c>
      <c r="K572" t="s">
        <v>23</v>
      </c>
      <c r="L572" t="s">
        <v>15</v>
      </c>
    </row>
    <row r="573" spans="1:12" ht="90">
      <c r="A573" t="s">
        <v>2601</v>
      </c>
      <c r="B573" s="35" t="s">
        <v>114</v>
      </c>
      <c r="C573" s="35" t="s">
        <v>15</v>
      </c>
      <c r="D573" s="35" t="s">
        <v>400</v>
      </c>
      <c r="E573" s="35" t="s">
        <v>2602</v>
      </c>
      <c r="F573" s="82" t="s">
        <v>1839</v>
      </c>
      <c r="G573" t="s">
        <v>131</v>
      </c>
      <c r="H573" s="21" t="s">
        <v>2603</v>
      </c>
      <c r="K573" t="s">
        <v>23</v>
      </c>
      <c r="L573" t="s">
        <v>108</v>
      </c>
    </row>
    <row r="574" spans="1:12" ht="90">
      <c r="A574" t="s">
        <v>2604</v>
      </c>
      <c r="B574" s="35" t="s">
        <v>114</v>
      </c>
      <c r="C574" s="35" t="s">
        <v>15</v>
      </c>
      <c r="D574" s="35" t="s">
        <v>400</v>
      </c>
      <c r="E574" s="35" t="s">
        <v>2602</v>
      </c>
      <c r="F574" s="82" t="s">
        <v>1839</v>
      </c>
      <c r="G574" t="s">
        <v>131</v>
      </c>
      <c r="H574" s="21" t="s">
        <v>2605</v>
      </c>
      <c r="K574" t="s">
        <v>23</v>
      </c>
      <c r="L574" t="s">
        <v>108</v>
      </c>
    </row>
    <row r="575" spans="1:12" ht="75">
      <c r="A575" t="s">
        <v>2610</v>
      </c>
      <c r="B575" s="35" t="s">
        <v>114</v>
      </c>
      <c r="C575" s="35" t="s">
        <v>15</v>
      </c>
      <c r="D575" s="35" t="s">
        <v>400</v>
      </c>
      <c r="E575" s="35" t="s">
        <v>219</v>
      </c>
      <c r="F575" s="82" t="s">
        <v>127</v>
      </c>
      <c r="G575" t="s">
        <v>131</v>
      </c>
      <c r="H575" t="s">
        <v>2611</v>
      </c>
      <c r="K575" t="s">
        <v>23</v>
      </c>
      <c r="L575" t="s">
        <v>108</v>
      </c>
    </row>
    <row r="576" spans="1:12" ht="30">
      <c r="A576" t="s">
        <v>2612</v>
      </c>
      <c r="B576" s="35" t="s">
        <v>2613</v>
      </c>
      <c r="C576" s="35" t="s">
        <v>26</v>
      </c>
      <c r="D576" s="35" t="s">
        <v>2614</v>
      </c>
      <c r="F576" s="82" t="s">
        <v>966</v>
      </c>
      <c r="G576" t="s">
        <v>424</v>
      </c>
      <c r="H576" t="s">
        <v>2615</v>
      </c>
      <c r="K576" t="s">
        <v>108</v>
      </c>
      <c r="L576" t="s">
        <v>108</v>
      </c>
    </row>
    <row r="577" spans="1:12" ht="45">
      <c r="A577" t="s">
        <v>2618</v>
      </c>
      <c r="B577" s="35" t="s">
        <v>2619</v>
      </c>
      <c r="C577" s="35" t="s">
        <v>26</v>
      </c>
      <c r="D577" s="35" t="s">
        <v>2620</v>
      </c>
      <c r="F577" s="5" t="s">
        <v>106</v>
      </c>
      <c r="G577" t="s">
        <v>424</v>
      </c>
      <c r="H577" t="s">
        <v>2621</v>
      </c>
      <c r="K577" t="s">
        <v>108</v>
      </c>
      <c r="L577" t="s">
        <v>108</v>
      </c>
    </row>
    <row r="578" spans="1:12">
      <c r="A578" t="s">
        <v>2623</v>
      </c>
      <c r="B578" s="35" t="s">
        <v>2624</v>
      </c>
      <c r="C578" s="35" t="s">
        <v>26</v>
      </c>
      <c r="D578" s="35" t="s">
        <v>2625</v>
      </c>
      <c r="F578" s="5" t="s">
        <v>2626</v>
      </c>
      <c r="G578" t="s">
        <v>424</v>
      </c>
      <c r="H578" t="s">
        <v>2627</v>
      </c>
      <c r="K578" t="s">
        <v>150</v>
      </c>
      <c r="L578" t="s">
        <v>15</v>
      </c>
    </row>
    <row r="579" spans="1:12" ht="30">
      <c r="A579" s="18" t="s">
        <v>2628</v>
      </c>
      <c r="B579" s="35" t="s">
        <v>53</v>
      </c>
      <c r="C579" s="35" t="s">
        <v>15</v>
      </c>
      <c r="D579" s="35" t="s">
        <v>293</v>
      </c>
      <c r="E579" s="35" t="s">
        <v>2629</v>
      </c>
      <c r="F579" s="82" t="s">
        <v>2626</v>
      </c>
      <c r="G579" t="s">
        <v>424</v>
      </c>
      <c r="H579" s="82" t="s">
        <v>1114</v>
      </c>
      <c r="K579" t="s">
        <v>23</v>
      </c>
      <c r="L579" t="s">
        <v>15</v>
      </c>
    </row>
    <row r="580" spans="1:12" ht="30">
      <c r="A580" t="s">
        <v>2632</v>
      </c>
      <c r="B580" s="35" t="s">
        <v>2633</v>
      </c>
      <c r="C580" s="35" t="s">
        <v>15</v>
      </c>
      <c r="D580" s="35" t="s">
        <v>2031</v>
      </c>
      <c r="F580" s="5" t="s">
        <v>183</v>
      </c>
      <c r="G580" t="s">
        <v>131</v>
      </c>
      <c r="H580" s="82" t="s">
        <v>2634</v>
      </c>
      <c r="K580" t="s">
        <v>150</v>
      </c>
      <c r="L580" t="s">
        <v>15</v>
      </c>
    </row>
    <row r="581" spans="1:12" ht="75">
      <c r="A581" s="18" t="s">
        <v>2638</v>
      </c>
      <c r="B581" s="35" t="s">
        <v>14</v>
      </c>
      <c r="C581" s="35" t="s">
        <v>15</v>
      </c>
      <c r="D581" s="35" t="s">
        <v>16</v>
      </c>
      <c r="E581" s="35" t="s">
        <v>2639</v>
      </c>
      <c r="F581" s="33" t="s">
        <v>2640</v>
      </c>
      <c r="G581" t="s">
        <v>424</v>
      </c>
      <c r="H581" s="82" t="s">
        <v>2641</v>
      </c>
      <c r="K581" t="s">
        <v>23</v>
      </c>
      <c r="L581" t="s">
        <v>15</v>
      </c>
    </row>
    <row r="582" spans="1:12" ht="75">
      <c r="A582" t="s">
        <v>2644</v>
      </c>
      <c r="B582" s="35" t="s">
        <v>14</v>
      </c>
      <c r="C582" s="35" t="s">
        <v>15</v>
      </c>
      <c r="D582" s="35" t="s">
        <v>16</v>
      </c>
      <c r="E582" s="35" t="s">
        <v>2645</v>
      </c>
      <c r="F582" s="5" t="s">
        <v>1447</v>
      </c>
      <c r="G582" t="s">
        <v>424</v>
      </c>
      <c r="H582" t="s">
        <v>2646</v>
      </c>
      <c r="K582" t="s">
        <v>23</v>
      </c>
      <c r="L582" t="s">
        <v>15</v>
      </c>
    </row>
    <row r="583" spans="1:12" ht="60">
      <c r="A583" s="35" t="s">
        <v>2647</v>
      </c>
      <c r="B583" s="35" t="s">
        <v>2648</v>
      </c>
      <c r="C583" s="35" t="s">
        <v>26</v>
      </c>
      <c r="D583" s="35" t="s">
        <v>2649</v>
      </c>
      <c r="F583" s="21" t="s">
        <v>2650</v>
      </c>
      <c r="G583" t="s">
        <v>131</v>
      </c>
      <c r="H583" s="83" t="s">
        <v>2651</v>
      </c>
      <c r="K583" t="s">
        <v>150</v>
      </c>
      <c r="L583" t="s">
        <v>26</v>
      </c>
    </row>
    <row r="584" spans="1:12" ht="75">
      <c r="A584" t="s">
        <v>2654</v>
      </c>
      <c r="B584" s="35" t="s">
        <v>14</v>
      </c>
      <c r="C584" s="35" t="s">
        <v>15</v>
      </c>
      <c r="D584" s="35" t="s">
        <v>16</v>
      </c>
      <c r="E584" s="35" t="s">
        <v>1434</v>
      </c>
      <c r="F584" s="5" t="s">
        <v>2655</v>
      </c>
      <c r="G584" t="s">
        <v>424</v>
      </c>
      <c r="H584" t="s">
        <v>2656</v>
      </c>
      <c r="K584" t="s">
        <v>23</v>
      </c>
      <c r="L584" t="s">
        <v>15</v>
      </c>
    </row>
    <row r="585" spans="1:12" ht="75">
      <c r="A585" s="18" t="s">
        <v>2657</v>
      </c>
      <c r="B585" s="35" t="s">
        <v>699</v>
      </c>
      <c r="C585" s="35" t="s">
        <v>26</v>
      </c>
      <c r="D585" s="35" t="s">
        <v>2658</v>
      </c>
      <c r="E585" s="35" t="s">
        <v>2658</v>
      </c>
      <c r="F585" s="5" t="s">
        <v>701</v>
      </c>
      <c r="G585" t="s">
        <v>424</v>
      </c>
      <c r="H585" s="5" t="s">
        <v>2659</v>
      </c>
      <c r="K585" t="s">
        <v>23</v>
      </c>
      <c r="L585" t="s">
        <v>15</v>
      </c>
    </row>
    <row r="586" spans="1:12" ht="75">
      <c r="A586" t="s">
        <v>2660</v>
      </c>
      <c r="B586" s="35" t="s">
        <v>14</v>
      </c>
      <c r="C586" s="35" t="s">
        <v>15</v>
      </c>
      <c r="D586" s="35" t="s">
        <v>16</v>
      </c>
      <c r="E586" s="35" t="s">
        <v>833</v>
      </c>
      <c r="F586" s="64" t="s">
        <v>2666</v>
      </c>
      <c r="G586" t="s">
        <v>424</v>
      </c>
      <c r="H586" s="82" t="s">
        <v>2662</v>
      </c>
      <c r="K586" t="s">
        <v>23</v>
      </c>
      <c r="L586" t="s">
        <v>15</v>
      </c>
    </row>
    <row r="587" spans="1:12" ht="90">
      <c r="A587" t="s">
        <v>2663</v>
      </c>
      <c r="B587" s="35" t="s">
        <v>53</v>
      </c>
      <c r="C587" s="35" t="s">
        <v>15</v>
      </c>
      <c r="D587" s="35" t="s">
        <v>293</v>
      </c>
      <c r="E587" s="35" t="s">
        <v>1057</v>
      </c>
      <c r="F587" s="64" t="s">
        <v>2661</v>
      </c>
      <c r="G587" t="s">
        <v>424</v>
      </c>
      <c r="H587" s="5" t="s">
        <v>2664</v>
      </c>
      <c r="K587" t="s">
        <v>23</v>
      </c>
      <c r="L587" t="s">
        <v>15</v>
      </c>
    </row>
    <row r="588" spans="1:12" ht="75">
      <c r="A588" t="s">
        <v>2665</v>
      </c>
      <c r="B588" s="35" t="s">
        <v>14</v>
      </c>
      <c r="C588" s="35" t="s">
        <v>15</v>
      </c>
      <c r="D588" s="35" t="s">
        <v>16</v>
      </c>
      <c r="E588" s="35" t="s">
        <v>833</v>
      </c>
      <c r="F588" s="64" t="s">
        <v>2666</v>
      </c>
      <c r="G588" t="s">
        <v>424</v>
      </c>
      <c r="H588" t="s">
        <v>2667</v>
      </c>
      <c r="K588" t="s">
        <v>23</v>
      </c>
      <c r="L588" t="s">
        <v>15</v>
      </c>
    </row>
    <row r="589" spans="1:12" ht="90">
      <c r="A589" s="12" t="s">
        <v>2668</v>
      </c>
      <c r="B589" s="35" t="s">
        <v>53</v>
      </c>
      <c r="C589" s="35" t="s">
        <v>15</v>
      </c>
      <c r="D589" s="35" t="s">
        <v>293</v>
      </c>
      <c r="E589" s="35" t="s">
        <v>1057</v>
      </c>
      <c r="F589" s="64" t="s">
        <v>2661</v>
      </c>
      <c r="G589" t="s">
        <v>424</v>
      </c>
      <c r="H589" s="5" t="s">
        <v>2664</v>
      </c>
      <c r="K589" t="s">
        <v>23</v>
      </c>
      <c r="L589" t="s">
        <v>108</v>
      </c>
    </row>
    <row r="590" spans="1:12" ht="90">
      <c r="A590" s="18" t="s">
        <v>2669</v>
      </c>
      <c r="B590" s="35" t="s">
        <v>14</v>
      </c>
      <c r="C590" s="35" t="s">
        <v>15</v>
      </c>
      <c r="D590" s="35" t="s">
        <v>16</v>
      </c>
      <c r="E590" s="35" t="s">
        <v>2337</v>
      </c>
      <c r="F590" s="64" t="s">
        <v>2661</v>
      </c>
      <c r="G590" t="s">
        <v>131</v>
      </c>
      <c r="H590" s="82" t="s">
        <v>2339</v>
      </c>
      <c r="K590" t="s">
        <v>23</v>
      </c>
      <c r="L590" t="s">
        <v>15</v>
      </c>
    </row>
    <row r="591" spans="1:12">
      <c r="A591" t="s">
        <v>2670</v>
      </c>
      <c r="B591" s="35" t="s">
        <v>1093</v>
      </c>
      <c r="C591" s="96" t="s">
        <v>26</v>
      </c>
      <c r="D591" s="97" t="s">
        <v>1094</v>
      </c>
      <c r="E591" s="47"/>
      <c r="F591" s="97" t="s">
        <v>2671</v>
      </c>
      <c r="G591" s="97" t="s">
        <v>131</v>
      </c>
      <c r="H591" s="98" t="s">
        <v>2672</v>
      </c>
      <c r="I591" s="97"/>
      <c r="J591" s="97" t="s">
        <v>22</v>
      </c>
    </row>
    <row r="592" spans="1:12" ht="30">
      <c r="A592" t="s">
        <v>2673</v>
      </c>
      <c r="B592" s="35" t="s">
        <v>114</v>
      </c>
      <c r="C592" s="35" t="s">
        <v>15</v>
      </c>
      <c r="D592" s="35" t="s">
        <v>400</v>
      </c>
      <c r="F592" s="35" t="s">
        <v>5720</v>
      </c>
      <c r="G592" t="s">
        <v>424</v>
      </c>
      <c r="H592" t="s">
        <v>2675</v>
      </c>
      <c r="K592" t="s">
        <v>23</v>
      </c>
      <c r="L592" t="s">
        <v>15</v>
      </c>
    </row>
    <row r="593" spans="1:12" ht="60">
      <c r="A593" s="35" t="s">
        <v>2676</v>
      </c>
      <c r="B593" s="35" t="s">
        <v>114</v>
      </c>
      <c r="C593" s="35" t="s">
        <v>15</v>
      </c>
      <c r="D593" s="35" t="s">
        <v>400</v>
      </c>
      <c r="E593" s="35" t="s">
        <v>2677</v>
      </c>
      <c r="F593" s="35" t="s">
        <v>5721</v>
      </c>
      <c r="G593" t="s">
        <v>424</v>
      </c>
      <c r="H593" t="s">
        <v>2678</v>
      </c>
      <c r="K593" t="s">
        <v>23</v>
      </c>
      <c r="L593" t="s">
        <v>15</v>
      </c>
    </row>
    <row r="594" spans="1:12" ht="105">
      <c r="A594" s="18" t="s">
        <v>2679</v>
      </c>
      <c r="B594" s="35" t="s">
        <v>53</v>
      </c>
      <c r="C594" s="35" t="s">
        <v>15</v>
      </c>
      <c r="D594" s="35" t="s">
        <v>293</v>
      </c>
      <c r="F594" s="35" t="s">
        <v>5722</v>
      </c>
      <c r="G594" t="s">
        <v>131</v>
      </c>
      <c r="H594" s="5" t="s">
        <v>2680</v>
      </c>
      <c r="K594" t="s">
        <v>23</v>
      </c>
      <c r="L594" t="s">
        <v>15</v>
      </c>
    </row>
    <row r="595" spans="1:12" ht="30">
      <c r="A595" t="s">
        <v>2683</v>
      </c>
      <c r="B595" s="35" t="s">
        <v>124</v>
      </c>
      <c r="C595" s="35" t="s">
        <v>15</v>
      </c>
      <c r="D595" s="35" t="s">
        <v>125</v>
      </c>
      <c r="E595" s="35" t="s">
        <v>2684</v>
      </c>
      <c r="F595" s="5" t="s">
        <v>212</v>
      </c>
      <c r="G595" t="s">
        <v>424</v>
      </c>
      <c r="H595" t="s">
        <v>2685</v>
      </c>
      <c r="K595" t="s">
        <v>108</v>
      </c>
      <c r="L595" t="s">
        <v>15</v>
      </c>
    </row>
    <row r="596" spans="1:12" ht="90">
      <c r="A596" t="s">
        <v>2686</v>
      </c>
      <c r="B596" s="35" t="s">
        <v>14</v>
      </c>
      <c r="C596" s="35" t="s">
        <v>15</v>
      </c>
      <c r="D596" s="35" t="s">
        <v>16</v>
      </c>
      <c r="E596" s="35" t="s">
        <v>2687</v>
      </c>
      <c r="F596" t="s">
        <v>183</v>
      </c>
      <c r="G596" t="s">
        <v>424</v>
      </c>
      <c r="H596" t="s">
        <v>2688</v>
      </c>
      <c r="K596" t="s">
        <v>23</v>
      </c>
      <c r="L596" t="s">
        <v>15</v>
      </c>
    </row>
    <row r="597" spans="1:12" ht="75">
      <c r="A597" t="s">
        <v>2689</v>
      </c>
      <c r="B597" s="35" t="s">
        <v>699</v>
      </c>
      <c r="C597" s="35" t="s">
        <v>15</v>
      </c>
      <c r="D597" s="35" t="s">
        <v>2658</v>
      </c>
      <c r="E597" s="35" t="s">
        <v>1519</v>
      </c>
      <c r="F597" s="5" t="s">
        <v>1520</v>
      </c>
      <c r="G597" t="s">
        <v>424</v>
      </c>
      <c r="H597" t="s">
        <v>2690</v>
      </c>
      <c r="K597" t="s">
        <v>23</v>
      </c>
      <c r="L597" t="s">
        <v>15</v>
      </c>
    </row>
    <row r="598" spans="1:12" ht="75">
      <c r="A598" t="s">
        <v>2691</v>
      </c>
      <c r="B598" s="35" t="s">
        <v>699</v>
      </c>
      <c r="C598" s="35" t="s">
        <v>15</v>
      </c>
      <c r="D598" s="35" t="s">
        <v>2658</v>
      </c>
      <c r="E598" s="35" t="s">
        <v>2658</v>
      </c>
      <c r="F598" s="5" t="s">
        <v>701</v>
      </c>
      <c r="G598" t="s">
        <v>424</v>
      </c>
      <c r="H598" t="s">
        <v>2692</v>
      </c>
      <c r="K598" t="s">
        <v>23</v>
      </c>
      <c r="L598" t="s">
        <v>15</v>
      </c>
    </row>
    <row r="599" spans="1:12" ht="105">
      <c r="A599" s="35" t="s">
        <v>2693</v>
      </c>
      <c r="B599" s="35" t="s">
        <v>114</v>
      </c>
      <c r="C599" s="35" t="s">
        <v>15</v>
      </c>
      <c r="D599" s="35" t="s">
        <v>400</v>
      </c>
      <c r="E599" s="35" t="s">
        <v>354</v>
      </c>
      <c r="F599" s="5" t="s">
        <v>1839</v>
      </c>
      <c r="G599" t="s">
        <v>424</v>
      </c>
      <c r="H599" t="s">
        <v>2694</v>
      </c>
      <c r="K599" t="s">
        <v>23</v>
      </c>
      <c r="L599" t="s">
        <v>15</v>
      </c>
    </row>
    <row r="600" spans="1:12" ht="30">
      <c r="A600" s="35" t="s">
        <v>2695</v>
      </c>
      <c r="B600" s="35" t="s">
        <v>114</v>
      </c>
      <c r="C600" s="35" t="s">
        <v>15</v>
      </c>
      <c r="D600" s="35" t="s">
        <v>400</v>
      </c>
      <c r="F600" s="5" t="s">
        <v>1839</v>
      </c>
      <c r="G600" t="s">
        <v>424</v>
      </c>
      <c r="H600" t="s">
        <v>2696</v>
      </c>
      <c r="K600" t="s">
        <v>23</v>
      </c>
      <c r="L600" t="s">
        <v>15</v>
      </c>
    </row>
    <row r="601" spans="1:12" ht="75">
      <c r="A601" t="s">
        <v>2697</v>
      </c>
      <c r="B601" s="35" t="s">
        <v>14</v>
      </c>
      <c r="C601" s="35" t="s">
        <v>15</v>
      </c>
      <c r="D601" s="35" t="s">
        <v>16</v>
      </c>
      <c r="E601" s="35" t="s">
        <v>2079</v>
      </c>
      <c r="F601" s="82" t="s">
        <v>834</v>
      </c>
      <c r="G601" t="s">
        <v>424</v>
      </c>
      <c r="H601" t="s">
        <v>2698</v>
      </c>
      <c r="K601" t="s">
        <v>23</v>
      </c>
      <c r="L601" t="s">
        <v>15</v>
      </c>
    </row>
    <row r="602" spans="1:12" ht="75">
      <c r="A602" t="s">
        <v>2701</v>
      </c>
      <c r="B602" s="35" t="s">
        <v>14</v>
      </c>
      <c r="C602" s="35" t="s">
        <v>15</v>
      </c>
      <c r="D602" s="35" t="s">
        <v>16</v>
      </c>
      <c r="E602" s="35" t="s">
        <v>309</v>
      </c>
      <c r="F602" s="82" t="s">
        <v>310</v>
      </c>
      <c r="G602" t="s">
        <v>424</v>
      </c>
      <c r="H602" t="s">
        <v>2702</v>
      </c>
      <c r="K602" t="s">
        <v>23</v>
      </c>
      <c r="L602" t="s">
        <v>15</v>
      </c>
    </row>
    <row r="603" spans="1:12" ht="30">
      <c r="A603" t="s">
        <v>2704</v>
      </c>
      <c r="B603" s="35" t="s">
        <v>2705</v>
      </c>
      <c r="C603" s="35" t="s">
        <v>26</v>
      </c>
      <c r="D603" s="35"/>
      <c r="F603" s="5" t="s">
        <v>310</v>
      </c>
      <c r="G603" t="s">
        <v>131</v>
      </c>
      <c r="H603" s="57" t="s">
        <v>2706</v>
      </c>
      <c r="K603" t="s">
        <v>108</v>
      </c>
      <c r="L603" t="s">
        <v>15</v>
      </c>
    </row>
    <row r="604" spans="1:12" ht="45">
      <c r="A604" t="s">
        <v>2707</v>
      </c>
      <c r="B604" s="35" t="s">
        <v>53</v>
      </c>
      <c r="C604" s="35" t="s">
        <v>15</v>
      </c>
      <c r="D604" s="35" t="s">
        <v>293</v>
      </c>
      <c r="E604" s="35" t="s">
        <v>2708</v>
      </c>
      <c r="F604" t="s">
        <v>2709</v>
      </c>
      <c r="G604" t="s">
        <v>424</v>
      </c>
      <c r="H604" s="5" t="s">
        <v>2710</v>
      </c>
    </row>
    <row r="605" spans="1:12" ht="30">
      <c r="A605" s="35" t="s">
        <v>2715</v>
      </c>
      <c r="B605" s="35" t="s">
        <v>2716</v>
      </c>
      <c r="C605" s="35" t="s">
        <v>26</v>
      </c>
      <c r="D605" s="35" t="s">
        <v>2717</v>
      </c>
      <c r="F605" s="5" t="s">
        <v>2718</v>
      </c>
      <c r="G605" t="s">
        <v>131</v>
      </c>
      <c r="H605" s="5" t="s">
        <v>2719</v>
      </c>
      <c r="K605" t="s">
        <v>150</v>
      </c>
      <c r="L605" t="s">
        <v>15</v>
      </c>
    </row>
    <row r="606" spans="1:12" ht="30">
      <c r="A606" t="s">
        <v>2723</v>
      </c>
      <c r="B606" s="35" t="s">
        <v>304</v>
      </c>
      <c r="C606" s="35" t="s">
        <v>15</v>
      </c>
      <c r="D606" s="35" t="s">
        <v>89</v>
      </c>
      <c r="F606" s="5" t="s">
        <v>2724</v>
      </c>
      <c r="G606" t="s">
        <v>131</v>
      </c>
      <c r="H606" s="82" t="s">
        <v>2725</v>
      </c>
      <c r="K606" t="s">
        <v>23</v>
      </c>
      <c r="L606" t="s">
        <v>15</v>
      </c>
    </row>
    <row r="607" spans="1:12" ht="75">
      <c r="A607" s="35" t="s">
        <v>2726</v>
      </c>
      <c r="B607" s="35" t="s">
        <v>2727</v>
      </c>
      <c r="C607" s="35" t="s">
        <v>26</v>
      </c>
      <c r="D607" s="35" t="s">
        <v>2728</v>
      </c>
      <c r="E607" s="35" t="s">
        <v>2728</v>
      </c>
      <c r="F607" s="82" t="s">
        <v>143</v>
      </c>
      <c r="G607" t="s">
        <v>424</v>
      </c>
      <c r="H607" t="s">
        <v>2729</v>
      </c>
      <c r="K607" t="s">
        <v>23</v>
      </c>
      <c r="L607" t="s">
        <v>15</v>
      </c>
    </row>
    <row r="608" spans="1:12" s="28" customFormat="1" ht="75">
      <c r="A608" t="s">
        <v>2732</v>
      </c>
      <c r="B608" s="35" t="s">
        <v>43</v>
      </c>
      <c r="C608" s="35" t="s">
        <v>15</v>
      </c>
      <c r="D608" s="35" t="s">
        <v>44</v>
      </c>
      <c r="E608" s="35" t="s">
        <v>2733</v>
      </c>
      <c r="F608" s="5" t="s">
        <v>2734</v>
      </c>
      <c r="G608" t="s">
        <v>424</v>
      </c>
      <c r="H608" t="s">
        <v>2735</v>
      </c>
      <c r="I608"/>
      <c r="J608"/>
      <c r="K608" t="s">
        <v>23</v>
      </c>
      <c r="L608" t="s">
        <v>15</v>
      </c>
    </row>
    <row r="609" spans="1:13">
      <c r="A609" t="s">
        <v>2736</v>
      </c>
      <c r="B609" s="35" t="s">
        <v>53</v>
      </c>
      <c r="C609" s="35" t="s">
        <v>15</v>
      </c>
      <c r="D609" s="35" t="s">
        <v>293</v>
      </c>
      <c r="F609" s="5" t="s">
        <v>2737</v>
      </c>
      <c r="G609" t="s">
        <v>263</v>
      </c>
      <c r="K609" t="s">
        <v>23</v>
      </c>
      <c r="L609" t="s">
        <v>108</v>
      </c>
    </row>
    <row r="610" spans="1:13" ht="30">
      <c r="A610" s="35" t="s">
        <v>2738</v>
      </c>
      <c r="B610" s="35" t="s">
        <v>2739</v>
      </c>
      <c r="C610" s="35" t="s">
        <v>26</v>
      </c>
      <c r="D610" s="35" t="s">
        <v>2740</v>
      </c>
      <c r="F610" s="5" t="s">
        <v>2737</v>
      </c>
      <c r="G610" t="s">
        <v>131</v>
      </c>
      <c r="H610" s="5" t="s">
        <v>2741</v>
      </c>
      <c r="K610" t="s">
        <v>23</v>
      </c>
      <c r="L610" t="s">
        <v>15</v>
      </c>
    </row>
    <row r="611" spans="1:13" ht="75">
      <c r="A611" t="s">
        <v>2742</v>
      </c>
      <c r="B611" s="35" t="s">
        <v>2743</v>
      </c>
      <c r="C611" s="35" t="s">
        <v>26</v>
      </c>
      <c r="D611" s="35" t="s">
        <v>1599</v>
      </c>
      <c r="F611" s="5" t="s">
        <v>2737</v>
      </c>
      <c r="G611" t="s">
        <v>263</v>
      </c>
      <c r="H611" s="5" t="s">
        <v>1600</v>
      </c>
      <c r="K611" t="s">
        <v>108</v>
      </c>
      <c r="L611" t="s">
        <v>15</v>
      </c>
    </row>
    <row r="612" spans="1:13" ht="90">
      <c r="A612" t="s">
        <v>2744</v>
      </c>
      <c r="B612" s="35" t="s">
        <v>14</v>
      </c>
      <c r="C612" s="35" t="s">
        <v>15</v>
      </c>
      <c r="D612" s="35" t="s">
        <v>16</v>
      </c>
      <c r="E612" s="35" t="s">
        <v>2434</v>
      </c>
      <c r="F612" s="82" t="s">
        <v>2737</v>
      </c>
      <c r="G612" t="s">
        <v>131</v>
      </c>
      <c r="H612" t="s">
        <v>2745</v>
      </c>
      <c r="K612" t="s">
        <v>23</v>
      </c>
      <c r="L612" t="s">
        <v>15</v>
      </c>
    </row>
    <row r="613" spans="1:13" ht="30">
      <c r="A613" t="s">
        <v>2746</v>
      </c>
      <c r="B613" s="35" t="s">
        <v>2747</v>
      </c>
      <c r="C613" s="35" t="s">
        <v>26</v>
      </c>
      <c r="D613" s="35" t="s">
        <v>2748</v>
      </c>
      <c r="F613" s="5" t="s">
        <v>2267</v>
      </c>
      <c r="G613" t="s">
        <v>131</v>
      </c>
      <c r="H613" s="5" t="s">
        <v>2749</v>
      </c>
      <c r="I613" s="31"/>
      <c r="K613" s="35" t="s">
        <v>2750</v>
      </c>
      <c r="L613" t="s">
        <v>26</v>
      </c>
    </row>
    <row r="614" spans="1:13">
      <c r="A614" t="s">
        <v>2751</v>
      </c>
      <c r="B614" s="35" t="s">
        <v>2752</v>
      </c>
      <c r="C614" s="35" t="s">
        <v>26</v>
      </c>
      <c r="D614" s="35" t="s">
        <v>2753</v>
      </c>
      <c r="F614" s="5" t="s">
        <v>1444</v>
      </c>
      <c r="G614" t="s">
        <v>131</v>
      </c>
      <c r="H614" s="5" t="s">
        <v>2754</v>
      </c>
      <c r="I614" s="31"/>
      <c r="J614" t="s">
        <v>2755</v>
      </c>
      <c r="K614" s="35"/>
      <c r="L614" t="s">
        <v>26</v>
      </c>
    </row>
    <row r="615" spans="1:13" ht="30">
      <c r="A615" t="s">
        <v>2756</v>
      </c>
      <c r="B615" s="35" t="s">
        <v>2757</v>
      </c>
      <c r="C615" s="35" t="s">
        <v>26</v>
      </c>
      <c r="D615" s="35" t="s">
        <v>2758</v>
      </c>
      <c r="F615" s="82" t="s">
        <v>1971</v>
      </c>
      <c r="G615" t="s">
        <v>131</v>
      </c>
      <c r="H615" s="5" t="s">
        <v>2759</v>
      </c>
      <c r="K615" t="s">
        <v>150</v>
      </c>
      <c r="L615" t="s">
        <v>15</v>
      </c>
    </row>
    <row r="616" spans="1:13" ht="30">
      <c r="A616" s="18" t="s">
        <v>2760</v>
      </c>
      <c r="B616" s="35" t="s">
        <v>2761</v>
      </c>
      <c r="C616" s="35" t="s">
        <v>26</v>
      </c>
      <c r="D616" s="35" t="s">
        <v>2762</v>
      </c>
      <c r="E616" s="35" t="s">
        <v>2762</v>
      </c>
      <c r="F616" s="5" t="s">
        <v>2763</v>
      </c>
      <c r="G616" t="s">
        <v>424</v>
      </c>
      <c r="H616" s="82" t="s">
        <v>2764</v>
      </c>
      <c r="K616" t="s">
        <v>23</v>
      </c>
      <c r="L616" t="s">
        <v>15</v>
      </c>
    </row>
    <row r="617" spans="1:13" ht="30">
      <c r="A617" s="16" t="s">
        <v>2765</v>
      </c>
      <c r="B617" s="35" t="s">
        <v>2761</v>
      </c>
      <c r="C617" s="35" t="s">
        <v>26</v>
      </c>
      <c r="D617" s="35" t="s">
        <v>2762</v>
      </c>
      <c r="E617" s="35" t="s">
        <v>2762</v>
      </c>
      <c r="F617" s="5" t="s">
        <v>2763</v>
      </c>
      <c r="G617" t="s">
        <v>131</v>
      </c>
      <c r="H617" s="82" t="s">
        <v>2764</v>
      </c>
      <c r="K617" t="s">
        <v>108</v>
      </c>
      <c r="L617" t="s">
        <v>108</v>
      </c>
    </row>
    <row r="618" spans="1:13">
      <c r="A618" t="s">
        <v>2767</v>
      </c>
      <c r="B618" s="35" t="s">
        <v>53</v>
      </c>
      <c r="C618" s="35" t="s">
        <v>15</v>
      </c>
      <c r="D618" s="35" t="s">
        <v>293</v>
      </c>
      <c r="F618" t="s">
        <v>2768</v>
      </c>
      <c r="G618" t="s">
        <v>424</v>
      </c>
      <c r="H618" s="5" t="s">
        <v>2769</v>
      </c>
      <c r="K618" t="s">
        <v>23</v>
      </c>
      <c r="L618" t="s">
        <v>108</v>
      </c>
    </row>
    <row r="619" spans="1:13" ht="60">
      <c r="A619" s="35" t="s">
        <v>2772</v>
      </c>
      <c r="B619" s="35" t="s">
        <v>14</v>
      </c>
      <c r="C619" s="35" t="s">
        <v>15</v>
      </c>
      <c r="D619" s="35" t="s">
        <v>16</v>
      </c>
      <c r="E619" s="35" t="s">
        <v>2773</v>
      </c>
      <c r="F619" t="s">
        <v>556</v>
      </c>
      <c r="G619" t="s">
        <v>424</v>
      </c>
      <c r="H619" t="s">
        <v>469</v>
      </c>
      <c r="K619" t="s">
        <v>23</v>
      </c>
      <c r="L619" t="s">
        <v>15</v>
      </c>
    </row>
    <row r="620" spans="1:13" ht="75">
      <c r="A620" t="s">
        <v>2774</v>
      </c>
      <c r="B620" s="35" t="s">
        <v>14</v>
      </c>
      <c r="C620" s="35" t="s">
        <v>15</v>
      </c>
      <c r="D620" s="35" t="s">
        <v>16</v>
      </c>
      <c r="E620" s="35" t="s">
        <v>17</v>
      </c>
      <c r="F620" s="5" t="s">
        <v>381</v>
      </c>
      <c r="G620" t="s">
        <v>424</v>
      </c>
      <c r="H620" t="s">
        <v>2775</v>
      </c>
      <c r="J620" s="31"/>
      <c r="K620" s="31" t="s">
        <v>23</v>
      </c>
      <c r="L620" s="31" t="s">
        <v>15</v>
      </c>
      <c r="M620" s="31"/>
    </row>
    <row r="621" spans="1:13">
      <c r="A621" s="31" t="s">
        <v>2778</v>
      </c>
      <c r="B621" s="35" t="s">
        <v>53</v>
      </c>
      <c r="C621" s="96" t="s">
        <v>15</v>
      </c>
      <c r="D621" s="35" t="s">
        <v>293</v>
      </c>
      <c r="E621" s="47"/>
      <c r="F621" s="5" t="s">
        <v>2779</v>
      </c>
      <c r="G621" s="97" t="s">
        <v>131</v>
      </c>
      <c r="H621" s="5" t="s">
        <v>2780</v>
      </c>
      <c r="I621" s="47"/>
      <c r="J621" s="47"/>
    </row>
    <row r="622" spans="1:13" ht="75">
      <c r="A622" s="35" t="s">
        <v>2783</v>
      </c>
      <c r="B622" s="35" t="s">
        <v>14</v>
      </c>
      <c r="C622" s="35" t="s">
        <v>15</v>
      </c>
      <c r="D622" s="35" t="s">
        <v>16</v>
      </c>
      <c r="E622" s="35" t="s">
        <v>2784</v>
      </c>
      <c r="F622" s="35" t="s">
        <v>2785</v>
      </c>
      <c r="G622" t="s">
        <v>424</v>
      </c>
      <c r="H622" t="s">
        <v>2786</v>
      </c>
      <c r="K622" t="s">
        <v>23</v>
      </c>
      <c r="L622" t="s">
        <v>15</v>
      </c>
    </row>
    <row r="623" spans="1:13">
      <c r="A623" t="s">
        <v>2787</v>
      </c>
      <c r="B623" s="35" t="s">
        <v>53</v>
      </c>
      <c r="C623" s="35" t="s">
        <v>15</v>
      </c>
      <c r="D623" s="35" t="s">
        <v>195</v>
      </c>
      <c r="E623" s="35"/>
      <c r="F623" s="5" t="s">
        <v>2788</v>
      </c>
      <c r="G623" t="s">
        <v>424</v>
      </c>
      <c r="H623" s="5" t="s">
        <v>437</v>
      </c>
      <c r="K623" t="s">
        <v>23</v>
      </c>
      <c r="L623" t="s">
        <v>15</v>
      </c>
    </row>
    <row r="624" spans="1:13" ht="60">
      <c r="A624" t="s">
        <v>2811</v>
      </c>
      <c r="B624" s="35" t="s">
        <v>14</v>
      </c>
      <c r="C624" s="35" t="s">
        <v>15</v>
      </c>
      <c r="D624" s="35" t="s">
        <v>16</v>
      </c>
      <c r="E624" s="35" t="s">
        <v>471</v>
      </c>
      <c r="F624" s="82" t="s">
        <v>355</v>
      </c>
      <c r="G624" t="s">
        <v>424</v>
      </c>
      <c r="H624" t="s">
        <v>2812</v>
      </c>
      <c r="K624" t="s">
        <v>1611</v>
      </c>
      <c r="L624" t="s">
        <v>15</v>
      </c>
    </row>
    <row r="625" spans="1:12" ht="90">
      <c r="A625" s="35" t="s">
        <v>2813</v>
      </c>
      <c r="B625" s="35" t="s">
        <v>43</v>
      </c>
      <c r="C625" s="35" t="s">
        <v>15</v>
      </c>
      <c r="D625" s="35" t="s">
        <v>44</v>
      </c>
      <c r="E625" s="35" t="s">
        <v>2538</v>
      </c>
      <c r="F625" s="5" t="s">
        <v>2486</v>
      </c>
      <c r="G625" t="s">
        <v>131</v>
      </c>
      <c r="H625" t="s">
        <v>2814</v>
      </c>
      <c r="K625" t="s">
        <v>23</v>
      </c>
      <c r="L625" t="s">
        <v>15</v>
      </c>
    </row>
    <row r="626" spans="1:12" ht="30">
      <c r="A626" t="s">
        <v>2815</v>
      </c>
      <c r="B626" s="35" t="s">
        <v>752</v>
      </c>
      <c r="C626" s="35" t="s">
        <v>26</v>
      </c>
      <c r="D626" s="35" t="s">
        <v>753</v>
      </c>
      <c r="F626" s="5" t="s">
        <v>2486</v>
      </c>
      <c r="G626" t="s">
        <v>131</v>
      </c>
      <c r="H626" t="s">
        <v>2816</v>
      </c>
      <c r="K626" t="s">
        <v>23</v>
      </c>
      <c r="L626" t="s">
        <v>15</v>
      </c>
    </row>
    <row r="627" spans="1:12" ht="45">
      <c r="A627" t="s">
        <v>2817</v>
      </c>
      <c r="B627" s="35" t="s">
        <v>304</v>
      </c>
      <c r="C627" s="35" t="s">
        <v>15</v>
      </c>
      <c r="D627" s="35" t="s">
        <v>89</v>
      </c>
      <c r="F627" s="33" t="s">
        <v>2818</v>
      </c>
      <c r="G627" t="s">
        <v>131</v>
      </c>
      <c r="H627" s="82" t="s">
        <v>2819</v>
      </c>
      <c r="I627" t="s">
        <v>2820</v>
      </c>
    </row>
    <row r="628" spans="1:12" ht="75">
      <c r="A628" t="s">
        <v>2821</v>
      </c>
      <c r="B628" s="35" t="s">
        <v>14</v>
      </c>
      <c r="C628" s="35" t="s">
        <v>15</v>
      </c>
      <c r="D628" s="35" t="s">
        <v>16</v>
      </c>
      <c r="E628" s="35" t="s">
        <v>49</v>
      </c>
      <c r="F628" s="82" t="s">
        <v>2822</v>
      </c>
      <c r="G628" t="s">
        <v>131</v>
      </c>
      <c r="H628" t="s">
        <v>2823</v>
      </c>
      <c r="K628" t="s">
        <v>23</v>
      </c>
      <c r="L628" t="s">
        <v>15</v>
      </c>
    </row>
    <row r="629" spans="1:12" ht="90">
      <c r="A629" t="s">
        <v>2827</v>
      </c>
      <c r="B629" s="35" t="s">
        <v>43</v>
      </c>
      <c r="C629" s="35" t="s">
        <v>15</v>
      </c>
      <c r="D629" s="35" t="s">
        <v>44</v>
      </c>
      <c r="E629" s="35" t="s">
        <v>1785</v>
      </c>
      <c r="F629" s="5" t="s">
        <v>446</v>
      </c>
      <c r="G629" t="s">
        <v>424</v>
      </c>
      <c r="H629" s="5" t="s">
        <v>1786</v>
      </c>
      <c r="K629" t="s">
        <v>23</v>
      </c>
      <c r="L629" t="s">
        <v>15</v>
      </c>
    </row>
    <row r="630" spans="1:12">
      <c r="A630" s="15" t="s">
        <v>2828</v>
      </c>
      <c r="B630" s="35" t="s">
        <v>32</v>
      </c>
      <c r="D630" t="s">
        <v>108</v>
      </c>
      <c r="F630" s="5" t="s">
        <v>436</v>
      </c>
      <c r="G630" t="s">
        <v>131</v>
      </c>
      <c r="H630" s="43" t="s">
        <v>2829</v>
      </c>
      <c r="I630" s="31" t="s">
        <v>1014</v>
      </c>
      <c r="K630" t="s">
        <v>150</v>
      </c>
      <c r="L630" t="s">
        <v>15</v>
      </c>
    </row>
    <row r="631" spans="1:12" ht="45">
      <c r="A631" t="s">
        <v>2830</v>
      </c>
      <c r="B631" s="35" t="s">
        <v>53</v>
      </c>
      <c r="C631" s="35" t="s">
        <v>15</v>
      </c>
      <c r="D631" s="35" t="s">
        <v>195</v>
      </c>
      <c r="E631" s="35" t="s">
        <v>435</v>
      </c>
      <c r="F631" s="5" t="s">
        <v>436</v>
      </c>
      <c r="G631" t="s">
        <v>424</v>
      </c>
      <c r="H631" s="5" t="s">
        <v>437</v>
      </c>
      <c r="K631" t="s">
        <v>23</v>
      </c>
      <c r="L631" t="s">
        <v>15</v>
      </c>
    </row>
    <row r="632" spans="1:12" ht="60">
      <c r="A632" s="18" t="s">
        <v>2832</v>
      </c>
      <c r="B632" s="35" t="s">
        <v>14</v>
      </c>
      <c r="C632" s="35" t="s">
        <v>15</v>
      </c>
      <c r="D632" s="35" t="s">
        <v>16</v>
      </c>
      <c r="E632" s="35" t="s">
        <v>719</v>
      </c>
      <c r="F632" s="5" t="s">
        <v>2833</v>
      </c>
      <c r="G632" t="s">
        <v>131</v>
      </c>
      <c r="H632" s="82" t="s">
        <v>2834</v>
      </c>
      <c r="K632" t="s">
        <v>1611</v>
      </c>
      <c r="L632" t="s">
        <v>15</v>
      </c>
    </row>
    <row r="633" spans="1:12" ht="75">
      <c r="A633" t="s">
        <v>2835</v>
      </c>
      <c r="B633" s="35" t="s">
        <v>114</v>
      </c>
      <c r="C633" s="35" t="s">
        <v>15</v>
      </c>
      <c r="D633" s="35" t="s">
        <v>400</v>
      </c>
      <c r="E633" s="35" t="s">
        <v>2836</v>
      </c>
      <c r="F633" s="5" t="s">
        <v>2833</v>
      </c>
      <c r="G633" t="s">
        <v>424</v>
      </c>
      <c r="H633" t="s">
        <v>2837</v>
      </c>
      <c r="K633" t="s">
        <v>23</v>
      </c>
      <c r="L633" t="s">
        <v>15</v>
      </c>
    </row>
    <row r="634" spans="1:12" ht="90">
      <c r="A634" t="s">
        <v>2843</v>
      </c>
      <c r="B634" s="35" t="s">
        <v>43</v>
      </c>
      <c r="C634" s="35" t="s">
        <v>15</v>
      </c>
      <c r="D634" s="35" t="s">
        <v>44</v>
      </c>
      <c r="E634" s="35" t="s">
        <v>2844</v>
      </c>
      <c r="F634" s="5" t="s">
        <v>93</v>
      </c>
      <c r="G634" t="s">
        <v>40</v>
      </c>
      <c r="H634" s="5" t="s">
        <v>2845</v>
      </c>
      <c r="K634" t="s">
        <v>312</v>
      </c>
      <c r="L634" t="s">
        <v>15</v>
      </c>
    </row>
    <row r="635" spans="1:12" ht="75">
      <c r="A635" s="18" t="s">
        <v>2847</v>
      </c>
      <c r="B635" s="35" t="s">
        <v>14</v>
      </c>
      <c r="C635" s="35" t="s">
        <v>15</v>
      </c>
      <c r="D635" s="35" t="s">
        <v>16</v>
      </c>
      <c r="E635" s="35" t="s">
        <v>309</v>
      </c>
      <c r="F635" s="5" t="s">
        <v>310</v>
      </c>
      <c r="G635" t="s">
        <v>131</v>
      </c>
      <c r="H635" s="82" t="s">
        <v>2848</v>
      </c>
      <c r="K635" t="s">
        <v>23</v>
      </c>
      <c r="L635" t="s">
        <v>15</v>
      </c>
    </row>
    <row r="636" spans="1:12" ht="30">
      <c r="A636" t="s">
        <v>2851</v>
      </c>
      <c r="B636" s="35" t="s">
        <v>2852</v>
      </c>
      <c r="C636" s="35" t="s">
        <v>26</v>
      </c>
      <c r="D636" s="35" t="s">
        <v>2853</v>
      </c>
      <c r="F636" s="5" t="s">
        <v>2854</v>
      </c>
      <c r="G636" t="s">
        <v>40</v>
      </c>
      <c r="H636" s="5" t="s">
        <v>2855</v>
      </c>
      <c r="K636" t="s">
        <v>108</v>
      </c>
      <c r="L636" t="s">
        <v>15</v>
      </c>
    </row>
    <row r="637" spans="1:12" ht="60">
      <c r="A637" s="18" t="s">
        <v>2856</v>
      </c>
      <c r="B637" s="35" t="s">
        <v>53</v>
      </c>
      <c r="C637" s="35" t="s">
        <v>15</v>
      </c>
      <c r="D637" s="35" t="s">
        <v>293</v>
      </c>
      <c r="E637" s="35" t="s">
        <v>2447</v>
      </c>
      <c r="F637" s="5" t="s">
        <v>2854</v>
      </c>
      <c r="G637" t="s">
        <v>40</v>
      </c>
      <c r="H637" t="s">
        <v>2857</v>
      </c>
      <c r="K637" t="s">
        <v>23</v>
      </c>
      <c r="L637" t="s">
        <v>15</v>
      </c>
    </row>
    <row r="638" spans="1:12" ht="30">
      <c r="A638" s="18" t="s">
        <v>2869</v>
      </c>
      <c r="B638" s="35" t="s">
        <v>53</v>
      </c>
      <c r="C638" s="35" t="s">
        <v>15</v>
      </c>
      <c r="D638" s="35" t="s">
        <v>293</v>
      </c>
      <c r="F638" s="5" t="s">
        <v>1048</v>
      </c>
      <c r="G638" t="s">
        <v>40</v>
      </c>
      <c r="H638" s="5" t="s">
        <v>2870</v>
      </c>
      <c r="K638" t="s">
        <v>23</v>
      </c>
      <c r="L638" t="s">
        <v>15</v>
      </c>
    </row>
    <row r="639" spans="1:12" ht="75">
      <c r="A639" t="s">
        <v>2871</v>
      </c>
      <c r="B639" s="35" t="s">
        <v>114</v>
      </c>
      <c r="C639" s="35" t="s">
        <v>15</v>
      </c>
      <c r="D639" s="35" t="s">
        <v>400</v>
      </c>
      <c r="E639" s="35" t="s">
        <v>219</v>
      </c>
      <c r="F639" s="5" t="s">
        <v>148</v>
      </c>
      <c r="G639" t="s">
        <v>40</v>
      </c>
      <c r="H639" s="5" t="s">
        <v>2872</v>
      </c>
      <c r="K639" t="s">
        <v>23</v>
      </c>
      <c r="L639" t="s">
        <v>108</v>
      </c>
    </row>
    <row r="640" spans="1:12" ht="60">
      <c r="A640" t="s">
        <v>2873</v>
      </c>
      <c r="B640" s="35" t="s">
        <v>114</v>
      </c>
      <c r="C640" s="35" t="s">
        <v>15</v>
      </c>
      <c r="D640" s="35" t="s">
        <v>400</v>
      </c>
      <c r="E640" s="35" t="s">
        <v>2874</v>
      </c>
      <c r="F640" s="5" t="s">
        <v>2875</v>
      </c>
      <c r="G640" t="s">
        <v>40</v>
      </c>
      <c r="H640" s="5" t="s">
        <v>2876</v>
      </c>
      <c r="K640" t="s">
        <v>23</v>
      </c>
      <c r="L640" t="s">
        <v>15</v>
      </c>
    </row>
    <row r="641" spans="1:12" ht="90">
      <c r="A641" s="18" t="s">
        <v>2879</v>
      </c>
      <c r="B641" s="35" t="s">
        <v>14</v>
      </c>
      <c r="C641" s="35" t="s">
        <v>15</v>
      </c>
      <c r="D641" s="35" t="s">
        <v>16</v>
      </c>
      <c r="E641" s="35" t="s">
        <v>971</v>
      </c>
      <c r="F641" s="82" t="s">
        <v>468</v>
      </c>
      <c r="G641" t="s">
        <v>40</v>
      </c>
      <c r="H641" s="82" t="s">
        <v>2880</v>
      </c>
      <c r="K641" t="s">
        <v>23</v>
      </c>
      <c r="L641" t="s">
        <v>15</v>
      </c>
    </row>
    <row r="642" spans="1:12" ht="75">
      <c r="A642" t="s">
        <v>2883</v>
      </c>
      <c r="B642" s="35" t="s">
        <v>36</v>
      </c>
      <c r="C642" s="35" t="s">
        <v>15</v>
      </c>
      <c r="D642" s="35" t="s">
        <v>37</v>
      </c>
      <c r="E642" s="35" t="s">
        <v>38</v>
      </c>
      <c r="F642" s="5" t="s">
        <v>701</v>
      </c>
      <c r="G642" t="s">
        <v>40</v>
      </c>
      <c r="H642" t="s">
        <v>2884</v>
      </c>
      <c r="K642" t="s">
        <v>23</v>
      </c>
      <c r="L642" t="s">
        <v>15</v>
      </c>
    </row>
    <row r="643" spans="1:12" ht="60">
      <c r="A643" s="35" t="s">
        <v>2891</v>
      </c>
      <c r="B643" s="35" t="s">
        <v>2892</v>
      </c>
      <c r="C643" s="35" t="s">
        <v>26</v>
      </c>
      <c r="D643" s="35" t="s">
        <v>2893</v>
      </c>
      <c r="F643" s="33" t="s">
        <v>2894</v>
      </c>
      <c r="G643" t="s">
        <v>131</v>
      </c>
      <c r="H643" s="5" t="s">
        <v>2895</v>
      </c>
      <c r="K643" t="s">
        <v>150</v>
      </c>
      <c r="L643" t="s">
        <v>15</v>
      </c>
    </row>
    <row r="644" spans="1:12">
      <c r="A644" t="s">
        <v>2896</v>
      </c>
      <c r="B644" s="35" t="s">
        <v>59</v>
      </c>
      <c r="C644" s="35" t="s">
        <v>26</v>
      </c>
      <c r="D644" s="35" t="s">
        <v>1246</v>
      </c>
      <c r="F644" s="5" t="s">
        <v>305</v>
      </c>
      <c r="G644" t="s">
        <v>131</v>
      </c>
      <c r="H644" s="5" t="s">
        <v>2897</v>
      </c>
      <c r="K644" t="s">
        <v>23</v>
      </c>
      <c r="L644" t="s">
        <v>15</v>
      </c>
    </row>
    <row r="645" spans="1:12" ht="30">
      <c r="A645" t="s">
        <v>2901</v>
      </c>
      <c r="B645" s="35" t="s">
        <v>304</v>
      </c>
      <c r="C645" s="35" t="s">
        <v>15</v>
      </c>
      <c r="D645" s="35" t="s">
        <v>89</v>
      </c>
      <c r="F645" s="33" t="s">
        <v>294</v>
      </c>
      <c r="G645" t="s">
        <v>131</v>
      </c>
      <c r="H645" s="82" t="s">
        <v>2902</v>
      </c>
      <c r="K645" t="s">
        <v>23</v>
      </c>
      <c r="L645" t="s">
        <v>15</v>
      </c>
    </row>
    <row r="646" spans="1:12" ht="45">
      <c r="A646" t="s">
        <v>2903</v>
      </c>
      <c r="B646" s="35" t="s">
        <v>2383</v>
      </c>
      <c r="C646" s="35" t="s">
        <v>26</v>
      </c>
      <c r="D646" s="35" t="s">
        <v>2904</v>
      </c>
      <c r="F646" s="33" t="s">
        <v>1982</v>
      </c>
      <c r="G646" t="s">
        <v>2905</v>
      </c>
      <c r="H646" s="5" t="s">
        <v>2906</v>
      </c>
      <c r="K646" t="s">
        <v>150</v>
      </c>
      <c r="L646" t="s">
        <v>15</v>
      </c>
    </row>
    <row r="647" spans="1:12" ht="75">
      <c r="A647" t="s">
        <v>2908</v>
      </c>
      <c r="B647" s="35" t="s">
        <v>14</v>
      </c>
      <c r="C647" s="35" t="s">
        <v>15</v>
      </c>
      <c r="D647" s="35" t="s">
        <v>16</v>
      </c>
      <c r="E647" s="35" t="s">
        <v>506</v>
      </c>
      <c r="F647" s="82" t="s">
        <v>347</v>
      </c>
      <c r="G647" t="s">
        <v>2905</v>
      </c>
      <c r="H647" t="s">
        <v>2909</v>
      </c>
      <c r="K647" t="s">
        <v>23</v>
      </c>
      <c r="L647" t="s">
        <v>15</v>
      </c>
    </row>
    <row r="648" spans="1:12" ht="30">
      <c r="A648" t="s">
        <v>2914</v>
      </c>
      <c r="B648" s="35" t="s">
        <v>2915</v>
      </c>
      <c r="C648" s="96" t="s">
        <v>26</v>
      </c>
      <c r="D648" s="96" t="s">
        <v>2916</v>
      </c>
      <c r="E648" s="97"/>
      <c r="F648" s="97" t="s">
        <v>347</v>
      </c>
      <c r="G648" s="97" t="s">
        <v>131</v>
      </c>
      <c r="H648" s="5" t="s">
        <v>2917</v>
      </c>
      <c r="I648" s="47"/>
      <c r="J648" s="47"/>
      <c r="K648" t="s">
        <v>23</v>
      </c>
      <c r="L648" t="s">
        <v>108</v>
      </c>
    </row>
    <row r="649" spans="1:12" ht="75">
      <c r="A649" t="s">
        <v>2918</v>
      </c>
      <c r="B649" s="35" t="s">
        <v>14</v>
      </c>
      <c r="C649" s="35" t="s">
        <v>15</v>
      </c>
      <c r="D649" s="35" t="s">
        <v>16</v>
      </c>
      <c r="E649" s="35" t="s">
        <v>623</v>
      </c>
      <c r="F649" s="5" t="s">
        <v>2919</v>
      </c>
      <c r="G649" t="s">
        <v>2905</v>
      </c>
      <c r="H649" t="s">
        <v>2920</v>
      </c>
      <c r="K649" t="s">
        <v>312</v>
      </c>
      <c r="L649" t="s">
        <v>15</v>
      </c>
    </row>
    <row r="650" spans="1:12">
      <c r="A650" t="s">
        <v>2921</v>
      </c>
      <c r="B650" s="35" t="s">
        <v>133</v>
      </c>
      <c r="C650" s="35" t="s">
        <v>15</v>
      </c>
      <c r="D650" s="35" t="s">
        <v>627</v>
      </c>
      <c r="F650" s="5" t="s">
        <v>2919</v>
      </c>
      <c r="G650" t="s">
        <v>2905</v>
      </c>
      <c r="H650" t="s">
        <v>2922</v>
      </c>
      <c r="K650" t="s">
        <v>108</v>
      </c>
      <c r="L650" t="s">
        <v>15</v>
      </c>
    </row>
    <row r="651" spans="1:12" ht="75">
      <c r="A651" t="s">
        <v>2923</v>
      </c>
      <c r="B651" s="35" t="s">
        <v>14</v>
      </c>
      <c r="C651" s="35" t="s">
        <v>15</v>
      </c>
      <c r="D651" s="35" t="s">
        <v>16</v>
      </c>
      <c r="E651" s="35" t="s">
        <v>2924</v>
      </c>
      <c r="F651" s="5" t="s">
        <v>2925</v>
      </c>
      <c r="G651" t="s">
        <v>131</v>
      </c>
      <c r="H651" s="82" t="s">
        <v>2926</v>
      </c>
      <c r="K651" t="s">
        <v>23</v>
      </c>
      <c r="L651" t="s">
        <v>15</v>
      </c>
    </row>
    <row r="652" spans="1:12" ht="30">
      <c r="A652" t="s">
        <v>2927</v>
      </c>
      <c r="B652" s="35" t="s">
        <v>2928</v>
      </c>
      <c r="C652" s="35" t="s">
        <v>26</v>
      </c>
      <c r="D652" s="35" t="s">
        <v>2929</v>
      </c>
      <c r="F652" s="5" t="s">
        <v>2925</v>
      </c>
      <c r="G652" t="s">
        <v>131</v>
      </c>
      <c r="H652" s="5" t="s">
        <v>2930</v>
      </c>
      <c r="K652" t="s">
        <v>613</v>
      </c>
      <c r="L652" t="s">
        <v>26</v>
      </c>
    </row>
    <row r="653" spans="1:12">
      <c r="A653" s="18" t="s">
        <v>2933</v>
      </c>
      <c r="B653" s="35" t="s">
        <v>53</v>
      </c>
      <c r="C653" s="35" t="s">
        <v>15</v>
      </c>
      <c r="D653" s="35" t="s">
        <v>293</v>
      </c>
      <c r="F653" s="5" t="s">
        <v>2934</v>
      </c>
      <c r="G653" t="s">
        <v>40</v>
      </c>
      <c r="H653" s="5" t="s">
        <v>2935</v>
      </c>
      <c r="K653" t="s">
        <v>23</v>
      </c>
      <c r="L653" t="s">
        <v>15</v>
      </c>
    </row>
    <row r="654" spans="1:12" ht="30">
      <c r="A654" s="18" t="s">
        <v>2938</v>
      </c>
      <c r="B654" s="35" t="s">
        <v>53</v>
      </c>
      <c r="C654" s="35" t="s">
        <v>15</v>
      </c>
      <c r="D654" s="35" t="s">
        <v>293</v>
      </c>
      <c r="E654" s="35" t="s">
        <v>2939</v>
      </c>
      <c r="F654" s="5" t="s">
        <v>1048</v>
      </c>
      <c r="G654" t="s">
        <v>40</v>
      </c>
      <c r="H654" s="5" t="s">
        <v>2870</v>
      </c>
      <c r="K654" t="s">
        <v>23</v>
      </c>
      <c r="L654" t="s">
        <v>108</v>
      </c>
    </row>
    <row r="655" spans="1:12" ht="75">
      <c r="A655" s="35" t="s">
        <v>2940</v>
      </c>
      <c r="B655" s="35" t="s">
        <v>14</v>
      </c>
      <c r="C655" s="35" t="s">
        <v>15</v>
      </c>
      <c r="D655" s="35" t="s">
        <v>16</v>
      </c>
      <c r="E655" s="35" t="s">
        <v>2941</v>
      </c>
      <c r="F655" t="s">
        <v>691</v>
      </c>
      <c r="G655" t="s">
        <v>40</v>
      </c>
      <c r="H655" s="82" t="s">
        <v>2942</v>
      </c>
      <c r="K655" t="s">
        <v>23</v>
      </c>
      <c r="L655" t="s">
        <v>15</v>
      </c>
    </row>
    <row r="656" spans="1:12" ht="75">
      <c r="A656" s="35" t="s">
        <v>2944</v>
      </c>
      <c r="B656" s="35" t="s">
        <v>14</v>
      </c>
      <c r="C656" s="35" t="s">
        <v>15</v>
      </c>
      <c r="D656" s="35" t="s">
        <v>16</v>
      </c>
      <c r="E656" s="35" t="s">
        <v>1328</v>
      </c>
      <c r="F656" s="5" t="s">
        <v>2945</v>
      </c>
      <c r="G656" t="s">
        <v>40</v>
      </c>
      <c r="H656" t="s">
        <v>2946</v>
      </c>
      <c r="K656" t="s">
        <v>23</v>
      </c>
      <c r="L656" t="s">
        <v>15</v>
      </c>
    </row>
    <row r="657" spans="1:12" ht="30">
      <c r="A657" t="s">
        <v>2947</v>
      </c>
      <c r="B657" s="35" t="s">
        <v>304</v>
      </c>
      <c r="C657" s="35" t="s">
        <v>15</v>
      </c>
      <c r="D657" s="35" t="s">
        <v>89</v>
      </c>
      <c r="F657" s="21" t="s">
        <v>2945</v>
      </c>
      <c r="G657" t="s">
        <v>131</v>
      </c>
      <c r="H657" s="82" t="s">
        <v>2948</v>
      </c>
    </row>
    <row r="658" spans="1:12" ht="30">
      <c r="A658" t="s">
        <v>2949</v>
      </c>
      <c r="B658" s="35" t="s">
        <v>2950</v>
      </c>
      <c r="C658" s="35" t="s">
        <v>26</v>
      </c>
      <c r="D658" s="35" t="s">
        <v>2951</v>
      </c>
      <c r="F658" s="5" t="s">
        <v>2952</v>
      </c>
      <c r="G658" t="s">
        <v>131</v>
      </c>
      <c r="H658" s="5" t="s">
        <v>2953</v>
      </c>
      <c r="K658" t="s">
        <v>23</v>
      </c>
      <c r="L658" t="s">
        <v>26</v>
      </c>
    </row>
    <row r="659" spans="1:12" ht="45">
      <c r="A659" s="18" t="s">
        <v>2961</v>
      </c>
      <c r="B659" s="35" t="s">
        <v>53</v>
      </c>
      <c r="C659" s="35" t="s">
        <v>15</v>
      </c>
      <c r="D659" s="35" t="s">
        <v>293</v>
      </c>
      <c r="E659" s="35" t="s">
        <v>2353</v>
      </c>
      <c r="F659" s="5" t="s">
        <v>2962</v>
      </c>
      <c r="G659" t="s">
        <v>40</v>
      </c>
      <c r="H659" s="5" t="s">
        <v>2963</v>
      </c>
      <c r="K659" t="s">
        <v>23</v>
      </c>
      <c r="L659" t="s">
        <v>15</v>
      </c>
    </row>
    <row r="660" spans="1:12" ht="30">
      <c r="A660" t="s">
        <v>2964</v>
      </c>
      <c r="B660" s="35" t="s">
        <v>2965</v>
      </c>
      <c r="C660" s="35" t="s">
        <v>26</v>
      </c>
      <c r="D660" s="35" t="s">
        <v>2966</v>
      </c>
      <c r="E660" s="35" t="s">
        <v>2966</v>
      </c>
      <c r="F660" s="5" t="s">
        <v>2962</v>
      </c>
      <c r="G660" t="s">
        <v>131</v>
      </c>
      <c r="H660" s="5" t="s">
        <v>2967</v>
      </c>
      <c r="K660" t="s">
        <v>23</v>
      </c>
      <c r="L660" t="s">
        <v>108</v>
      </c>
    </row>
    <row r="661" spans="1:12" ht="45">
      <c r="A661" t="s">
        <v>2969</v>
      </c>
      <c r="B661" s="35" t="s">
        <v>2970</v>
      </c>
      <c r="C661" s="35" t="s">
        <v>26</v>
      </c>
      <c r="D661" s="35" t="s">
        <v>2971</v>
      </c>
      <c r="E661" s="35" t="s">
        <v>2972</v>
      </c>
      <c r="F661" s="35" t="s">
        <v>2973</v>
      </c>
      <c r="G661" t="s">
        <v>40</v>
      </c>
      <c r="H661" s="5" t="s">
        <v>2974</v>
      </c>
      <c r="K661" t="s">
        <v>150</v>
      </c>
      <c r="L661" t="s">
        <v>26</v>
      </c>
    </row>
    <row r="662" spans="1:12" ht="75">
      <c r="A662" t="s">
        <v>2975</v>
      </c>
      <c r="B662" s="35" t="s">
        <v>14</v>
      </c>
      <c r="C662" s="35" t="s">
        <v>15</v>
      </c>
      <c r="D662" s="35" t="s">
        <v>16</v>
      </c>
      <c r="E662" s="35" t="s">
        <v>2976</v>
      </c>
      <c r="F662" s="82" t="s">
        <v>2977</v>
      </c>
      <c r="G662" t="s">
        <v>40</v>
      </c>
      <c r="H662" t="s">
        <v>2978</v>
      </c>
      <c r="K662" t="s">
        <v>23</v>
      </c>
      <c r="L662" t="s">
        <v>15</v>
      </c>
    </row>
    <row r="663" spans="1:12" ht="120">
      <c r="A663" t="s">
        <v>2982</v>
      </c>
      <c r="B663" s="35" t="s">
        <v>43</v>
      </c>
      <c r="C663" s="35" t="s">
        <v>15</v>
      </c>
      <c r="D663" s="35" t="s">
        <v>44</v>
      </c>
      <c r="E663" s="35" t="s">
        <v>2570</v>
      </c>
      <c r="F663" s="5" t="s">
        <v>701</v>
      </c>
      <c r="G663" t="s">
        <v>40</v>
      </c>
      <c r="H663" t="s">
        <v>2983</v>
      </c>
      <c r="K663" t="s">
        <v>23</v>
      </c>
      <c r="L663" t="s">
        <v>15</v>
      </c>
    </row>
    <row r="664" spans="1:12">
      <c r="A664" s="18" t="s">
        <v>2984</v>
      </c>
      <c r="B664" s="35" t="s">
        <v>53</v>
      </c>
      <c r="C664" s="35" t="s">
        <v>15</v>
      </c>
      <c r="D664" s="35" t="s">
        <v>293</v>
      </c>
      <c r="F664" s="5" t="s">
        <v>2985</v>
      </c>
      <c r="G664" t="s">
        <v>40</v>
      </c>
      <c r="H664" s="5" t="s">
        <v>2986</v>
      </c>
      <c r="K664" t="s">
        <v>23</v>
      </c>
      <c r="L664" t="s">
        <v>108</v>
      </c>
    </row>
    <row r="665" spans="1:12" ht="75">
      <c r="A665" t="s">
        <v>2987</v>
      </c>
      <c r="B665" s="35" t="s">
        <v>699</v>
      </c>
      <c r="C665" s="35" t="s">
        <v>26</v>
      </c>
      <c r="D665" s="35" t="s">
        <v>2988</v>
      </c>
      <c r="E665" s="35" t="s">
        <v>2658</v>
      </c>
      <c r="F665" s="5" t="s">
        <v>701</v>
      </c>
      <c r="G665" t="s">
        <v>40</v>
      </c>
      <c r="H665" t="s">
        <v>2659</v>
      </c>
      <c r="K665" t="s">
        <v>23</v>
      </c>
      <c r="L665" t="s">
        <v>15</v>
      </c>
    </row>
    <row r="666" spans="1:12" ht="45">
      <c r="A666" t="s">
        <v>2989</v>
      </c>
      <c r="B666" s="35" t="s">
        <v>2990</v>
      </c>
      <c r="C666" s="35" t="s">
        <v>26</v>
      </c>
      <c r="D666" s="35" t="s">
        <v>1086</v>
      </c>
      <c r="E666" s="35" t="s">
        <v>2991</v>
      </c>
      <c r="F666" t="s">
        <v>1088</v>
      </c>
      <c r="G666" t="s">
        <v>40</v>
      </c>
      <c r="H666" t="s">
        <v>1089</v>
      </c>
      <c r="K666" t="s">
        <v>23</v>
      </c>
      <c r="L666" t="s">
        <v>15</v>
      </c>
    </row>
    <row r="667" spans="1:12" ht="75">
      <c r="A667" t="s">
        <v>2995</v>
      </c>
      <c r="B667" s="35" t="s">
        <v>14</v>
      </c>
      <c r="C667" s="35" t="s">
        <v>15</v>
      </c>
      <c r="D667" s="35" t="s">
        <v>16</v>
      </c>
      <c r="E667" s="35" t="s">
        <v>2996</v>
      </c>
      <c r="F667" s="82" t="s">
        <v>2331</v>
      </c>
      <c r="G667" t="s">
        <v>131</v>
      </c>
      <c r="H667" s="82" t="s">
        <v>2997</v>
      </c>
      <c r="K667" t="s">
        <v>23</v>
      </c>
      <c r="L667" t="s">
        <v>15</v>
      </c>
    </row>
    <row r="668" spans="1:12" ht="75">
      <c r="A668" t="s">
        <v>2998</v>
      </c>
      <c r="B668" s="35" t="s">
        <v>14</v>
      </c>
      <c r="C668" s="35" t="s">
        <v>15</v>
      </c>
      <c r="D668" s="35" t="s">
        <v>16</v>
      </c>
      <c r="E668" s="35" t="s">
        <v>2639</v>
      </c>
      <c r="F668" s="82" t="s">
        <v>1869</v>
      </c>
      <c r="G668" t="s">
        <v>40</v>
      </c>
      <c r="H668" t="s">
        <v>2999</v>
      </c>
      <c r="K668" t="s">
        <v>23</v>
      </c>
      <c r="L668" t="s">
        <v>15</v>
      </c>
    </row>
    <row r="669" spans="1:12" ht="30">
      <c r="A669" t="s">
        <v>3000</v>
      </c>
      <c r="B669" s="35" t="s">
        <v>114</v>
      </c>
      <c r="C669" s="35" t="s">
        <v>15</v>
      </c>
      <c r="D669" s="35" t="s">
        <v>400</v>
      </c>
      <c r="F669" t="s">
        <v>3001</v>
      </c>
      <c r="G669" t="s">
        <v>40</v>
      </c>
      <c r="H669" t="s">
        <v>3002</v>
      </c>
      <c r="K669" t="s">
        <v>23</v>
      </c>
      <c r="L669" t="s">
        <v>108</v>
      </c>
    </row>
    <row r="670" spans="1:12" ht="30">
      <c r="A670" s="35" t="s">
        <v>3003</v>
      </c>
      <c r="B670" s="35" t="s">
        <v>133</v>
      </c>
      <c r="C670" s="35" t="s">
        <v>15</v>
      </c>
      <c r="D670" s="35" t="s">
        <v>627</v>
      </c>
      <c r="F670" t="s">
        <v>3001</v>
      </c>
      <c r="G670" t="s">
        <v>40</v>
      </c>
      <c r="H670" t="s">
        <v>3004</v>
      </c>
      <c r="K670" t="s">
        <v>108</v>
      </c>
      <c r="L670" t="s">
        <v>15</v>
      </c>
    </row>
    <row r="671" spans="1:12" ht="30">
      <c r="A671" s="35" t="s">
        <v>3006</v>
      </c>
      <c r="B671" s="35" t="s">
        <v>53</v>
      </c>
      <c r="C671" s="35" t="s">
        <v>15</v>
      </c>
      <c r="D671" s="35" t="s">
        <v>293</v>
      </c>
      <c r="F671" s="5" t="s">
        <v>3007</v>
      </c>
      <c r="G671" t="s">
        <v>40</v>
      </c>
      <c r="H671" s="5" t="s">
        <v>2769</v>
      </c>
      <c r="K671" t="s">
        <v>23</v>
      </c>
      <c r="L671" t="s">
        <v>108</v>
      </c>
    </row>
    <row r="672" spans="1:12" ht="75">
      <c r="A672" s="35" t="s">
        <v>3008</v>
      </c>
      <c r="B672" s="35" t="s">
        <v>14</v>
      </c>
      <c r="C672" s="35" t="s">
        <v>15</v>
      </c>
      <c r="D672" s="35" t="s">
        <v>16</v>
      </c>
      <c r="E672" s="35" t="s">
        <v>2079</v>
      </c>
      <c r="F672" s="82" t="s">
        <v>3007</v>
      </c>
      <c r="G672" t="s">
        <v>131</v>
      </c>
      <c r="H672" t="s">
        <v>3009</v>
      </c>
      <c r="K672" t="s">
        <v>23</v>
      </c>
      <c r="L672" t="s">
        <v>15</v>
      </c>
    </row>
    <row r="673" spans="1:12" ht="45">
      <c r="A673" t="s">
        <v>3010</v>
      </c>
      <c r="B673" s="35" t="s">
        <v>53</v>
      </c>
      <c r="C673" s="35" t="s">
        <v>15</v>
      </c>
      <c r="D673" s="35" t="s">
        <v>195</v>
      </c>
      <c r="E673" s="35" t="s">
        <v>3011</v>
      </c>
      <c r="F673" s="5" t="s">
        <v>436</v>
      </c>
      <c r="G673" t="s">
        <v>424</v>
      </c>
      <c r="H673" s="5" t="s">
        <v>437</v>
      </c>
      <c r="K673" t="s">
        <v>23</v>
      </c>
      <c r="L673" t="s">
        <v>15</v>
      </c>
    </row>
    <row r="674" spans="1:12" ht="60">
      <c r="A674" s="35" t="s">
        <v>3012</v>
      </c>
      <c r="B674" s="35" t="s">
        <v>408</v>
      </c>
      <c r="C674" s="35" t="s">
        <v>15</v>
      </c>
      <c r="D674" s="35" t="s">
        <v>409</v>
      </c>
      <c r="E674" s="35" t="s">
        <v>494</v>
      </c>
      <c r="F674" t="s">
        <v>2724</v>
      </c>
      <c r="G674" t="s">
        <v>424</v>
      </c>
      <c r="H674" s="5" t="s">
        <v>3013</v>
      </c>
      <c r="K674" t="s">
        <v>23</v>
      </c>
      <c r="L674" t="s">
        <v>15</v>
      </c>
    </row>
    <row r="675" spans="1:12" ht="60">
      <c r="A675" t="s">
        <v>3014</v>
      </c>
      <c r="B675" s="35" t="s">
        <v>408</v>
      </c>
      <c r="C675" s="35" t="s">
        <v>15</v>
      </c>
      <c r="D675" s="35" t="s">
        <v>409</v>
      </c>
      <c r="E675" s="35" t="s">
        <v>494</v>
      </c>
      <c r="F675" t="s">
        <v>2724</v>
      </c>
      <c r="G675" t="s">
        <v>424</v>
      </c>
      <c r="H675" s="5" t="s">
        <v>3015</v>
      </c>
      <c r="K675" t="s">
        <v>23</v>
      </c>
      <c r="L675" t="s">
        <v>15</v>
      </c>
    </row>
    <row r="676" spans="1:12" ht="75">
      <c r="A676" t="s">
        <v>3017</v>
      </c>
      <c r="B676" s="35" t="s">
        <v>114</v>
      </c>
      <c r="C676" s="35" t="s">
        <v>15</v>
      </c>
      <c r="D676" s="35" t="s">
        <v>130</v>
      </c>
      <c r="E676" s="35" t="s">
        <v>367</v>
      </c>
      <c r="F676" s="57" t="s">
        <v>364</v>
      </c>
      <c r="G676" t="s">
        <v>40</v>
      </c>
      <c r="H676" s="33" t="s">
        <v>3018</v>
      </c>
      <c r="K676" t="s">
        <v>23</v>
      </c>
      <c r="L676" t="s">
        <v>15</v>
      </c>
    </row>
    <row r="677" spans="1:12" ht="45">
      <c r="A677" s="35" t="s">
        <v>3019</v>
      </c>
      <c r="B677" s="35" t="s">
        <v>3020</v>
      </c>
      <c r="C677" s="35" t="s">
        <v>26</v>
      </c>
      <c r="D677" s="35" t="s">
        <v>3021</v>
      </c>
      <c r="E677" s="35"/>
      <c r="F677" s="5" t="s">
        <v>2737</v>
      </c>
      <c r="G677" t="s">
        <v>424</v>
      </c>
      <c r="H677" s="5" t="s">
        <v>3022</v>
      </c>
      <c r="K677" t="s">
        <v>150</v>
      </c>
      <c r="L677" t="s">
        <v>15</v>
      </c>
    </row>
    <row r="678" spans="1:12" ht="75">
      <c r="A678" t="s">
        <v>3023</v>
      </c>
      <c r="B678" s="35" t="s">
        <v>14</v>
      </c>
      <c r="C678" s="35" t="s">
        <v>15</v>
      </c>
      <c r="D678" s="35" t="s">
        <v>16</v>
      </c>
      <c r="E678" s="35" t="s">
        <v>1830</v>
      </c>
      <c r="F678" s="5" t="s">
        <v>3024</v>
      </c>
      <c r="G678" t="s">
        <v>424</v>
      </c>
      <c r="H678" t="s">
        <v>3025</v>
      </c>
      <c r="K678" t="s">
        <v>23</v>
      </c>
      <c r="L678" t="s">
        <v>15</v>
      </c>
    </row>
    <row r="679" spans="1:12" ht="90">
      <c r="A679" t="s">
        <v>3033</v>
      </c>
      <c r="B679" s="35" t="s">
        <v>14</v>
      </c>
      <c r="C679" s="35" t="s">
        <v>15</v>
      </c>
      <c r="D679" s="35" t="s">
        <v>16</v>
      </c>
      <c r="E679" s="35" t="s">
        <v>3034</v>
      </c>
      <c r="F679" s="82" t="s">
        <v>2394</v>
      </c>
      <c r="G679" t="s">
        <v>131</v>
      </c>
      <c r="H679" t="s">
        <v>3035</v>
      </c>
      <c r="K679" t="s">
        <v>23</v>
      </c>
      <c r="L679" t="s">
        <v>15</v>
      </c>
    </row>
    <row r="680" spans="1:12" ht="30">
      <c r="A680" t="s">
        <v>3041</v>
      </c>
      <c r="B680" s="35" t="s">
        <v>304</v>
      </c>
      <c r="C680" s="35" t="s">
        <v>15</v>
      </c>
      <c r="D680" s="35" t="s">
        <v>89</v>
      </c>
      <c r="F680" s="5" t="s">
        <v>85</v>
      </c>
      <c r="G680" t="s">
        <v>131</v>
      </c>
      <c r="H680" s="82" t="s">
        <v>3042</v>
      </c>
      <c r="K680" t="s">
        <v>23</v>
      </c>
      <c r="L680" t="s">
        <v>15</v>
      </c>
    </row>
    <row r="681" spans="1:12" ht="75">
      <c r="A681" s="35" t="s">
        <v>3043</v>
      </c>
      <c r="B681" s="35" t="s">
        <v>114</v>
      </c>
      <c r="C681" s="35" t="s">
        <v>15</v>
      </c>
      <c r="D681" s="35" t="s">
        <v>400</v>
      </c>
      <c r="E681" s="35" t="s">
        <v>3044</v>
      </c>
      <c r="F681" t="s">
        <v>3045</v>
      </c>
      <c r="G681" t="s">
        <v>424</v>
      </c>
      <c r="H681" s="5" t="s">
        <v>3046</v>
      </c>
      <c r="K681" t="s">
        <v>23</v>
      </c>
      <c r="L681" t="s">
        <v>15</v>
      </c>
    </row>
    <row r="682" spans="1:12">
      <c r="A682" s="18" t="s">
        <v>3053</v>
      </c>
      <c r="B682" s="35" t="s">
        <v>53</v>
      </c>
      <c r="C682" s="35" t="s">
        <v>15</v>
      </c>
      <c r="D682" s="35" t="s">
        <v>293</v>
      </c>
      <c r="F682" t="s">
        <v>3054</v>
      </c>
      <c r="G682" t="s">
        <v>424</v>
      </c>
      <c r="H682" s="5" t="s">
        <v>3055</v>
      </c>
      <c r="K682" t="s">
        <v>23</v>
      </c>
      <c r="L682" t="s">
        <v>15</v>
      </c>
    </row>
    <row r="683" spans="1:12" ht="30">
      <c r="A683" t="s">
        <v>3057</v>
      </c>
      <c r="B683" s="35" t="s">
        <v>304</v>
      </c>
      <c r="C683" s="35" t="s">
        <v>15</v>
      </c>
      <c r="D683" s="35" t="s">
        <v>89</v>
      </c>
      <c r="F683" s="82" t="s">
        <v>188</v>
      </c>
      <c r="G683" t="s">
        <v>131</v>
      </c>
      <c r="H683" s="82" t="s">
        <v>3058</v>
      </c>
      <c r="K683" t="s">
        <v>23</v>
      </c>
      <c r="L683" t="s">
        <v>26</v>
      </c>
    </row>
    <row r="684" spans="1:12" ht="30">
      <c r="A684" t="s">
        <v>3059</v>
      </c>
      <c r="B684" s="35" t="s">
        <v>3060</v>
      </c>
      <c r="D684" s="35" t="s">
        <v>1389</v>
      </c>
      <c r="F684" s="31" t="s">
        <v>3061</v>
      </c>
      <c r="G684" s="31" t="s">
        <v>40</v>
      </c>
      <c r="H684" s="108" t="s">
        <v>3062</v>
      </c>
      <c r="I684" s="31"/>
      <c r="K684" t="s">
        <v>23</v>
      </c>
      <c r="L684" t="s">
        <v>108</v>
      </c>
    </row>
    <row r="685" spans="1:12">
      <c r="A685" s="18" t="s">
        <v>3066</v>
      </c>
      <c r="B685" s="35" t="s">
        <v>53</v>
      </c>
      <c r="C685" s="35" t="s">
        <v>15</v>
      </c>
      <c r="D685" s="35" t="s">
        <v>293</v>
      </c>
      <c r="F685" s="5" t="s">
        <v>3067</v>
      </c>
      <c r="G685" t="s">
        <v>40</v>
      </c>
      <c r="H685" s="5" t="s">
        <v>3068</v>
      </c>
      <c r="K685" t="s">
        <v>23</v>
      </c>
      <c r="L685" t="s">
        <v>108</v>
      </c>
    </row>
    <row r="686" spans="1:12">
      <c r="A686" s="18" t="s">
        <v>5723</v>
      </c>
      <c r="B686" s="35" t="s">
        <v>5724</v>
      </c>
      <c r="C686" s="35" t="s">
        <v>26</v>
      </c>
      <c r="D686" s="35" t="s">
        <v>5725</v>
      </c>
      <c r="E686" t="s">
        <v>5725</v>
      </c>
      <c r="F686" s="5" t="s">
        <v>106</v>
      </c>
      <c r="G686" t="s">
        <v>131</v>
      </c>
      <c r="H686" s="5" t="s">
        <v>5726</v>
      </c>
      <c r="K686" t="s">
        <v>150</v>
      </c>
      <c r="L686" t="s">
        <v>15</v>
      </c>
    </row>
    <row r="687" spans="1:12" ht="45">
      <c r="A687" s="35" t="s">
        <v>3069</v>
      </c>
      <c r="B687" s="35" t="s">
        <v>3020</v>
      </c>
      <c r="C687" s="35" t="s">
        <v>26</v>
      </c>
      <c r="D687" s="35" t="s">
        <v>3021</v>
      </c>
      <c r="E687" s="35" t="s">
        <v>3070</v>
      </c>
      <c r="F687" s="5" t="s">
        <v>2737</v>
      </c>
      <c r="G687" t="s">
        <v>424</v>
      </c>
      <c r="H687" s="5" t="s">
        <v>3071</v>
      </c>
      <c r="K687" t="s">
        <v>150</v>
      </c>
      <c r="L687" t="s">
        <v>15</v>
      </c>
    </row>
    <row r="688" spans="1:12" ht="30">
      <c r="A688" s="18" t="s">
        <v>3072</v>
      </c>
      <c r="B688" s="35" t="s">
        <v>408</v>
      </c>
      <c r="C688" s="35" t="s">
        <v>15</v>
      </c>
      <c r="D688" s="35" t="s">
        <v>409</v>
      </c>
      <c r="F688" s="5" t="s">
        <v>1462</v>
      </c>
      <c r="G688" t="s">
        <v>131</v>
      </c>
      <c r="H688" s="5" t="s">
        <v>3073</v>
      </c>
      <c r="K688" t="s">
        <v>23</v>
      </c>
      <c r="L688" t="s">
        <v>15</v>
      </c>
    </row>
    <row r="689" spans="1:12" ht="45">
      <c r="A689" t="s">
        <v>3075</v>
      </c>
      <c r="B689" s="35" t="s">
        <v>114</v>
      </c>
      <c r="C689" s="35" t="s">
        <v>15</v>
      </c>
      <c r="D689" s="35" t="s">
        <v>400</v>
      </c>
      <c r="E689" s="35" t="s">
        <v>3076</v>
      </c>
      <c r="F689" s="5" t="s">
        <v>2718</v>
      </c>
      <c r="G689" t="s">
        <v>40</v>
      </c>
      <c r="H689" t="s">
        <v>3077</v>
      </c>
      <c r="K689" t="s">
        <v>23</v>
      </c>
      <c r="L689" t="s">
        <v>15</v>
      </c>
    </row>
    <row r="690" spans="1:12" ht="45">
      <c r="A690" t="s">
        <v>3078</v>
      </c>
      <c r="B690" s="35" t="s">
        <v>114</v>
      </c>
      <c r="C690" s="35" t="s">
        <v>15</v>
      </c>
      <c r="D690" s="35" t="s">
        <v>400</v>
      </c>
      <c r="E690" s="35" t="s">
        <v>3076</v>
      </c>
      <c r="F690" s="5" t="s">
        <v>2718</v>
      </c>
      <c r="G690" t="s">
        <v>131</v>
      </c>
      <c r="H690" s="5" t="s">
        <v>3079</v>
      </c>
      <c r="K690" t="s">
        <v>23</v>
      </c>
      <c r="L690" t="s">
        <v>15</v>
      </c>
    </row>
    <row r="691" spans="1:12" ht="45">
      <c r="A691" t="s">
        <v>3080</v>
      </c>
      <c r="B691" s="35" t="s">
        <v>2222</v>
      </c>
      <c r="C691" s="35" t="s">
        <v>26</v>
      </c>
      <c r="D691" s="35" t="s">
        <v>2223</v>
      </c>
      <c r="E691" s="47"/>
      <c r="F691" s="5" t="s">
        <v>2718</v>
      </c>
      <c r="G691" s="97" t="s">
        <v>131</v>
      </c>
      <c r="H691" s="5" t="s">
        <v>3081</v>
      </c>
      <c r="K691" t="s">
        <v>108</v>
      </c>
      <c r="L691" t="s">
        <v>15</v>
      </c>
    </row>
    <row r="692" spans="1:12">
      <c r="A692" t="s">
        <v>3083</v>
      </c>
      <c r="B692" s="35" t="s">
        <v>59</v>
      </c>
      <c r="C692" s="35" t="s">
        <v>26</v>
      </c>
      <c r="D692" s="35" t="s">
        <v>1246</v>
      </c>
      <c r="F692" s="5" t="s">
        <v>61</v>
      </c>
      <c r="G692" t="s">
        <v>131</v>
      </c>
      <c r="H692" s="5" t="s">
        <v>3084</v>
      </c>
      <c r="K692" t="s">
        <v>23</v>
      </c>
      <c r="L692" t="s">
        <v>15</v>
      </c>
    </row>
    <row r="693" spans="1:12" ht="30">
      <c r="A693" t="s">
        <v>3088</v>
      </c>
      <c r="B693" s="35" t="s">
        <v>304</v>
      </c>
      <c r="C693" s="35" t="s">
        <v>15</v>
      </c>
      <c r="D693" s="35" t="s">
        <v>89</v>
      </c>
      <c r="F693" s="82" t="s">
        <v>787</v>
      </c>
      <c r="G693" t="s">
        <v>131</v>
      </c>
      <c r="H693" s="82" t="s">
        <v>3089</v>
      </c>
      <c r="K693" t="s">
        <v>23</v>
      </c>
      <c r="L693" t="s">
        <v>26</v>
      </c>
    </row>
    <row r="694" spans="1:12" ht="30">
      <c r="A694" t="s">
        <v>3093</v>
      </c>
      <c r="B694" s="35" t="s">
        <v>3094</v>
      </c>
      <c r="C694" s="35" t="s">
        <v>26</v>
      </c>
      <c r="D694" s="35" t="s">
        <v>3095</v>
      </c>
      <c r="F694" s="5" t="s">
        <v>3096</v>
      </c>
      <c r="G694" t="s">
        <v>131</v>
      </c>
      <c r="H694" s="5" t="s">
        <v>3097</v>
      </c>
      <c r="K694" t="s">
        <v>150</v>
      </c>
      <c r="L694" t="s">
        <v>15</v>
      </c>
    </row>
    <row r="695" spans="1:12" ht="75">
      <c r="A695" t="s">
        <v>3098</v>
      </c>
      <c r="B695" s="35" t="s">
        <v>3099</v>
      </c>
      <c r="C695" s="35" t="s">
        <v>26</v>
      </c>
      <c r="D695" s="40" t="s">
        <v>3100</v>
      </c>
      <c r="F695" s="5" t="s">
        <v>3096</v>
      </c>
      <c r="G695" t="s">
        <v>40</v>
      </c>
      <c r="H695" t="s">
        <v>3101</v>
      </c>
      <c r="K695" t="s">
        <v>23</v>
      </c>
      <c r="L695" t="s">
        <v>15</v>
      </c>
    </row>
    <row r="696" spans="1:12" ht="30">
      <c r="A696" t="s">
        <v>3102</v>
      </c>
      <c r="B696" s="35" t="s">
        <v>114</v>
      </c>
      <c r="C696" s="35" t="s">
        <v>15</v>
      </c>
      <c r="D696" s="35" t="s">
        <v>400</v>
      </c>
      <c r="F696" s="35" t="s">
        <v>3103</v>
      </c>
      <c r="G696" t="s">
        <v>40</v>
      </c>
      <c r="H696" t="s">
        <v>3104</v>
      </c>
      <c r="K696" t="s">
        <v>23</v>
      </c>
      <c r="L696" t="s">
        <v>15</v>
      </c>
    </row>
    <row r="697" spans="1:12" ht="45">
      <c r="A697" s="35" t="s">
        <v>3105</v>
      </c>
      <c r="B697" s="35" t="s">
        <v>1477</v>
      </c>
      <c r="C697" s="35" t="s">
        <v>26</v>
      </c>
      <c r="D697" s="35" t="s">
        <v>404</v>
      </c>
      <c r="E697" t="s">
        <v>404</v>
      </c>
      <c r="F697" s="5" t="s">
        <v>405</v>
      </c>
      <c r="G697" t="s">
        <v>40</v>
      </c>
      <c r="H697" s="5" t="s">
        <v>406</v>
      </c>
      <c r="K697" t="s">
        <v>23</v>
      </c>
      <c r="L697" t="s">
        <v>15</v>
      </c>
    </row>
    <row r="698" spans="1:12" ht="30">
      <c r="A698" s="35" t="s">
        <v>3109</v>
      </c>
      <c r="B698" s="35" t="s">
        <v>304</v>
      </c>
      <c r="C698" s="35" t="s">
        <v>15</v>
      </c>
      <c r="D698" s="35" t="s">
        <v>89</v>
      </c>
      <c r="F698" s="82" t="s">
        <v>1693</v>
      </c>
      <c r="G698" t="s">
        <v>131</v>
      </c>
      <c r="H698" s="82" t="s">
        <v>3110</v>
      </c>
      <c r="K698" t="s">
        <v>23</v>
      </c>
      <c r="L698" t="s">
        <v>26</v>
      </c>
    </row>
    <row r="699" spans="1:12" ht="45">
      <c r="A699" t="s">
        <v>3111</v>
      </c>
      <c r="B699" s="35" t="s">
        <v>554</v>
      </c>
      <c r="C699" s="35" t="s">
        <v>15</v>
      </c>
      <c r="D699" s="35" t="s">
        <v>555</v>
      </c>
      <c r="E699" s="35" t="s">
        <v>2583</v>
      </c>
      <c r="F699" s="5" t="s">
        <v>556</v>
      </c>
      <c r="G699" t="s">
        <v>40</v>
      </c>
      <c r="H699" s="5" t="s">
        <v>3112</v>
      </c>
      <c r="I699" t="s">
        <v>558</v>
      </c>
      <c r="K699" t="s">
        <v>23</v>
      </c>
      <c r="L699" t="s">
        <v>15</v>
      </c>
    </row>
    <row r="700" spans="1:12" ht="30">
      <c r="A700" s="13" t="s">
        <v>3113</v>
      </c>
      <c r="B700" s="35" t="s">
        <v>5727</v>
      </c>
      <c r="C700" s="35" t="s">
        <v>26</v>
      </c>
      <c r="D700" s="35" t="s">
        <v>3115</v>
      </c>
      <c r="F700" s="5" t="s">
        <v>556</v>
      </c>
      <c r="G700" t="s">
        <v>131</v>
      </c>
      <c r="H700" s="59" t="s">
        <v>3116</v>
      </c>
      <c r="K700" t="s">
        <v>150</v>
      </c>
      <c r="L700" t="s">
        <v>15</v>
      </c>
    </row>
    <row r="701" spans="1:12" ht="30">
      <c r="A701" t="s">
        <v>3117</v>
      </c>
      <c r="B701" s="35" t="s">
        <v>554</v>
      </c>
      <c r="C701" s="35" t="s">
        <v>15</v>
      </c>
      <c r="D701" s="35" t="s">
        <v>3118</v>
      </c>
      <c r="E701" s="35" t="s">
        <v>3119</v>
      </c>
      <c r="F701" s="5" t="s">
        <v>556</v>
      </c>
      <c r="G701" t="s">
        <v>424</v>
      </c>
      <c r="H701" t="s">
        <v>3120</v>
      </c>
      <c r="K701" t="s">
        <v>23</v>
      </c>
      <c r="L701" t="s">
        <v>15</v>
      </c>
    </row>
    <row r="702" spans="1:12" ht="75">
      <c r="A702" t="s">
        <v>3121</v>
      </c>
      <c r="B702" s="35" t="s">
        <v>14</v>
      </c>
      <c r="C702" s="35" t="s">
        <v>15</v>
      </c>
      <c r="D702" s="35" t="s">
        <v>16</v>
      </c>
      <c r="E702" s="35" t="s">
        <v>1434</v>
      </c>
      <c r="F702" s="82" t="s">
        <v>188</v>
      </c>
      <c r="G702" t="s">
        <v>424</v>
      </c>
      <c r="H702" t="s">
        <v>3122</v>
      </c>
      <c r="K702" t="s">
        <v>23</v>
      </c>
      <c r="L702" t="s">
        <v>15</v>
      </c>
    </row>
    <row r="703" spans="1:12" ht="30">
      <c r="A703" t="s">
        <v>3123</v>
      </c>
      <c r="B703" s="35" t="s">
        <v>304</v>
      </c>
      <c r="C703" s="35" t="s">
        <v>15</v>
      </c>
      <c r="D703" s="35" t="s">
        <v>89</v>
      </c>
      <c r="F703" s="82" t="s">
        <v>188</v>
      </c>
      <c r="G703" t="s">
        <v>131</v>
      </c>
      <c r="H703" s="82" t="s">
        <v>3124</v>
      </c>
      <c r="K703" t="s">
        <v>23</v>
      </c>
      <c r="L703" t="s">
        <v>26</v>
      </c>
    </row>
    <row r="704" spans="1:12" ht="30">
      <c r="A704" s="18" t="s">
        <v>3125</v>
      </c>
      <c r="B704" s="35" t="s">
        <v>408</v>
      </c>
      <c r="C704" s="35" t="s">
        <v>15</v>
      </c>
      <c r="D704" s="35" t="s">
        <v>409</v>
      </c>
      <c r="F704" s="5" t="s">
        <v>1462</v>
      </c>
      <c r="G704" t="s">
        <v>131</v>
      </c>
      <c r="H704" s="5" t="s">
        <v>3126</v>
      </c>
      <c r="K704" t="s">
        <v>23</v>
      </c>
      <c r="L704" t="s">
        <v>15</v>
      </c>
    </row>
    <row r="705" spans="1:12" ht="30">
      <c r="A705" t="s">
        <v>3129</v>
      </c>
      <c r="B705" s="35" t="s">
        <v>114</v>
      </c>
      <c r="C705" s="35" t="s">
        <v>15</v>
      </c>
      <c r="D705" s="35" t="s">
        <v>400</v>
      </c>
      <c r="F705" s="5" t="s">
        <v>1887</v>
      </c>
      <c r="G705" t="s">
        <v>424</v>
      </c>
      <c r="H705" s="5" t="s">
        <v>3130</v>
      </c>
      <c r="K705" t="s">
        <v>23</v>
      </c>
      <c r="L705" t="s">
        <v>108</v>
      </c>
    </row>
    <row r="706" spans="1:12" ht="30">
      <c r="A706" t="s">
        <v>3132</v>
      </c>
      <c r="B706" s="35" t="s">
        <v>114</v>
      </c>
      <c r="C706" s="35" t="s">
        <v>15</v>
      </c>
      <c r="D706" s="35" t="s">
        <v>400</v>
      </c>
      <c r="F706" s="5" t="s">
        <v>3133</v>
      </c>
      <c r="G706" t="s">
        <v>424</v>
      </c>
      <c r="H706" t="s">
        <v>3134</v>
      </c>
      <c r="K706" t="s">
        <v>23</v>
      </c>
      <c r="L706" t="s">
        <v>108</v>
      </c>
    </row>
    <row r="707" spans="1:12" ht="30">
      <c r="A707" s="35" t="s">
        <v>3137</v>
      </c>
      <c r="B707" s="35" t="s">
        <v>3138</v>
      </c>
      <c r="C707" s="35" t="s">
        <v>26</v>
      </c>
      <c r="D707" s="35" t="s">
        <v>3139</v>
      </c>
      <c r="F707" t="s">
        <v>657</v>
      </c>
      <c r="G707" t="s">
        <v>424</v>
      </c>
      <c r="H707" t="s">
        <v>3140</v>
      </c>
      <c r="K707" t="s">
        <v>23</v>
      </c>
      <c r="L707" t="s">
        <v>15</v>
      </c>
    </row>
    <row r="708" spans="1:12" ht="75">
      <c r="A708" s="35" t="s">
        <v>3141</v>
      </c>
      <c r="B708" s="35" t="s">
        <v>14</v>
      </c>
      <c r="C708" s="35" t="s">
        <v>15</v>
      </c>
      <c r="D708" s="35" t="s">
        <v>16</v>
      </c>
      <c r="E708" s="35" t="s">
        <v>506</v>
      </c>
      <c r="F708" t="s">
        <v>657</v>
      </c>
      <c r="G708" t="s">
        <v>424</v>
      </c>
      <c r="H708" t="s">
        <v>3142</v>
      </c>
      <c r="K708" t="s">
        <v>23</v>
      </c>
      <c r="L708" t="s">
        <v>15</v>
      </c>
    </row>
    <row r="709" spans="1:12" ht="30">
      <c r="A709" t="s">
        <v>3150</v>
      </c>
      <c r="B709" s="35" t="s">
        <v>3151</v>
      </c>
      <c r="C709" s="35" t="s">
        <v>26</v>
      </c>
      <c r="D709" s="35" t="s">
        <v>3152</v>
      </c>
      <c r="F709" s="64" t="s">
        <v>830</v>
      </c>
      <c r="G709" t="s">
        <v>131</v>
      </c>
      <c r="H709" s="5" t="s">
        <v>3153</v>
      </c>
      <c r="K709" t="s">
        <v>613</v>
      </c>
      <c r="L709" t="s">
        <v>108</v>
      </c>
    </row>
    <row r="710" spans="1:12" ht="30">
      <c r="A710" t="s">
        <v>3154</v>
      </c>
      <c r="B710" s="35" t="s">
        <v>3151</v>
      </c>
      <c r="C710" s="35" t="s">
        <v>26</v>
      </c>
      <c r="D710" s="35" t="s">
        <v>3152</v>
      </c>
      <c r="F710" s="5" t="s">
        <v>3155</v>
      </c>
      <c r="G710" t="s">
        <v>131</v>
      </c>
      <c r="H710" s="5" t="s">
        <v>3156</v>
      </c>
      <c r="K710" t="s">
        <v>613</v>
      </c>
      <c r="L710" t="s">
        <v>108</v>
      </c>
    </row>
    <row r="711" spans="1:12" ht="90">
      <c r="A711" t="s">
        <v>3177</v>
      </c>
      <c r="B711" s="35" t="s">
        <v>5728</v>
      </c>
      <c r="C711" s="35" t="s">
        <v>26</v>
      </c>
      <c r="D711" s="35" t="s">
        <v>5729</v>
      </c>
      <c r="E711" s="35" t="s">
        <v>5729</v>
      </c>
      <c r="F711" s="33" t="s">
        <v>5730</v>
      </c>
      <c r="H711" s="5"/>
    </row>
    <row r="712" spans="1:12" ht="45">
      <c r="A712" t="s">
        <v>3167</v>
      </c>
      <c r="B712" s="35" t="s">
        <v>3151</v>
      </c>
      <c r="C712" s="35" t="s">
        <v>26</v>
      </c>
      <c r="D712" s="35" t="s">
        <v>3168</v>
      </c>
      <c r="F712" s="5" t="s">
        <v>556</v>
      </c>
      <c r="G712" t="s">
        <v>131</v>
      </c>
      <c r="H712" s="5" t="s">
        <v>3169</v>
      </c>
      <c r="K712" t="s">
        <v>613</v>
      </c>
      <c r="L712" t="s">
        <v>108</v>
      </c>
    </row>
    <row r="713" spans="1:12" ht="45">
      <c r="A713" t="s">
        <v>3170</v>
      </c>
      <c r="B713" s="35" t="s">
        <v>3151</v>
      </c>
      <c r="C713" s="35" t="s">
        <v>26</v>
      </c>
      <c r="D713" s="35" t="s">
        <v>3168</v>
      </c>
      <c r="F713" s="5" t="s">
        <v>3171</v>
      </c>
      <c r="G713" t="s">
        <v>131</v>
      </c>
      <c r="H713" s="5" t="s">
        <v>3172</v>
      </c>
      <c r="K713" t="s">
        <v>613</v>
      </c>
      <c r="L713" t="s">
        <v>108</v>
      </c>
    </row>
    <row r="714" spans="1:12">
      <c r="A714" t="s">
        <v>3178</v>
      </c>
      <c r="B714" s="35" t="s">
        <v>133</v>
      </c>
      <c r="C714" s="35" t="s">
        <v>15</v>
      </c>
      <c r="D714" s="35" t="s">
        <v>627</v>
      </c>
      <c r="F714" s="5" t="s">
        <v>3179</v>
      </c>
      <c r="G714" t="s">
        <v>424</v>
      </c>
      <c r="H714" t="s">
        <v>3180</v>
      </c>
      <c r="K714" t="s">
        <v>108</v>
      </c>
      <c r="L714" t="s">
        <v>15</v>
      </c>
    </row>
    <row r="715" spans="1:12" ht="75">
      <c r="A715" s="35" t="s">
        <v>3181</v>
      </c>
      <c r="B715" s="35" t="s">
        <v>14</v>
      </c>
      <c r="C715" s="35" t="s">
        <v>15</v>
      </c>
      <c r="D715" s="35" t="s">
        <v>16</v>
      </c>
      <c r="E715" s="35" t="s">
        <v>560</v>
      </c>
      <c r="F715" s="5" t="s">
        <v>3182</v>
      </c>
      <c r="G715" t="s">
        <v>131</v>
      </c>
      <c r="H715" t="s">
        <v>3183</v>
      </c>
      <c r="K715" t="s">
        <v>23</v>
      </c>
      <c r="L715" t="s">
        <v>15</v>
      </c>
    </row>
    <row r="716" spans="1:12" ht="30">
      <c r="A716" s="18" t="s">
        <v>3184</v>
      </c>
      <c r="B716" s="35" t="s">
        <v>53</v>
      </c>
      <c r="C716" s="35" t="s">
        <v>15</v>
      </c>
      <c r="D716" s="35" t="s">
        <v>293</v>
      </c>
      <c r="F716" s="5" t="s">
        <v>3182</v>
      </c>
      <c r="G716" t="s">
        <v>424</v>
      </c>
      <c r="H716" s="5" t="s">
        <v>3185</v>
      </c>
      <c r="K716" t="s">
        <v>23</v>
      </c>
      <c r="L716" t="s">
        <v>15</v>
      </c>
    </row>
    <row r="717" spans="1:12" ht="45">
      <c r="A717" s="12" t="s">
        <v>3190</v>
      </c>
      <c r="B717" s="35" t="s">
        <v>2619</v>
      </c>
      <c r="C717" s="35" t="s">
        <v>26</v>
      </c>
      <c r="D717" s="35" t="s">
        <v>2620</v>
      </c>
      <c r="F717" s="5" t="s">
        <v>106</v>
      </c>
      <c r="G717" t="s">
        <v>424</v>
      </c>
      <c r="H717" t="s">
        <v>2621</v>
      </c>
      <c r="K717" t="s">
        <v>108</v>
      </c>
      <c r="L717" t="s">
        <v>108</v>
      </c>
    </row>
    <row r="718" spans="1:12" ht="47.25">
      <c r="A718" t="s">
        <v>3191</v>
      </c>
      <c r="B718" s="35" t="s">
        <v>3192</v>
      </c>
      <c r="C718" s="35" t="s">
        <v>26</v>
      </c>
      <c r="D718" s="35" t="s">
        <v>3193</v>
      </c>
      <c r="E718" s="44"/>
      <c r="F718" s="5" t="s">
        <v>417</v>
      </c>
      <c r="G718" t="s">
        <v>424</v>
      </c>
      <c r="H718" s="5" t="s">
        <v>3194</v>
      </c>
      <c r="I718" t="s">
        <v>65</v>
      </c>
      <c r="K718" t="s">
        <v>23</v>
      </c>
      <c r="L718" t="s">
        <v>15</v>
      </c>
    </row>
    <row r="719" spans="1:12" ht="45">
      <c r="A719" s="35" t="s">
        <v>3195</v>
      </c>
      <c r="B719" s="35" t="s">
        <v>513</v>
      </c>
      <c r="C719" s="96" t="s">
        <v>26</v>
      </c>
      <c r="D719" s="64" t="s">
        <v>514</v>
      </c>
      <c r="F719" s="82" t="s">
        <v>1602</v>
      </c>
      <c r="G719" t="s">
        <v>131</v>
      </c>
      <c r="H719" s="5" t="s">
        <v>3196</v>
      </c>
      <c r="K719" s="35" t="s">
        <v>23</v>
      </c>
      <c r="L719" t="s">
        <v>108</v>
      </c>
    </row>
    <row r="720" spans="1:12" ht="90">
      <c r="A720" t="s">
        <v>3197</v>
      </c>
      <c r="B720" s="35" t="s">
        <v>43</v>
      </c>
      <c r="C720" s="35" t="s">
        <v>15</v>
      </c>
      <c r="D720" s="35" t="s">
        <v>44</v>
      </c>
      <c r="E720" s="35" t="s">
        <v>3198</v>
      </c>
      <c r="F720" s="5" t="s">
        <v>1070</v>
      </c>
      <c r="G720" t="s">
        <v>40</v>
      </c>
      <c r="H720" t="s">
        <v>3199</v>
      </c>
      <c r="K720" t="s">
        <v>23</v>
      </c>
      <c r="L720" t="s">
        <v>15</v>
      </c>
    </row>
    <row r="721" spans="1:12" ht="30">
      <c r="A721" t="s">
        <v>3200</v>
      </c>
      <c r="B721" s="35" t="s">
        <v>3201</v>
      </c>
      <c r="C721" s="35" t="s">
        <v>26</v>
      </c>
      <c r="D721" s="35" t="s">
        <v>3202</v>
      </c>
      <c r="F721" s="5" t="s">
        <v>180</v>
      </c>
      <c r="G721" t="s">
        <v>40</v>
      </c>
      <c r="H721" s="5" t="s">
        <v>3203</v>
      </c>
      <c r="K721" t="s">
        <v>150</v>
      </c>
      <c r="L721" t="s">
        <v>15</v>
      </c>
    </row>
    <row r="722" spans="1:12" ht="90">
      <c r="A722" t="s">
        <v>3206</v>
      </c>
      <c r="B722" s="35" t="s">
        <v>3207</v>
      </c>
      <c r="C722" s="35" t="s">
        <v>26</v>
      </c>
      <c r="D722" s="35" t="s">
        <v>3208</v>
      </c>
      <c r="E722" s="35" t="s">
        <v>3209</v>
      </c>
      <c r="F722" s="35" t="s">
        <v>3210</v>
      </c>
      <c r="G722" t="s">
        <v>40</v>
      </c>
      <c r="H722" t="s">
        <v>3211</v>
      </c>
      <c r="K722" t="s">
        <v>108</v>
      </c>
      <c r="L722" t="s">
        <v>15</v>
      </c>
    </row>
    <row r="723" spans="1:12" ht="30">
      <c r="A723" s="60" t="s">
        <v>3213</v>
      </c>
      <c r="B723" s="35" t="s">
        <v>439</v>
      </c>
      <c r="C723" s="35" t="s">
        <v>26</v>
      </c>
      <c r="D723" s="35" t="s">
        <v>3214</v>
      </c>
      <c r="F723" s="5" t="s">
        <v>2626</v>
      </c>
      <c r="G723" t="s">
        <v>263</v>
      </c>
      <c r="H723" s="5" t="s">
        <v>3215</v>
      </c>
      <c r="K723" t="s">
        <v>150</v>
      </c>
      <c r="L723" t="s">
        <v>108</v>
      </c>
    </row>
    <row r="724" spans="1:12" ht="45">
      <c r="A724" t="s">
        <v>3220</v>
      </c>
      <c r="B724" s="35" t="s">
        <v>554</v>
      </c>
      <c r="C724" s="35" t="s">
        <v>15</v>
      </c>
      <c r="D724" s="35" t="s">
        <v>555</v>
      </c>
      <c r="E724" s="35" t="s">
        <v>2583</v>
      </c>
      <c r="F724" t="s">
        <v>556</v>
      </c>
      <c r="G724" t="s">
        <v>40</v>
      </c>
      <c r="H724" s="5" t="s">
        <v>865</v>
      </c>
      <c r="I724" t="s">
        <v>2586</v>
      </c>
      <c r="K724" t="s">
        <v>23</v>
      </c>
      <c r="L724" t="s">
        <v>15</v>
      </c>
    </row>
    <row r="725" spans="1:12" ht="75">
      <c r="A725" t="s">
        <v>3222</v>
      </c>
      <c r="B725" s="35" t="s">
        <v>14</v>
      </c>
      <c r="C725" s="35" t="s">
        <v>15</v>
      </c>
      <c r="D725" s="35" t="s">
        <v>16</v>
      </c>
      <c r="E725" s="35" t="s">
        <v>3223</v>
      </c>
      <c r="F725" s="64" t="s">
        <v>3224</v>
      </c>
      <c r="G725" t="s">
        <v>131</v>
      </c>
      <c r="H725" t="s">
        <v>3225</v>
      </c>
      <c r="K725" t="s">
        <v>23</v>
      </c>
      <c r="L725" t="s">
        <v>313</v>
      </c>
    </row>
    <row r="726" spans="1:12">
      <c r="A726" s="18" t="s">
        <v>3226</v>
      </c>
      <c r="B726" s="35" t="s">
        <v>53</v>
      </c>
      <c r="C726" s="35" t="s">
        <v>15</v>
      </c>
      <c r="D726" s="35" t="s">
        <v>293</v>
      </c>
      <c r="F726" s="64" t="s">
        <v>3227</v>
      </c>
      <c r="G726" t="s">
        <v>40</v>
      </c>
      <c r="H726" s="5" t="s">
        <v>750</v>
      </c>
      <c r="K726" t="s">
        <v>23</v>
      </c>
      <c r="L726" t="s">
        <v>15</v>
      </c>
    </row>
    <row r="727" spans="1:12" ht="30">
      <c r="A727" s="18" t="s">
        <v>3228</v>
      </c>
      <c r="B727" s="35" t="s">
        <v>53</v>
      </c>
      <c r="C727" s="35" t="s">
        <v>15</v>
      </c>
      <c r="D727" s="35" t="s">
        <v>293</v>
      </c>
      <c r="F727" s="64" t="s">
        <v>3229</v>
      </c>
      <c r="G727" t="s">
        <v>40</v>
      </c>
      <c r="H727" s="5" t="s">
        <v>750</v>
      </c>
      <c r="K727" t="s">
        <v>23</v>
      </c>
      <c r="L727" t="s">
        <v>15</v>
      </c>
    </row>
    <row r="728" spans="1:12" ht="75">
      <c r="A728" t="s">
        <v>3230</v>
      </c>
      <c r="B728" s="35" t="s">
        <v>14</v>
      </c>
      <c r="C728" s="35" t="s">
        <v>15</v>
      </c>
      <c r="D728" s="35" t="s">
        <v>16</v>
      </c>
      <c r="E728" s="35" t="s">
        <v>2485</v>
      </c>
      <c r="F728" s="64" t="s">
        <v>749</v>
      </c>
      <c r="G728" t="s">
        <v>40</v>
      </c>
      <c r="H728" t="s">
        <v>3231</v>
      </c>
      <c r="K728" t="s">
        <v>23</v>
      </c>
      <c r="L728" t="s">
        <v>15</v>
      </c>
    </row>
    <row r="729" spans="1:12" ht="75">
      <c r="A729" t="s">
        <v>3246</v>
      </c>
      <c r="B729" s="35" t="s">
        <v>14</v>
      </c>
      <c r="C729" s="35" t="s">
        <v>15</v>
      </c>
      <c r="D729" s="35" t="s">
        <v>16</v>
      </c>
      <c r="E729" s="35" t="s">
        <v>1051</v>
      </c>
      <c r="F729" s="64" t="s">
        <v>3247</v>
      </c>
      <c r="G729" t="s">
        <v>131</v>
      </c>
      <c r="H729" t="s">
        <v>3248</v>
      </c>
      <c r="K729" t="s">
        <v>23</v>
      </c>
      <c r="L729" t="s">
        <v>15</v>
      </c>
    </row>
    <row r="730" spans="1:12" ht="75">
      <c r="A730" t="s">
        <v>3249</v>
      </c>
      <c r="B730" s="35" t="s">
        <v>114</v>
      </c>
      <c r="C730" s="35" t="s">
        <v>15</v>
      </c>
      <c r="D730" s="35" t="s">
        <v>400</v>
      </c>
      <c r="E730" s="35" t="s">
        <v>3250</v>
      </c>
      <c r="F730" s="5" t="s">
        <v>355</v>
      </c>
      <c r="G730" t="s">
        <v>424</v>
      </c>
      <c r="H730" t="s">
        <v>3251</v>
      </c>
      <c r="K730" t="s">
        <v>23</v>
      </c>
      <c r="L730" t="s">
        <v>15</v>
      </c>
    </row>
    <row r="731" spans="1:12" ht="60">
      <c r="A731" t="s">
        <v>3255</v>
      </c>
      <c r="B731" s="35" t="s">
        <v>53</v>
      </c>
      <c r="C731" s="35" t="s">
        <v>15</v>
      </c>
      <c r="D731" s="35" t="s">
        <v>293</v>
      </c>
      <c r="E731" s="35" t="s">
        <v>3256</v>
      </c>
      <c r="F731" s="82" t="s">
        <v>2219</v>
      </c>
      <c r="G731" t="s">
        <v>424</v>
      </c>
      <c r="H731" s="82" t="s">
        <v>2769</v>
      </c>
      <c r="K731" t="s">
        <v>23</v>
      </c>
      <c r="L731" t="s">
        <v>108</v>
      </c>
    </row>
    <row r="732" spans="1:12" ht="30">
      <c r="A732" t="s">
        <v>3257</v>
      </c>
      <c r="B732" s="35" t="s">
        <v>3258</v>
      </c>
      <c r="C732" s="35" t="s">
        <v>26</v>
      </c>
      <c r="D732" s="35" t="s">
        <v>3259</v>
      </c>
      <c r="F732" s="5" t="s">
        <v>240</v>
      </c>
      <c r="G732" t="s">
        <v>424</v>
      </c>
      <c r="H732" s="5" t="s">
        <v>3260</v>
      </c>
      <c r="K732" t="s">
        <v>108</v>
      </c>
      <c r="L732" t="s">
        <v>15</v>
      </c>
    </row>
    <row r="733" spans="1:12" ht="30">
      <c r="A733" t="s">
        <v>3264</v>
      </c>
      <c r="B733" s="35" t="s">
        <v>408</v>
      </c>
      <c r="C733" s="35" t="s">
        <v>15</v>
      </c>
      <c r="D733" s="35" t="s">
        <v>409</v>
      </c>
      <c r="F733" t="s">
        <v>3265</v>
      </c>
      <c r="G733" t="s">
        <v>424</v>
      </c>
      <c r="H733" s="5" t="s">
        <v>3266</v>
      </c>
      <c r="K733" t="s">
        <v>23</v>
      </c>
      <c r="L733" t="s">
        <v>15</v>
      </c>
    </row>
    <row r="734" spans="1:12" ht="45">
      <c r="A734" t="s">
        <v>3272</v>
      </c>
      <c r="B734" s="35" t="s">
        <v>1477</v>
      </c>
      <c r="C734" s="35" t="s">
        <v>26</v>
      </c>
      <c r="D734" s="35" t="s">
        <v>404</v>
      </c>
      <c r="E734" t="s">
        <v>404</v>
      </c>
      <c r="F734" s="5" t="s">
        <v>405</v>
      </c>
      <c r="G734" t="s">
        <v>40</v>
      </c>
      <c r="H734" s="5" t="s">
        <v>406</v>
      </c>
      <c r="K734" t="s">
        <v>23</v>
      </c>
      <c r="L734" t="s">
        <v>15</v>
      </c>
    </row>
    <row r="735" spans="1:12" ht="75">
      <c r="A735" s="35" t="s">
        <v>3278</v>
      </c>
      <c r="B735" s="35" t="s">
        <v>14</v>
      </c>
      <c r="C735" s="35" t="s">
        <v>15</v>
      </c>
      <c r="D735" s="35" t="s">
        <v>16</v>
      </c>
      <c r="E735" s="35" t="s">
        <v>482</v>
      </c>
      <c r="F735" t="s">
        <v>1831</v>
      </c>
      <c r="G735" t="s">
        <v>131</v>
      </c>
      <c r="H735" t="s">
        <v>3279</v>
      </c>
      <c r="K735" t="s">
        <v>1611</v>
      </c>
      <c r="L735" t="s">
        <v>15</v>
      </c>
    </row>
    <row r="736" spans="1:12" s="31" customFormat="1" ht="30">
      <c r="A736" t="s">
        <v>3280</v>
      </c>
      <c r="B736" s="35" t="s">
        <v>304</v>
      </c>
      <c r="C736" s="35" t="s">
        <v>15</v>
      </c>
      <c r="D736" s="35" t="s">
        <v>89</v>
      </c>
      <c r="E736"/>
      <c r="F736" s="82" t="s">
        <v>1831</v>
      </c>
      <c r="G736" t="s">
        <v>131</v>
      </c>
      <c r="H736" s="45" t="s">
        <v>3281</v>
      </c>
      <c r="I736"/>
      <c r="J736"/>
      <c r="K736" t="s">
        <v>23</v>
      </c>
      <c r="L736" t="s">
        <v>26</v>
      </c>
    </row>
    <row r="737" spans="1:12" ht="60">
      <c r="A737" s="18" t="s">
        <v>3282</v>
      </c>
      <c r="B737" s="35" t="s">
        <v>114</v>
      </c>
      <c r="C737" s="35" t="s">
        <v>15</v>
      </c>
      <c r="D737" s="35" t="s">
        <v>400</v>
      </c>
      <c r="E737" s="35" t="s">
        <v>1277</v>
      </c>
      <c r="F737" s="5" t="s">
        <v>784</v>
      </c>
      <c r="G737" t="s">
        <v>108</v>
      </c>
      <c r="H737" s="5" t="s">
        <v>1479</v>
      </c>
      <c r="K737" t="s">
        <v>23</v>
      </c>
      <c r="L737" t="s">
        <v>108</v>
      </c>
    </row>
    <row r="738" spans="1:12" ht="90">
      <c r="A738" t="s">
        <v>3287</v>
      </c>
      <c r="B738" s="35" t="s">
        <v>43</v>
      </c>
      <c r="C738" s="35" t="s">
        <v>15</v>
      </c>
      <c r="D738" s="35" t="s">
        <v>44</v>
      </c>
      <c r="E738" s="35" t="s">
        <v>1785</v>
      </c>
      <c r="F738" s="5" t="s">
        <v>446</v>
      </c>
      <c r="G738" t="s">
        <v>424</v>
      </c>
      <c r="H738" s="5" t="s">
        <v>3288</v>
      </c>
      <c r="K738" t="s">
        <v>23</v>
      </c>
      <c r="L738" t="s">
        <v>15</v>
      </c>
    </row>
    <row r="739" spans="1:12" ht="75">
      <c r="A739" t="s">
        <v>3294</v>
      </c>
      <c r="B739" s="35" t="s">
        <v>14</v>
      </c>
      <c r="C739" s="35" t="s">
        <v>15</v>
      </c>
      <c r="D739" s="35" t="s">
        <v>16</v>
      </c>
      <c r="E739" s="35" t="s">
        <v>2079</v>
      </c>
      <c r="F739" s="82" t="s">
        <v>3295</v>
      </c>
      <c r="G739" t="s">
        <v>424</v>
      </c>
      <c r="H739" t="s">
        <v>3296</v>
      </c>
      <c r="K739" t="s">
        <v>23</v>
      </c>
      <c r="L739" t="s">
        <v>15</v>
      </c>
    </row>
    <row r="740" spans="1:12" ht="60">
      <c r="A740" t="s">
        <v>3297</v>
      </c>
      <c r="B740" s="35" t="s">
        <v>3298</v>
      </c>
      <c r="C740" s="35" t="s">
        <v>26</v>
      </c>
      <c r="D740" s="35" t="s">
        <v>3299</v>
      </c>
      <c r="E740" s="35" t="s">
        <v>3300</v>
      </c>
      <c r="F740" s="5" t="s">
        <v>446</v>
      </c>
      <c r="G740" t="s">
        <v>424</v>
      </c>
      <c r="H740" t="s">
        <v>3301</v>
      </c>
      <c r="K740" t="s">
        <v>108</v>
      </c>
      <c r="L740" t="s">
        <v>108</v>
      </c>
    </row>
    <row r="741" spans="1:12" ht="30">
      <c r="A741" s="12" t="s">
        <v>3307</v>
      </c>
      <c r="B741" s="35" t="s">
        <v>53</v>
      </c>
      <c r="C741" s="35" t="s">
        <v>15</v>
      </c>
      <c r="D741" s="35" t="s">
        <v>293</v>
      </c>
      <c r="E741" s="35" t="s">
        <v>3308</v>
      </c>
      <c r="F741" s="5" t="s">
        <v>3171</v>
      </c>
      <c r="G741" t="s">
        <v>424</v>
      </c>
      <c r="H741" t="s">
        <v>667</v>
      </c>
      <c r="K741" t="s">
        <v>23</v>
      </c>
      <c r="L741" t="s">
        <v>15</v>
      </c>
    </row>
    <row r="742" spans="1:12" ht="30">
      <c r="A742" t="s">
        <v>3312</v>
      </c>
      <c r="B742" s="35" t="s">
        <v>304</v>
      </c>
      <c r="C742" s="35" t="s">
        <v>15</v>
      </c>
      <c r="D742" s="35" t="s">
        <v>89</v>
      </c>
      <c r="F742" s="82" t="s">
        <v>495</v>
      </c>
      <c r="G742" t="s">
        <v>131</v>
      </c>
      <c r="H742" s="82" t="s">
        <v>3313</v>
      </c>
      <c r="K742" t="s">
        <v>23</v>
      </c>
      <c r="L742" t="s">
        <v>26</v>
      </c>
    </row>
    <row r="743" spans="1:12" ht="30">
      <c r="A743" t="s">
        <v>3314</v>
      </c>
      <c r="B743" s="35" t="s">
        <v>3315</v>
      </c>
      <c r="C743" s="35" t="s">
        <v>26</v>
      </c>
      <c r="D743" s="35" t="s">
        <v>3316</v>
      </c>
      <c r="F743" s="82" t="s">
        <v>1444</v>
      </c>
      <c r="G743" t="s">
        <v>131</v>
      </c>
      <c r="H743" s="82" t="s">
        <v>3317</v>
      </c>
      <c r="L743" t="s">
        <v>15</v>
      </c>
    </row>
    <row r="744" spans="1:12">
      <c r="D744" s="35"/>
      <c r="F744" s="82"/>
      <c r="H744" s="82"/>
    </row>
    <row r="745" spans="1:12" ht="60">
      <c r="A745" t="s">
        <v>3320</v>
      </c>
      <c r="B745" s="35" t="s">
        <v>14</v>
      </c>
      <c r="C745" s="35" t="s">
        <v>15</v>
      </c>
      <c r="D745" s="35" t="s">
        <v>16</v>
      </c>
      <c r="E745" s="35" t="s">
        <v>79</v>
      </c>
      <c r="F745" s="5" t="s">
        <v>3321</v>
      </c>
      <c r="G745" t="s">
        <v>424</v>
      </c>
      <c r="H745" t="s">
        <v>3322</v>
      </c>
      <c r="K745" t="s">
        <v>23</v>
      </c>
      <c r="L745" t="s">
        <v>15</v>
      </c>
    </row>
    <row r="746" spans="1:12" ht="45">
      <c r="A746" t="s">
        <v>3323</v>
      </c>
      <c r="B746" s="35" t="s">
        <v>53</v>
      </c>
      <c r="C746" s="35" t="s">
        <v>15</v>
      </c>
      <c r="D746" s="35" t="s">
        <v>195</v>
      </c>
      <c r="E746" s="35" t="s">
        <v>3324</v>
      </c>
      <c r="F746" s="5" t="s">
        <v>3321</v>
      </c>
      <c r="G746" t="s">
        <v>424</v>
      </c>
      <c r="H746" s="5" t="s">
        <v>437</v>
      </c>
      <c r="K746" t="s">
        <v>23</v>
      </c>
      <c r="L746" t="s">
        <v>15</v>
      </c>
    </row>
    <row r="747" spans="1:12">
      <c r="A747" s="18" t="s">
        <v>3325</v>
      </c>
      <c r="B747" s="35" t="s">
        <v>53</v>
      </c>
      <c r="C747" s="35" t="s">
        <v>15</v>
      </c>
      <c r="D747" s="35" t="s">
        <v>293</v>
      </c>
      <c r="E747" s="35"/>
      <c r="F747" s="5" t="s">
        <v>524</v>
      </c>
      <c r="G747" t="s">
        <v>40</v>
      </c>
      <c r="H747" t="s">
        <v>2354</v>
      </c>
      <c r="K747" t="s">
        <v>23</v>
      </c>
      <c r="L747" t="s">
        <v>15</v>
      </c>
    </row>
    <row r="748" spans="1:12" s="31" customFormat="1" ht="45">
      <c r="A748" s="35" t="s">
        <v>3326</v>
      </c>
      <c r="B748" s="35" t="s">
        <v>1748</v>
      </c>
      <c r="C748" s="35" t="s">
        <v>26</v>
      </c>
      <c r="D748" s="35" t="s">
        <v>3327</v>
      </c>
      <c r="E748" s="35" t="s">
        <v>3327</v>
      </c>
      <c r="F748" t="s">
        <v>3328</v>
      </c>
      <c r="G748" t="s">
        <v>424</v>
      </c>
      <c r="H748" s="5" t="s">
        <v>3329</v>
      </c>
      <c r="I748"/>
      <c r="J748"/>
      <c r="K748" t="s">
        <v>108</v>
      </c>
      <c r="L748" t="s">
        <v>108</v>
      </c>
    </row>
    <row r="749" spans="1:12" ht="45">
      <c r="A749" s="31" t="s">
        <v>3330</v>
      </c>
      <c r="B749" s="64" t="s">
        <v>513</v>
      </c>
      <c r="C749" s="35" t="s">
        <v>26</v>
      </c>
      <c r="D749" s="64" t="s">
        <v>514</v>
      </c>
      <c r="E749" s="31"/>
      <c r="F749" s="31" t="s">
        <v>515</v>
      </c>
      <c r="G749" t="s">
        <v>131</v>
      </c>
      <c r="H749" s="31" t="s">
        <v>3331</v>
      </c>
      <c r="I749" s="31"/>
      <c r="K749" t="s">
        <v>23</v>
      </c>
      <c r="L749" t="s">
        <v>26</v>
      </c>
    </row>
    <row r="750" spans="1:12" ht="30">
      <c r="A750" s="31" t="s">
        <v>3332</v>
      </c>
      <c r="B750" s="35" t="s">
        <v>304</v>
      </c>
      <c r="C750" s="35" t="s">
        <v>15</v>
      </c>
      <c r="D750" s="35" t="s">
        <v>89</v>
      </c>
      <c r="F750" s="82" t="s">
        <v>3333</v>
      </c>
      <c r="G750" t="s">
        <v>131</v>
      </c>
      <c r="H750" s="82" t="s">
        <v>3334</v>
      </c>
      <c r="K750" t="s">
        <v>23</v>
      </c>
      <c r="L750" t="s">
        <v>26</v>
      </c>
    </row>
    <row r="751" spans="1:12">
      <c r="A751" s="18" t="s">
        <v>3335</v>
      </c>
      <c r="B751" s="35" t="s">
        <v>53</v>
      </c>
      <c r="C751" s="35" t="s">
        <v>15</v>
      </c>
      <c r="D751" s="35" t="s">
        <v>293</v>
      </c>
      <c r="F751" s="5" t="s">
        <v>3333</v>
      </c>
      <c r="G751" t="s">
        <v>424</v>
      </c>
      <c r="H751" s="5" t="s">
        <v>3336</v>
      </c>
      <c r="K751" t="s">
        <v>23</v>
      </c>
      <c r="L751" t="s">
        <v>15</v>
      </c>
    </row>
    <row r="752" spans="1:12" ht="30">
      <c r="A752" s="18" t="s">
        <v>3339</v>
      </c>
      <c r="B752" s="35" t="s">
        <v>114</v>
      </c>
      <c r="C752" s="35" t="s">
        <v>15</v>
      </c>
      <c r="D752" s="35" t="s">
        <v>400</v>
      </c>
      <c r="F752" s="5" t="s">
        <v>3340</v>
      </c>
      <c r="G752" t="s">
        <v>424</v>
      </c>
      <c r="H752" s="5" t="s">
        <v>3341</v>
      </c>
      <c r="K752" t="s">
        <v>23</v>
      </c>
      <c r="L752" t="s">
        <v>15</v>
      </c>
    </row>
    <row r="753" spans="1:12" ht="30">
      <c r="A753" t="s">
        <v>3344</v>
      </c>
      <c r="B753" s="35" t="s">
        <v>3345</v>
      </c>
      <c r="C753" s="96" t="s">
        <v>26</v>
      </c>
      <c r="D753" s="96" t="s">
        <v>3346</v>
      </c>
      <c r="E753" s="47"/>
      <c r="F753" s="96" t="s">
        <v>3347</v>
      </c>
      <c r="G753" s="97" t="s">
        <v>40</v>
      </c>
      <c r="H753" s="5" t="s">
        <v>3348</v>
      </c>
      <c r="I753" s="47"/>
      <c r="J753" s="47"/>
      <c r="K753" t="s">
        <v>108</v>
      </c>
      <c r="L753" t="s">
        <v>108</v>
      </c>
    </row>
    <row r="754" spans="1:12" ht="75">
      <c r="A754" t="s">
        <v>3349</v>
      </c>
      <c r="B754" s="35" t="s">
        <v>14</v>
      </c>
      <c r="C754" s="35" t="s">
        <v>15</v>
      </c>
      <c r="D754" s="35" t="s">
        <v>16</v>
      </c>
      <c r="E754" s="35" t="s">
        <v>3350</v>
      </c>
      <c r="F754" s="82" t="s">
        <v>1202</v>
      </c>
      <c r="G754" t="s">
        <v>424</v>
      </c>
      <c r="H754" t="s">
        <v>3351</v>
      </c>
      <c r="K754" t="s">
        <v>23</v>
      </c>
      <c r="L754" t="s">
        <v>15</v>
      </c>
    </row>
    <row r="755" spans="1:12" ht="75">
      <c r="A755" t="s">
        <v>3352</v>
      </c>
      <c r="B755" s="35" t="s">
        <v>14</v>
      </c>
      <c r="C755" s="35" t="s">
        <v>15</v>
      </c>
      <c r="D755" s="35" t="s">
        <v>16</v>
      </c>
      <c r="E755" s="35" t="s">
        <v>1260</v>
      </c>
      <c r="F755" s="82" t="s">
        <v>3353</v>
      </c>
      <c r="G755" t="s">
        <v>131</v>
      </c>
      <c r="H755" t="s">
        <v>3354</v>
      </c>
      <c r="K755" t="s">
        <v>23</v>
      </c>
      <c r="L755" t="s">
        <v>15</v>
      </c>
    </row>
    <row r="756" spans="1:12">
      <c r="A756" t="s">
        <v>3355</v>
      </c>
      <c r="B756" s="35" t="s">
        <v>1223</v>
      </c>
      <c r="C756" s="35" t="s">
        <v>26</v>
      </c>
      <c r="D756" t="s">
        <v>1224</v>
      </c>
      <c r="F756" s="82" t="s">
        <v>960</v>
      </c>
      <c r="G756" t="s">
        <v>424</v>
      </c>
      <c r="H756" t="s">
        <v>3356</v>
      </c>
      <c r="K756" t="s">
        <v>108</v>
      </c>
      <c r="L756" t="s">
        <v>108</v>
      </c>
    </row>
    <row r="757" spans="1:12" ht="30">
      <c r="A757" t="s">
        <v>3357</v>
      </c>
      <c r="B757" s="35" t="s">
        <v>124</v>
      </c>
      <c r="C757" s="35" t="s">
        <v>15</v>
      </c>
      <c r="D757" s="35" t="s">
        <v>125</v>
      </c>
      <c r="E757" s="35" t="s">
        <v>3358</v>
      </c>
      <c r="F757" s="5" t="s">
        <v>960</v>
      </c>
      <c r="G757" t="s">
        <v>424</v>
      </c>
      <c r="H757" t="s">
        <v>3359</v>
      </c>
      <c r="K757" t="s">
        <v>108</v>
      </c>
      <c r="L757" t="s">
        <v>108</v>
      </c>
    </row>
    <row r="758" spans="1:12" ht="90">
      <c r="A758" s="35" t="s">
        <v>3360</v>
      </c>
      <c r="B758" s="35" t="s">
        <v>3361</v>
      </c>
      <c r="C758" s="35" t="s">
        <v>26</v>
      </c>
      <c r="D758" s="35" t="s">
        <v>3362</v>
      </c>
      <c r="E758" t="s">
        <v>3363</v>
      </c>
      <c r="F758" t="s">
        <v>120</v>
      </c>
      <c r="G758" t="s">
        <v>263</v>
      </c>
      <c r="H758" t="s">
        <v>3364</v>
      </c>
      <c r="J758" t="s">
        <v>3365</v>
      </c>
      <c r="K758" t="s">
        <v>1424</v>
      </c>
      <c r="L758" t="s">
        <v>15</v>
      </c>
    </row>
    <row r="759" spans="1:12" ht="30">
      <c r="A759" t="s">
        <v>3366</v>
      </c>
      <c r="B759" s="35" t="s">
        <v>408</v>
      </c>
      <c r="C759" s="35" t="s">
        <v>15</v>
      </c>
      <c r="D759" s="35" t="s">
        <v>409</v>
      </c>
      <c r="F759" s="5" t="s">
        <v>3367</v>
      </c>
      <c r="G759" t="s">
        <v>424</v>
      </c>
      <c r="H759" t="s">
        <v>3368</v>
      </c>
      <c r="J759" s="31"/>
      <c r="K759" s="31" t="s">
        <v>23</v>
      </c>
      <c r="L759" s="31" t="s">
        <v>15</v>
      </c>
    </row>
    <row r="760" spans="1:12" ht="30">
      <c r="A760" t="s">
        <v>3369</v>
      </c>
      <c r="B760" s="35" t="s">
        <v>133</v>
      </c>
      <c r="C760" s="35" t="s">
        <v>15</v>
      </c>
      <c r="D760" s="35" t="s">
        <v>3370</v>
      </c>
      <c r="F760" s="5" t="s">
        <v>3367</v>
      </c>
      <c r="G760" t="s">
        <v>424</v>
      </c>
      <c r="H760" t="s">
        <v>3371</v>
      </c>
      <c r="K760" t="s">
        <v>108</v>
      </c>
      <c r="L760" t="s">
        <v>15</v>
      </c>
    </row>
    <row r="761" spans="1:12" ht="60">
      <c r="A761" t="s">
        <v>3373</v>
      </c>
      <c r="B761" s="35" t="s">
        <v>14</v>
      </c>
      <c r="C761" s="35" t="s">
        <v>15</v>
      </c>
      <c r="D761" s="35" t="s">
        <v>16</v>
      </c>
      <c r="E761" s="35" t="s">
        <v>3374</v>
      </c>
      <c r="F761" t="s">
        <v>3375</v>
      </c>
      <c r="G761" t="s">
        <v>131</v>
      </c>
      <c r="H761" t="s">
        <v>3376</v>
      </c>
      <c r="K761" t="s">
        <v>23</v>
      </c>
      <c r="L761" t="s">
        <v>15</v>
      </c>
    </row>
    <row r="762" spans="1:12" ht="45">
      <c r="A762" s="18" t="s">
        <v>3377</v>
      </c>
      <c r="B762" s="35" t="s">
        <v>53</v>
      </c>
      <c r="C762" s="35" t="s">
        <v>15</v>
      </c>
      <c r="D762" s="35" t="s">
        <v>195</v>
      </c>
      <c r="E762" s="35" t="s">
        <v>435</v>
      </c>
      <c r="F762" s="5" t="s">
        <v>436</v>
      </c>
      <c r="G762" t="s">
        <v>424</v>
      </c>
      <c r="H762" s="5" t="s">
        <v>437</v>
      </c>
      <c r="K762" t="s">
        <v>23</v>
      </c>
      <c r="L762" t="s">
        <v>15</v>
      </c>
    </row>
    <row r="763" spans="1:12" ht="60">
      <c r="A763" s="35" t="s">
        <v>3379</v>
      </c>
      <c r="B763" s="35" t="s">
        <v>699</v>
      </c>
      <c r="C763" s="35" t="s">
        <v>26</v>
      </c>
      <c r="D763" s="35" t="s">
        <v>3380</v>
      </c>
      <c r="E763" s="35" t="s">
        <v>3380</v>
      </c>
      <c r="F763" s="5" t="s">
        <v>3381</v>
      </c>
      <c r="G763" t="s">
        <v>40</v>
      </c>
      <c r="H763" t="s">
        <v>3382</v>
      </c>
      <c r="K763" t="s">
        <v>23</v>
      </c>
      <c r="L763" t="s">
        <v>15</v>
      </c>
    </row>
    <row r="764" spans="1:12" ht="90">
      <c r="A764" s="18" t="s">
        <v>3386</v>
      </c>
      <c r="B764" s="35" t="s">
        <v>14</v>
      </c>
      <c r="C764" s="35" t="s">
        <v>15</v>
      </c>
      <c r="D764" s="35" t="s">
        <v>16</v>
      </c>
      <c r="E764" s="64" t="s">
        <v>2434</v>
      </c>
      <c r="F764" s="82" t="s">
        <v>98</v>
      </c>
      <c r="G764" t="s">
        <v>40</v>
      </c>
      <c r="H764" s="94" t="s">
        <v>2435</v>
      </c>
      <c r="I764" s="31"/>
      <c r="K764" t="s">
        <v>23</v>
      </c>
      <c r="L764" t="s">
        <v>15</v>
      </c>
    </row>
    <row r="765" spans="1:12" ht="60">
      <c r="A765" t="s">
        <v>3387</v>
      </c>
      <c r="B765" s="35" t="s">
        <v>14</v>
      </c>
      <c r="C765" s="35" t="s">
        <v>15</v>
      </c>
      <c r="D765" s="35" t="s">
        <v>16</v>
      </c>
      <c r="E765" s="35" t="s">
        <v>1607</v>
      </c>
      <c r="F765" s="82" t="s">
        <v>3388</v>
      </c>
      <c r="G765" t="s">
        <v>131</v>
      </c>
      <c r="H765" t="s">
        <v>3389</v>
      </c>
      <c r="K765" t="s">
        <v>23</v>
      </c>
      <c r="L765" t="s">
        <v>15</v>
      </c>
    </row>
    <row r="766" spans="1:12" s="138" customFormat="1" ht="75.75">
      <c r="A766" s="138" t="s">
        <v>3394</v>
      </c>
      <c r="B766" s="139" t="s">
        <v>14</v>
      </c>
      <c r="C766" s="139" t="s">
        <v>15</v>
      </c>
      <c r="D766" s="139" t="s">
        <v>16</v>
      </c>
      <c r="E766" s="139" t="s">
        <v>1260</v>
      </c>
      <c r="F766" s="140" t="s">
        <v>1693</v>
      </c>
      <c r="G766" s="138" t="s">
        <v>131</v>
      </c>
      <c r="H766" s="138" t="s">
        <v>3395</v>
      </c>
      <c r="K766" s="138" t="s">
        <v>23</v>
      </c>
      <c r="L766" s="138" t="s">
        <v>15</v>
      </c>
    </row>
    <row r="767" spans="1:12" s="138" customFormat="1" ht="60.75">
      <c r="A767" s="138" t="s">
        <v>3396</v>
      </c>
      <c r="B767" s="139" t="s">
        <v>408</v>
      </c>
      <c r="C767" s="139" t="s">
        <v>15</v>
      </c>
      <c r="D767" s="139" t="s">
        <v>409</v>
      </c>
      <c r="E767" s="139" t="s">
        <v>3397</v>
      </c>
      <c r="F767" s="140" t="s">
        <v>3398</v>
      </c>
      <c r="G767" s="138" t="s">
        <v>40</v>
      </c>
      <c r="H767" s="138" t="s">
        <v>3399</v>
      </c>
      <c r="K767" s="138" t="s">
        <v>23</v>
      </c>
      <c r="L767" s="138" t="s">
        <v>15</v>
      </c>
    </row>
    <row r="768" spans="1:12">
      <c r="A768" s="12" t="s">
        <v>3400</v>
      </c>
      <c r="B768" s="35" t="s">
        <v>53</v>
      </c>
      <c r="C768" s="96" t="s">
        <v>15</v>
      </c>
      <c r="D768" s="35" t="s">
        <v>293</v>
      </c>
      <c r="E768" s="47"/>
      <c r="F768" s="5" t="s">
        <v>3401</v>
      </c>
      <c r="G768" s="97" t="s">
        <v>131</v>
      </c>
      <c r="H768" s="5" t="s">
        <v>3402</v>
      </c>
      <c r="I768" s="47"/>
      <c r="J768" s="47"/>
      <c r="K768" t="s">
        <v>23</v>
      </c>
      <c r="L768" t="s">
        <v>15</v>
      </c>
    </row>
    <row r="769" spans="1:12" ht="60">
      <c r="A769" t="s">
        <v>3403</v>
      </c>
      <c r="B769" s="35" t="s">
        <v>408</v>
      </c>
      <c r="C769" s="35" t="s">
        <v>15</v>
      </c>
      <c r="D769" s="35" t="s">
        <v>409</v>
      </c>
      <c r="E769" s="35" t="s">
        <v>3397</v>
      </c>
      <c r="F769" s="5" t="s">
        <v>3401</v>
      </c>
      <c r="G769" t="s">
        <v>40</v>
      </c>
      <c r="H769" t="s">
        <v>3399</v>
      </c>
      <c r="K769" t="s">
        <v>23</v>
      </c>
      <c r="L769" t="s">
        <v>15</v>
      </c>
    </row>
    <row r="770" spans="1:12" ht="30">
      <c r="A770" s="12" t="s">
        <v>3411</v>
      </c>
      <c r="B770" s="35" t="s">
        <v>53</v>
      </c>
      <c r="C770" s="35" t="s">
        <v>15</v>
      </c>
      <c r="D770" s="35" t="s">
        <v>293</v>
      </c>
      <c r="E770" s="35" t="s">
        <v>423</v>
      </c>
      <c r="F770" s="5" t="s">
        <v>393</v>
      </c>
      <c r="G770" t="s">
        <v>40</v>
      </c>
      <c r="H770" s="5" t="s">
        <v>3412</v>
      </c>
      <c r="K770" t="s">
        <v>23</v>
      </c>
      <c r="L770" t="s">
        <v>15</v>
      </c>
    </row>
    <row r="771" spans="1:12" ht="45">
      <c r="A771" s="12" t="s">
        <v>3413</v>
      </c>
      <c r="B771" s="35" t="s">
        <v>3414</v>
      </c>
      <c r="C771" s="84"/>
      <c r="D771" s="35" t="s">
        <v>37</v>
      </c>
      <c r="E771" s="35" t="s">
        <v>3415</v>
      </c>
      <c r="F771" s="5" t="s">
        <v>975</v>
      </c>
      <c r="G771" t="s">
        <v>40</v>
      </c>
      <c r="H771" s="5" t="s">
        <v>3416</v>
      </c>
      <c r="K771" t="s">
        <v>23</v>
      </c>
      <c r="L771" t="s">
        <v>15</v>
      </c>
    </row>
    <row r="772" spans="1:12" ht="45">
      <c r="A772" s="35" t="s">
        <v>3417</v>
      </c>
      <c r="B772" s="35" t="s">
        <v>53</v>
      </c>
      <c r="C772" s="35" t="s">
        <v>15</v>
      </c>
      <c r="D772" s="35" t="s">
        <v>293</v>
      </c>
      <c r="E772" s="35" t="s">
        <v>3418</v>
      </c>
      <c r="F772" s="5" t="s">
        <v>1417</v>
      </c>
      <c r="G772" t="s">
        <v>40</v>
      </c>
      <c r="H772" s="5" t="s">
        <v>3419</v>
      </c>
      <c r="K772" t="s">
        <v>23</v>
      </c>
      <c r="L772" t="s">
        <v>15</v>
      </c>
    </row>
    <row r="773" spans="1:12" ht="90">
      <c r="A773" t="s">
        <v>3421</v>
      </c>
      <c r="B773" s="35" t="s">
        <v>114</v>
      </c>
      <c r="C773" s="35" t="s">
        <v>15</v>
      </c>
      <c r="D773" s="35" t="s">
        <v>400</v>
      </c>
      <c r="E773" s="35" t="s">
        <v>3422</v>
      </c>
      <c r="F773" t="s">
        <v>3423</v>
      </c>
      <c r="G773" t="s">
        <v>40</v>
      </c>
      <c r="H773" t="s">
        <v>3424</v>
      </c>
      <c r="K773" t="s">
        <v>23</v>
      </c>
      <c r="L773" t="s">
        <v>15</v>
      </c>
    </row>
    <row r="774" spans="1:12">
      <c r="A774" t="s">
        <v>3428</v>
      </c>
      <c r="B774" s="35" t="s">
        <v>53</v>
      </c>
      <c r="C774" s="35" t="s">
        <v>15</v>
      </c>
      <c r="D774" s="35" t="s">
        <v>293</v>
      </c>
      <c r="F774" s="5" t="s">
        <v>3429</v>
      </c>
      <c r="G774" t="s">
        <v>40</v>
      </c>
      <c r="H774" s="5" t="s">
        <v>3430</v>
      </c>
      <c r="K774" t="s">
        <v>23</v>
      </c>
      <c r="L774" t="s">
        <v>15</v>
      </c>
    </row>
    <row r="775" spans="1:12" ht="75">
      <c r="A775" t="s">
        <v>3431</v>
      </c>
      <c r="B775" s="35" t="s">
        <v>14</v>
      </c>
      <c r="C775" s="35" t="s">
        <v>15</v>
      </c>
      <c r="D775" s="35" t="s">
        <v>16</v>
      </c>
      <c r="E775" s="35" t="s">
        <v>1328</v>
      </c>
      <c r="F775" s="5" t="s">
        <v>3429</v>
      </c>
      <c r="G775" t="s">
        <v>40</v>
      </c>
      <c r="H775" t="s">
        <v>3432</v>
      </c>
      <c r="K775" t="s">
        <v>23</v>
      </c>
      <c r="L775" t="s">
        <v>15</v>
      </c>
    </row>
    <row r="776" spans="1:12">
      <c r="A776" t="s">
        <v>3435</v>
      </c>
      <c r="B776" s="35" t="s">
        <v>53</v>
      </c>
      <c r="C776" s="35" t="s">
        <v>15</v>
      </c>
      <c r="D776" s="35" t="s">
        <v>293</v>
      </c>
      <c r="F776" s="5" t="s">
        <v>3429</v>
      </c>
      <c r="G776" t="s">
        <v>40</v>
      </c>
      <c r="H776" s="5" t="s">
        <v>3430</v>
      </c>
      <c r="K776" t="s">
        <v>23</v>
      </c>
      <c r="L776" t="s">
        <v>15</v>
      </c>
    </row>
    <row r="777" spans="1:12" ht="30">
      <c r="A777" t="s">
        <v>3436</v>
      </c>
      <c r="B777" s="35" t="s">
        <v>3437</v>
      </c>
      <c r="C777" s="35" t="s">
        <v>15</v>
      </c>
      <c r="D777" s="35" t="s">
        <v>1256</v>
      </c>
      <c r="F777" s="5" t="s">
        <v>2028</v>
      </c>
      <c r="G777" t="s">
        <v>131</v>
      </c>
      <c r="H777" s="5" t="s">
        <v>3438</v>
      </c>
      <c r="K777" t="s">
        <v>150</v>
      </c>
      <c r="L777" t="s">
        <v>15</v>
      </c>
    </row>
    <row r="778" spans="1:12" ht="75">
      <c r="A778" t="s">
        <v>3439</v>
      </c>
      <c r="B778" s="35" t="s">
        <v>114</v>
      </c>
      <c r="C778" s="35" t="s">
        <v>15</v>
      </c>
      <c r="D778" s="35" t="s">
        <v>400</v>
      </c>
      <c r="E778" s="35" t="s">
        <v>367</v>
      </c>
      <c r="F778" s="5" t="s">
        <v>2028</v>
      </c>
      <c r="G778" t="s">
        <v>131</v>
      </c>
      <c r="H778" s="5" t="s">
        <v>453</v>
      </c>
      <c r="I778" s="31"/>
      <c r="K778" t="s">
        <v>23</v>
      </c>
    </row>
    <row r="779" spans="1:12" s="31" customFormat="1" ht="45">
      <c r="A779" s="31" t="s">
        <v>3444</v>
      </c>
      <c r="B779" s="64" t="s">
        <v>3445</v>
      </c>
      <c r="C779" s="64" t="s">
        <v>26</v>
      </c>
      <c r="D779" s="64" t="s">
        <v>3446</v>
      </c>
      <c r="E779" s="64"/>
      <c r="F779" s="5" t="s">
        <v>2028</v>
      </c>
      <c r="G779" s="31" t="s">
        <v>40</v>
      </c>
      <c r="H779" s="120" t="s">
        <v>3447</v>
      </c>
      <c r="K779" s="31" t="s">
        <v>232</v>
      </c>
      <c r="L779" s="31" t="s">
        <v>15</v>
      </c>
    </row>
    <row r="780" spans="1:12" ht="75">
      <c r="A780" s="35" t="s">
        <v>3448</v>
      </c>
      <c r="B780" s="35" t="s">
        <v>14</v>
      </c>
      <c r="C780" s="35" t="s">
        <v>15</v>
      </c>
      <c r="D780" s="35" t="s">
        <v>16</v>
      </c>
      <c r="E780" s="35" t="s">
        <v>1328</v>
      </c>
      <c r="F780" s="35" t="s">
        <v>3449</v>
      </c>
      <c r="G780" t="s">
        <v>40</v>
      </c>
      <c r="H780" t="s">
        <v>3450</v>
      </c>
      <c r="K780" t="s">
        <v>23</v>
      </c>
      <c r="L780" t="s">
        <v>15</v>
      </c>
    </row>
    <row r="781" spans="1:12" ht="60">
      <c r="A781" s="35" t="s">
        <v>3456</v>
      </c>
      <c r="B781" s="35" t="s">
        <v>14</v>
      </c>
      <c r="C781" s="35" t="s">
        <v>15</v>
      </c>
      <c r="D781" s="35" t="s">
        <v>16</v>
      </c>
      <c r="E781" s="35" t="s">
        <v>3457</v>
      </c>
      <c r="F781" s="82" t="s">
        <v>574</v>
      </c>
      <c r="G781" t="s">
        <v>40</v>
      </c>
      <c r="H781" s="82" t="s">
        <v>3458</v>
      </c>
      <c r="K781" t="s">
        <v>23</v>
      </c>
      <c r="L781" t="s">
        <v>15</v>
      </c>
    </row>
    <row r="782" spans="1:12" ht="30">
      <c r="A782" t="s">
        <v>3459</v>
      </c>
      <c r="B782" s="35" t="s">
        <v>762</v>
      </c>
      <c r="C782" s="35" t="s">
        <v>26</v>
      </c>
      <c r="D782" s="35" t="s">
        <v>2249</v>
      </c>
      <c r="F782" s="5" t="s">
        <v>3460</v>
      </c>
      <c r="G782" t="s">
        <v>131</v>
      </c>
      <c r="H782" s="5" t="s">
        <v>3461</v>
      </c>
      <c r="K782" t="s">
        <v>150</v>
      </c>
      <c r="L782" t="s">
        <v>15</v>
      </c>
    </row>
    <row r="783" spans="1:12" ht="75">
      <c r="A783" t="s">
        <v>3462</v>
      </c>
      <c r="B783" s="35" t="s">
        <v>14</v>
      </c>
      <c r="C783" s="35" t="s">
        <v>15</v>
      </c>
      <c r="D783" s="35" t="s">
        <v>16</v>
      </c>
      <c r="E783" s="35" t="s">
        <v>3463</v>
      </c>
      <c r="F783" t="s">
        <v>3464</v>
      </c>
      <c r="G783" t="s">
        <v>131</v>
      </c>
      <c r="H783" s="82" t="s">
        <v>3465</v>
      </c>
      <c r="K783" t="s">
        <v>23</v>
      </c>
      <c r="L783" t="s">
        <v>15</v>
      </c>
    </row>
    <row r="784" spans="1:12" ht="45">
      <c r="A784" t="s">
        <v>3469</v>
      </c>
      <c r="B784" s="35" t="s">
        <v>3020</v>
      </c>
      <c r="C784" s="35" t="s">
        <v>26</v>
      </c>
      <c r="D784" s="35" t="s">
        <v>3021</v>
      </c>
      <c r="E784" s="35"/>
      <c r="F784" s="5" t="s">
        <v>2737</v>
      </c>
      <c r="G784" t="s">
        <v>424</v>
      </c>
      <c r="H784" s="5" t="s">
        <v>3022</v>
      </c>
      <c r="K784" t="s">
        <v>150</v>
      </c>
      <c r="L784" t="s">
        <v>15</v>
      </c>
    </row>
    <row r="785" spans="1:12" ht="30">
      <c r="A785" t="s">
        <v>3470</v>
      </c>
      <c r="B785" s="35" t="s">
        <v>1598</v>
      </c>
      <c r="C785" s="35" t="s">
        <v>26</v>
      </c>
      <c r="F785" t="s">
        <v>3471</v>
      </c>
      <c r="H785" t="s">
        <v>3472</v>
      </c>
    </row>
    <row r="786" spans="1:12">
      <c r="A786" s="18" t="s">
        <v>3473</v>
      </c>
      <c r="B786" s="35" t="s">
        <v>53</v>
      </c>
      <c r="C786" s="35" t="s">
        <v>15</v>
      </c>
      <c r="D786" s="35" t="s">
        <v>293</v>
      </c>
      <c r="F786" s="5" t="s">
        <v>3474</v>
      </c>
      <c r="G786" t="s">
        <v>424</v>
      </c>
      <c r="H786" s="5" t="s">
        <v>3475</v>
      </c>
      <c r="K786" t="s">
        <v>23</v>
      </c>
      <c r="L786" t="s">
        <v>15</v>
      </c>
    </row>
    <row r="787" spans="1:12" ht="75">
      <c r="A787" t="s">
        <v>3481</v>
      </c>
      <c r="B787" s="35" t="s">
        <v>43</v>
      </c>
      <c r="C787" s="35" t="s">
        <v>15</v>
      </c>
      <c r="D787" s="35" t="s">
        <v>44</v>
      </c>
      <c r="E787" s="35" t="s">
        <v>2733</v>
      </c>
      <c r="F787" s="5" t="s">
        <v>2734</v>
      </c>
      <c r="G787" t="s">
        <v>40</v>
      </c>
      <c r="H787" t="s">
        <v>3482</v>
      </c>
      <c r="K787" t="s">
        <v>23</v>
      </c>
      <c r="L787" t="s">
        <v>15</v>
      </c>
    </row>
    <row r="788" spans="1:12" ht="30">
      <c r="A788" t="s">
        <v>3483</v>
      </c>
      <c r="B788" s="35" t="s">
        <v>304</v>
      </c>
      <c r="C788" s="35" t="s">
        <v>15</v>
      </c>
      <c r="D788" s="35" t="s">
        <v>89</v>
      </c>
      <c r="F788" s="5" t="s">
        <v>2945</v>
      </c>
      <c r="G788" t="s">
        <v>131</v>
      </c>
      <c r="H788" s="82" t="s">
        <v>3484</v>
      </c>
      <c r="K788" t="s">
        <v>23</v>
      </c>
      <c r="L788" t="s">
        <v>26</v>
      </c>
    </row>
    <row r="789" spans="1:12" ht="30">
      <c r="A789" t="s">
        <v>3485</v>
      </c>
      <c r="B789" s="35" t="s">
        <v>3486</v>
      </c>
      <c r="C789" s="35" t="s">
        <v>26</v>
      </c>
      <c r="D789" s="35" t="s">
        <v>3487</v>
      </c>
      <c r="F789" s="5" t="s">
        <v>405</v>
      </c>
      <c r="G789" t="s">
        <v>40</v>
      </c>
      <c r="H789" s="10" t="s">
        <v>3488</v>
      </c>
      <c r="K789" t="s">
        <v>108</v>
      </c>
      <c r="L789" t="s">
        <v>15</v>
      </c>
    </row>
    <row r="790" spans="1:12" ht="45">
      <c r="A790" s="18" t="s">
        <v>3489</v>
      </c>
      <c r="B790" s="35" t="s">
        <v>53</v>
      </c>
      <c r="C790" s="35" t="s">
        <v>15</v>
      </c>
      <c r="D790" s="35" t="s">
        <v>293</v>
      </c>
      <c r="E790" s="35" t="s">
        <v>3490</v>
      </c>
      <c r="F790" s="5" t="s">
        <v>3491</v>
      </c>
      <c r="G790" t="s">
        <v>40</v>
      </c>
      <c r="H790" s="5" t="s">
        <v>3492</v>
      </c>
      <c r="K790" t="s">
        <v>23</v>
      </c>
      <c r="L790" t="s">
        <v>15</v>
      </c>
    </row>
    <row r="791" spans="1:12" ht="90">
      <c r="A791" t="s">
        <v>3496</v>
      </c>
      <c r="B791" s="35" t="s">
        <v>43</v>
      </c>
      <c r="C791" s="35" t="s">
        <v>15</v>
      </c>
      <c r="D791" s="35" t="s">
        <v>44</v>
      </c>
      <c r="E791" s="35" t="s">
        <v>3497</v>
      </c>
      <c r="F791" s="5" t="s">
        <v>1078</v>
      </c>
      <c r="G791" t="s">
        <v>40</v>
      </c>
      <c r="H791" t="s">
        <v>3498</v>
      </c>
      <c r="K791" t="s">
        <v>23</v>
      </c>
      <c r="L791" t="s">
        <v>15</v>
      </c>
    </row>
    <row r="792" spans="1:12" ht="45">
      <c r="A792" t="s">
        <v>3499</v>
      </c>
      <c r="B792" s="35" t="s">
        <v>554</v>
      </c>
      <c r="C792" s="35" t="s">
        <v>15</v>
      </c>
      <c r="D792" s="35" t="s">
        <v>555</v>
      </c>
      <c r="E792" s="35" t="s">
        <v>5731</v>
      </c>
      <c r="F792" s="5" t="s">
        <v>2584</v>
      </c>
      <c r="G792" t="s">
        <v>40</v>
      </c>
      <c r="H792" s="5" t="s">
        <v>5732</v>
      </c>
      <c r="I792" t="s">
        <v>5733</v>
      </c>
      <c r="K792" t="s">
        <v>23</v>
      </c>
      <c r="L792" t="s">
        <v>15</v>
      </c>
    </row>
    <row r="793" spans="1:12" ht="90">
      <c r="A793" t="s">
        <v>3503</v>
      </c>
      <c r="B793" s="35" t="s">
        <v>43</v>
      </c>
      <c r="C793" s="35" t="s">
        <v>15</v>
      </c>
      <c r="D793" s="35" t="s">
        <v>44</v>
      </c>
      <c r="E793" s="35" t="s">
        <v>2538</v>
      </c>
      <c r="F793" s="5" t="s">
        <v>3504</v>
      </c>
      <c r="G793" t="s">
        <v>40</v>
      </c>
      <c r="H793" t="s">
        <v>3505</v>
      </c>
      <c r="K793" t="s">
        <v>23</v>
      </c>
      <c r="L793" t="s">
        <v>15</v>
      </c>
    </row>
    <row r="794" spans="1:12" ht="30">
      <c r="A794" s="12" t="s">
        <v>3509</v>
      </c>
      <c r="B794" s="35" t="s">
        <v>408</v>
      </c>
      <c r="C794" s="35" t="s">
        <v>15</v>
      </c>
      <c r="D794" s="35" t="s">
        <v>409</v>
      </c>
      <c r="F794" s="5" t="s">
        <v>1982</v>
      </c>
      <c r="G794" t="s">
        <v>131</v>
      </c>
      <c r="H794" s="5" t="s">
        <v>3510</v>
      </c>
      <c r="K794" t="s">
        <v>23</v>
      </c>
      <c r="L794" t="s">
        <v>15</v>
      </c>
    </row>
    <row r="795" spans="1:12" ht="30">
      <c r="A795" t="s">
        <v>3511</v>
      </c>
      <c r="B795" s="35" t="s">
        <v>3512</v>
      </c>
      <c r="C795" s="35" t="s">
        <v>26</v>
      </c>
      <c r="D795" s="35" t="s">
        <v>3513</v>
      </c>
      <c r="F795" s="5" t="s">
        <v>1839</v>
      </c>
      <c r="G795" t="s">
        <v>40</v>
      </c>
      <c r="H795" s="5" t="s">
        <v>3514</v>
      </c>
      <c r="K795" t="s">
        <v>108</v>
      </c>
      <c r="L795" t="s">
        <v>15</v>
      </c>
    </row>
    <row r="796" spans="1:12" ht="60">
      <c r="A796" t="s">
        <v>3521</v>
      </c>
      <c r="B796" s="35" t="s">
        <v>3522</v>
      </c>
      <c r="C796" s="35" t="s">
        <v>26</v>
      </c>
      <c r="D796" s="35" t="s">
        <v>3523</v>
      </c>
      <c r="F796" t="s">
        <v>230</v>
      </c>
      <c r="G796" t="s">
        <v>131</v>
      </c>
      <c r="H796" s="5" t="s">
        <v>3524</v>
      </c>
      <c r="K796" t="s">
        <v>150</v>
      </c>
      <c r="L796" t="s">
        <v>15</v>
      </c>
    </row>
    <row r="797" spans="1:12" ht="30">
      <c r="A797" t="s">
        <v>3525</v>
      </c>
      <c r="B797" s="35" t="s">
        <v>114</v>
      </c>
      <c r="C797" s="35" t="s">
        <v>15</v>
      </c>
      <c r="D797" s="35" t="s">
        <v>400</v>
      </c>
      <c r="F797" s="5" t="s">
        <v>1839</v>
      </c>
      <c r="G797" t="s">
        <v>131</v>
      </c>
      <c r="H797" s="5" t="s">
        <v>3526</v>
      </c>
      <c r="K797" t="s">
        <v>23</v>
      </c>
      <c r="L797" t="s">
        <v>15</v>
      </c>
    </row>
    <row r="798" spans="1:12" ht="30">
      <c r="A798" t="s">
        <v>3529</v>
      </c>
      <c r="B798" s="35" t="s">
        <v>3530</v>
      </c>
      <c r="C798" s="35" t="s">
        <v>26</v>
      </c>
      <c r="D798" s="35" t="s">
        <v>3531</v>
      </c>
      <c r="F798" s="5" t="s">
        <v>574</v>
      </c>
      <c r="G798" t="s">
        <v>263</v>
      </c>
      <c r="H798" s="5" t="s">
        <v>3532</v>
      </c>
      <c r="K798" t="s">
        <v>108</v>
      </c>
      <c r="L798" t="s">
        <v>15</v>
      </c>
    </row>
    <row r="799" spans="1:12" ht="90">
      <c r="A799" t="s">
        <v>3533</v>
      </c>
      <c r="B799" s="35" t="s">
        <v>14</v>
      </c>
      <c r="C799" s="35" t="s">
        <v>15</v>
      </c>
      <c r="D799" s="35" t="s">
        <v>16</v>
      </c>
      <c r="E799" s="35" t="s">
        <v>461</v>
      </c>
      <c r="F799" s="82" t="s">
        <v>462</v>
      </c>
      <c r="G799" t="s">
        <v>40</v>
      </c>
      <c r="H799" s="82" t="s">
        <v>3534</v>
      </c>
      <c r="K799" t="s">
        <v>23</v>
      </c>
      <c r="L799" t="s">
        <v>15</v>
      </c>
    </row>
    <row r="800" spans="1:12" ht="30">
      <c r="A800" t="s">
        <v>3535</v>
      </c>
      <c r="B800" s="35" t="s">
        <v>2383</v>
      </c>
      <c r="C800" s="35" t="s">
        <v>26</v>
      </c>
      <c r="D800" s="35" t="s">
        <v>2384</v>
      </c>
      <c r="F800" s="5" t="s">
        <v>1982</v>
      </c>
      <c r="G800" t="s">
        <v>40</v>
      </c>
      <c r="H800" s="5" t="s">
        <v>2385</v>
      </c>
      <c r="K800" t="s">
        <v>150</v>
      </c>
      <c r="L800" t="s">
        <v>15</v>
      </c>
    </row>
    <row r="801" spans="1:12" ht="75">
      <c r="A801" t="s">
        <v>3536</v>
      </c>
      <c r="B801" s="35" t="s">
        <v>114</v>
      </c>
      <c r="C801" s="35" t="s">
        <v>15</v>
      </c>
      <c r="D801" s="35" t="s">
        <v>400</v>
      </c>
      <c r="E801" s="35" t="s">
        <v>647</v>
      </c>
      <c r="F801" s="5" t="s">
        <v>2491</v>
      </c>
      <c r="G801" t="s">
        <v>40</v>
      </c>
      <c r="H801" t="s">
        <v>3537</v>
      </c>
      <c r="K801" t="s">
        <v>23</v>
      </c>
      <c r="L801" t="s">
        <v>15</v>
      </c>
    </row>
    <row r="802" spans="1:12" ht="30">
      <c r="A802" t="s">
        <v>3539</v>
      </c>
      <c r="B802" s="35" t="s">
        <v>3540</v>
      </c>
      <c r="C802" s="72"/>
      <c r="D802" s="47"/>
      <c r="E802" s="47"/>
      <c r="F802" s="5" t="s">
        <v>240</v>
      </c>
      <c r="G802" s="97" t="s">
        <v>263</v>
      </c>
      <c r="H802" s="33" t="s">
        <v>3541</v>
      </c>
      <c r="I802" s="73" t="s">
        <v>3542</v>
      </c>
      <c r="J802" s="47"/>
      <c r="K802" t="s">
        <v>108</v>
      </c>
      <c r="L802" t="s">
        <v>108</v>
      </c>
    </row>
    <row r="803" spans="1:12" ht="30">
      <c r="A803" t="s">
        <v>3545</v>
      </c>
      <c r="B803" s="35" t="s">
        <v>3546</v>
      </c>
      <c r="C803" s="96" t="s">
        <v>26</v>
      </c>
      <c r="D803" s="96" t="s">
        <v>3547</v>
      </c>
      <c r="E803" s="47"/>
      <c r="F803" s="5" t="s">
        <v>3548</v>
      </c>
      <c r="G803" s="97" t="s">
        <v>40</v>
      </c>
      <c r="H803" s="5" t="s">
        <v>3549</v>
      </c>
      <c r="I803" s="47"/>
      <c r="J803" s="47"/>
      <c r="K803" t="s">
        <v>108</v>
      </c>
      <c r="L803" t="s">
        <v>15</v>
      </c>
    </row>
    <row r="804" spans="1:12" ht="30">
      <c r="A804" t="s">
        <v>3552</v>
      </c>
      <c r="B804" s="35" t="s">
        <v>53</v>
      </c>
      <c r="C804" s="96" t="s">
        <v>15</v>
      </c>
      <c r="D804" s="96" t="s">
        <v>293</v>
      </c>
      <c r="E804" s="96" t="s">
        <v>2629</v>
      </c>
      <c r="F804" s="97" t="s">
        <v>446</v>
      </c>
      <c r="G804" s="97" t="s">
        <v>40</v>
      </c>
      <c r="H804" s="5" t="s">
        <v>3553</v>
      </c>
      <c r="I804" s="47"/>
      <c r="J804" s="47"/>
      <c r="K804" t="s">
        <v>23</v>
      </c>
      <c r="L804" t="s">
        <v>108</v>
      </c>
    </row>
    <row r="805" spans="1:12" ht="45">
      <c r="A805" s="35" t="s">
        <v>3554</v>
      </c>
      <c r="B805" s="35" t="s">
        <v>124</v>
      </c>
      <c r="C805" s="35" t="s">
        <v>15</v>
      </c>
      <c r="D805" s="35" t="s">
        <v>125</v>
      </c>
      <c r="E805" s="35" t="s">
        <v>3555</v>
      </c>
      <c r="F805" s="5" t="s">
        <v>3556</v>
      </c>
      <c r="G805" t="s">
        <v>40</v>
      </c>
      <c r="H805" t="s">
        <v>3557</v>
      </c>
      <c r="K805" t="s">
        <v>108</v>
      </c>
      <c r="L805" t="s">
        <v>108</v>
      </c>
    </row>
    <row r="806" spans="1:12" ht="75">
      <c r="A806" t="s">
        <v>3559</v>
      </c>
      <c r="B806" s="35" t="s">
        <v>14</v>
      </c>
      <c r="C806" s="35" t="s">
        <v>15</v>
      </c>
      <c r="D806" s="35" t="s">
        <v>16</v>
      </c>
      <c r="E806" s="35" t="s">
        <v>1944</v>
      </c>
      <c r="F806" s="52" t="s">
        <v>3560</v>
      </c>
      <c r="G806" t="s">
        <v>40</v>
      </c>
      <c r="H806" t="s">
        <v>3561</v>
      </c>
      <c r="K806" t="s">
        <v>23</v>
      </c>
      <c r="L806" t="s">
        <v>15</v>
      </c>
    </row>
    <row r="807" spans="1:12" ht="30">
      <c r="A807" t="s">
        <v>3562</v>
      </c>
      <c r="B807" s="35" t="s">
        <v>2892</v>
      </c>
      <c r="C807" s="35" t="s">
        <v>26</v>
      </c>
      <c r="D807" s="35" t="s">
        <v>2893</v>
      </c>
      <c r="F807" s="5" t="s">
        <v>188</v>
      </c>
      <c r="G807" t="s">
        <v>131</v>
      </c>
      <c r="H807" s="5" t="s">
        <v>3563</v>
      </c>
      <c r="K807" t="s">
        <v>150</v>
      </c>
      <c r="L807" t="s">
        <v>15</v>
      </c>
    </row>
    <row r="808" spans="1:12" ht="105">
      <c r="A808" t="s">
        <v>3577</v>
      </c>
      <c r="B808" s="35" t="s">
        <v>43</v>
      </c>
      <c r="C808" s="35" t="s">
        <v>15</v>
      </c>
      <c r="D808" s="35" t="s">
        <v>44</v>
      </c>
      <c r="E808" s="35" t="s">
        <v>1506</v>
      </c>
      <c r="F808" s="5" t="s">
        <v>1507</v>
      </c>
      <c r="G808" t="s">
        <v>40</v>
      </c>
      <c r="H808" t="s">
        <v>3578</v>
      </c>
      <c r="K808" t="s">
        <v>23</v>
      </c>
      <c r="L808" t="s">
        <v>15</v>
      </c>
    </row>
    <row r="809" spans="1:12" ht="45">
      <c r="A809" t="s">
        <v>3579</v>
      </c>
      <c r="B809" s="35" t="s">
        <v>114</v>
      </c>
      <c r="C809" s="35" t="s">
        <v>15</v>
      </c>
      <c r="D809" s="35" t="s">
        <v>400</v>
      </c>
      <c r="E809" s="35" t="s">
        <v>1555</v>
      </c>
      <c r="F809" s="5" t="s">
        <v>120</v>
      </c>
      <c r="G809" t="s">
        <v>131</v>
      </c>
      <c r="H809" s="5" t="s">
        <v>3580</v>
      </c>
      <c r="K809" t="s">
        <v>23</v>
      </c>
      <c r="L809" t="s">
        <v>15</v>
      </c>
    </row>
    <row r="810" spans="1:12" ht="15" customHeight="1">
      <c r="A810" t="s">
        <v>3584</v>
      </c>
      <c r="B810" s="35" t="s">
        <v>439</v>
      </c>
      <c r="D810" t="s">
        <v>108</v>
      </c>
      <c r="F810" s="5" t="s">
        <v>2065</v>
      </c>
      <c r="G810" t="s">
        <v>40</v>
      </c>
      <c r="H810" t="s">
        <v>3585</v>
      </c>
      <c r="K810" t="s">
        <v>23</v>
      </c>
      <c r="L810" t="s">
        <v>15</v>
      </c>
    </row>
    <row r="811" spans="1:12" ht="45">
      <c r="A811" t="s">
        <v>3586</v>
      </c>
      <c r="B811" s="35" t="s">
        <v>3587</v>
      </c>
      <c r="C811" s="35" t="s">
        <v>26</v>
      </c>
      <c r="D811" s="35" t="s">
        <v>3588</v>
      </c>
      <c r="E811" s="35" t="s">
        <v>3589</v>
      </c>
      <c r="F811" t="s">
        <v>355</v>
      </c>
      <c r="G811" t="s">
        <v>40</v>
      </c>
      <c r="H811" s="5" t="s">
        <v>3590</v>
      </c>
      <c r="J811" t="s">
        <v>22</v>
      </c>
      <c r="K811" t="s">
        <v>23</v>
      </c>
      <c r="L811" t="s">
        <v>15</v>
      </c>
    </row>
    <row r="812" spans="1:12">
      <c r="A812" t="s">
        <v>3591</v>
      </c>
      <c r="B812" s="35" t="s">
        <v>3592</v>
      </c>
      <c r="C812" s="35" t="s">
        <v>26</v>
      </c>
      <c r="D812" s="35" t="s">
        <v>3593</v>
      </c>
      <c r="F812" t="s">
        <v>1012</v>
      </c>
      <c r="G812" t="s">
        <v>131</v>
      </c>
      <c r="H812" s="5" t="s">
        <v>3594</v>
      </c>
      <c r="I812" s="31"/>
      <c r="K812" t="s">
        <v>108</v>
      </c>
      <c r="L812" t="s">
        <v>15</v>
      </c>
    </row>
    <row r="813" spans="1:12" ht="30">
      <c r="A813" s="13" t="s">
        <v>3603</v>
      </c>
      <c r="B813" s="35" t="s">
        <v>3604</v>
      </c>
      <c r="C813" s="35" t="s">
        <v>26</v>
      </c>
      <c r="D813" s="35" t="s">
        <v>3605</v>
      </c>
      <c r="F813" s="57" t="s">
        <v>1874</v>
      </c>
      <c r="G813" t="s">
        <v>131</v>
      </c>
      <c r="H813" s="65" t="s">
        <v>3606</v>
      </c>
      <c r="K813" t="s">
        <v>108</v>
      </c>
      <c r="L813" t="s">
        <v>15</v>
      </c>
    </row>
    <row r="814" spans="1:12" ht="30">
      <c r="A814" s="13" t="s">
        <v>3607</v>
      </c>
      <c r="B814" s="35" t="s">
        <v>3608</v>
      </c>
      <c r="C814" s="35" t="s">
        <v>26</v>
      </c>
      <c r="D814" s="35" t="s">
        <v>3609</v>
      </c>
      <c r="F814" s="57" t="s">
        <v>143</v>
      </c>
      <c r="G814" t="s">
        <v>40</v>
      </c>
      <c r="H814" s="65" t="s">
        <v>3610</v>
      </c>
    </row>
    <row r="815" spans="1:12" ht="45">
      <c r="A815" t="s">
        <v>3614</v>
      </c>
      <c r="B815" s="35" t="s">
        <v>3615</v>
      </c>
      <c r="C815" s="35" t="s">
        <v>26</v>
      </c>
      <c r="D815" s="35" t="s">
        <v>3616</v>
      </c>
      <c r="F815" s="5" t="s">
        <v>417</v>
      </c>
      <c r="G815" t="s">
        <v>131</v>
      </c>
      <c r="H815" s="5" t="s">
        <v>3617</v>
      </c>
      <c r="K815" t="s">
        <v>108</v>
      </c>
      <c r="L815" t="s">
        <v>15</v>
      </c>
    </row>
    <row r="816" spans="1:12" ht="30">
      <c r="A816" t="s">
        <v>3618</v>
      </c>
      <c r="B816" s="35" t="s">
        <v>3619</v>
      </c>
      <c r="C816" s="35" t="s">
        <v>26</v>
      </c>
      <c r="D816" s="35" t="s">
        <v>3620</v>
      </c>
      <c r="F816" s="5" t="s">
        <v>3621</v>
      </c>
      <c r="G816" t="s">
        <v>40</v>
      </c>
      <c r="H816" s="5" t="s">
        <v>3622</v>
      </c>
      <c r="K816" t="s">
        <v>150</v>
      </c>
      <c r="L816" t="s">
        <v>15</v>
      </c>
    </row>
    <row r="817" spans="1:12" ht="30">
      <c r="A817" t="s">
        <v>3623</v>
      </c>
      <c r="B817" s="35" t="s">
        <v>964</v>
      </c>
      <c r="C817" s="35" t="s">
        <v>26</v>
      </c>
      <c r="D817" s="35" t="s">
        <v>3624</v>
      </c>
      <c r="E817" s="35" t="s">
        <v>3625</v>
      </c>
      <c r="F817" s="5" t="s">
        <v>1176</v>
      </c>
      <c r="G817" t="s">
        <v>40</v>
      </c>
      <c r="H817" t="s">
        <v>3626</v>
      </c>
      <c r="K817" t="s">
        <v>108</v>
      </c>
      <c r="L817" t="s">
        <v>15</v>
      </c>
    </row>
    <row r="818" spans="1:12" ht="30">
      <c r="A818" s="35" t="s">
        <v>3627</v>
      </c>
      <c r="B818" s="35" t="s">
        <v>3628</v>
      </c>
      <c r="C818" s="35" t="s">
        <v>26</v>
      </c>
      <c r="D818" s="35" t="s">
        <v>3629</v>
      </c>
      <c r="E818" s="35"/>
      <c r="F818" s="5" t="s">
        <v>574</v>
      </c>
      <c r="G818" t="s">
        <v>131</v>
      </c>
      <c r="H818" s="5" t="s">
        <v>3630</v>
      </c>
      <c r="K818" t="s">
        <v>108</v>
      </c>
      <c r="L818" t="s">
        <v>108</v>
      </c>
    </row>
    <row r="819" spans="1:12" ht="75">
      <c r="A819" t="s">
        <v>3653</v>
      </c>
      <c r="B819" s="35" t="s">
        <v>3654</v>
      </c>
      <c r="C819" s="35" t="s">
        <v>26</v>
      </c>
      <c r="D819" s="35" t="s">
        <v>3655</v>
      </c>
      <c r="E819" s="35" t="s">
        <v>3655</v>
      </c>
      <c r="F819" t="s">
        <v>1737</v>
      </c>
      <c r="G819" t="s">
        <v>131</v>
      </c>
      <c r="H819" s="5" t="s">
        <v>3656</v>
      </c>
      <c r="K819" t="s">
        <v>150</v>
      </c>
      <c r="L819" t="s">
        <v>15</v>
      </c>
    </row>
    <row r="820" spans="1:12" ht="30">
      <c r="A820" t="s">
        <v>3659</v>
      </c>
      <c r="B820" s="35" t="s">
        <v>3660</v>
      </c>
      <c r="C820" s="35" t="s">
        <v>26</v>
      </c>
      <c r="D820" s="35" t="s">
        <v>3661</v>
      </c>
      <c r="F820" s="5" t="s">
        <v>3662</v>
      </c>
      <c r="G820" t="s">
        <v>263</v>
      </c>
      <c r="H820" s="5" t="s">
        <v>3663</v>
      </c>
      <c r="K820" t="s">
        <v>108</v>
      </c>
      <c r="L820" t="s">
        <v>15</v>
      </c>
    </row>
    <row r="821" spans="1:12" ht="30">
      <c r="A821" t="s">
        <v>3670</v>
      </c>
      <c r="B821" s="35" t="s">
        <v>3540</v>
      </c>
      <c r="C821" s="96" t="s">
        <v>26</v>
      </c>
      <c r="D821" s="96" t="s">
        <v>3671</v>
      </c>
      <c r="E821" s="47"/>
      <c r="F821" s="5" t="s">
        <v>574</v>
      </c>
      <c r="G821" s="97" t="s">
        <v>40</v>
      </c>
      <c r="H821" s="5" t="s">
        <v>3672</v>
      </c>
      <c r="I821" s="47"/>
      <c r="J821" s="47"/>
      <c r="K821" t="s">
        <v>108</v>
      </c>
      <c r="L821" t="s">
        <v>15</v>
      </c>
    </row>
    <row r="822" spans="1:12" ht="30">
      <c r="A822" t="s">
        <v>3676</v>
      </c>
      <c r="B822" s="35" t="s">
        <v>2383</v>
      </c>
      <c r="C822" s="35" t="s">
        <v>26</v>
      </c>
      <c r="D822" s="35" t="s">
        <v>2384</v>
      </c>
      <c r="F822" s="5" t="s">
        <v>1822</v>
      </c>
      <c r="G822" t="s">
        <v>40</v>
      </c>
      <c r="H822" s="82" t="s">
        <v>3677</v>
      </c>
      <c r="K822" t="s">
        <v>150</v>
      </c>
      <c r="L822" t="s">
        <v>15</v>
      </c>
    </row>
    <row r="823" spans="1:12" ht="75">
      <c r="A823" t="s">
        <v>3678</v>
      </c>
      <c r="B823" s="35" t="s">
        <v>3679</v>
      </c>
      <c r="C823" s="35" t="s">
        <v>26</v>
      </c>
      <c r="D823" s="35" t="s">
        <v>3680</v>
      </c>
      <c r="F823" t="s">
        <v>1688</v>
      </c>
      <c r="G823" t="s">
        <v>40</v>
      </c>
      <c r="H823" s="5" t="s">
        <v>3681</v>
      </c>
      <c r="K823" t="s">
        <v>150</v>
      </c>
      <c r="L823" t="s">
        <v>15</v>
      </c>
    </row>
    <row r="824" spans="1:12" ht="75">
      <c r="A824" s="35" t="s">
        <v>3682</v>
      </c>
      <c r="B824" s="35" t="s">
        <v>14</v>
      </c>
      <c r="C824" s="35" t="s">
        <v>15</v>
      </c>
      <c r="D824" s="35" t="s">
        <v>16</v>
      </c>
      <c r="E824" s="35" t="s">
        <v>3463</v>
      </c>
      <c r="F824" t="s">
        <v>2394</v>
      </c>
      <c r="G824" t="s">
        <v>131</v>
      </c>
      <c r="H824" s="82" t="s">
        <v>3683</v>
      </c>
      <c r="K824" t="s">
        <v>23</v>
      </c>
      <c r="L824" t="s">
        <v>15</v>
      </c>
    </row>
    <row r="825" spans="1:12" ht="45">
      <c r="A825" t="s">
        <v>3686</v>
      </c>
      <c r="B825" s="35" t="s">
        <v>114</v>
      </c>
      <c r="C825" s="35" t="s">
        <v>15</v>
      </c>
      <c r="D825" s="35" t="s">
        <v>400</v>
      </c>
      <c r="E825" s="35" t="s">
        <v>3687</v>
      </c>
      <c r="F825" t="s">
        <v>180</v>
      </c>
      <c r="G825" t="s">
        <v>40</v>
      </c>
      <c r="H825" t="s">
        <v>3688</v>
      </c>
      <c r="K825" t="s">
        <v>23</v>
      </c>
      <c r="L825" t="s">
        <v>313</v>
      </c>
    </row>
    <row r="826" spans="1:12" ht="75">
      <c r="A826" s="35" t="s">
        <v>3689</v>
      </c>
      <c r="B826" s="35" t="s">
        <v>14</v>
      </c>
      <c r="C826" s="35" t="s">
        <v>15</v>
      </c>
      <c r="D826" s="35" t="s">
        <v>16</v>
      </c>
      <c r="E826" s="35" t="s">
        <v>309</v>
      </c>
      <c r="F826" s="5" t="s">
        <v>3690</v>
      </c>
      <c r="G826" t="s">
        <v>131</v>
      </c>
      <c r="H826" t="s">
        <v>3691</v>
      </c>
      <c r="K826" t="s">
        <v>23</v>
      </c>
      <c r="L826" t="s">
        <v>15</v>
      </c>
    </row>
    <row r="827" spans="1:12" ht="75">
      <c r="A827" t="s">
        <v>3692</v>
      </c>
      <c r="B827" s="35" t="s">
        <v>3693</v>
      </c>
      <c r="C827" s="96" t="s">
        <v>26</v>
      </c>
      <c r="D827" s="96" t="s">
        <v>3694</v>
      </c>
      <c r="E827" s="96" t="s">
        <v>3695</v>
      </c>
      <c r="F827" s="98" t="s">
        <v>1252</v>
      </c>
      <c r="G827" s="97" t="s">
        <v>40</v>
      </c>
      <c r="H827" s="5" t="s">
        <v>3696</v>
      </c>
      <c r="I827" s="47"/>
      <c r="J827" s="47"/>
      <c r="K827" t="s">
        <v>108</v>
      </c>
      <c r="L827" t="s">
        <v>15</v>
      </c>
    </row>
    <row r="828" spans="1:12" ht="75">
      <c r="A828" t="s">
        <v>3699</v>
      </c>
      <c r="B828" s="35" t="s">
        <v>14</v>
      </c>
      <c r="C828" s="35" t="s">
        <v>15</v>
      </c>
      <c r="D828" s="35" t="s">
        <v>16</v>
      </c>
      <c r="E828" s="35" t="s">
        <v>3700</v>
      </c>
      <c r="F828" s="82" t="s">
        <v>2267</v>
      </c>
      <c r="G828" t="s">
        <v>131</v>
      </c>
      <c r="H828" t="s">
        <v>3701</v>
      </c>
      <c r="K828" t="s">
        <v>23</v>
      </c>
      <c r="L828" t="s">
        <v>15</v>
      </c>
    </row>
    <row r="829" spans="1:12" ht="75">
      <c r="A829" t="s">
        <v>3702</v>
      </c>
      <c r="B829" s="35" t="s">
        <v>14</v>
      </c>
      <c r="C829" s="35" t="s">
        <v>15</v>
      </c>
      <c r="D829" s="35" t="s">
        <v>16</v>
      </c>
      <c r="E829" s="35" t="s">
        <v>17</v>
      </c>
      <c r="F829" s="5" t="s">
        <v>2779</v>
      </c>
      <c r="G829" t="s">
        <v>131</v>
      </c>
      <c r="H829" s="82" t="s">
        <v>3703</v>
      </c>
      <c r="K829" t="s">
        <v>23</v>
      </c>
      <c r="L829" t="s">
        <v>15</v>
      </c>
    </row>
    <row r="830" spans="1:12" ht="75">
      <c r="A830" t="s">
        <v>3706</v>
      </c>
      <c r="B830" s="35" t="s">
        <v>14</v>
      </c>
      <c r="C830" s="35" t="s">
        <v>15</v>
      </c>
      <c r="D830" s="35" t="s">
        <v>16</v>
      </c>
      <c r="E830" s="35" t="s">
        <v>3707</v>
      </c>
      <c r="F830" s="5" t="s">
        <v>2394</v>
      </c>
      <c r="G830" t="s">
        <v>131</v>
      </c>
      <c r="H830" t="s">
        <v>3708</v>
      </c>
      <c r="K830" t="s">
        <v>23</v>
      </c>
      <c r="L830" t="s">
        <v>15</v>
      </c>
    </row>
    <row r="831" spans="1:12" ht="45">
      <c r="A831" t="s">
        <v>3709</v>
      </c>
      <c r="B831" s="35" t="s">
        <v>414</v>
      </c>
      <c r="C831" s="35" t="s">
        <v>26</v>
      </c>
      <c r="D831" s="35" t="s">
        <v>415</v>
      </c>
      <c r="E831" s="35" t="s">
        <v>3710</v>
      </c>
      <c r="F831" s="5" t="s">
        <v>417</v>
      </c>
      <c r="G831" t="s">
        <v>40</v>
      </c>
      <c r="H831" s="5" t="s">
        <v>3711</v>
      </c>
      <c r="K831" t="s">
        <v>23</v>
      </c>
      <c r="L831" t="s">
        <v>108</v>
      </c>
    </row>
    <row r="832" spans="1:12" ht="90">
      <c r="A832" t="s">
        <v>3714</v>
      </c>
      <c r="B832" s="35" t="s">
        <v>439</v>
      </c>
      <c r="C832" s="35" t="s">
        <v>26</v>
      </c>
      <c r="D832" s="35" t="s">
        <v>3715</v>
      </c>
      <c r="E832" s="35" t="s">
        <v>3715</v>
      </c>
      <c r="F832" s="5" t="s">
        <v>1141</v>
      </c>
      <c r="G832" t="s">
        <v>424</v>
      </c>
      <c r="H832" s="5" t="s">
        <v>3716</v>
      </c>
      <c r="K832" t="s">
        <v>23</v>
      </c>
      <c r="L832" t="s">
        <v>108</v>
      </c>
    </row>
    <row r="833" spans="1:12" ht="75">
      <c r="A833" t="s">
        <v>3717</v>
      </c>
      <c r="B833" s="35" t="s">
        <v>14</v>
      </c>
      <c r="C833" s="35" t="s">
        <v>15</v>
      </c>
      <c r="D833" s="35" t="s">
        <v>16</v>
      </c>
      <c r="E833" s="35" t="s">
        <v>820</v>
      </c>
      <c r="F833" s="82" t="s">
        <v>544</v>
      </c>
      <c r="G833" t="s">
        <v>424</v>
      </c>
      <c r="H833" t="s">
        <v>3718</v>
      </c>
      <c r="K833" t="s">
        <v>23</v>
      </c>
      <c r="L833" t="s">
        <v>15</v>
      </c>
    </row>
    <row r="834" spans="1:12" ht="30">
      <c r="A834" t="s">
        <v>3719</v>
      </c>
      <c r="B834" s="35" t="s">
        <v>304</v>
      </c>
      <c r="C834" s="35" t="s">
        <v>15</v>
      </c>
      <c r="D834" s="35" t="s">
        <v>89</v>
      </c>
      <c r="F834" s="5" t="s">
        <v>544</v>
      </c>
      <c r="G834" t="s">
        <v>131</v>
      </c>
      <c r="H834" s="82" t="s">
        <v>3720</v>
      </c>
      <c r="K834" t="s">
        <v>23</v>
      </c>
      <c r="L834" t="s">
        <v>15</v>
      </c>
    </row>
    <row r="835" spans="1:12" ht="90">
      <c r="A835" s="35" t="s">
        <v>3721</v>
      </c>
      <c r="B835" s="35" t="s">
        <v>14</v>
      </c>
      <c r="C835" s="35" t="s">
        <v>15</v>
      </c>
      <c r="D835" s="35" t="s">
        <v>16</v>
      </c>
      <c r="E835" s="35" t="s">
        <v>3722</v>
      </c>
      <c r="F835" s="82" t="s">
        <v>1945</v>
      </c>
      <c r="G835" t="s">
        <v>131</v>
      </c>
      <c r="H835" t="s">
        <v>3723</v>
      </c>
      <c r="K835" t="s">
        <v>23</v>
      </c>
      <c r="L835" t="s">
        <v>15</v>
      </c>
    </row>
    <row r="836" spans="1:12" ht="45">
      <c r="A836" t="s">
        <v>3724</v>
      </c>
      <c r="B836" s="35" t="s">
        <v>3725</v>
      </c>
      <c r="C836" s="35" t="s">
        <v>26</v>
      </c>
      <c r="D836" s="35" t="s">
        <v>3726</v>
      </c>
      <c r="E836" s="35" t="s">
        <v>3727</v>
      </c>
      <c r="F836" t="s">
        <v>3728</v>
      </c>
      <c r="G836" t="s">
        <v>424</v>
      </c>
      <c r="H836" s="5" t="s">
        <v>3729</v>
      </c>
      <c r="K836" t="s">
        <v>108</v>
      </c>
      <c r="L836" t="s">
        <v>15</v>
      </c>
    </row>
    <row r="837" spans="1:12" ht="75">
      <c r="A837" t="s">
        <v>3730</v>
      </c>
      <c r="B837" s="35" t="s">
        <v>14</v>
      </c>
      <c r="C837" s="35" t="s">
        <v>15</v>
      </c>
      <c r="D837" s="35" t="s">
        <v>16</v>
      </c>
      <c r="E837" s="35" t="s">
        <v>482</v>
      </c>
      <c r="F837" s="35" t="s">
        <v>3731</v>
      </c>
      <c r="G837" t="s">
        <v>424</v>
      </c>
      <c r="H837" t="s">
        <v>3732</v>
      </c>
      <c r="K837" t="s">
        <v>23</v>
      </c>
      <c r="L837" t="s">
        <v>15</v>
      </c>
    </row>
    <row r="838" spans="1:12" ht="75">
      <c r="A838" t="s">
        <v>3738</v>
      </c>
      <c r="B838" s="35" t="s">
        <v>14</v>
      </c>
      <c r="C838" s="35" t="s">
        <v>15</v>
      </c>
      <c r="D838" s="35" t="s">
        <v>16</v>
      </c>
      <c r="E838" s="35" t="s">
        <v>2485</v>
      </c>
      <c r="F838" s="5" t="s">
        <v>2486</v>
      </c>
      <c r="G838" t="s">
        <v>131</v>
      </c>
      <c r="H838" t="s">
        <v>3739</v>
      </c>
      <c r="K838" t="s">
        <v>23</v>
      </c>
      <c r="L838" t="s">
        <v>15</v>
      </c>
    </row>
    <row r="839" spans="1:12" ht="30">
      <c r="A839" t="s">
        <v>3746</v>
      </c>
      <c r="B839" s="35" t="s">
        <v>304</v>
      </c>
      <c r="C839" s="35" t="s">
        <v>15</v>
      </c>
      <c r="D839" s="35" t="s">
        <v>89</v>
      </c>
      <c r="F839" s="82" t="s">
        <v>305</v>
      </c>
      <c r="G839" t="s">
        <v>131</v>
      </c>
      <c r="H839" s="82" t="s">
        <v>3747</v>
      </c>
      <c r="K839" t="s">
        <v>23</v>
      </c>
      <c r="L839" t="s">
        <v>15</v>
      </c>
    </row>
    <row r="840" spans="1:12" ht="30">
      <c r="A840" t="s">
        <v>3748</v>
      </c>
      <c r="B840" s="35" t="s">
        <v>3749</v>
      </c>
      <c r="C840" s="35" t="s">
        <v>26</v>
      </c>
      <c r="D840" s="35" t="s">
        <v>3750</v>
      </c>
      <c r="F840" t="s">
        <v>3751</v>
      </c>
      <c r="G840" t="s">
        <v>424</v>
      </c>
      <c r="H840" t="s">
        <v>3752</v>
      </c>
      <c r="K840" t="s">
        <v>108</v>
      </c>
      <c r="L840" t="s">
        <v>15</v>
      </c>
    </row>
    <row r="841" spans="1:12" ht="90">
      <c r="A841" t="s">
        <v>3755</v>
      </c>
      <c r="B841" s="35" t="s">
        <v>43</v>
      </c>
      <c r="C841" s="35" t="s">
        <v>15</v>
      </c>
      <c r="D841" s="35" t="s">
        <v>44</v>
      </c>
      <c r="E841" s="35" t="s">
        <v>3198</v>
      </c>
      <c r="F841" s="5" t="s">
        <v>1070</v>
      </c>
      <c r="G841" t="s">
        <v>424</v>
      </c>
      <c r="H841" t="s">
        <v>3756</v>
      </c>
      <c r="K841" t="s">
        <v>23</v>
      </c>
      <c r="L841" t="s">
        <v>15</v>
      </c>
    </row>
    <row r="842" spans="1:12" ht="75">
      <c r="A842" s="35" t="s">
        <v>3759</v>
      </c>
      <c r="B842" s="35" t="s">
        <v>14</v>
      </c>
      <c r="C842" s="35" t="s">
        <v>15</v>
      </c>
      <c r="D842" s="35" t="s">
        <v>16</v>
      </c>
      <c r="E842" s="35" t="s">
        <v>482</v>
      </c>
      <c r="F842" s="82" t="s">
        <v>3760</v>
      </c>
      <c r="G842" t="s">
        <v>424</v>
      </c>
      <c r="H842" t="s">
        <v>3761</v>
      </c>
      <c r="K842" t="s">
        <v>23</v>
      </c>
      <c r="L842" t="s">
        <v>15</v>
      </c>
    </row>
    <row r="843" spans="1:12" ht="45">
      <c r="A843" s="35" t="s">
        <v>3762</v>
      </c>
      <c r="B843" s="35" t="s">
        <v>3763</v>
      </c>
      <c r="C843" s="35" t="s">
        <v>26</v>
      </c>
      <c r="D843" s="35" t="s">
        <v>254</v>
      </c>
      <c r="F843" s="5" t="s">
        <v>3760</v>
      </c>
      <c r="G843" t="s">
        <v>424</v>
      </c>
      <c r="H843" s="5" t="s">
        <v>3764</v>
      </c>
      <c r="K843" t="s">
        <v>23</v>
      </c>
      <c r="L843" t="s">
        <v>15</v>
      </c>
    </row>
    <row r="844" spans="1:12" ht="75">
      <c r="A844" t="s">
        <v>3765</v>
      </c>
      <c r="B844" s="35" t="s">
        <v>439</v>
      </c>
      <c r="C844" s="35" t="s">
        <v>26</v>
      </c>
      <c r="D844" s="35" t="s">
        <v>3766</v>
      </c>
      <c r="E844" s="35" t="s">
        <v>3766</v>
      </c>
      <c r="F844" s="35" t="s">
        <v>3767</v>
      </c>
      <c r="G844" t="s">
        <v>424</v>
      </c>
      <c r="H844" s="5" t="s">
        <v>3768</v>
      </c>
      <c r="K844" t="s">
        <v>108</v>
      </c>
      <c r="L844" t="s">
        <v>15</v>
      </c>
    </row>
    <row r="845" spans="1:12" ht="75">
      <c r="A845" t="s">
        <v>3776</v>
      </c>
      <c r="B845" s="35" t="s">
        <v>43</v>
      </c>
      <c r="C845" s="35" t="s">
        <v>15</v>
      </c>
      <c r="D845" s="35" t="s">
        <v>44</v>
      </c>
      <c r="E845" s="35" t="s">
        <v>445</v>
      </c>
      <c r="F845" s="5" t="s">
        <v>446</v>
      </c>
      <c r="G845" t="s">
        <v>424</v>
      </c>
      <c r="H845" s="5" t="s">
        <v>3777</v>
      </c>
      <c r="K845" t="s">
        <v>23</v>
      </c>
      <c r="L845" t="s">
        <v>15</v>
      </c>
    </row>
    <row r="846" spans="1:12" ht="30">
      <c r="A846" s="18" t="s">
        <v>3778</v>
      </c>
      <c r="B846" s="35" t="s">
        <v>699</v>
      </c>
      <c r="C846" s="35" t="s">
        <v>26</v>
      </c>
      <c r="D846" s="35" t="s">
        <v>1952</v>
      </c>
      <c r="F846" t="s">
        <v>230</v>
      </c>
      <c r="G846" t="s">
        <v>424</v>
      </c>
      <c r="H846" s="5" t="s">
        <v>3779</v>
      </c>
      <c r="K846" t="s">
        <v>23</v>
      </c>
      <c r="L846" t="s">
        <v>15</v>
      </c>
    </row>
    <row r="847" spans="1:12" ht="30">
      <c r="A847" t="s">
        <v>3780</v>
      </c>
      <c r="B847" s="35" t="s">
        <v>304</v>
      </c>
      <c r="C847" s="35" t="s">
        <v>15</v>
      </c>
      <c r="D847" s="35" t="s">
        <v>89</v>
      </c>
      <c r="F847" s="5" t="s">
        <v>2945</v>
      </c>
      <c r="G847" t="s">
        <v>131</v>
      </c>
      <c r="H847" s="82" t="s">
        <v>3781</v>
      </c>
      <c r="K847" t="s">
        <v>23</v>
      </c>
      <c r="L847" t="s">
        <v>26</v>
      </c>
    </row>
    <row r="848" spans="1:12" ht="30">
      <c r="A848" t="s">
        <v>3782</v>
      </c>
      <c r="B848" s="35" t="s">
        <v>124</v>
      </c>
      <c r="C848" s="35" t="s">
        <v>15</v>
      </c>
      <c r="D848" s="35" t="s">
        <v>125</v>
      </c>
      <c r="E848" s="35" t="s">
        <v>3783</v>
      </c>
      <c r="F848" s="5" t="s">
        <v>1474</v>
      </c>
      <c r="G848" t="s">
        <v>424</v>
      </c>
      <c r="H848" t="s">
        <v>3784</v>
      </c>
      <c r="K848" t="s">
        <v>108</v>
      </c>
      <c r="L848" t="s">
        <v>15</v>
      </c>
    </row>
    <row r="849" spans="1:12" ht="45">
      <c r="A849" t="s">
        <v>3785</v>
      </c>
      <c r="B849" s="35" t="s">
        <v>124</v>
      </c>
      <c r="C849" s="35" t="s">
        <v>15</v>
      </c>
      <c r="D849" s="35" t="s">
        <v>125</v>
      </c>
      <c r="E849" s="35" t="s">
        <v>3786</v>
      </c>
      <c r="F849" s="5" t="s">
        <v>1474</v>
      </c>
      <c r="G849" t="s">
        <v>424</v>
      </c>
      <c r="H849" t="s">
        <v>3787</v>
      </c>
      <c r="K849" t="s">
        <v>108</v>
      </c>
      <c r="L849" t="s">
        <v>15</v>
      </c>
    </row>
    <row r="850" spans="1:12">
      <c r="A850" t="s">
        <v>3788</v>
      </c>
      <c r="B850" s="35" t="s">
        <v>1223</v>
      </c>
      <c r="C850" s="35" t="s">
        <v>26</v>
      </c>
      <c r="D850" t="s">
        <v>1224</v>
      </c>
      <c r="F850" s="82" t="s">
        <v>1474</v>
      </c>
      <c r="G850" t="s">
        <v>424</v>
      </c>
      <c r="H850" s="82" t="s">
        <v>3789</v>
      </c>
      <c r="K850" t="s">
        <v>108</v>
      </c>
      <c r="L850" t="s">
        <v>108</v>
      </c>
    </row>
    <row r="851" spans="1:12" ht="30">
      <c r="A851" t="s">
        <v>3790</v>
      </c>
      <c r="B851" s="35" t="s">
        <v>439</v>
      </c>
      <c r="C851" s="35" t="s">
        <v>26</v>
      </c>
      <c r="D851" s="35" t="s">
        <v>3791</v>
      </c>
      <c r="F851" s="5" t="s">
        <v>1474</v>
      </c>
      <c r="G851" t="s">
        <v>131</v>
      </c>
      <c r="H851" s="5" t="s">
        <v>3792</v>
      </c>
      <c r="K851" t="s">
        <v>150</v>
      </c>
      <c r="L851" t="s">
        <v>15</v>
      </c>
    </row>
    <row r="852" spans="1:12" ht="45">
      <c r="A852" t="s">
        <v>3796</v>
      </c>
      <c r="B852" s="35" t="s">
        <v>124</v>
      </c>
      <c r="C852" s="35" t="s">
        <v>15</v>
      </c>
      <c r="D852" s="35" t="s">
        <v>125</v>
      </c>
      <c r="E852" s="35" t="s">
        <v>3797</v>
      </c>
      <c r="F852" s="5" t="s">
        <v>2461</v>
      </c>
      <c r="G852" t="s">
        <v>424</v>
      </c>
      <c r="H852" t="s">
        <v>3798</v>
      </c>
      <c r="K852" t="s">
        <v>108</v>
      </c>
      <c r="L852" t="s">
        <v>15</v>
      </c>
    </row>
    <row r="853" spans="1:12">
      <c r="A853" t="s">
        <v>3799</v>
      </c>
      <c r="B853" s="35" t="s">
        <v>1223</v>
      </c>
      <c r="C853" s="35" t="s">
        <v>26</v>
      </c>
      <c r="D853" t="s">
        <v>1224</v>
      </c>
      <c r="F853" s="82" t="s">
        <v>2461</v>
      </c>
      <c r="G853" t="s">
        <v>424</v>
      </c>
      <c r="H853" s="82" t="s">
        <v>3800</v>
      </c>
      <c r="K853" t="s">
        <v>108</v>
      </c>
      <c r="L853" t="s">
        <v>108</v>
      </c>
    </row>
    <row r="854" spans="1:12" ht="75">
      <c r="A854" t="s">
        <v>3801</v>
      </c>
      <c r="B854" s="35" t="s">
        <v>114</v>
      </c>
      <c r="C854" s="35" t="s">
        <v>15</v>
      </c>
      <c r="D854" s="35" t="s">
        <v>400</v>
      </c>
      <c r="E854" s="35" t="s">
        <v>219</v>
      </c>
      <c r="F854" s="5" t="s">
        <v>3802</v>
      </c>
      <c r="G854" t="s">
        <v>108</v>
      </c>
      <c r="H854" t="s">
        <v>3803</v>
      </c>
      <c r="K854" t="s">
        <v>23</v>
      </c>
      <c r="L854" t="s">
        <v>108</v>
      </c>
    </row>
    <row r="855" spans="1:12" ht="30">
      <c r="A855" s="12" t="s">
        <v>3807</v>
      </c>
      <c r="B855" s="35" t="s">
        <v>3808</v>
      </c>
      <c r="D855" s="35" t="s">
        <v>810</v>
      </c>
      <c r="F855" s="5" t="s">
        <v>666</v>
      </c>
      <c r="G855" t="s">
        <v>40</v>
      </c>
      <c r="H855" s="5" t="s">
        <v>3809</v>
      </c>
      <c r="K855" t="s">
        <v>108</v>
      </c>
      <c r="L855" t="s">
        <v>15</v>
      </c>
    </row>
    <row r="856" spans="1:12" ht="30">
      <c r="A856" t="s">
        <v>3813</v>
      </c>
      <c r="B856" s="35" t="s">
        <v>53</v>
      </c>
      <c r="C856" s="35" t="s">
        <v>15</v>
      </c>
      <c r="D856" s="35" t="s">
        <v>293</v>
      </c>
      <c r="E856" s="35" t="s">
        <v>293</v>
      </c>
      <c r="F856" t="s">
        <v>1851</v>
      </c>
      <c r="G856" t="s">
        <v>40</v>
      </c>
      <c r="H856" s="5" t="s">
        <v>3814</v>
      </c>
      <c r="K856" t="s">
        <v>23</v>
      </c>
      <c r="L856" t="s">
        <v>108</v>
      </c>
    </row>
    <row r="857" spans="1:12">
      <c r="A857" t="s">
        <v>3817</v>
      </c>
      <c r="B857" s="35" t="s">
        <v>3818</v>
      </c>
      <c r="C857" s="35" t="s">
        <v>26</v>
      </c>
      <c r="D857" t="s">
        <v>3819</v>
      </c>
      <c r="E857" t="s">
        <v>3820</v>
      </c>
      <c r="F857" t="s">
        <v>106</v>
      </c>
      <c r="G857" t="s">
        <v>40</v>
      </c>
      <c r="H857" s="5" t="s">
        <v>3821</v>
      </c>
      <c r="I857" t="s">
        <v>2272</v>
      </c>
    </row>
    <row r="858" spans="1:12" ht="30">
      <c r="A858" t="s">
        <v>3826</v>
      </c>
      <c r="B858" s="35" t="s">
        <v>114</v>
      </c>
      <c r="C858" s="35" t="s">
        <v>15</v>
      </c>
      <c r="D858" s="35" t="s">
        <v>400</v>
      </c>
      <c r="F858" t="s">
        <v>3827</v>
      </c>
      <c r="G858" t="s">
        <v>40</v>
      </c>
      <c r="H858" t="s">
        <v>3828</v>
      </c>
      <c r="K858" t="s">
        <v>23</v>
      </c>
      <c r="L858" t="s">
        <v>15</v>
      </c>
    </row>
    <row r="859" spans="1:12" ht="30">
      <c r="A859" t="s">
        <v>3831</v>
      </c>
      <c r="B859" s="35" t="s">
        <v>3832</v>
      </c>
      <c r="C859" s="35" t="s">
        <v>26</v>
      </c>
      <c r="D859" s="35" t="s">
        <v>254</v>
      </c>
      <c r="F859" s="5" t="s">
        <v>3833</v>
      </c>
      <c r="G859" t="s">
        <v>40</v>
      </c>
      <c r="H859" s="5" t="s">
        <v>3834</v>
      </c>
      <c r="K859" t="s">
        <v>23</v>
      </c>
      <c r="L859" t="s">
        <v>15</v>
      </c>
    </row>
    <row r="860" spans="1:12">
      <c r="A860" t="s">
        <v>3843</v>
      </c>
      <c r="B860" s="35" t="s">
        <v>59</v>
      </c>
      <c r="C860" s="35" t="s">
        <v>26</v>
      </c>
      <c r="D860" s="35" t="s">
        <v>1246</v>
      </c>
      <c r="F860" s="5" t="s">
        <v>305</v>
      </c>
      <c r="G860" t="s">
        <v>131</v>
      </c>
      <c r="H860" s="5" t="s">
        <v>3844</v>
      </c>
      <c r="K860" t="s">
        <v>23</v>
      </c>
      <c r="L860" t="s">
        <v>15</v>
      </c>
    </row>
    <row r="861" spans="1:12" ht="75">
      <c r="A861" s="18" t="s">
        <v>3845</v>
      </c>
      <c r="B861" s="35" t="s">
        <v>14</v>
      </c>
      <c r="C861" s="35" t="s">
        <v>15</v>
      </c>
      <c r="D861" s="35" t="s">
        <v>16</v>
      </c>
      <c r="E861" s="35" t="s">
        <v>1328</v>
      </c>
      <c r="F861" s="5" t="s">
        <v>305</v>
      </c>
      <c r="G861" t="s">
        <v>40</v>
      </c>
      <c r="H861" t="s">
        <v>3846</v>
      </c>
      <c r="K861" t="s">
        <v>23</v>
      </c>
      <c r="L861" t="s">
        <v>15</v>
      </c>
    </row>
    <row r="862" spans="1:12" ht="75">
      <c r="A862" t="s">
        <v>3850</v>
      </c>
      <c r="B862" s="35" t="s">
        <v>14</v>
      </c>
      <c r="C862" s="35" t="s">
        <v>15</v>
      </c>
      <c r="D862" s="35" t="s">
        <v>16</v>
      </c>
      <c r="E862" s="35" t="s">
        <v>2079</v>
      </c>
      <c r="F862" s="82" t="s">
        <v>3851</v>
      </c>
      <c r="G862" t="s">
        <v>40</v>
      </c>
      <c r="H862" t="s">
        <v>3852</v>
      </c>
      <c r="K862" t="s">
        <v>23</v>
      </c>
      <c r="L862" t="s">
        <v>15</v>
      </c>
    </row>
    <row r="863" spans="1:12" ht="30">
      <c r="A863" t="s">
        <v>3854</v>
      </c>
      <c r="B863" s="35" t="s">
        <v>114</v>
      </c>
      <c r="C863" s="35" t="s">
        <v>15</v>
      </c>
      <c r="D863" s="35" t="s">
        <v>400</v>
      </c>
      <c r="F863" s="5" t="s">
        <v>2017</v>
      </c>
      <c r="G863" t="s">
        <v>131</v>
      </c>
      <c r="H863" t="s">
        <v>3855</v>
      </c>
      <c r="K863" t="s">
        <v>23</v>
      </c>
      <c r="L863" t="s">
        <v>108</v>
      </c>
    </row>
    <row r="864" spans="1:12" ht="30">
      <c r="A864" t="s">
        <v>3856</v>
      </c>
      <c r="B864" s="35" t="s">
        <v>304</v>
      </c>
      <c r="C864" s="35" t="s">
        <v>15</v>
      </c>
      <c r="D864" s="35" t="s">
        <v>89</v>
      </c>
      <c r="F864" s="82" t="s">
        <v>2017</v>
      </c>
      <c r="G864" t="s">
        <v>131</v>
      </c>
      <c r="H864" s="82" t="s">
        <v>3857</v>
      </c>
      <c r="K864" t="s">
        <v>23</v>
      </c>
      <c r="L864" t="s">
        <v>26</v>
      </c>
    </row>
    <row r="865" spans="1:12">
      <c r="A865" s="18" t="s">
        <v>3858</v>
      </c>
      <c r="B865" s="35" t="s">
        <v>935</v>
      </c>
      <c r="C865" s="35" t="s">
        <v>15</v>
      </c>
      <c r="D865" s="35" t="s">
        <v>293</v>
      </c>
      <c r="F865" s="5" t="s">
        <v>3859</v>
      </c>
      <c r="G865" t="s">
        <v>131</v>
      </c>
      <c r="H865" s="5" t="s">
        <v>3860</v>
      </c>
      <c r="K865" t="s">
        <v>23</v>
      </c>
      <c r="L865" t="s">
        <v>15</v>
      </c>
    </row>
    <row r="866" spans="1:12">
      <c r="A866" s="18" t="s">
        <v>3861</v>
      </c>
      <c r="D866" s="35"/>
      <c r="F866" s="5" t="s">
        <v>3859</v>
      </c>
      <c r="I866" t="s">
        <v>3862</v>
      </c>
      <c r="K866" t="s">
        <v>23</v>
      </c>
    </row>
    <row r="867" spans="1:12" ht="75">
      <c r="A867" t="s">
        <v>3864</v>
      </c>
      <c r="B867" s="35" t="s">
        <v>14</v>
      </c>
      <c r="C867" s="35" t="s">
        <v>15</v>
      </c>
      <c r="D867" s="35" t="s">
        <v>16</v>
      </c>
      <c r="E867" s="35" t="s">
        <v>482</v>
      </c>
      <c r="F867" s="82" t="s">
        <v>483</v>
      </c>
      <c r="G867" t="s">
        <v>131</v>
      </c>
      <c r="H867" t="s">
        <v>3865</v>
      </c>
      <c r="K867" t="s">
        <v>23</v>
      </c>
      <c r="L867" t="s">
        <v>15</v>
      </c>
    </row>
    <row r="868" spans="1:12" ht="75">
      <c r="A868" s="35" t="s">
        <v>3866</v>
      </c>
      <c r="B868" s="35" t="s">
        <v>14</v>
      </c>
      <c r="C868" s="35" t="s">
        <v>15</v>
      </c>
      <c r="D868" s="35" t="s">
        <v>16</v>
      </c>
      <c r="E868" s="35" t="s">
        <v>309</v>
      </c>
      <c r="F868" s="82" t="s">
        <v>3690</v>
      </c>
      <c r="G868" t="s">
        <v>131</v>
      </c>
      <c r="H868" t="s">
        <v>3867</v>
      </c>
      <c r="K868" t="s">
        <v>23</v>
      </c>
      <c r="L868" t="s">
        <v>15</v>
      </c>
    </row>
    <row r="869" spans="1:12" ht="30">
      <c r="A869" t="s">
        <v>3868</v>
      </c>
      <c r="B869" s="35" t="s">
        <v>3869</v>
      </c>
      <c r="C869" s="35" t="s">
        <v>26</v>
      </c>
      <c r="D869" s="35" t="s">
        <v>3870</v>
      </c>
      <c r="E869" s="35" t="s">
        <v>3870</v>
      </c>
      <c r="F869" s="5" t="s">
        <v>260</v>
      </c>
      <c r="G869" t="s">
        <v>131</v>
      </c>
      <c r="H869" s="5" t="s">
        <v>3871</v>
      </c>
      <c r="K869" t="s">
        <v>23</v>
      </c>
      <c r="L869" t="s">
        <v>108</v>
      </c>
    </row>
    <row r="870" spans="1:12">
      <c r="A870" t="s">
        <v>3881</v>
      </c>
      <c r="B870" s="35" t="s">
        <v>43</v>
      </c>
      <c r="C870" s="35" t="s">
        <v>15</v>
      </c>
      <c r="D870" t="s">
        <v>44</v>
      </c>
      <c r="E870" t="s">
        <v>3882</v>
      </c>
      <c r="F870" t="s">
        <v>561</v>
      </c>
      <c r="G870" t="s">
        <v>40</v>
      </c>
      <c r="H870" t="s">
        <v>3883</v>
      </c>
      <c r="I870" t="s">
        <v>3884</v>
      </c>
      <c r="K870" t="s">
        <v>23</v>
      </c>
      <c r="L870" t="s">
        <v>108</v>
      </c>
    </row>
    <row r="871" spans="1:12" ht="30">
      <c r="A871" t="s">
        <v>3887</v>
      </c>
      <c r="B871" s="35" t="s">
        <v>304</v>
      </c>
      <c r="C871" s="35" t="s">
        <v>15</v>
      </c>
      <c r="D871" s="35" t="s">
        <v>89</v>
      </c>
      <c r="F871" s="82" t="s">
        <v>787</v>
      </c>
      <c r="G871" t="s">
        <v>131</v>
      </c>
      <c r="H871" s="82" t="s">
        <v>3888</v>
      </c>
      <c r="K871" t="s">
        <v>23</v>
      </c>
      <c r="L871" t="s">
        <v>15</v>
      </c>
    </row>
    <row r="872" spans="1:12" ht="45.75">
      <c r="A872" t="s">
        <v>3889</v>
      </c>
      <c r="B872" s="35" t="s">
        <v>414</v>
      </c>
      <c r="C872" s="35" t="s">
        <v>26</v>
      </c>
      <c r="D872" s="35" t="s">
        <v>415</v>
      </c>
      <c r="E872" s="35" t="s">
        <v>3890</v>
      </c>
      <c r="F872" s="144" t="s">
        <v>787</v>
      </c>
      <c r="G872" t="s">
        <v>40</v>
      </c>
      <c r="H872" s="5" t="s">
        <v>3891</v>
      </c>
      <c r="K872" s="35" t="s">
        <v>3892</v>
      </c>
      <c r="L872" t="s">
        <v>108</v>
      </c>
    </row>
    <row r="873" spans="1:12" ht="75">
      <c r="A873" s="35" t="s">
        <v>3893</v>
      </c>
      <c r="B873" s="35" t="s">
        <v>14</v>
      </c>
      <c r="C873" s="35" t="s">
        <v>15</v>
      </c>
      <c r="D873" s="35" t="s">
        <v>16</v>
      </c>
      <c r="E873" s="35" t="s">
        <v>1830</v>
      </c>
      <c r="F873" t="s">
        <v>3894</v>
      </c>
      <c r="G873" t="s">
        <v>40</v>
      </c>
      <c r="H873" s="82" t="s">
        <v>3895</v>
      </c>
      <c r="K873" t="s">
        <v>23</v>
      </c>
      <c r="L873" t="s">
        <v>15</v>
      </c>
    </row>
    <row r="874" spans="1:12" ht="45">
      <c r="A874" t="s">
        <v>3896</v>
      </c>
      <c r="B874" s="35" t="s">
        <v>3897</v>
      </c>
      <c r="C874" s="35" t="s">
        <v>26</v>
      </c>
      <c r="D874" s="35" t="s">
        <v>3898</v>
      </c>
      <c r="E874" s="35" t="s">
        <v>3899</v>
      </c>
      <c r="F874" s="5" t="s">
        <v>643</v>
      </c>
      <c r="G874" t="s">
        <v>40</v>
      </c>
      <c r="H874" s="5" t="s">
        <v>3900</v>
      </c>
      <c r="K874" t="s">
        <v>150</v>
      </c>
    </row>
    <row r="875" spans="1:12" ht="75">
      <c r="A875" s="13" t="s">
        <v>3901</v>
      </c>
      <c r="B875" s="35" t="s">
        <v>3902</v>
      </c>
      <c r="C875" s="35" t="s">
        <v>26</v>
      </c>
      <c r="D875" s="35" t="s">
        <v>3903</v>
      </c>
      <c r="E875" s="35" t="s">
        <v>3903</v>
      </c>
      <c r="F875" s="5" t="s">
        <v>3904</v>
      </c>
      <c r="G875" t="s">
        <v>131</v>
      </c>
      <c r="H875" s="59" t="s">
        <v>3905</v>
      </c>
      <c r="K875" t="s">
        <v>23</v>
      </c>
      <c r="L875" t="s">
        <v>108</v>
      </c>
    </row>
    <row r="876" spans="1:12" ht="30">
      <c r="A876" s="18" t="s">
        <v>3906</v>
      </c>
      <c r="B876" s="35" t="s">
        <v>53</v>
      </c>
      <c r="C876" s="35" t="s">
        <v>15</v>
      </c>
      <c r="D876" s="35" t="s">
        <v>293</v>
      </c>
      <c r="E876" s="35" t="s">
        <v>2629</v>
      </c>
      <c r="F876" s="5" t="s">
        <v>446</v>
      </c>
      <c r="G876" t="s">
        <v>40</v>
      </c>
      <c r="H876" s="5" t="s">
        <v>3553</v>
      </c>
      <c r="K876" t="s">
        <v>23</v>
      </c>
      <c r="L876" t="s">
        <v>15</v>
      </c>
    </row>
    <row r="877" spans="1:12" ht="30">
      <c r="A877" t="s">
        <v>3907</v>
      </c>
      <c r="B877" s="35" t="s">
        <v>1255</v>
      </c>
      <c r="C877" s="35" t="s">
        <v>15</v>
      </c>
      <c r="D877" s="35" t="s">
        <v>1256</v>
      </c>
      <c r="F877" s="64" t="s">
        <v>3908</v>
      </c>
      <c r="G877" t="s">
        <v>131</v>
      </c>
      <c r="H877" s="52" t="s">
        <v>3909</v>
      </c>
      <c r="K877" t="s">
        <v>150</v>
      </c>
      <c r="L877" t="s">
        <v>15</v>
      </c>
    </row>
    <row r="878" spans="1:12" ht="45">
      <c r="A878" s="35" t="s">
        <v>3918</v>
      </c>
      <c r="B878" s="35" t="s">
        <v>3919</v>
      </c>
      <c r="C878" s="35" t="s">
        <v>26</v>
      </c>
      <c r="D878" s="35" t="s">
        <v>3920</v>
      </c>
      <c r="F878" t="s">
        <v>701</v>
      </c>
      <c r="G878" t="s">
        <v>424</v>
      </c>
      <c r="H878" t="s">
        <v>3921</v>
      </c>
      <c r="K878" t="s">
        <v>108</v>
      </c>
      <c r="L878" t="s">
        <v>15</v>
      </c>
    </row>
    <row r="879" spans="1:12" ht="60">
      <c r="A879" t="s">
        <v>3923</v>
      </c>
      <c r="B879" s="35" t="s">
        <v>3924</v>
      </c>
      <c r="C879" s="35" t="s">
        <v>26</v>
      </c>
      <c r="D879" s="35" t="s">
        <v>3925</v>
      </c>
      <c r="E879" s="35" t="s">
        <v>3926</v>
      </c>
      <c r="F879" s="5" t="s">
        <v>180</v>
      </c>
      <c r="G879" t="s">
        <v>424</v>
      </c>
      <c r="H879" s="5" t="s">
        <v>3927</v>
      </c>
      <c r="K879" t="s">
        <v>150</v>
      </c>
      <c r="L879" t="s">
        <v>15</v>
      </c>
    </row>
    <row r="880" spans="1:12" ht="45">
      <c r="A880" s="18" t="s">
        <v>3928</v>
      </c>
      <c r="B880" s="35" t="s">
        <v>53</v>
      </c>
      <c r="C880" s="35" t="s">
        <v>15</v>
      </c>
      <c r="D880" s="35" t="s">
        <v>195</v>
      </c>
      <c r="E880" s="35" t="s">
        <v>3929</v>
      </c>
      <c r="F880" s="5" t="s">
        <v>637</v>
      </c>
      <c r="G880" t="s">
        <v>424</v>
      </c>
      <c r="H880" s="5" t="s">
        <v>437</v>
      </c>
      <c r="K880" t="s">
        <v>23</v>
      </c>
      <c r="L880" t="s">
        <v>15</v>
      </c>
    </row>
    <row r="881" spans="1:12" ht="90">
      <c r="A881" s="35" t="s">
        <v>3930</v>
      </c>
      <c r="B881" s="35" t="s">
        <v>43</v>
      </c>
      <c r="C881" s="35" t="s">
        <v>15</v>
      </c>
      <c r="D881" s="35" t="s">
        <v>44</v>
      </c>
      <c r="E881" s="35" t="s">
        <v>3931</v>
      </c>
      <c r="F881" s="5" t="s">
        <v>561</v>
      </c>
      <c r="G881" t="s">
        <v>424</v>
      </c>
      <c r="H881" t="s">
        <v>3932</v>
      </c>
      <c r="K881" t="s">
        <v>23</v>
      </c>
      <c r="L881" t="s">
        <v>15</v>
      </c>
    </row>
    <row r="882" spans="1:12" ht="75">
      <c r="A882" s="35" t="s">
        <v>3934</v>
      </c>
      <c r="B882" s="35" t="s">
        <v>114</v>
      </c>
      <c r="C882" s="35" t="s">
        <v>15</v>
      </c>
      <c r="D882" s="35" t="s">
        <v>400</v>
      </c>
      <c r="E882" s="35" t="s">
        <v>367</v>
      </c>
      <c r="F882" s="138" t="s">
        <v>3935</v>
      </c>
      <c r="G882" t="s">
        <v>424</v>
      </c>
      <c r="H882" t="s">
        <v>3936</v>
      </c>
      <c r="K882" t="s">
        <v>23</v>
      </c>
      <c r="L882" t="s">
        <v>15</v>
      </c>
    </row>
    <row r="883" spans="1:12" ht="75">
      <c r="A883" t="s">
        <v>3945</v>
      </c>
      <c r="B883" s="35" t="s">
        <v>14</v>
      </c>
      <c r="C883" s="35" t="s">
        <v>15</v>
      </c>
      <c r="D883" s="35" t="s">
        <v>16</v>
      </c>
      <c r="E883" s="35" t="s">
        <v>2485</v>
      </c>
      <c r="F883" s="82" t="s">
        <v>2486</v>
      </c>
      <c r="G883" t="s">
        <v>131</v>
      </c>
      <c r="H883" t="s">
        <v>3946</v>
      </c>
      <c r="K883" t="s">
        <v>23</v>
      </c>
      <c r="L883" t="s">
        <v>15</v>
      </c>
    </row>
    <row r="884" spans="1:12" ht="30">
      <c r="A884" s="18" t="s">
        <v>3947</v>
      </c>
      <c r="B884" s="35" t="s">
        <v>731</v>
      </c>
      <c r="C884" s="35" t="s">
        <v>26</v>
      </c>
      <c r="D884" s="35" t="s">
        <v>732</v>
      </c>
      <c r="F884" s="5" t="s">
        <v>2525</v>
      </c>
      <c r="G884" t="s">
        <v>40</v>
      </c>
      <c r="H884" s="82" t="s">
        <v>3948</v>
      </c>
      <c r="K884" s="35" t="s">
        <v>2380</v>
      </c>
      <c r="L884" t="s">
        <v>15</v>
      </c>
    </row>
    <row r="885" spans="1:12" ht="60">
      <c r="A885" t="s">
        <v>3949</v>
      </c>
      <c r="B885" s="35" t="s">
        <v>14</v>
      </c>
      <c r="C885" s="35" t="s">
        <v>15</v>
      </c>
      <c r="D885" s="35" t="s">
        <v>16</v>
      </c>
      <c r="E885" s="35" t="s">
        <v>3950</v>
      </c>
      <c r="F885" s="82" t="s">
        <v>1029</v>
      </c>
      <c r="G885" t="s">
        <v>40</v>
      </c>
      <c r="H885" t="s">
        <v>1030</v>
      </c>
      <c r="K885" t="s">
        <v>23</v>
      </c>
      <c r="L885" t="s">
        <v>313</v>
      </c>
    </row>
    <row r="886" spans="1:12" ht="75">
      <c r="A886" s="35" t="s">
        <v>3951</v>
      </c>
      <c r="B886" s="35" t="s">
        <v>14</v>
      </c>
      <c r="C886" s="35" t="s">
        <v>15</v>
      </c>
      <c r="D886" s="35" t="s">
        <v>16</v>
      </c>
      <c r="E886" s="35" t="s">
        <v>1434</v>
      </c>
      <c r="F886" s="82" t="s">
        <v>294</v>
      </c>
      <c r="G886" t="s">
        <v>40</v>
      </c>
      <c r="H886" t="s">
        <v>3952</v>
      </c>
      <c r="K886" t="s">
        <v>23</v>
      </c>
      <c r="L886" t="s">
        <v>313</v>
      </c>
    </row>
    <row r="887" spans="1:12">
      <c r="A887" s="35" t="s">
        <v>3953</v>
      </c>
      <c r="B887" s="35" t="s">
        <v>53</v>
      </c>
      <c r="C887" s="96" t="s">
        <v>15</v>
      </c>
      <c r="D887" s="96" t="s">
        <v>293</v>
      </c>
      <c r="F887" s="5" t="s">
        <v>2655</v>
      </c>
      <c r="G887" t="s">
        <v>131</v>
      </c>
      <c r="H887" s="5" t="s">
        <v>3185</v>
      </c>
      <c r="K887" t="s">
        <v>23</v>
      </c>
      <c r="L887" t="s">
        <v>15</v>
      </c>
    </row>
    <row r="888" spans="1:12">
      <c r="A888" t="s">
        <v>3958</v>
      </c>
      <c r="B888" s="64" t="s">
        <v>439</v>
      </c>
      <c r="C888" s="64" t="s">
        <v>26</v>
      </c>
      <c r="D888" t="s">
        <v>108</v>
      </c>
      <c r="F888" s="5" t="s">
        <v>3959</v>
      </c>
      <c r="G888" t="s">
        <v>131</v>
      </c>
      <c r="H888" s="5" t="s">
        <v>3960</v>
      </c>
      <c r="I888" t="s">
        <v>1014</v>
      </c>
      <c r="K888" t="s">
        <v>108</v>
      </c>
      <c r="L888" t="s">
        <v>15</v>
      </c>
    </row>
    <row r="889" spans="1:12" ht="60">
      <c r="A889" s="35" t="s">
        <v>3961</v>
      </c>
      <c r="B889" s="35" t="s">
        <v>14</v>
      </c>
      <c r="C889" s="35" t="s">
        <v>15</v>
      </c>
      <c r="D889" s="35" t="s">
        <v>16</v>
      </c>
      <c r="E889" s="35" t="s">
        <v>3962</v>
      </c>
      <c r="F889" s="5" t="s">
        <v>173</v>
      </c>
      <c r="G889" t="s">
        <v>131</v>
      </c>
      <c r="H889" t="s">
        <v>3963</v>
      </c>
      <c r="K889" t="s">
        <v>23</v>
      </c>
      <c r="L889" t="s">
        <v>313</v>
      </c>
    </row>
    <row r="890" spans="1:12" ht="105">
      <c r="A890" t="s">
        <v>3966</v>
      </c>
      <c r="B890" s="35" t="s">
        <v>14</v>
      </c>
      <c r="C890" s="35" t="s">
        <v>15</v>
      </c>
      <c r="D890" s="35" t="s">
        <v>16</v>
      </c>
      <c r="E890" s="35" t="s">
        <v>467</v>
      </c>
      <c r="F890" t="s">
        <v>468</v>
      </c>
      <c r="G890" t="s">
        <v>131</v>
      </c>
      <c r="H890" t="s">
        <v>3967</v>
      </c>
      <c r="K890" t="s">
        <v>23</v>
      </c>
      <c r="L890" t="s">
        <v>15</v>
      </c>
    </row>
    <row r="891" spans="1:12" ht="30">
      <c r="A891" t="s">
        <v>3968</v>
      </c>
      <c r="B891" s="35" t="s">
        <v>2411</v>
      </c>
      <c r="C891" s="35" t="s">
        <v>26</v>
      </c>
      <c r="D891" s="35" t="s">
        <v>1541</v>
      </c>
      <c r="E891" s="35" t="s">
        <v>1541</v>
      </c>
      <c r="F891" s="5" t="s">
        <v>2394</v>
      </c>
      <c r="G891" t="s">
        <v>40</v>
      </c>
      <c r="H891" s="5" t="s">
        <v>3969</v>
      </c>
      <c r="K891" t="s">
        <v>23</v>
      </c>
      <c r="L891" t="s">
        <v>15</v>
      </c>
    </row>
    <row r="892" spans="1:12" ht="60">
      <c r="A892" t="s">
        <v>3970</v>
      </c>
      <c r="B892" s="35" t="s">
        <v>14</v>
      </c>
      <c r="C892" s="35" t="s">
        <v>15</v>
      </c>
      <c r="D892" s="35" t="s">
        <v>16</v>
      </c>
      <c r="E892" s="35" t="s">
        <v>3971</v>
      </c>
      <c r="F892" s="5" t="s">
        <v>3972</v>
      </c>
      <c r="G892" t="s">
        <v>40</v>
      </c>
      <c r="H892" t="s">
        <v>3973</v>
      </c>
      <c r="K892" t="s">
        <v>23</v>
      </c>
      <c r="L892" t="s">
        <v>15</v>
      </c>
    </row>
    <row r="893" spans="1:12" ht="30">
      <c r="A893" s="18" t="s">
        <v>3976</v>
      </c>
      <c r="B893" s="35" t="s">
        <v>408</v>
      </c>
      <c r="C893" s="35" t="s">
        <v>15</v>
      </c>
      <c r="D893" s="35" t="s">
        <v>409</v>
      </c>
      <c r="F893" s="5" t="s">
        <v>1822</v>
      </c>
      <c r="G893" t="s">
        <v>131</v>
      </c>
      <c r="H893" s="5" t="s">
        <v>3977</v>
      </c>
      <c r="K893" t="s">
        <v>23</v>
      </c>
      <c r="L893" t="s">
        <v>15</v>
      </c>
    </row>
    <row r="894" spans="1:12" ht="60">
      <c r="A894" t="s">
        <v>3981</v>
      </c>
      <c r="B894" s="35" t="s">
        <v>114</v>
      </c>
      <c r="C894" s="35" t="s">
        <v>15</v>
      </c>
      <c r="D894" s="35" t="s">
        <v>400</v>
      </c>
      <c r="E894" s="35" t="s">
        <v>3982</v>
      </c>
      <c r="F894" s="5" t="s">
        <v>2148</v>
      </c>
      <c r="G894" t="s">
        <v>40</v>
      </c>
      <c r="H894" t="s">
        <v>3983</v>
      </c>
      <c r="K894" t="s">
        <v>23</v>
      </c>
      <c r="L894" t="s">
        <v>15</v>
      </c>
    </row>
    <row r="895" spans="1:12" ht="60">
      <c r="A895" s="18" t="s">
        <v>3984</v>
      </c>
      <c r="B895" s="35" t="s">
        <v>114</v>
      </c>
      <c r="C895" s="35" t="s">
        <v>15</v>
      </c>
      <c r="D895" s="35" t="s">
        <v>400</v>
      </c>
      <c r="E895" s="35" t="s">
        <v>3982</v>
      </c>
      <c r="F895" s="5" t="s">
        <v>2148</v>
      </c>
      <c r="G895" t="s">
        <v>40</v>
      </c>
      <c r="H895" t="s">
        <v>3983</v>
      </c>
      <c r="K895" t="s">
        <v>23</v>
      </c>
      <c r="L895" t="s">
        <v>15</v>
      </c>
    </row>
    <row r="896" spans="1:12" ht="60">
      <c r="A896" s="35" t="s">
        <v>3992</v>
      </c>
      <c r="B896" s="35" t="s">
        <v>14</v>
      </c>
      <c r="C896" s="35" t="s">
        <v>15</v>
      </c>
      <c r="D896" s="35" t="s">
        <v>16</v>
      </c>
      <c r="E896" s="35" t="s">
        <v>1607</v>
      </c>
      <c r="F896" s="22" t="s">
        <v>1825</v>
      </c>
      <c r="G896" t="s">
        <v>131</v>
      </c>
      <c r="H896" t="s">
        <v>3993</v>
      </c>
      <c r="K896" t="s">
        <v>23</v>
      </c>
      <c r="L896" t="s">
        <v>15</v>
      </c>
    </row>
    <row r="897" spans="1:12" ht="30">
      <c r="A897" t="s">
        <v>3997</v>
      </c>
      <c r="B897" s="35" t="s">
        <v>53</v>
      </c>
      <c r="C897" s="96" t="s">
        <v>15</v>
      </c>
      <c r="D897" s="96" t="s">
        <v>293</v>
      </c>
      <c r="E897" s="96" t="s">
        <v>3998</v>
      </c>
      <c r="F897" s="5" t="s">
        <v>2394</v>
      </c>
      <c r="G897" t="s">
        <v>131</v>
      </c>
      <c r="H897" s="5" t="s">
        <v>3999</v>
      </c>
      <c r="K897" t="s">
        <v>23</v>
      </c>
      <c r="L897" t="s">
        <v>15</v>
      </c>
    </row>
    <row r="898" spans="1:12" ht="14.45" customHeight="1">
      <c r="A898" t="s">
        <v>4001</v>
      </c>
      <c r="B898" s="35" t="s">
        <v>14</v>
      </c>
      <c r="C898" s="35" t="s">
        <v>15</v>
      </c>
      <c r="D898" s="35" t="s">
        <v>16</v>
      </c>
      <c r="E898" s="35" t="s">
        <v>3463</v>
      </c>
      <c r="F898" t="s">
        <v>2394</v>
      </c>
      <c r="G898" t="s">
        <v>131</v>
      </c>
      <c r="H898" t="s">
        <v>4002</v>
      </c>
      <c r="K898" s="148" t="s">
        <v>23</v>
      </c>
      <c r="L898" t="s">
        <v>15</v>
      </c>
    </row>
    <row r="899" spans="1:12" ht="14.45" customHeight="1">
      <c r="A899" s="105" t="s">
        <v>4003</v>
      </c>
      <c r="B899" s="35" t="s">
        <v>14</v>
      </c>
      <c r="C899" s="35" t="s">
        <v>15</v>
      </c>
      <c r="D899" s="35" t="s">
        <v>16</v>
      </c>
      <c r="E899" s="35" t="s">
        <v>1328</v>
      </c>
      <c r="F899" s="82" t="s">
        <v>4004</v>
      </c>
      <c r="G899" t="s">
        <v>40</v>
      </c>
      <c r="H899" s="82" t="s">
        <v>4005</v>
      </c>
      <c r="K899" s="148" t="s">
        <v>23</v>
      </c>
      <c r="L899" t="s">
        <v>15</v>
      </c>
    </row>
    <row r="900" spans="1:12" ht="14.45" customHeight="1">
      <c r="A900" t="s">
        <v>4006</v>
      </c>
      <c r="B900" s="35" t="s">
        <v>14</v>
      </c>
      <c r="C900" s="35" t="s">
        <v>26</v>
      </c>
      <c r="D900" s="35" t="s">
        <v>1246</v>
      </c>
      <c r="F900" s="5" t="s">
        <v>4004</v>
      </c>
      <c r="G900" t="s">
        <v>131</v>
      </c>
      <c r="H900" s="5" t="s">
        <v>4007</v>
      </c>
      <c r="K900" s="148" t="s">
        <v>23</v>
      </c>
      <c r="L900" t="s">
        <v>15</v>
      </c>
    </row>
    <row r="901" spans="1:12" ht="14.45" customHeight="1">
      <c r="A901" t="s">
        <v>4011</v>
      </c>
      <c r="B901" s="35" t="s">
        <v>3138</v>
      </c>
      <c r="C901" s="35" t="s">
        <v>26</v>
      </c>
      <c r="D901" s="35" t="s">
        <v>5734</v>
      </c>
      <c r="F901" t="s">
        <v>2331</v>
      </c>
      <c r="G901" t="s">
        <v>40</v>
      </c>
      <c r="H901" t="s">
        <v>4012</v>
      </c>
      <c r="K901" s="148" t="s">
        <v>23</v>
      </c>
      <c r="L901" t="s">
        <v>15</v>
      </c>
    </row>
    <row r="902" spans="1:12" ht="14.45" customHeight="1">
      <c r="A902" s="35" t="s">
        <v>4013</v>
      </c>
      <c r="B902" s="35" t="s">
        <v>14</v>
      </c>
      <c r="C902" s="35" t="s">
        <v>15</v>
      </c>
      <c r="D902" t="s">
        <v>4014</v>
      </c>
      <c r="E902" t="s">
        <v>4015</v>
      </c>
      <c r="F902" t="s">
        <v>834</v>
      </c>
      <c r="G902" t="s">
        <v>40</v>
      </c>
      <c r="H902" t="s">
        <v>4016</v>
      </c>
      <c r="K902" s="148" t="s">
        <v>23</v>
      </c>
      <c r="L902" t="s">
        <v>15</v>
      </c>
    </row>
    <row r="903" spans="1:12" ht="14.45" customHeight="1">
      <c r="A903" t="s">
        <v>4018</v>
      </c>
      <c r="B903" s="35" t="s">
        <v>14</v>
      </c>
      <c r="C903" s="35" t="s">
        <v>15</v>
      </c>
      <c r="D903" t="s">
        <v>4014</v>
      </c>
      <c r="E903" t="s">
        <v>4015</v>
      </c>
      <c r="F903" t="s">
        <v>1835</v>
      </c>
      <c r="G903" t="s">
        <v>40</v>
      </c>
      <c r="H903" t="s">
        <v>4019</v>
      </c>
      <c r="K903" s="148" t="s">
        <v>23</v>
      </c>
      <c r="L903" t="s">
        <v>15</v>
      </c>
    </row>
    <row r="904" spans="1:12" ht="14.45" customHeight="1">
      <c r="A904" t="s">
        <v>4020</v>
      </c>
      <c r="B904" s="35" t="s">
        <v>14</v>
      </c>
      <c r="C904" s="35" t="s">
        <v>15</v>
      </c>
      <c r="D904" t="s">
        <v>4014</v>
      </c>
      <c r="E904" t="s">
        <v>4021</v>
      </c>
      <c r="F904" t="s">
        <v>720</v>
      </c>
      <c r="G904" t="s">
        <v>40</v>
      </c>
      <c r="H904" t="s">
        <v>4022</v>
      </c>
      <c r="K904" s="148" t="s">
        <v>23</v>
      </c>
      <c r="L904" t="s">
        <v>15</v>
      </c>
    </row>
    <row r="905" spans="1:12">
      <c r="A905" s="12" t="s">
        <v>4023</v>
      </c>
      <c r="B905" s="35" t="s">
        <v>53</v>
      </c>
      <c r="C905" s="35" t="s">
        <v>15</v>
      </c>
      <c r="D905" t="s">
        <v>4024</v>
      </c>
      <c r="E905" t="s">
        <v>4025</v>
      </c>
      <c r="F905" t="s">
        <v>68</v>
      </c>
      <c r="G905" t="s">
        <v>40</v>
      </c>
      <c r="H905" s="5" t="s">
        <v>4026</v>
      </c>
      <c r="I905" t="s">
        <v>4027</v>
      </c>
      <c r="K905" t="s">
        <v>23</v>
      </c>
      <c r="L905" t="s">
        <v>15</v>
      </c>
    </row>
    <row r="906" spans="1:12" ht="75">
      <c r="A906" t="s">
        <v>4028</v>
      </c>
      <c r="B906" s="35" t="s">
        <v>14</v>
      </c>
      <c r="C906" s="35" t="s">
        <v>15</v>
      </c>
      <c r="D906" s="35" t="s">
        <v>16</v>
      </c>
      <c r="E906" s="35" t="s">
        <v>17</v>
      </c>
      <c r="F906" s="5" t="s">
        <v>848</v>
      </c>
      <c r="G906" t="s">
        <v>131</v>
      </c>
      <c r="H906" t="s">
        <v>4029</v>
      </c>
      <c r="K906" t="s">
        <v>23</v>
      </c>
      <c r="L906" t="s">
        <v>15</v>
      </c>
    </row>
    <row r="907" spans="1:12" ht="60">
      <c r="A907" t="s">
        <v>4031</v>
      </c>
      <c r="B907" s="35" t="s">
        <v>43</v>
      </c>
      <c r="C907" s="35" t="s">
        <v>15</v>
      </c>
      <c r="D907" s="35" t="s">
        <v>44</v>
      </c>
      <c r="E907" s="35" t="s">
        <v>4032</v>
      </c>
      <c r="F907" s="5" t="s">
        <v>4033</v>
      </c>
      <c r="G907" t="s">
        <v>40</v>
      </c>
      <c r="K907" t="s">
        <v>23</v>
      </c>
      <c r="L907" t="s">
        <v>15</v>
      </c>
    </row>
    <row r="908" spans="1:12" ht="30">
      <c r="A908" t="s">
        <v>4034</v>
      </c>
      <c r="B908" s="35" t="s">
        <v>4035</v>
      </c>
      <c r="C908" s="35" t="s">
        <v>26</v>
      </c>
      <c r="D908" t="s">
        <v>4036</v>
      </c>
      <c r="E908" t="s">
        <v>4037</v>
      </c>
      <c r="F908" s="5" t="s">
        <v>4038</v>
      </c>
      <c r="G908" t="s">
        <v>131</v>
      </c>
      <c r="H908" s="5" t="s">
        <v>4039</v>
      </c>
      <c r="K908" t="s">
        <v>23</v>
      </c>
      <c r="L908" t="s">
        <v>1464</v>
      </c>
    </row>
    <row r="909" spans="1:12" ht="90">
      <c r="A909" t="s">
        <v>4041</v>
      </c>
      <c r="B909" s="35" t="s">
        <v>14</v>
      </c>
      <c r="C909" s="35" t="s">
        <v>15</v>
      </c>
      <c r="D909" s="35" t="s">
        <v>16</v>
      </c>
      <c r="E909" s="35" t="s">
        <v>350</v>
      </c>
      <c r="F909" s="5" t="s">
        <v>351</v>
      </c>
      <c r="G909" t="s">
        <v>40</v>
      </c>
      <c r="H909" t="s">
        <v>352</v>
      </c>
      <c r="K909" t="s">
        <v>23</v>
      </c>
      <c r="L909" t="s">
        <v>1464</v>
      </c>
    </row>
    <row r="910" spans="1:12" ht="30">
      <c r="A910" t="s">
        <v>4042</v>
      </c>
      <c r="B910" s="35" t="s">
        <v>133</v>
      </c>
      <c r="C910" s="35" t="s">
        <v>15</v>
      </c>
      <c r="D910" s="35" t="s">
        <v>627</v>
      </c>
      <c r="E910" s="35" t="s">
        <v>628</v>
      </c>
      <c r="F910" s="5" t="s">
        <v>351</v>
      </c>
      <c r="G910" t="s">
        <v>40</v>
      </c>
      <c r="H910" t="s">
        <v>4043</v>
      </c>
      <c r="K910" t="s">
        <v>108</v>
      </c>
      <c r="L910" t="s">
        <v>15</v>
      </c>
    </row>
    <row r="911" spans="1:12" ht="60">
      <c r="A911" t="s">
        <v>4046</v>
      </c>
      <c r="B911" s="35" t="s">
        <v>114</v>
      </c>
      <c r="C911" s="35" t="s">
        <v>15</v>
      </c>
      <c r="D911" s="35" t="s">
        <v>400</v>
      </c>
      <c r="E911" s="35" t="s">
        <v>4047</v>
      </c>
      <c r="F911" s="5" t="s">
        <v>2934</v>
      </c>
      <c r="G911" t="s">
        <v>40</v>
      </c>
      <c r="H911" t="s">
        <v>4048</v>
      </c>
      <c r="K911" t="s">
        <v>23</v>
      </c>
      <c r="L911" t="s">
        <v>15</v>
      </c>
    </row>
    <row r="912" spans="1:12" ht="75">
      <c r="A912" t="s">
        <v>4053</v>
      </c>
      <c r="B912" s="35" t="s">
        <v>114</v>
      </c>
      <c r="C912" s="35" t="s">
        <v>15</v>
      </c>
      <c r="D912" s="35" t="s">
        <v>400</v>
      </c>
      <c r="E912" s="35" t="s">
        <v>367</v>
      </c>
      <c r="F912" s="5" t="s">
        <v>4054</v>
      </c>
      <c r="G912" t="s">
        <v>40</v>
      </c>
      <c r="H912" s="5" t="s">
        <v>4055</v>
      </c>
      <c r="K912" t="s">
        <v>23</v>
      </c>
      <c r="L912" t="s">
        <v>15</v>
      </c>
    </row>
    <row r="913" spans="1:12" ht="30">
      <c r="A913" t="s">
        <v>4060</v>
      </c>
      <c r="B913" s="35" t="s">
        <v>4061</v>
      </c>
      <c r="C913" s="35" t="s">
        <v>26</v>
      </c>
      <c r="D913" s="35" t="s">
        <v>1094</v>
      </c>
      <c r="F913" s="5" t="s">
        <v>1403</v>
      </c>
      <c r="G913" t="s">
        <v>131</v>
      </c>
      <c r="H913" s="5" t="s">
        <v>4062</v>
      </c>
      <c r="K913" t="s">
        <v>108</v>
      </c>
      <c r="L913" t="s">
        <v>108</v>
      </c>
    </row>
    <row r="914" spans="1:12" ht="75">
      <c r="A914" t="s">
        <v>4063</v>
      </c>
      <c r="B914" s="35" t="s">
        <v>14</v>
      </c>
      <c r="C914" s="35" t="s">
        <v>15</v>
      </c>
      <c r="D914" s="35" t="s">
        <v>16</v>
      </c>
      <c r="E914" s="35" t="s">
        <v>833</v>
      </c>
      <c r="F914" s="82" t="s">
        <v>1403</v>
      </c>
      <c r="G914" t="s">
        <v>40</v>
      </c>
      <c r="H914" t="s">
        <v>4064</v>
      </c>
      <c r="K914" t="s">
        <v>23</v>
      </c>
      <c r="L914" t="s">
        <v>15</v>
      </c>
    </row>
    <row r="915" spans="1:12" ht="75">
      <c r="A915" s="64" t="s">
        <v>4068</v>
      </c>
      <c r="B915" s="35" t="s">
        <v>14</v>
      </c>
      <c r="C915" s="35" t="s">
        <v>15</v>
      </c>
      <c r="D915" s="35" t="s">
        <v>16</v>
      </c>
      <c r="E915" s="35" t="s">
        <v>309</v>
      </c>
      <c r="F915" s="82" t="s">
        <v>2417</v>
      </c>
      <c r="G915" t="s">
        <v>131</v>
      </c>
      <c r="H915" t="s">
        <v>4069</v>
      </c>
      <c r="K915" t="s">
        <v>23</v>
      </c>
      <c r="L915" t="s">
        <v>15</v>
      </c>
    </row>
    <row r="916" spans="1:12" ht="30">
      <c r="A916" s="31" t="s">
        <v>4080</v>
      </c>
      <c r="B916" s="35" t="s">
        <v>439</v>
      </c>
      <c r="C916" s="35" t="s">
        <v>26</v>
      </c>
      <c r="D916" t="s">
        <v>108</v>
      </c>
      <c r="F916" s="35" t="s">
        <v>4081</v>
      </c>
      <c r="G916" t="s">
        <v>263</v>
      </c>
      <c r="H916" t="s">
        <v>4082</v>
      </c>
      <c r="I916" t="s">
        <v>4079</v>
      </c>
      <c r="K916" s="36" t="s">
        <v>108</v>
      </c>
      <c r="L916" t="s">
        <v>108</v>
      </c>
    </row>
    <row r="917" spans="1:12" ht="90">
      <c r="A917" s="31" t="s">
        <v>4083</v>
      </c>
      <c r="B917" s="35" t="s">
        <v>439</v>
      </c>
      <c r="C917" s="35" t="s">
        <v>26</v>
      </c>
      <c r="D917" s="35" t="s">
        <v>4084</v>
      </c>
      <c r="F917" s="5" t="s">
        <v>4085</v>
      </c>
      <c r="G917" t="s">
        <v>263</v>
      </c>
      <c r="H917" t="s">
        <v>4086</v>
      </c>
      <c r="K917" s="36" t="s">
        <v>108</v>
      </c>
      <c r="L917" t="s">
        <v>108</v>
      </c>
    </row>
    <row r="918" spans="1:12" ht="60">
      <c r="A918" s="31" t="s">
        <v>4087</v>
      </c>
      <c r="B918" s="35" t="s">
        <v>439</v>
      </c>
      <c r="C918" s="35" t="s">
        <v>26</v>
      </c>
      <c r="D918" s="35" t="s">
        <v>4088</v>
      </c>
      <c r="F918" t="s">
        <v>709</v>
      </c>
      <c r="G918" t="s">
        <v>263</v>
      </c>
      <c r="H918" t="s">
        <v>4089</v>
      </c>
      <c r="I918" t="s">
        <v>4079</v>
      </c>
      <c r="K918" s="36" t="s">
        <v>108</v>
      </c>
      <c r="L918" t="s">
        <v>108</v>
      </c>
    </row>
    <row r="919" spans="1:12" ht="75">
      <c r="A919" s="31" t="s">
        <v>4090</v>
      </c>
      <c r="B919" s="35" t="s">
        <v>4091</v>
      </c>
      <c r="C919" s="35" t="s">
        <v>26</v>
      </c>
      <c r="D919" s="35" t="s">
        <v>4092</v>
      </c>
      <c r="F919" t="s">
        <v>4093</v>
      </c>
      <c r="G919" t="s">
        <v>263</v>
      </c>
      <c r="H919" t="s">
        <v>4094</v>
      </c>
      <c r="K919" s="36" t="s">
        <v>108</v>
      </c>
      <c r="L919" t="s">
        <v>108</v>
      </c>
    </row>
    <row r="920" spans="1:12" ht="60">
      <c r="A920" s="31" t="s">
        <v>4095</v>
      </c>
      <c r="B920" s="35" t="s">
        <v>4091</v>
      </c>
      <c r="C920" s="35" t="s">
        <v>26</v>
      </c>
      <c r="D920" s="35" t="s">
        <v>4096</v>
      </c>
      <c r="F920" s="5" t="s">
        <v>2486</v>
      </c>
      <c r="G920" t="s">
        <v>263</v>
      </c>
      <c r="H920" t="s">
        <v>4097</v>
      </c>
      <c r="K920" s="36" t="s">
        <v>108</v>
      </c>
      <c r="L920" t="s">
        <v>108</v>
      </c>
    </row>
    <row r="921" spans="1:12" ht="90">
      <c r="A921" s="31" t="s">
        <v>4098</v>
      </c>
      <c r="B921" s="35" t="s">
        <v>4091</v>
      </c>
      <c r="C921" s="35" t="s">
        <v>26</v>
      </c>
      <c r="D921" s="35" t="s">
        <v>4099</v>
      </c>
      <c r="F921" t="s">
        <v>709</v>
      </c>
      <c r="G921" t="s">
        <v>263</v>
      </c>
      <c r="H921" t="s">
        <v>4100</v>
      </c>
      <c r="K921" s="36" t="s">
        <v>108</v>
      </c>
      <c r="L921" t="s">
        <v>108</v>
      </c>
    </row>
    <row r="922" spans="1:12" ht="31.5">
      <c r="A922" t="s">
        <v>4102</v>
      </c>
      <c r="B922" s="35" t="s">
        <v>4103</v>
      </c>
      <c r="C922" s="35" t="s">
        <v>26</v>
      </c>
      <c r="D922" s="35" t="s">
        <v>4104</v>
      </c>
      <c r="F922" s="146" t="s">
        <v>515</v>
      </c>
      <c r="G922" t="s">
        <v>40</v>
      </c>
      <c r="H922" t="s">
        <v>4105</v>
      </c>
      <c r="K922" t="s">
        <v>4106</v>
      </c>
      <c r="L922" t="s">
        <v>108</v>
      </c>
    </row>
    <row r="923" spans="1:12" ht="60">
      <c r="A923" s="35" t="s">
        <v>4107</v>
      </c>
      <c r="B923" s="35" t="s">
        <v>4108</v>
      </c>
      <c r="C923" s="35" t="s">
        <v>26</v>
      </c>
      <c r="D923" s="35" t="s">
        <v>4109</v>
      </c>
      <c r="E923" s="35"/>
      <c r="F923" t="s">
        <v>4110</v>
      </c>
      <c r="G923" t="s">
        <v>40</v>
      </c>
      <c r="H923" s="5" t="s">
        <v>4111</v>
      </c>
      <c r="K923" t="s">
        <v>108</v>
      </c>
      <c r="L923" t="s">
        <v>15</v>
      </c>
    </row>
    <row r="924" spans="1:12" ht="60">
      <c r="A924" t="s">
        <v>4112</v>
      </c>
      <c r="B924" s="35" t="s">
        <v>14</v>
      </c>
      <c r="C924" s="35" t="s">
        <v>15</v>
      </c>
      <c r="D924" s="35" t="s">
        <v>16</v>
      </c>
      <c r="E924" s="35" t="s">
        <v>4113</v>
      </c>
      <c r="F924" s="82" t="s">
        <v>802</v>
      </c>
      <c r="G924" t="s">
        <v>131</v>
      </c>
      <c r="K924" t="s">
        <v>23</v>
      </c>
      <c r="L924" t="s">
        <v>15</v>
      </c>
    </row>
    <row r="925" spans="1:12">
      <c r="A925" t="s">
        <v>4117</v>
      </c>
      <c r="B925" s="35" t="s">
        <v>4118</v>
      </c>
      <c r="C925" s="35" t="s">
        <v>26</v>
      </c>
      <c r="D925" s="35" t="s">
        <v>4119</v>
      </c>
      <c r="F925" s="5" t="s">
        <v>4120</v>
      </c>
      <c r="G925" t="s">
        <v>131</v>
      </c>
      <c r="H925" t="s">
        <v>4121</v>
      </c>
      <c r="K925" t="s">
        <v>23</v>
      </c>
      <c r="L925" t="s">
        <v>15</v>
      </c>
    </row>
    <row r="926" spans="1:12" ht="75">
      <c r="A926" t="s">
        <v>4122</v>
      </c>
      <c r="B926" s="35" t="s">
        <v>14</v>
      </c>
      <c r="C926" s="35" t="s">
        <v>15</v>
      </c>
      <c r="D926" s="35" t="s">
        <v>16</v>
      </c>
      <c r="E926" s="35" t="s">
        <v>4123</v>
      </c>
      <c r="F926" s="82" t="s">
        <v>4120</v>
      </c>
      <c r="G926" t="s">
        <v>40</v>
      </c>
      <c r="H926" s="82" t="s">
        <v>4124</v>
      </c>
      <c r="K926" t="s">
        <v>23</v>
      </c>
      <c r="L926" t="s">
        <v>15</v>
      </c>
    </row>
    <row r="927" spans="1:12" ht="30">
      <c r="A927" t="s">
        <v>4125</v>
      </c>
      <c r="B927" s="35" t="s">
        <v>777</v>
      </c>
      <c r="C927" s="35" t="s">
        <v>15</v>
      </c>
      <c r="D927" t="s">
        <v>778</v>
      </c>
      <c r="F927" t="s">
        <v>4126</v>
      </c>
      <c r="G927" t="s">
        <v>131</v>
      </c>
      <c r="H927" t="s">
        <v>4127</v>
      </c>
      <c r="K927" t="s">
        <v>150</v>
      </c>
      <c r="L927" t="s">
        <v>15</v>
      </c>
    </row>
    <row r="928" spans="1:12" ht="60">
      <c r="A928" t="s">
        <v>4128</v>
      </c>
      <c r="B928" s="35" t="s">
        <v>114</v>
      </c>
      <c r="C928" s="35" t="s">
        <v>15</v>
      </c>
      <c r="D928" s="35" t="s">
        <v>400</v>
      </c>
      <c r="E928" s="35" t="s">
        <v>4129</v>
      </c>
      <c r="F928" t="s">
        <v>180</v>
      </c>
      <c r="G928" t="s">
        <v>40</v>
      </c>
      <c r="H928" t="s">
        <v>4130</v>
      </c>
      <c r="K928" t="s">
        <v>23</v>
      </c>
      <c r="L928" t="s">
        <v>15</v>
      </c>
    </row>
    <row r="929" spans="1:12" ht="60">
      <c r="A929" s="35" t="s">
        <v>4131</v>
      </c>
      <c r="B929" s="35" t="s">
        <v>14</v>
      </c>
      <c r="C929" s="35" t="s">
        <v>15</v>
      </c>
      <c r="D929" s="35" t="s">
        <v>16</v>
      </c>
      <c r="E929" s="35" t="s">
        <v>4132</v>
      </c>
      <c r="F929" t="s">
        <v>4133</v>
      </c>
      <c r="G929" t="s">
        <v>131</v>
      </c>
      <c r="H929" t="s">
        <v>4134</v>
      </c>
      <c r="K929" t="s">
        <v>23</v>
      </c>
      <c r="L929" t="s">
        <v>15</v>
      </c>
    </row>
    <row r="930" spans="1:12" ht="30">
      <c r="A930" t="s">
        <v>4135</v>
      </c>
      <c r="B930" s="35" t="s">
        <v>53</v>
      </c>
      <c r="C930" s="35" t="s">
        <v>15</v>
      </c>
      <c r="D930" s="35" t="s">
        <v>293</v>
      </c>
      <c r="E930" s="35" t="s">
        <v>1906</v>
      </c>
      <c r="F930" t="s">
        <v>4126</v>
      </c>
      <c r="G930" t="s">
        <v>131</v>
      </c>
      <c r="H930" t="s">
        <v>1907</v>
      </c>
      <c r="I930" s="64"/>
      <c r="K930" t="s">
        <v>23</v>
      </c>
      <c r="L930" t="s">
        <v>15</v>
      </c>
    </row>
    <row r="931" spans="1:12" ht="45">
      <c r="A931" s="12" t="s">
        <v>4136</v>
      </c>
      <c r="B931" s="35" t="s">
        <v>114</v>
      </c>
      <c r="C931" s="35" t="s">
        <v>15</v>
      </c>
      <c r="D931" s="35" t="s">
        <v>400</v>
      </c>
      <c r="E931" s="35" t="s">
        <v>3687</v>
      </c>
      <c r="F931" t="s">
        <v>180</v>
      </c>
      <c r="G931" t="s">
        <v>40</v>
      </c>
      <c r="H931" s="5" t="s">
        <v>4137</v>
      </c>
      <c r="K931" t="s">
        <v>23</v>
      </c>
      <c r="L931" t="s">
        <v>15</v>
      </c>
    </row>
    <row r="932" spans="1:12" ht="45">
      <c r="A932" t="s">
        <v>4138</v>
      </c>
      <c r="B932" s="35" t="s">
        <v>4139</v>
      </c>
      <c r="C932" s="35" t="s">
        <v>26</v>
      </c>
      <c r="D932" s="35" t="s">
        <v>4140</v>
      </c>
      <c r="E932" s="35" t="s">
        <v>4141</v>
      </c>
      <c r="F932" t="s">
        <v>4126</v>
      </c>
      <c r="G932" t="s">
        <v>40</v>
      </c>
      <c r="H932" t="s">
        <v>4142</v>
      </c>
      <c r="K932" s="35" t="s">
        <v>4143</v>
      </c>
      <c r="L932" t="s">
        <v>15</v>
      </c>
    </row>
    <row r="933" spans="1:12" ht="30">
      <c r="A933" t="s">
        <v>4144</v>
      </c>
      <c r="B933" s="35" t="s">
        <v>14</v>
      </c>
      <c r="C933" s="35" t="s">
        <v>15</v>
      </c>
      <c r="D933" t="s">
        <v>4014</v>
      </c>
      <c r="E933" t="s">
        <v>4145</v>
      </c>
      <c r="F933" s="35" t="s">
        <v>4146</v>
      </c>
      <c r="G933" t="s">
        <v>40</v>
      </c>
      <c r="H933" s="82" t="s">
        <v>3450</v>
      </c>
      <c r="J933" t="s">
        <v>22</v>
      </c>
      <c r="K933" t="s">
        <v>23</v>
      </c>
    </row>
    <row r="934" spans="1:12">
      <c r="A934" t="s">
        <v>4147</v>
      </c>
      <c r="B934" s="35" t="s">
        <v>4148</v>
      </c>
      <c r="C934" s="35" t="s">
        <v>26</v>
      </c>
      <c r="D934" t="s">
        <v>4149</v>
      </c>
      <c r="E934" t="s">
        <v>4150</v>
      </c>
      <c r="F934" t="s">
        <v>2313</v>
      </c>
      <c r="G934" t="s">
        <v>40</v>
      </c>
      <c r="H934" t="s">
        <v>4151</v>
      </c>
      <c r="J934" t="s">
        <v>22</v>
      </c>
      <c r="L934" t="s">
        <v>4152</v>
      </c>
    </row>
    <row r="935" spans="1:12">
      <c r="A935" t="s">
        <v>4153</v>
      </c>
      <c r="B935" s="35" t="s">
        <v>4154</v>
      </c>
      <c r="C935" s="35" t="s">
        <v>26</v>
      </c>
      <c r="D935" t="s">
        <v>4155</v>
      </c>
      <c r="E935" t="s">
        <v>4156</v>
      </c>
      <c r="F935" t="s">
        <v>1124</v>
      </c>
      <c r="G935" t="s">
        <v>40</v>
      </c>
      <c r="H935" s="5" t="s">
        <v>4157</v>
      </c>
      <c r="J935" t="s">
        <v>22</v>
      </c>
      <c r="K935" t="s">
        <v>852</v>
      </c>
    </row>
    <row r="936" spans="1:12">
      <c r="A936" s="62" t="s">
        <v>4182</v>
      </c>
      <c r="B936" s="35" t="s">
        <v>439</v>
      </c>
      <c r="C936" s="35" t="s">
        <v>26</v>
      </c>
      <c r="D936" t="s">
        <v>4183</v>
      </c>
      <c r="E936" t="s">
        <v>4183</v>
      </c>
      <c r="F936" t="s">
        <v>561</v>
      </c>
      <c r="G936" t="s">
        <v>4184</v>
      </c>
      <c r="H936" s="5" t="s">
        <v>4185</v>
      </c>
      <c r="I936" t="s">
        <v>4186</v>
      </c>
      <c r="J936" t="s">
        <v>22</v>
      </c>
      <c r="K936" t="s">
        <v>4187</v>
      </c>
    </row>
    <row r="937" spans="1:12">
      <c r="A937" s="62" t="s">
        <v>4188</v>
      </c>
      <c r="B937" s="35" t="s">
        <v>439</v>
      </c>
      <c r="C937" s="35" t="s">
        <v>26</v>
      </c>
      <c r="D937" t="s">
        <v>4189</v>
      </c>
      <c r="E937" t="s">
        <v>4189</v>
      </c>
      <c r="F937" t="s">
        <v>1874</v>
      </c>
      <c r="G937" t="s">
        <v>4184</v>
      </c>
      <c r="H937" s="5" t="s">
        <v>4190</v>
      </c>
      <c r="J937" t="s">
        <v>22</v>
      </c>
      <c r="K937" t="s">
        <v>4187</v>
      </c>
    </row>
    <row r="938" spans="1:12">
      <c r="A938" s="63" t="s">
        <v>4191</v>
      </c>
      <c r="B938" s="35" t="s">
        <v>439</v>
      </c>
      <c r="C938" s="35" t="s">
        <v>26</v>
      </c>
      <c r="D938" t="s">
        <v>4192</v>
      </c>
      <c r="E938" t="s">
        <v>4192</v>
      </c>
      <c r="F938" t="s">
        <v>582</v>
      </c>
      <c r="G938" t="s">
        <v>4184</v>
      </c>
      <c r="H938" s="57" t="s">
        <v>4193</v>
      </c>
      <c r="J938" t="s">
        <v>22</v>
      </c>
      <c r="K938" t="s">
        <v>4187</v>
      </c>
    </row>
    <row r="939" spans="1:12">
      <c r="A939" s="63" t="s">
        <v>4194</v>
      </c>
      <c r="B939" s="35" t="s">
        <v>439</v>
      </c>
      <c r="C939" s="35" t="s">
        <v>26</v>
      </c>
      <c r="D939" t="s">
        <v>4195</v>
      </c>
      <c r="E939" t="s">
        <v>4195</v>
      </c>
      <c r="F939" t="s">
        <v>137</v>
      </c>
      <c r="G939" t="s">
        <v>4184</v>
      </c>
      <c r="H939" s="57" t="s">
        <v>4196</v>
      </c>
      <c r="J939" t="s">
        <v>22</v>
      </c>
      <c r="K939" t="s">
        <v>4187</v>
      </c>
    </row>
    <row r="940" spans="1:12">
      <c r="A940" s="63" t="s">
        <v>4197</v>
      </c>
      <c r="B940" s="35" t="s">
        <v>439</v>
      </c>
      <c r="C940" s="35" t="s">
        <v>26</v>
      </c>
      <c r="D940" t="s">
        <v>4198</v>
      </c>
      <c r="E940" t="s">
        <v>4198</v>
      </c>
      <c r="F940" t="s">
        <v>148</v>
      </c>
      <c r="G940" t="s">
        <v>4184</v>
      </c>
      <c r="H940" t="s">
        <v>4199</v>
      </c>
      <c r="J940" t="s">
        <v>22</v>
      </c>
      <c r="K940" t="s">
        <v>4187</v>
      </c>
    </row>
    <row r="941" spans="1:12">
      <c r="A941" s="62" t="s">
        <v>4200</v>
      </c>
      <c r="B941" s="35" t="s">
        <v>439</v>
      </c>
      <c r="C941" s="35" t="s">
        <v>26</v>
      </c>
      <c r="D941" t="s">
        <v>4201</v>
      </c>
      <c r="E941" t="s">
        <v>4201</v>
      </c>
      <c r="F941" t="s">
        <v>574</v>
      </c>
      <c r="G941" t="s">
        <v>4184</v>
      </c>
      <c r="H941" s="5" t="s">
        <v>4202</v>
      </c>
      <c r="J941" t="s">
        <v>22</v>
      </c>
      <c r="K941" t="s">
        <v>4187</v>
      </c>
    </row>
    <row r="942" spans="1:12">
      <c r="A942" s="63" t="s">
        <v>4203</v>
      </c>
      <c r="B942" s="35" t="s">
        <v>439</v>
      </c>
      <c r="C942" s="35" t="s">
        <v>26</v>
      </c>
      <c r="D942" t="s">
        <v>4204</v>
      </c>
      <c r="E942" t="s">
        <v>4204</v>
      </c>
      <c r="F942" t="s">
        <v>1124</v>
      </c>
      <c r="G942" t="s">
        <v>4184</v>
      </c>
      <c r="H942" s="57" t="s">
        <v>4205</v>
      </c>
      <c r="J942" t="s">
        <v>22</v>
      </c>
      <c r="K942" t="s">
        <v>4187</v>
      </c>
    </row>
    <row r="943" spans="1:12">
      <c r="A943" s="63" t="s">
        <v>4206</v>
      </c>
      <c r="B943" s="35" t="s">
        <v>439</v>
      </c>
      <c r="C943" s="35" t="s">
        <v>26</v>
      </c>
      <c r="D943" t="s">
        <v>4207</v>
      </c>
      <c r="E943" t="s">
        <v>4207</v>
      </c>
      <c r="F943" t="s">
        <v>574</v>
      </c>
      <c r="G943" t="s">
        <v>4184</v>
      </c>
      <c r="H943" s="57" t="s">
        <v>4208</v>
      </c>
      <c r="J943" t="s">
        <v>22</v>
      </c>
      <c r="K943" t="s">
        <v>4187</v>
      </c>
    </row>
    <row r="944" spans="1:12">
      <c r="A944" s="63" t="s">
        <v>4209</v>
      </c>
      <c r="B944" s="35" t="s">
        <v>439</v>
      </c>
      <c r="C944" s="35" t="s">
        <v>26</v>
      </c>
      <c r="D944" t="s">
        <v>4210</v>
      </c>
      <c r="E944" t="s">
        <v>4210</v>
      </c>
      <c r="F944" t="s">
        <v>1503</v>
      </c>
      <c r="G944" t="s">
        <v>4184</v>
      </c>
      <c r="H944" s="57" t="s">
        <v>4211</v>
      </c>
      <c r="J944" t="s">
        <v>22</v>
      </c>
      <c r="K944" t="s">
        <v>4187</v>
      </c>
    </row>
    <row r="945" spans="1:11">
      <c r="A945" s="63" t="s">
        <v>4212</v>
      </c>
      <c r="B945" s="35" t="s">
        <v>439</v>
      </c>
      <c r="C945" s="35" t="s">
        <v>26</v>
      </c>
      <c r="D945" t="s">
        <v>4213</v>
      </c>
      <c r="E945" t="s">
        <v>4213</v>
      </c>
      <c r="F945" t="s">
        <v>1982</v>
      </c>
      <c r="G945" t="s">
        <v>4184</v>
      </c>
      <c r="H945" s="5" t="s">
        <v>4214</v>
      </c>
      <c r="J945" t="s">
        <v>22</v>
      </c>
      <c r="K945" t="s">
        <v>4187</v>
      </c>
    </row>
    <row r="946" spans="1:11">
      <c r="A946" s="63" t="s">
        <v>4215</v>
      </c>
      <c r="B946" s="35" t="s">
        <v>439</v>
      </c>
      <c r="C946" s="35" t="s">
        <v>26</v>
      </c>
      <c r="D946" t="s">
        <v>4216</v>
      </c>
      <c r="E946" t="s">
        <v>4217</v>
      </c>
      <c r="F946" t="s">
        <v>180</v>
      </c>
      <c r="G946" t="s">
        <v>4184</v>
      </c>
      <c r="J946" t="s">
        <v>22</v>
      </c>
      <c r="K946" t="s">
        <v>4187</v>
      </c>
    </row>
    <row r="947" spans="1:11">
      <c r="A947" s="62" t="s">
        <v>4221</v>
      </c>
      <c r="B947" s="35" t="s">
        <v>439</v>
      </c>
      <c r="C947" s="35" t="s">
        <v>26</v>
      </c>
      <c r="D947" t="s">
        <v>4222</v>
      </c>
      <c r="F947" s="35" t="s">
        <v>574</v>
      </c>
      <c r="G947" t="s">
        <v>4184</v>
      </c>
      <c r="H947" s="5" t="s">
        <v>4223</v>
      </c>
      <c r="J947" t="s">
        <v>22</v>
      </c>
      <c r="K947" t="s">
        <v>4187</v>
      </c>
    </row>
    <row r="948" spans="1:11">
      <c r="A948" s="62" t="s">
        <v>4224</v>
      </c>
      <c r="B948" s="35" t="s">
        <v>439</v>
      </c>
      <c r="C948" s="35" t="s">
        <v>26</v>
      </c>
      <c r="D948" t="s">
        <v>4225</v>
      </c>
      <c r="E948" t="s">
        <v>4226</v>
      </c>
      <c r="F948" t="s">
        <v>120</v>
      </c>
      <c r="G948" t="s">
        <v>4184</v>
      </c>
      <c r="H948" s="5" t="s">
        <v>4227</v>
      </c>
      <c r="J948" t="s">
        <v>22</v>
      </c>
      <c r="K948" t="s">
        <v>4187</v>
      </c>
    </row>
    <row r="949" spans="1:11">
      <c r="A949" s="63" t="s">
        <v>4228</v>
      </c>
      <c r="B949" s="35" t="s">
        <v>439</v>
      </c>
      <c r="C949" s="35" t="s">
        <v>26</v>
      </c>
      <c r="D949" t="s">
        <v>4229</v>
      </c>
      <c r="F949" t="s">
        <v>4230</v>
      </c>
      <c r="G949" t="s">
        <v>4184</v>
      </c>
      <c r="H949" s="57" t="s">
        <v>4231</v>
      </c>
      <c r="J949" t="s">
        <v>22</v>
      </c>
      <c r="K949" t="s">
        <v>4187</v>
      </c>
    </row>
    <row r="950" spans="1:11">
      <c r="A950" s="62" t="s">
        <v>4232</v>
      </c>
      <c r="B950" s="35" t="s">
        <v>439</v>
      </c>
      <c r="C950" s="35" t="s">
        <v>26</v>
      </c>
      <c r="D950" t="s">
        <v>4233</v>
      </c>
      <c r="E950" t="s">
        <v>4233</v>
      </c>
      <c r="F950" t="s">
        <v>4234</v>
      </c>
      <c r="G950" t="s">
        <v>4184</v>
      </c>
      <c r="H950" s="5" t="s">
        <v>4235</v>
      </c>
      <c r="J950" t="s">
        <v>22</v>
      </c>
      <c r="K950" t="s">
        <v>4187</v>
      </c>
    </row>
    <row r="951" spans="1:11">
      <c r="A951" s="63" t="s">
        <v>4236</v>
      </c>
      <c r="B951" s="35" t="s">
        <v>439</v>
      </c>
      <c r="C951" s="35" t="s">
        <v>26</v>
      </c>
      <c r="D951" t="s">
        <v>4237</v>
      </c>
      <c r="E951" t="s">
        <v>4237</v>
      </c>
      <c r="F951" t="s">
        <v>111</v>
      </c>
      <c r="G951" t="s">
        <v>4184</v>
      </c>
      <c r="H951" s="57" t="s">
        <v>4238</v>
      </c>
      <c r="J951" t="s">
        <v>22</v>
      </c>
      <c r="K951" t="s">
        <v>4187</v>
      </c>
    </row>
    <row r="952" spans="1:11" ht="30">
      <c r="A952" s="63" t="s">
        <v>4239</v>
      </c>
      <c r="B952" s="35" t="s">
        <v>439</v>
      </c>
      <c r="C952" s="35" t="s">
        <v>26</v>
      </c>
      <c r="D952" t="s">
        <v>4240</v>
      </c>
      <c r="E952" t="s">
        <v>4240</v>
      </c>
      <c r="F952" s="35" t="s">
        <v>4241</v>
      </c>
      <c r="G952" t="s">
        <v>4184</v>
      </c>
      <c r="H952" s="57" t="s">
        <v>4242</v>
      </c>
      <c r="J952" t="s">
        <v>22</v>
      </c>
      <c r="K952" t="s">
        <v>4187</v>
      </c>
    </row>
    <row r="953" spans="1:11">
      <c r="A953" s="63" t="s">
        <v>4243</v>
      </c>
      <c r="B953" s="35" t="s">
        <v>439</v>
      </c>
      <c r="C953" s="35" t="s">
        <v>26</v>
      </c>
      <c r="D953" t="s">
        <v>4244</v>
      </c>
      <c r="E953" t="s">
        <v>4244</v>
      </c>
      <c r="F953" t="s">
        <v>1971</v>
      </c>
      <c r="G953" t="s">
        <v>4184</v>
      </c>
      <c r="H953" s="57" t="s">
        <v>4245</v>
      </c>
      <c r="J953" t="s">
        <v>22</v>
      </c>
      <c r="K953" t="s">
        <v>4187</v>
      </c>
    </row>
    <row r="954" spans="1:11">
      <c r="A954" s="63" t="s">
        <v>4246</v>
      </c>
      <c r="B954" s="35" t="s">
        <v>439</v>
      </c>
      <c r="C954" s="35" t="s">
        <v>26</v>
      </c>
      <c r="D954" t="s">
        <v>4247</v>
      </c>
      <c r="E954" t="s">
        <v>4247</v>
      </c>
      <c r="F954" t="s">
        <v>561</v>
      </c>
      <c r="G954" t="s">
        <v>4184</v>
      </c>
      <c r="H954" s="57" t="s">
        <v>4248</v>
      </c>
      <c r="J954" t="s">
        <v>22</v>
      </c>
      <c r="K954" t="s">
        <v>4187</v>
      </c>
    </row>
    <row r="955" spans="1:11">
      <c r="A955" s="63" t="s">
        <v>4249</v>
      </c>
      <c r="B955" s="35" t="s">
        <v>439</v>
      </c>
      <c r="C955" s="35" t="s">
        <v>26</v>
      </c>
      <c r="D955" t="s">
        <v>4250</v>
      </c>
      <c r="E955" t="s">
        <v>4250</v>
      </c>
      <c r="F955" t="s">
        <v>1012</v>
      </c>
      <c r="G955" t="s">
        <v>4184</v>
      </c>
      <c r="H955" s="57" t="s">
        <v>4251</v>
      </c>
      <c r="J955" t="s">
        <v>22</v>
      </c>
      <c r="K955" t="s">
        <v>4187</v>
      </c>
    </row>
    <row r="956" spans="1:11">
      <c r="A956" s="63" t="s">
        <v>4252</v>
      </c>
      <c r="B956" s="35" t="s">
        <v>439</v>
      </c>
      <c r="C956" s="35" t="s">
        <v>26</v>
      </c>
      <c r="D956" t="s">
        <v>4253</v>
      </c>
      <c r="E956" t="s">
        <v>4254</v>
      </c>
      <c r="F956" t="s">
        <v>657</v>
      </c>
      <c r="G956" t="s">
        <v>4184</v>
      </c>
      <c r="H956" s="57" t="s">
        <v>4255</v>
      </c>
      <c r="J956" t="s">
        <v>22</v>
      </c>
      <c r="K956" t="s">
        <v>4187</v>
      </c>
    </row>
    <row r="957" spans="1:11">
      <c r="A957" s="63" t="s">
        <v>4256</v>
      </c>
      <c r="B957" s="35" t="s">
        <v>439</v>
      </c>
      <c r="C957" s="35" t="s">
        <v>26</v>
      </c>
      <c r="D957" t="s">
        <v>4257</v>
      </c>
      <c r="F957" t="s">
        <v>1052</v>
      </c>
      <c r="G957" t="s">
        <v>4184</v>
      </c>
      <c r="H957" s="57" t="s">
        <v>4258</v>
      </c>
      <c r="J957" t="s">
        <v>22</v>
      </c>
      <c r="K957" t="s">
        <v>4187</v>
      </c>
    </row>
    <row r="958" spans="1:11">
      <c r="A958" s="63" t="s">
        <v>4259</v>
      </c>
      <c r="B958" s="35" t="s">
        <v>439</v>
      </c>
      <c r="C958" s="35" t="s">
        <v>26</v>
      </c>
      <c r="D958" t="s">
        <v>4260</v>
      </c>
      <c r="E958" t="s">
        <v>4261</v>
      </c>
      <c r="F958" t="s">
        <v>894</v>
      </c>
      <c r="G958" t="s">
        <v>4184</v>
      </c>
      <c r="H958" s="57" t="s">
        <v>4262</v>
      </c>
      <c r="J958" t="s">
        <v>22</v>
      </c>
      <c r="K958" t="s">
        <v>4187</v>
      </c>
    </row>
    <row r="959" spans="1:11">
      <c r="A959" s="63" t="s">
        <v>4263</v>
      </c>
      <c r="B959" s="35" t="s">
        <v>439</v>
      </c>
      <c r="C959" s="35" t="s">
        <v>26</v>
      </c>
      <c r="D959" t="s">
        <v>4264</v>
      </c>
      <c r="E959" t="s">
        <v>4265</v>
      </c>
      <c r="F959" t="s">
        <v>347</v>
      </c>
      <c r="G959" t="s">
        <v>4184</v>
      </c>
      <c r="H959" s="57" t="s">
        <v>4266</v>
      </c>
      <c r="J959" t="s">
        <v>22</v>
      </c>
      <c r="K959" t="s">
        <v>4187</v>
      </c>
    </row>
    <row r="960" spans="1:11">
      <c r="A960" s="62" t="s">
        <v>4267</v>
      </c>
      <c r="B960" s="35" t="s">
        <v>439</v>
      </c>
      <c r="C960" s="35" t="s">
        <v>26</v>
      </c>
      <c r="D960" t="s">
        <v>4264</v>
      </c>
      <c r="E960" t="s">
        <v>4268</v>
      </c>
      <c r="F960" t="s">
        <v>72</v>
      </c>
      <c r="G960" t="s">
        <v>4184</v>
      </c>
      <c r="H960" s="57" t="s">
        <v>4266</v>
      </c>
      <c r="I960" t="s">
        <v>4269</v>
      </c>
      <c r="J960" t="s">
        <v>22</v>
      </c>
      <c r="K960" t="s">
        <v>4187</v>
      </c>
    </row>
    <row r="961" spans="1:11">
      <c r="A961" s="63" t="s">
        <v>4270</v>
      </c>
      <c r="B961" s="35" t="s">
        <v>439</v>
      </c>
      <c r="C961" s="35" t="s">
        <v>26</v>
      </c>
      <c r="D961" t="s">
        <v>4271</v>
      </c>
      <c r="E961" t="s">
        <v>4272</v>
      </c>
      <c r="F961" t="s">
        <v>173</v>
      </c>
      <c r="G961" t="s">
        <v>4184</v>
      </c>
      <c r="H961" s="57" t="s">
        <v>4273</v>
      </c>
      <c r="J961" t="s">
        <v>22</v>
      </c>
      <c r="K961" t="s">
        <v>4187</v>
      </c>
    </row>
    <row r="962" spans="1:11" ht="45">
      <c r="A962" s="62" t="s">
        <v>4274</v>
      </c>
      <c r="D962" s="35" t="s">
        <v>4275</v>
      </c>
      <c r="E962" t="s">
        <v>4276</v>
      </c>
      <c r="F962" s="5" t="s">
        <v>1686</v>
      </c>
      <c r="G962" t="s">
        <v>4184</v>
      </c>
      <c r="H962" s="5" t="s">
        <v>4277</v>
      </c>
      <c r="J962" t="s">
        <v>22</v>
      </c>
      <c r="K962" t="s">
        <v>4187</v>
      </c>
    </row>
    <row r="963" spans="1:11" ht="60">
      <c r="A963" s="62" t="s">
        <v>4278</v>
      </c>
      <c r="B963" s="35" t="s">
        <v>4279</v>
      </c>
      <c r="C963" s="35" t="s">
        <v>26</v>
      </c>
      <c r="D963" s="35" t="s">
        <v>4280</v>
      </c>
      <c r="E963" s="35" t="s">
        <v>4281</v>
      </c>
      <c r="F963" s="5" t="s">
        <v>1462</v>
      </c>
      <c r="G963" t="s">
        <v>4184</v>
      </c>
      <c r="H963" s="5" t="s">
        <v>4282</v>
      </c>
      <c r="J963" t="s">
        <v>22</v>
      </c>
      <c r="K963" t="s">
        <v>4187</v>
      </c>
    </row>
    <row r="964" spans="1:11" ht="60">
      <c r="A964" s="62" t="s">
        <v>4283</v>
      </c>
      <c r="B964" s="35" t="s">
        <v>4284</v>
      </c>
      <c r="C964" s="35" t="s">
        <v>26</v>
      </c>
      <c r="D964" s="35" t="s">
        <v>4285</v>
      </c>
      <c r="E964" s="35" t="s">
        <v>4285</v>
      </c>
      <c r="F964" s="5" t="s">
        <v>270</v>
      </c>
      <c r="G964" t="s">
        <v>4184</v>
      </c>
      <c r="H964" s="5" t="s">
        <v>4286</v>
      </c>
      <c r="J964" t="s">
        <v>22</v>
      </c>
      <c r="K964" t="s">
        <v>4187</v>
      </c>
    </row>
    <row r="965" spans="1:11" ht="30">
      <c r="A965" s="62" t="s">
        <v>4288</v>
      </c>
      <c r="B965" s="35" t="s">
        <v>4289</v>
      </c>
      <c r="C965" s="35" t="s">
        <v>26</v>
      </c>
      <c r="D965" t="s">
        <v>4290</v>
      </c>
      <c r="E965" t="s">
        <v>4291</v>
      </c>
      <c r="F965" s="5" t="s">
        <v>441</v>
      </c>
      <c r="G965" t="s">
        <v>4184</v>
      </c>
      <c r="H965" s="5" t="s">
        <v>4292</v>
      </c>
      <c r="J965" t="s">
        <v>22</v>
      </c>
      <c r="K965" t="s">
        <v>4187</v>
      </c>
    </row>
    <row r="966" spans="1:11" ht="45">
      <c r="A966" s="62" t="s">
        <v>4293</v>
      </c>
      <c r="B966" s="35" t="s">
        <v>4294</v>
      </c>
      <c r="C966" s="35" t="s">
        <v>26</v>
      </c>
      <c r="D966" s="35" t="s">
        <v>4295</v>
      </c>
      <c r="E966" s="35" t="s">
        <v>4295</v>
      </c>
      <c r="F966" s="5" t="s">
        <v>106</v>
      </c>
      <c r="G966" t="s">
        <v>4184</v>
      </c>
      <c r="H966" s="5" t="s">
        <v>4296</v>
      </c>
      <c r="J966" t="s">
        <v>22</v>
      </c>
      <c r="K966" t="s">
        <v>4187</v>
      </c>
    </row>
    <row r="967" spans="1:11" ht="45">
      <c r="A967" s="62" t="s">
        <v>4297</v>
      </c>
      <c r="B967" s="35" t="s">
        <v>4298</v>
      </c>
      <c r="C967" s="35" t="s">
        <v>26</v>
      </c>
      <c r="D967" t="s">
        <v>4299</v>
      </c>
      <c r="E967" s="35" t="s">
        <v>4300</v>
      </c>
      <c r="F967" s="5" t="s">
        <v>566</v>
      </c>
      <c r="G967" t="s">
        <v>4184</v>
      </c>
      <c r="J967" t="s">
        <v>22</v>
      </c>
      <c r="K967" t="s">
        <v>4187</v>
      </c>
    </row>
    <row r="968" spans="1:11" ht="45">
      <c r="A968" s="62" t="s">
        <v>4301</v>
      </c>
      <c r="B968" s="35" t="s">
        <v>4302</v>
      </c>
      <c r="C968" s="35" t="s">
        <v>26</v>
      </c>
      <c r="D968" t="s">
        <v>4303</v>
      </c>
      <c r="E968" t="s">
        <v>4303</v>
      </c>
      <c r="F968" s="5" t="s">
        <v>2097</v>
      </c>
      <c r="G968" t="s">
        <v>4184</v>
      </c>
      <c r="H968" s="5" t="s">
        <v>4304</v>
      </c>
      <c r="J968" t="s">
        <v>22</v>
      </c>
      <c r="K968" t="s">
        <v>4187</v>
      </c>
    </row>
    <row r="969" spans="1:11" ht="105">
      <c r="A969" s="62" t="s">
        <v>4305</v>
      </c>
      <c r="B969" s="35" t="s">
        <v>4306</v>
      </c>
      <c r="C969" s="35" t="s">
        <v>26</v>
      </c>
      <c r="D969" s="35" t="s">
        <v>4307</v>
      </c>
      <c r="E969" s="35" t="s">
        <v>4307</v>
      </c>
      <c r="F969" s="5" t="s">
        <v>393</v>
      </c>
      <c r="G969" t="s">
        <v>4184</v>
      </c>
      <c r="H969" s="5" t="s">
        <v>4308</v>
      </c>
      <c r="J969" t="s">
        <v>22</v>
      </c>
      <c r="K969" t="s">
        <v>4187</v>
      </c>
    </row>
    <row r="970" spans="1:11" ht="60">
      <c r="A970" s="62" t="s">
        <v>4309</v>
      </c>
      <c r="B970" s="35" t="s">
        <v>4310</v>
      </c>
      <c r="C970" s="35" t="s">
        <v>26</v>
      </c>
      <c r="D970" s="35" t="s">
        <v>4311</v>
      </c>
      <c r="E970" s="35" t="s">
        <v>4311</v>
      </c>
      <c r="F970" s="5" t="s">
        <v>320</v>
      </c>
      <c r="G970" t="s">
        <v>4184</v>
      </c>
      <c r="H970" s="5" t="s">
        <v>4312</v>
      </c>
      <c r="J970" t="s">
        <v>22</v>
      </c>
      <c r="K970" t="s">
        <v>4187</v>
      </c>
    </row>
    <row r="971" spans="1:11" ht="75">
      <c r="A971" s="62" t="s">
        <v>4313</v>
      </c>
      <c r="B971" s="35" t="s">
        <v>4314</v>
      </c>
      <c r="C971" s="35" t="s">
        <v>26</v>
      </c>
      <c r="D971" s="35" t="s">
        <v>4315</v>
      </c>
      <c r="E971" s="35" t="s">
        <v>4315</v>
      </c>
      <c r="F971" s="5" t="s">
        <v>405</v>
      </c>
      <c r="G971" t="s">
        <v>4184</v>
      </c>
      <c r="H971" s="5" t="s">
        <v>4316</v>
      </c>
      <c r="J971" t="s">
        <v>22</v>
      </c>
      <c r="K971" t="s">
        <v>4187</v>
      </c>
    </row>
    <row r="972" spans="1:11" ht="45">
      <c r="A972" s="62" t="s">
        <v>4317</v>
      </c>
      <c r="B972" s="35" t="s">
        <v>4318</v>
      </c>
      <c r="C972" s="35" t="s">
        <v>26</v>
      </c>
      <c r="D972" s="40" t="s">
        <v>4319</v>
      </c>
      <c r="E972" s="35" t="s">
        <v>4319</v>
      </c>
      <c r="F972" t="s">
        <v>1229</v>
      </c>
      <c r="G972" t="s">
        <v>4184</v>
      </c>
      <c r="H972" s="5" t="s">
        <v>4320</v>
      </c>
      <c r="J972" t="s">
        <v>22</v>
      </c>
      <c r="K972" t="s">
        <v>4187</v>
      </c>
    </row>
    <row r="973" spans="1:11" ht="30">
      <c r="A973" s="62" t="s">
        <v>4321</v>
      </c>
      <c r="B973" s="35" t="s">
        <v>4322</v>
      </c>
      <c r="C973" s="35" t="s">
        <v>26</v>
      </c>
      <c r="D973" t="s">
        <v>4323</v>
      </c>
      <c r="E973" t="s">
        <v>4324</v>
      </c>
      <c r="F973" s="5" t="s">
        <v>1202</v>
      </c>
      <c r="G973" t="s">
        <v>4184</v>
      </c>
      <c r="H973" s="5" t="s">
        <v>4325</v>
      </c>
      <c r="J973" t="s">
        <v>22</v>
      </c>
      <c r="K973" t="s">
        <v>4187</v>
      </c>
    </row>
    <row r="974" spans="1:11" ht="75">
      <c r="A974" s="62" t="s">
        <v>4326</v>
      </c>
      <c r="B974" s="35" t="s">
        <v>4327</v>
      </c>
      <c r="C974" s="35" t="s">
        <v>26</v>
      </c>
      <c r="D974" s="35" t="s">
        <v>4328</v>
      </c>
      <c r="E974" s="35" t="s">
        <v>4328</v>
      </c>
      <c r="F974" s="5" t="s">
        <v>2471</v>
      </c>
      <c r="G974" t="s">
        <v>4184</v>
      </c>
      <c r="H974" s="5" t="s">
        <v>4329</v>
      </c>
      <c r="J974" t="s">
        <v>22</v>
      </c>
      <c r="K974" t="s">
        <v>4187</v>
      </c>
    </row>
    <row r="975" spans="1:11" ht="60">
      <c r="A975" s="62" t="s">
        <v>4332</v>
      </c>
      <c r="B975" s="35" t="s">
        <v>4333</v>
      </c>
      <c r="C975" s="35" t="s">
        <v>26</v>
      </c>
      <c r="D975" s="35" t="s">
        <v>4334</v>
      </c>
      <c r="E975" s="35" t="s">
        <v>4335</v>
      </c>
      <c r="F975" t="s">
        <v>462</v>
      </c>
      <c r="G975" t="s">
        <v>4184</v>
      </c>
      <c r="H975" s="5" t="s">
        <v>4336</v>
      </c>
      <c r="J975" t="s">
        <v>22</v>
      </c>
      <c r="K975" t="s">
        <v>4187</v>
      </c>
    </row>
    <row r="976" spans="1:11" ht="60">
      <c r="A976" s="62" t="s">
        <v>4337</v>
      </c>
      <c r="B976" s="35" t="s">
        <v>4338</v>
      </c>
      <c r="C976" s="35" t="s">
        <v>26</v>
      </c>
      <c r="D976" t="s">
        <v>4339</v>
      </c>
      <c r="E976" s="35" t="s">
        <v>4340</v>
      </c>
      <c r="F976" s="5" t="s">
        <v>173</v>
      </c>
      <c r="G976" t="s">
        <v>4184</v>
      </c>
      <c r="H976" s="5" t="s">
        <v>4341</v>
      </c>
      <c r="J976" t="s">
        <v>22</v>
      </c>
      <c r="K976" t="s">
        <v>4187</v>
      </c>
    </row>
    <row r="977" spans="1:11" ht="75">
      <c r="A977" s="62" t="s">
        <v>4342</v>
      </c>
      <c r="B977" s="35" t="s">
        <v>4343</v>
      </c>
      <c r="C977" s="35" t="s">
        <v>26</v>
      </c>
      <c r="D977" s="35" t="s">
        <v>4344</v>
      </c>
      <c r="E977" s="35" t="s">
        <v>4345</v>
      </c>
      <c r="F977" s="5" t="s">
        <v>417</v>
      </c>
      <c r="G977" t="s">
        <v>4184</v>
      </c>
      <c r="H977" s="5" t="s">
        <v>4346</v>
      </c>
      <c r="J977" t="s">
        <v>22</v>
      </c>
      <c r="K977" t="s">
        <v>4187</v>
      </c>
    </row>
    <row r="978" spans="1:11" ht="60">
      <c r="A978" s="62" t="s">
        <v>4347</v>
      </c>
      <c r="C978" s="35" t="s">
        <v>26</v>
      </c>
      <c r="D978" s="35" t="s">
        <v>4348</v>
      </c>
      <c r="E978" s="35" t="s">
        <v>4348</v>
      </c>
      <c r="F978" s="5" t="s">
        <v>177</v>
      </c>
      <c r="G978" t="s">
        <v>4184</v>
      </c>
      <c r="H978" s="5" t="s">
        <v>4349</v>
      </c>
      <c r="J978" t="s">
        <v>22</v>
      </c>
      <c r="K978" t="s">
        <v>4187</v>
      </c>
    </row>
    <row r="979" spans="1:11" ht="30">
      <c r="A979" s="62" t="s">
        <v>4350</v>
      </c>
      <c r="B979" s="35" t="s">
        <v>4351</v>
      </c>
      <c r="C979" s="35" t="s">
        <v>26</v>
      </c>
      <c r="D979" t="s">
        <v>4352</v>
      </c>
      <c r="E979" t="s">
        <v>4352</v>
      </c>
      <c r="F979" s="5" t="s">
        <v>417</v>
      </c>
      <c r="G979" t="s">
        <v>4184</v>
      </c>
      <c r="H979" s="5" t="s">
        <v>4353</v>
      </c>
    </row>
    <row r="980" spans="1:11" ht="60">
      <c r="A980" s="62" t="s">
        <v>4355</v>
      </c>
      <c r="B980" s="35" t="s">
        <v>4356</v>
      </c>
      <c r="C980" s="35" t="s">
        <v>26</v>
      </c>
      <c r="D980" s="35" t="s">
        <v>4357</v>
      </c>
      <c r="E980" s="35" t="s">
        <v>4357</v>
      </c>
      <c r="F980" s="5" t="s">
        <v>143</v>
      </c>
      <c r="G980" t="s">
        <v>4184</v>
      </c>
      <c r="H980" s="5" t="s">
        <v>4358</v>
      </c>
      <c r="J980" t="s">
        <v>22</v>
      </c>
      <c r="K980" t="s">
        <v>4187</v>
      </c>
    </row>
    <row r="981" spans="1:11" ht="30">
      <c r="A981" s="62" t="s">
        <v>4359</v>
      </c>
      <c r="B981" s="35" t="s">
        <v>4360</v>
      </c>
      <c r="C981" s="35" t="s">
        <v>26</v>
      </c>
      <c r="D981" t="s">
        <v>4361</v>
      </c>
      <c r="E981" t="s">
        <v>4361</v>
      </c>
      <c r="F981" s="5" t="s">
        <v>446</v>
      </c>
      <c r="G981" t="s">
        <v>4184</v>
      </c>
      <c r="H981" s="5" t="s">
        <v>4362</v>
      </c>
      <c r="J981" t="s">
        <v>22</v>
      </c>
      <c r="K981" t="s">
        <v>4187</v>
      </c>
    </row>
    <row r="982" spans="1:11" ht="75">
      <c r="A982" s="62" t="s">
        <v>4363</v>
      </c>
      <c r="B982" s="35" t="s">
        <v>4364</v>
      </c>
      <c r="C982" s="35" t="s">
        <v>26</v>
      </c>
      <c r="D982" s="35" t="s">
        <v>4365</v>
      </c>
      <c r="E982" s="35" t="s">
        <v>4365</v>
      </c>
      <c r="F982" s="5" t="s">
        <v>1822</v>
      </c>
      <c r="G982" t="s">
        <v>4184</v>
      </c>
      <c r="H982" s="5" t="s">
        <v>4366</v>
      </c>
      <c r="J982" t="s">
        <v>22</v>
      </c>
      <c r="K982" t="s">
        <v>4187</v>
      </c>
    </row>
    <row r="983" spans="1:11" ht="30">
      <c r="A983" s="62" t="s">
        <v>4367</v>
      </c>
      <c r="B983" t="s">
        <v>4368</v>
      </c>
      <c r="C983" s="35" t="s">
        <v>26</v>
      </c>
      <c r="D983" t="s">
        <v>4369</v>
      </c>
      <c r="E983" t="s">
        <v>4369</v>
      </c>
      <c r="F983" s="5" t="s">
        <v>701</v>
      </c>
      <c r="G983" t="s">
        <v>4184</v>
      </c>
      <c r="H983" s="5" t="s">
        <v>4370</v>
      </c>
      <c r="J983" t="s">
        <v>22</v>
      </c>
      <c r="K983" t="s">
        <v>4187</v>
      </c>
    </row>
    <row r="984" spans="1:11" ht="30">
      <c r="A984" s="62" t="s">
        <v>4371</v>
      </c>
      <c r="B984" s="35" t="s">
        <v>4372</v>
      </c>
      <c r="C984" s="35" t="s">
        <v>26</v>
      </c>
      <c r="D984" t="s">
        <v>4373</v>
      </c>
      <c r="E984" t="s">
        <v>4373</v>
      </c>
      <c r="F984" s="5" t="s">
        <v>1403</v>
      </c>
      <c r="G984" t="s">
        <v>4184</v>
      </c>
      <c r="H984" s="5" t="s">
        <v>4374</v>
      </c>
      <c r="J984" t="s">
        <v>22</v>
      </c>
      <c r="K984" t="s">
        <v>4187</v>
      </c>
    </row>
    <row r="985" spans="1:11" ht="45">
      <c r="A985" s="62" t="s">
        <v>4375</v>
      </c>
      <c r="B985" s="35" t="s">
        <v>4376</v>
      </c>
      <c r="C985" s="35" t="s">
        <v>26</v>
      </c>
      <c r="D985" s="35" t="s">
        <v>4377</v>
      </c>
      <c r="E985" s="35" t="s">
        <v>4377</v>
      </c>
      <c r="F985" s="5" t="s">
        <v>713</v>
      </c>
      <c r="G985" t="s">
        <v>4184</v>
      </c>
      <c r="H985" s="5" t="s">
        <v>4378</v>
      </c>
      <c r="J985" t="s">
        <v>22</v>
      </c>
      <c r="K985" t="s">
        <v>4187</v>
      </c>
    </row>
    <row r="986" spans="1:11" ht="60">
      <c r="A986" s="62" t="s">
        <v>4379</v>
      </c>
      <c r="B986" s="35" t="s">
        <v>4380</v>
      </c>
      <c r="C986" s="35" t="s">
        <v>26</v>
      </c>
      <c r="D986" s="35" t="s">
        <v>4381</v>
      </c>
      <c r="E986" s="35" t="s">
        <v>4381</v>
      </c>
      <c r="F986" s="5" t="s">
        <v>894</v>
      </c>
      <c r="G986" t="s">
        <v>4184</v>
      </c>
      <c r="H986" s="5" t="s">
        <v>4382</v>
      </c>
      <c r="J986" t="s">
        <v>22</v>
      </c>
      <c r="K986" t="s">
        <v>4187</v>
      </c>
    </row>
    <row r="987" spans="1:11" ht="75">
      <c r="A987" s="62" t="s">
        <v>4383</v>
      </c>
      <c r="B987" s="35" t="s">
        <v>4384</v>
      </c>
      <c r="C987" s="35" t="s">
        <v>26</v>
      </c>
      <c r="D987" s="35" t="s">
        <v>4385</v>
      </c>
      <c r="E987" s="35" t="s">
        <v>4385</v>
      </c>
      <c r="F987" s="5" t="s">
        <v>713</v>
      </c>
      <c r="G987" t="s">
        <v>4184</v>
      </c>
      <c r="H987" s="5" t="s">
        <v>4386</v>
      </c>
      <c r="J987" t="s">
        <v>22</v>
      </c>
      <c r="K987" t="s">
        <v>4187</v>
      </c>
    </row>
    <row r="988" spans="1:11" ht="60">
      <c r="A988" s="62" t="s">
        <v>4387</v>
      </c>
      <c r="B988" s="35" t="s">
        <v>4388</v>
      </c>
      <c r="C988" s="35" t="s">
        <v>26</v>
      </c>
      <c r="D988" s="40" t="s">
        <v>4389</v>
      </c>
      <c r="E988" s="40" t="s">
        <v>4389</v>
      </c>
      <c r="F988" t="s">
        <v>85</v>
      </c>
      <c r="G988" t="s">
        <v>4184</v>
      </c>
      <c r="H988" s="5" t="s">
        <v>4390</v>
      </c>
      <c r="J988" t="s">
        <v>22</v>
      </c>
      <c r="K988" t="s">
        <v>4187</v>
      </c>
    </row>
    <row r="989" spans="1:11" ht="60">
      <c r="A989" s="62" t="s">
        <v>4391</v>
      </c>
      <c r="B989" s="35" t="s">
        <v>4392</v>
      </c>
      <c r="C989" s="35" t="s">
        <v>26</v>
      </c>
      <c r="D989" s="35" t="s">
        <v>4393</v>
      </c>
      <c r="E989" s="35" t="s">
        <v>4393</v>
      </c>
      <c r="F989" s="5" t="s">
        <v>4394</v>
      </c>
      <c r="G989" t="s">
        <v>4184</v>
      </c>
      <c r="H989" s="5" t="s">
        <v>4395</v>
      </c>
      <c r="J989" t="s">
        <v>22</v>
      </c>
      <c r="K989" t="s">
        <v>4187</v>
      </c>
    </row>
    <row r="990" spans="1:11" ht="60">
      <c r="A990" s="62" t="s">
        <v>4396</v>
      </c>
      <c r="B990" s="35" t="s">
        <v>4397</v>
      </c>
      <c r="C990" s="35" t="s">
        <v>26</v>
      </c>
      <c r="D990" s="35" t="s">
        <v>4398</v>
      </c>
      <c r="E990" s="35" t="s">
        <v>4398</v>
      </c>
      <c r="F990" s="5" t="s">
        <v>4399</v>
      </c>
      <c r="G990" t="s">
        <v>4184</v>
      </c>
      <c r="H990" s="5" t="s">
        <v>4400</v>
      </c>
      <c r="J990" t="s">
        <v>22</v>
      </c>
      <c r="K990" t="s">
        <v>4187</v>
      </c>
    </row>
    <row r="991" spans="1:11" ht="30">
      <c r="A991" s="62" t="s">
        <v>4401</v>
      </c>
      <c r="B991" s="35" t="s">
        <v>4402</v>
      </c>
      <c r="C991" s="35" t="s">
        <v>26</v>
      </c>
      <c r="D991" s="35" t="s">
        <v>4403</v>
      </c>
      <c r="E991" s="35" t="s">
        <v>4404</v>
      </c>
      <c r="F991" s="5" t="s">
        <v>2276</v>
      </c>
      <c r="G991" t="s">
        <v>4184</v>
      </c>
      <c r="H991" s="5" t="s">
        <v>4405</v>
      </c>
      <c r="J991" t="s">
        <v>22</v>
      </c>
      <c r="K991" t="s">
        <v>4187</v>
      </c>
    </row>
    <row r="992" spans="1:11" ht="45">
      <c r="A992" s="62" t="s">
        <v>4406</v>
      </c>
      <c r="B992" s="35" t="s">
        <v>4407</v>
      </c>
      <c r="C992" s="35" t="s">
        <v>26</v>
      </c>
      <c r="D992" t="s">
        <v>4408</v>
      </c>
      <c r="E992" t="s">
        <v>4408</v>
      </c>
      <c r="F992" s="5" t="s">
        <v>2341</v>
      </c>
      <c r="G992" t="s">
        <v>4184</v>
      </c>
      <c r="H992" s="5" t="s">
        <v>4409</v>
      </c>
      <c r="J992" t="s">
        <v>22</v>
      </c>
      <c r="K992" t="s">
        <v>4187</v>
      </c>
    </row>
    <row r="993" spans="1:11" ht="30">
      <c r="A993" s="62" t="s">
        <v>4410</v>
      </c>
      <c r="B993" s="109" t="s">
        <v>4411</v>
      </c>
      <c r="C993" s="35" t="s">
        <v>26</v>
      </c>
      <c r="D993" t="s">
        <v>4412</v>
      </c>
      <c r="E993" t="s">
        <v>4413</v>
      </c>
      <c r="F993" s="5" t="s">
        <v>2394</v>
      </c>
      <c r="G993" t="s">
        <v>4184</v>
      </c>
      <c r="H993" s="5" t="s">
        <v>4414</v>
      </c>
      <c r="J993" t="s">
        <v>22</v>
      </c>
      <c r="K993" t="s">
        <v>4187</v>
      </c>
    </row>
    <row r="994" spans="1:11" ht="90">
      <c r="A994" s="62" t="s">
        <v>4415</v>
      </c>
      <c r="B994" s="35" t="s">
        <v>4416</v>
      </c>
      <c r="C994" s="35" t="s">
        <v>26</v>
      </c>
      <c r="D994" s="40" t="s">
        <v>4417</v>
      </c>
      <c r="E994" s="35" t="s">
        <v>4418</v>
      </c>
      <c r="F994" s="5" t="s">
        <v>2788</v>
      </c>
      <c r="G994" t="s">
        <v>4184</v>
      </c>
      <c r="H994" s="5" t="s">
        <v>4419</v>
      </c>
      <c r="J994" t="s">
        <v>22</v>
      </c>
      <c r="K994" t="s">
        <v>4187</v>
      </c>
    </row>
    <row r="995" spans="1:11" ht="60">
      <c r="A995" s="62" t="s">
        <v>4420</v>
      </c>
      <c r="B995" s="35" t="s">
        <v>4421</v>
      </c>
      <c r="C995" s="35" t="s">
        <v>26</v>
      </c>
      <c r="D995" s="35" t="s">
        <v>4422</v>
      </c>
      <c r="E995" s="35" t="s">
        <v>4422</v>
      </c>
      <c r="F995" s="5" t="s">
        <v>1408</v>
      </c>
      <c r="G995" t="s">
        <v>4184</v>
      </c>
      <c r="H995" s="5" t="s">
        <v>4423</v>
      </c>
      <c r="J995" t="s">
        <v>22</v>
      </c>
      <c r="K995" t="s">
        <v>4187</v>
      </c>
    </row>
    <row r="996" spans="1:11">
      <c r="A996" s="62" t="s">
        <v>4424</v>
      </c>
      <c r="B996" s="35" t="s">
        <v>4425</v>
      </c>
      <c r="C996" s="35" t="s">
        <v>26</v>
      </c>
      <c r="D996" t="s">
        <v>4426</v>
      </c>
      <c r="E996" t="s">
        <v>4426</v>
      </c>
      <c r="F996" s="5" t="s">
        <v>643</v>
      </c>
      <c r="G996" t="s">
        <v>4184</v>
      </c>
      <c r="H996" s="5" t="s">
        <v>4427</v>
      </c>
      <c r="J996" t="s">
        <v>22</v>
      </c>
      <c r="K996" t="s">
        <v>4187</v>
      </c>
    </row>
    <row r="997" spans="1:11" ht="45">
      <c r="A997" s="62" t="s">
        <v>4428</v>
      </c>
      <c r="B997" s="35" t="s">
        <v>4429</v>
      </c>
      <c r="C997" s="35" t="s">
        <v>26</v>
      </c>
      <c r="D997" s="40" t="s">
        <v>4430</v>
      </c>
      <c r="E997" s="40" t="s">
        <v>4430</v>
      </c>
      <c r="F997" s="5" t="s">
        <v>1503</v>
      </c>
      <c r="G997" t="s">
        <v>4184</v>
      </c>
      <c r="H997" s="5" t="s">
        <v>4431</v>
      </c>
      <c r="J997" t="s">
        <v>22</v>
      </c>
      <c r="K997" t="s">
        <v>4187</v>
      </c>
    </row>
    <row r="998" spans="1:11" ht="60">
      <c r="A998" s="62" t="s">
        <v>4433</v>
      </c>
      <c r="B998" s="35" t="s">
        <v>4434</v>
      </c>
      <c r="C998" s="35" t="s">
        <v>26</v>
      </c>
      <c r="D998" s="40" t="s">
        <v>4435</v>
      </c>
      <c r="E998" s="40" t="s">
        <v>4436</v>
      </c>
      <c r="F998" s="5" t="s">
        <v>446</v>
      </c>
      <c r="G998" t="s">
        <v>4184</v>
      </c>
      <c r="H998" s="5" t="s">
        <v>4437</v>
      </c>
      <c r="J998" t="s">
        <v>22</v>
      </c>
      <c r="K998" t="s">
        <v>4187</v>
      </c>
    </row>
    <row r="999" spans="1:11" ht="45">
      <c r="A999" s="62" t="s">
        <v>4438</v>
      </c>
      <c r="B999" s="109" t="s">
        <v>4439</v>
      </c>
      <c r="C999" s="35" t="s">
        <v>26</v>
      </c>
      <c r="D999" s="40" t="s">
        <v>4440</v>
      </c>
      <c r="E999" s="40" t="s">
        <v>4440</v>
      </c>
      <c r="F999" s="5" t="s">
        <v>3045</v>
      </c>
      <c r="G999" t="s">
        <v>4184</v>
      </c>
      <c r="H999" s="5" t="s">
        <v>4441</v>
      </c>
      <c r="J999" t="s">
        <v>22</v>
      </c>
      <c r="K999" t="s">
        <v>4187</v>
      </c>
    </row>
    <row r="1000" spans="1:11" ht="60">
      <c r="A1000" s="62" t="s">
        <v>4442</v>
      </c>
      <c r="B1000" s="35" t="s">
        <v>4443</v>
      </c>
      <c r="C1000" s="35" t="s">
        <v>26</v>
      </c>
      <c r="D1000" s="40" t="s">
        <v>4444</v>
      </c>
      <c r="E1000" s="40" t="s">
        <v>4445</v>
      </c>
      <c r="F1000" s="5" t="s">
        <v>880</v>
      </c>
      <c r="G1000" t="s">
        <v>4184</v>
      </c>
      <c r="H1000" s="5" t="s">
        <v>4446</v>
      </c>
      <c r="J1000" t="s">
        <v>22</v>
      </c>
      <c r="K1000" t="s">
        <v>4187</v>
      </c>
    </row>
    <row r="1001" spans="1:11" ht="45">
      <c r="A1001" s="62" t="s">
        <v>4447</v>
      </c>
      <c r="B1001" s="35" t="s">
        <v>4448</v>
      </c>
      <c r="C1001" s="35" t="s">
        <v>26</v>
      </c>
      <c r="D1001" s="35" t="s">
        <v>4449</v>
      </c>
      <c r="E1001" s="35" t="s">
        <v>4449</v>
      </c>
      <c r="F1001" s="5" t="s">
        <v>3491</v>
      </c>
      <c r="G1001" t="s">
        <v>4184</v>
      </c>
      <c r="H1001" s="5" t="s">
        <v>4450</v>
      </c>
      <c r="J1001" t="s">
        <v>22</v>
      </c>
      <c r="K1001" t="s">
        <v>4187</v>
      </c>
    </row>
    <row r="1002" spans="1:11" ht="45">
      <c r="A1002" s="62" t="s">
        <v>4451</v>
      </c>
      <c r="B1002" s="35" t="s">
        <v>4452</v>
      </c>
      <c r="C1002" s="35" t="s">
        <v>26</v>
      </c>
      <c r="D1002" s="40" t="s">
        <v>4453</v>
      </c>
      <c r="E1002" s="40" t="s">
        <v>4453</v>
      </c>
      <c r="F1002" t="s">
        <v>4454</v>
      </c>
      <c r="G1002" t="s">
        <v>4184</v>
      </c>
      <c r="H1002" s="5" t="s">
        <v>4455</v>
      </c>
      <c r="J1002" t="s">
        <v>22</v>
      </c>
      <c r="K1002" t="s">
        <v>4187</v>
      </c>
    </row>
    <row r="1003" spans="1:11" ht="90">
      <c r="A1003" s="62" t="s">
        <v>4456</v>
      </c>
      <c r="B1003" s="110" t="s">
        <v>4457</v>
      </c>
      <c r="C1003" s="35" t="s">
        <v>26</v>
      </c>
      <c r="D1003" s="40" t="s">
        <v>4458</v>
      </c>
      <c r="E1003" s="35" t="s">
        <v>4459</v>
      </c>
      <c r="F1003" s="5" t="s">
        <v>2962</v>
      </c>
      <c r="G1003" t="s">
        <v>4184</v>
      </c>
      <c r="J1003" t="s">
        <v>22</v>
      </c>
      <c r="K1003" t="s">
        <v>4187</v>
      </c>
    </row>
    <row r="1004" spans="1:11" ht="90">
      <c r="A1004" s="62" t="s">
        <v>4460</v>
      </c>
      <c r="B1004" s="35" t="s">
        <v>4461</v>
      </c>
      <c r="C1004" s="35" t="s">
        <v>26</v>
      </c>
      <c r="D1004" s="35" t="s">
        <v>4462</v>
      </c>
      <c r="E1004" s="35" t="s">
        <v>4462</v>
      </c>
      <c r="F1004" s="5" t="s">
        <v>1730</v>
      </c>
      <c r="G1004" t="s">
        <v>4184</v>
      </c>
      <c r="H1004" s="5" t="s">
        <v>4463</v>
      </c>
      <c r="J1004" t="s">
        <v>22</v>
      </c>
      <c r="K1004" t="s">
        <v>4187</v>
      </c>
    </row>
    <row r="1005" spans="1:11" ht="60">
      <c r="A1005" s="62" t="s">
        <v>4464</v>
      </c>
      <c r="B1005" s="111" t="s">
        <v>4465</v>
      </c>
      <c r="C1005" s="35" t="s">
        <v>26</v>
      </c>
      <c r="D1005" s="35" t="s">
        <v>4466</v>
      </c>
      <c r="E1005" t="s">
        <v>4467</v>
      </c>
      <c r="F1005" s="5" t="s">
        <v>3333</v>
      </c>
      <c r="G1005" t="s">
        <v>4184</v>
      </c>
      <c r="H1005" s="5" t="s">
        <v>4468</v>
      </c>
      <c r="J1005" t="s">
        <v>22</v>
      </c>
      <c r="K1005" t="s">
        <v>4187</v>
      </c>
    </row>
    <row r="1006" spans="1:11" ht="45">
      <c r="A1006" s="62" t="s">
        <v>4469</v>
      </c>
      <c r="B1006" s="35" t="s">
        <v>4470</v>
      </c>
      <c r="C1006" s="35" t="s">
        <v>26</v>
      </c>
      <c r="D1006" t="s">
        <v>4471</v>
      </c>
      <c r="E1006" s="35" t="s">
        <v>4472</v>
      </c>
      <c r="F1006" s="5" t="s">
        <v>2854</v>
      </c>
      <c r="G1006" t="s">
        <v>4184</v>
      </c>
      <c r="H1006" s="5" t="s">
        <v>4473</v>
      </c>
      <c r="J1006" t="s">
        <v>22</v>
      </c>
      <c r="K1006" t="s">
        <v>4187</v>
      </c>
    </row>
    <row r="1007" spans="1:11">
      <c r="A1007" s="62" t="s">
        <v>4474</v>
      </c>
      <c r="B1007" s="109" t="s">
        <v>4475</v>
      </c>
      <c r="C1007" s="35" t="s">
        <v>26</v>
      </c>
      <c r="D1007" t="s">
        <v>4476</v>
      </c>
      <c r="E1007" t="s">
        <v>4477</v>
      </c>
      <c r="F1007" s="5" t="s">
        <v>1019</v>
      </c>
      <c r="G1007" t="s">
        <v>4184</v>
      </c>
      <c r="H1007" s="5" t="s">
        <v>4478</v>
      </c>
      <c r="J1007" t="s">
        <v>22</v>
      </c>
      <c r="K1007" t="s">
        <v>4187</v>
      </c>
    </row>
    <row r="1008" spans="1:11">
      <c r="A1008" s="62" t="s">
        <v>4479</v>
      </c>
      <c r="B1008" s="112" t="s">
        <v>4480</v>
      </c>
      <c r="C1008" s="35" t="s">
        <v>26</v>
      </c>
      <c r="D1008" t="s">
        <v>4481</v>
      </c>
      <c r="E1008" t="s">
        <v>4482</v>
      </c>
      <c r="F1008" s="5" t="s">
        <v>2471</v>
      </c>
      <c r="G1008" t="s">
        <v>4184</v>
      </c>
      <c r="H1008" s="5" t="s">
        <v>4483</v>
      </c>
      <c r="J1008" t="s">
        <v>22</v>
      </c>
      <c r="K1008" t="s">
        <v>4187</v>
      </c>
    </row>
    <row r="1009" spans="1:11" ht="30">
      <c r="A1009" s="62" t="s">
        <v>4484</v>
      </c>
      <c r="B1009" s="109" t="s">
        <v>4485</v>
      </c>
      <c r="C1009" s="35" t="s">
        <v>26</v>
      </c>
      <c r="D1009" t="s">
        <v>4486</v>
      </c>
      <c r="E1009" t="s">
        <v>4486</v>
      </c>
      <c r="F1009" s="5" t="s">
        <v>68</v>
      </c>
      <c r="G1009" t="s">
        <v>4184</v>
      </c>
      <c r="H1009" s="5" t="s">
        <v>4487</v>
      </c>
      <c r="J1009" t="s">
        <v>22</v>
      </c>
      <c r="K1009" t="s">
        <v>4187</v>
      </c>
    </row>
    <row r="1010" spans="1:11">
      <c r="A1010" s="62" t="s">
        <v>4488</v>
      </c>
      <c r="B1010" s="112" t="s">
        <v>4489</v>
      </c>
      <c r="C1010" s="35" t="s">
        <v>26</v>
      </c>
      <c r="D1010" s="113" t="s">
        <v>4490</v>
      </c>
      <c r="F1010" s="5" t="s">
        <v>4126</v>
      </c>
      <c r="G1010" t="s">
        <v>4184</v>
      </c>
      <c r="H1010" s="5" t="s">
        <v>4491</v>
      </c>
      <c r="J1010" t="s">
        <v>22</v>
      </c>
      <c r="K1010" t="s">
        <v>4187</v>
      </c>
    </row>
    <row r="1011" spans="1:11" ht="30">
      <c r="A1011" s="62" t="s">
        <v>4492</v>
      </c>
      <c r="B1011" s="109" t="s">
        <v>4493</v>
      </c>
      <c r="C1011" s="35" t="s">
        <v>26</v>
      </c>
      <c r="D1011" t="s">
        <v>4494</v>
      </c>
      <c r="E1011" t="s">
        <v>4494</v>
      </c>
      <c r="F1011" s="5" t="s">
        <v>1507</v>
      </c>
      <c r="G1011" t="s">
        <v>4184</v>
      </c>
      <c r="H1011" s="5" t="s">
        <v>4495</v>
      </c>
      <c r="J1011" t="s">
        <v>22</v>
      </c>
      <c r="K1011" t="s">
        <v>4187</v>
      </c>
    </row>
    <row r="1012" spans="1:11" ht="30">
      <c r="A1012" s="62" t="s">
        <v>4496</v>
      </c>
      <c r="B1012" s="110" t="s">
        <v>4497</v>
      </c>
      <c r="C1012" s="35" t="s">
        <v>26</v>
      </c>
      <c r="D1012" s="113" t="s">
        <v>4498</v>
      </c>
      <c r="E1012" s="113" t="s">
        <v>4498</v>
      </c>
      <c r="F1012" s="5" t="s">
        <v>1239</v>
      </c>
      <c r="G1012" t="s">
        <v>4184</v>
      </c>
      <c r="H1012" s="5" t="s">
        <v>4499</v>
      </c>
      <c r="J1012" t="s">
        <v>22</v>
      </c>
      <c r="K1012" t="s">
        <v>4187</v>
      </c>
    </row>
    <row r="1013" spans="1:11" ht="75">
      <c r="A1013" s="62" t="s">
        <v>4500</v>
      </c>
      <c r="B1013" s="35" t="s">
        <v>4501</v>
      </c>
      <c r="C1013" s="35" t="s">
        <v>26</v>
      </c>
      <c r="D1013" s="35" t="s">
        <v>4502</v>
      </c>
      <c r="E1013" s="35" t="s">
        <v>4502</v>
      </c>
      <c r="F1013" s="5" t="s">
        <v>230</v>
      </c>
      <c r="G1013" t="s">
        <v>4184</v>
      </c>
      <c r="H1013" s="5" t="s">
        <v>4503</v>
      </c>
      <c r="J1013" t="s">
        <v>22</v>
      </c>
      <c r="K1013" t="s">
        <v>4187</v>
      </c>
    </row>
    <row r="1014" spans="1:11" ht="60">
      <c r="A1014" s="62" t="s">
        <v>4504</v>
      </c>
      <c r="B1014" s="35" t="s">
        <v>4505</v>
      </c>
      <c r="C1014" s="35" t="s">
        <v>26</v>
      </c>
      <c r="D1014" s="35" t="s">
        <v>4506</v>
      </c>
      <c r="E1014" s="35" t="s">
        <v>4506</v>
      </c>
      <c r="F1014" s="33" t="s">
        <v>4507</v>
      </c>
      <c r="G1014" t="s">
        <v>4184</v>
      </c>
      <c r="H1014" s="5" t="s">
        <v>4508</v>
      </c>
      <c r="J1014" t="s">
        <v>22</v>
      </c>
      <c r="K1014" t="s">
        <v>4187</v>
      </c>
    </row>
    <row r="1015" spans="1:11" ht="60">
      <c r="A1015" s="62" t="s">
        <v>4509</v>
      </c>
      <c r="B1015" s="35" t="s">
        <v>4510</v>
      </c>
      <c r="C1015" s="35" t="s">
        <v>26</v>
      </c>
      <c r="D1015" s="35" t="s">
        <v>4511</v>
      </c>
      <c r="E1015" s="35" t="s">
        <v>4511</v>
      </c>
      <c r="F1015" s="5" t="s">
        <v>2297</v>
      </c>
      <c r="G1015" t="s">
        <v>4184</v>
      </c>
      <c r="H1015" s="5" t="s">
        <v>4512</v>
      </c>
      <c r="J1015" t="s">
        <v>22</v>
      </c>
      <c r="K1015" t="s">
        <v>4187</v>
      </c>
    </row>
    <row r="1016" spans="1:11" ht="75">
      <c r="A1016" s="62" t="s">
        <v>4513</v>
      </c>
      <c r="B1016" s="35" t="s">
        <v>4514</v>
      </c>
      <c r="C1016" s="35" t="s">
        <v>26</v>
      </c>
      <c r="D1016" s="35" t="s">
        <v>4515</v>
      </c>
      <c r="E1016" s="35" t="s">
        <v>4515</v>
      </c>
      <c r="F1016" s="5" t="s">
        <v>1166</v>
      </c>
      <c r="G1016" t="s">
        <v>4184</v>
      </c>
      <c r="H1016" s="5" t="s">
        <v>4516</v>
      </c>
      <c r="J1016" t="s">
        <v>22</v>
      </c>
      <c r="K1016" t="s">
        <v>4187</v>
      </c>
    </row>
    <row r="1017" spans="1:11" ht="105">
      <c r="A1017" s="62" t="s">
        <v>4517</v>
      </c>
      <c r="B1017" s="112" t="s">
        <v>4518</v>
      </c>
      <c r="C1017" s="35" t="s">
        <v>26</v>
      </c>
      <c r="D1017" s="35" t="s">
        <v>4519</v>
      </c>
      <c r="E1017" s="35" t="s">
        <v>4519</v>
      </c>
      <c r="F1017" s="5" t="s">
        <v>1176</v>
      </c>
      <c r="G1017" t="s">
        <v>4184</v>
      </c>
      <c r="H1017" s="5" t="s">
        <v>4520</v>
      </c>
      <c r="J1017" t="s">
        <v>22</v>
      </c>
      <c r="K1017" t="s">
        <v>4187</v>
      </c>
    </row>
    <row r="1018" spans="1:11" ht="120">
      <c r="A1018" s="62" t="s">
        <v>4521</v>
      </c>
      <c r="B1018" s="110" t="s">
        <v>4522</v>
      </c>
      <c r="C1018" s="35" t="s">
        <v>26</v>
      </c>
      <c r="D1018" s="40" t="s">
        <v>4523</v>
      </c>
      <c r="E1018" s="114" t="s">
        <v>4524</v>
      </c>
      <c r="F1018" s="5" t="s">
        <v>960</v>
      </c>
      <c r="G1018" t="s">
        <v>4184</v>
      </c>
      <c r="H1018" s="5" t="s">
        <v>4525</v>
      </c>
      <c r="J1018" t="s">
        <v>22</v>
      </c>
      <c r="K1018" t="s">
        <v>4187</v>
      </c>
    </row>
    <row r="1019" spans="1:11" ht="90">
      <c r="A1019" s="62" t="s">
        <v>4526</v>
      </c>
      <c r="B1019" t="s">
        <v>4527</v>
      </c>
      <c r="C1019" s="35" t="s">
        <v>26</v>
      </c>
      <c r="D1019" s="35" t="s">
        <v>4528</v>
      </c>
      <c r="E1019" s="35" t="s">
        <v>4528</v>
      </c>
      <c r="F1019" t="s">
        <v>4529</v>
      </c>
      <c r="G1019" t="s">
        <v>4184</v>
      </c>
      <c r="H1019" s="5" t="s">
        <v>4530</v>
      </c>
      <c r="J1019" t="s">
        <v>22</v>
      </c>
      <c r="K1019" t="s">
        <v>4187</v>
      </c>
    </row>
    <row r="1020" spans="1:11" ht="105">
      <c r="A1020" s="62" t="s">
        <v>4531</v>
      </c>
      <c r="B1020" t="s">
        <v>4532</v>
      </c>
      <c r="C1020" s="35" t="s">
        <v>26</v>
      </c>
      <c r="D1020" s="35" t="s">
        <v>4533</v>
      </c>
      <c r="E1020" s="35" t="s">
        <v>4533</v>
      </c>
      <c r="F1020" s="5" t="s">
        <v>143</v>
      </c>
      <c r="G1020" t="s">
        <v>4184</v>
      </c>
      <c r="H1020" s="5" t="s">
        <v>4534</v>
      </c>
      <c r="J1020" t="s">
        <v>22</v>
      </c>
      <c r="K1020" t="s">
        <v>4187</v>
      </c>
    </row>
    <row r="1021" spans="1:11" ht="30">
      <c r="A1021" s="62" t="s">
        <v>4535</v>
      </c>
      <c r="B1021" s="35" t="s">
        <v>4536</v>
      </c>
      <c r="C1021" s="35" t="s">
        <v>26</v>
      </c>
      <c r="D1021" s="35" t="s">
        <v>4537</v>
      </c>
      <c r="E1021" s="35" t="s">
        <v>4537</v>
      </c>
      <c r="F1021" s="5" t="s">
        <v>1653</v>
      </c>
      <c r="G1021" t="s">
        <v>4184</v>
      </c>
      <c r="H1021" s="5" t="s">
        <v>4538</v>
      </c>
      <c r="J1021" t="s">
        <v>22</v>
      </c>
      <c r="K1021" t="s">
        <v>4187</v>
      </c>
    </row>
    <row r="1022" spans="1:11" ht="105">
      <c r="A1022" s="62" t="s">
        <v>4539</v>
      </c>
      <c r="B1022" s="110" t="s">
        <v>4540</v>
      </c>
      <c r="C1022" s="35" t="s">
        <v>26</v>
      </c>
      <c r="D1022" s="40" t="s">
        <v>4541</v>
      </c>
      <c r="E1022" s="40" t="s">
        <v>4541</v>
      </c>
      <c r="F1022" s="5" t="s">
        <v>1297</v>
      </c>
      <c r="G1022" t="s">
        <v>4184</v>
      </c>
      <c r="H1022" s="5" t="s">
        <v>4542</v>
      </c>
      <c r="J1022" t="s">
        <v>22</v>
      </c>
      <c r="K1022" t="s">
        <v>4187</v>
      </c>
    </row>
    <row r="1023" spans="1:11" ht="105">
      <c r="A1023" s="62" t="s">
        <v>4543</v>
      </c>
      <c r="B1023" t="s">
        <v>4544</v>
      </c>
      <c r="C1023" s="35" t="s">
        <v>26</v>
      </c>
      <c r="D1023" s="35" t="s">
        <v>4545</v>
      </c>
      <c r="E1023" s="35" t="s">
        <v>4545</v>
      </c>
      <c r="F1023" s="5" t="s">
        <v>188</v>
      </c>
      <c r="G1023" t="s">
        <v>4184</v>
      </c>
      <c r="H1023" s="5" t="s">
        <v>4546</v>
      </c>
      <c r="J1023" t="s">
        <v>22</v>
      </c>
      <c r="K1023" t="s">
        <v>4187</v>
      </c>
    </row>
    <row r="1024" spans="1:11" ht="90">
      <c r="A1024" s="62" t="s">
        <v>4547</v>
      </c>
      <c r="B1024" t="s">
        <v>4548</v>
      </c>
      <c r="C1024" s="35" t="s">
        <v>26</v>
      </c>
      <c r="D1024" s="35" t="s">
        <v>4549</v>
      </c>
      <c r="E1024" s="35" t="s">
        <v>4550</v>
      </c>
      <c r="F1024" s="5" t="s">
        <v>1025</v>
      </c>
      <c r="G1024" t="s">
        <v>4184</v>
      </c>
      <c r="H1024" s="5" t="s">
        <v>4551</v>
      </c>
      <c r="J1024" t="s">
        <v>22</v>
      </c>
      <c r="K1024" t="s">
        <v>4187</v>
      </c>
    </row>
    <row r="1025" spans="1:11" ht="90">
      <c r="A1025" s="62" t="s">
        <v>4552</v>
      </c>
      <c r="B1025" s="35" t="s">
        <v>4553</v>
      </c>
      <c r="C1025" s="35" t="s">
        <v>26</v>
      </c>
      <c r="D1025" s="35" t="s">
        <v>4554</v>
      </c>
      <c r="F1025" s="5" t="s">
        <v>4454</v>
      </c>
      <c r="G1025" t="s">
        <v>4184</v>
      </c>
      <c r="H1025" s="5" t="s">
        <v>4555</v>
      </c>
      <c r="J1025" t="s">
        <v>22</v>
      </c>
      <c r="K1025" t="s">
        <v>4187</v>
      </c>
    </row>
    <row r="1026" spans="1:11" ht="105">
      <c r="A1026" s="62" t="s">
        <v>4556</v>
      </c>
      <c r="B1026" t="s">
        <v>4557</v>
      </c>
      <c r="C1026" s="35" t="s">
        <v>26</v>
      </c>
      <c r="D1026" s="35" t="s">
        <v>4558</v>
      </c>
      <c r="F1026" s="5" t="s">
        <v>489</v>
      </c>
      <c r="G1026" t="s">
        <v>4184</v>
      </c>
      <c r="H1026" s="5" t="s">
        <v>4559</v>
      </c>
      <c r="J1026" t="s">
        <v>22</v>
      </c>
      <c r="K1026" t="s">
        <v>4187</v>
      </c>
    </row>
    <row r="1027" spans="1:11" ht="105">
      <c r="A1027" s="62" t="s">
        <v>4560</v>
      </c>
      <c r="B1027" s="35" t="s">
        <v>4561</v>
      </c>
      <c r="C1027" s="35" t="s">
        <v>26</v>
      </c>
      <c r="D1027" s="35" t="s">
        <v>4562</v>
      </c>
      <c r="E1027" s="35" t="s">
        <v>4563</v>
      </c>
      <c r="F1027" t="s">
        <v>4564</v>
      </c>
      <c r="G1027" t="s">
        <v>4184</v>
      </c>
      <c r="H1027" s="5" t="s">
        <v>4565</v>
      </c>
      <c r="J1027" t="s">
        <v>22</v>
      </c>
      <c r="K1027" t="s">
        <v>4187</v>
      </c>
    </row>
    <row r="1028" spans="1:11" ht="120">
      <c r="A1028" s="62" t="s">
        <v>4566</v>
      </c>
      <c r="B1028" t="s">
        <v>4567</v>
      </c>
      <c r="C1028" s="35" t="s">
        <v>26</v>
      </c>
      <c r="D1028" s="35" t="s">
        <v>4568</v>
      </c>
      <c r="E1028" s="35" t="s">
        <v>4568</v>
      </c>
      <c r="F1028" s="5" t="s">
        <v>2875</v>
      </c>
      <c r="G1028" t="s">
        <v>4184</v>
      </c>
      <c r="H1028" s="5" t="s">
        <v>4569</v>
      </c>
      <c r="J1028" t="s">
        <v>22</v>
      </c>
      <c r="K1028" t="s">
        <v>4187</v>
      </c>
    </row>
    <row r="1029" spans="1:11" ht="30">
      <c r="A1029" s="62" t="s">
        <v>4570</v>
      </c>
      <c r="B1029" t="s">
        <v>4571</v>
      </c>
      <c r="C1029" s="35" t="s">
        <v>26</v>
      </c>
      <c r="D1029" s="35" t="s">
        <v>5735</v>
      </c>
      <c r="E1029" s="35" t="s">
        <v>5736</v>
      </c>
      <c r="F1029" s="5" t="s">
        <v>2394</v>
      </c>
      <c r="G1029" t="s">
        <v>4184</v>
      </c>
      <c r="H1029" s="5" t="s">
        <v>4574</v>
      </c>
      <c r="J1029" t="s">
        <v>22</v>
      </c>
      <c r="K1029" t="s">
        <v>4187</v>
      </c>
    </row>
    <row r="1030" spans="1:11" ht="105">
      <c r="A1030" s="62" t="s">
        <v>4575</v>
      </c>
      <c r="B1030" t="s">
        <v>4576</v>
      </c>
      <c r="C1030" s="35" t="s">
        <v>26</v>
      </c>
      <c r="D1030" s="35" t="s">
        <v>4577</v>
      </c>
      <c r="E1030" s="35" t="s">
        <v>4577</v>
      </c>
      <c r="F1030" s="5" t="s">
        <v>1466</v>
      </c>
      <c r="G1030" t="s">
        <v>4184</v>
      </c>
      <c r="H1030" s="5" t="s">
        <v>4578</v>
      </c>
      <c r="J1030" t="s">
        <v>22</v>
      </c>
      <c r="K1030" t="s">
        <v>4187</v>
      </c>
    </row>
    <row r="1031" spans="1:11" ht="135">
      <c r="A1031" s="62" t="s">
        <v>4579</v>
      </c>
      <c r="B1031" s="110" t="s">
        <v>4580</v>
      </c>
      <c r="C1031" s="35" t="s">
        <v>26</v>
      </c>
      <c r="D1031" s="40" t="s">
        <v>4581</v>
      </c>
      <c r="E1031" s="40" t="s">
        <v>4581</v>
      </c>
      <c r="F1031" s="5" t="s">
        <v>180</v>
      </c>
      <c r="G1031" t="s">
        <v>4184</v>
      </c>
      <c r="H1031" s="5" t="s">
        <v>4582</v>
      </c>
      <c r="J1031" t="s">
        <v>22</v>
      </c>
      <c r="K1031" t="s">
        <v>4187</v>
      </c>
    </row>
    <row r="1032" spans="1:11">
      <c r="A1032" s="62" t="s">
        <v>4583</v>
      </c>
      <c r="B1032" s="109" t="s">
        <v>4584</v>
      </c>
      <c r="C1032" s="35" t="s">
        <v>26</v>
      </c>
      <c r="D1032" t="s">
        <v>4585</v>
      </c>
      <c r="E1032" t="s">
        <v>4585</v>
      </c>
      <c r="F1032" s="5" t="s">
        <v>1052</v>
      </c>
      <c r="G1032" t="s">
        <v>4184</v>
      </c>
      <c r="H1032" s="5" t="s">
        <v>4586</v>
      </c>
      <c r="J1032" t="s">
        <v>22</v>
      </c>
      <c r="K1032" t="s">
        <v>4187</v>
      </c>
    </row>
    <row r="1033" spans="1:11" ht="30">
      <c r="A1033" s="62" t="s">
        <v>4587</v>
      </c>
      <c r="B1033" s="109" t="s">
        <v>4588</v>
      </c>
      <c r="C1033" s="35" t="s">
        <v>26</v>
      </c>
      <c r="D1033" t="s">
        <v>4589</v>
      </c>
      <c r="E1033" t="s">
        <v>4589</v>
      </c>
      <c r="F1033" s="5" t="s">
        <v>381</v>
      </c>
      <c r="G1033" t="s">
        <v>4184</v>
      </c>
      <c r="H1033" s="5" t="s">
        <v>4590</v>
      </c>
      <c r="J1033" t="s">
        <v>22</v>
      </c>
      <c r="K1033" t="s">
        <v>4187</v>
      </c>
    </row>
    <row r="1034" spans="1:11" ht="90">
      <c r="A1034" s="62" t="s">
        <v>4591</v>
      </c>
      <c r="B1034" s="35" t="s">
        <v>4592</v>
      </c>
      <c r="C1034" s="35" t="s">
        <v>26</v>
      </c>
      <c r="D1034" s="35" t="s">
        <v>4593</v>
      </c>
      <c r="E1034" s="35" t="s">
        <v>4593</v>
      </c>
      <c r="F1034" s="5" t="s">
        <v>2219</v>
      </c>
      <c r="G1034" t="s">
        <v>4184</v>
      </c>
      <c r="H1034" s="5" t="s">
        <v>4594</v>
      </c>
      <c r="J1034" t="s">
        <v>22</v>
      </c>
      <c r="K1034" t="s">
        <v>4187</v>
      </c>
    </row>
    <row r="1035" spans="1:11">
      <c r="A1035" s="62" t="s">
        <v>4595</v>
      </c>
      <c r="B1035" s="35" t="s">
        <v>4596</v>
      </c>
      <c r="C1035" s="35" t="s">
        <v>26</v>
      </c>
      <c r="D1035" t="s">
        <v>4597</v>
      </c>
      <c r="E1035" t="s">
        <v>4597</v>
      </c>
      <c r="F1035" s="5" t="s">
        <v>4004</v>
      </c>
      <c r="G1035" t="s">
        <v>4184</v>
      </c>
      <c r="H1035" s="5" t="s">
        <v>4598</v>
      </c>
      <c r="J1035" t="s">
        <v>22</v>
      </c>
      <c r="K1035" t="s">
        <v>4187</v>
      </c>
    </row>
    <row r="1036" spans="1:11" ht="150">
      <c r="A1036" s="62" t="s">
        <v>4599</v>
      </c>
      <c r="B1036" t="s">
        <v>4600</v>
      </c>
      <c r="C1036" s="35" t="s">
        <v>26</v>
      </c>
      <c r="D1036" s="35" t="s">
        <v>4601</v>
      </c>
      <c r="E1036" s="35" t="s">
        <v>4601</v>
      </c>
      <c r="F1036" s="5" t="s">
        <v>574</v>
      </c>
      <c r="G1036" t="s">
        <v>4184</v>
      </c>
      <c r="H1036" s="5" t="s">
        <v>4602</v>
      </c>
      <c r="J1036" t="s">
        <v>22</v>
      </c>
      <c r="K1036" t="s">
        <v>4187</v>
      </c>
    </row>
    <row r="1037" spans="1:11" ht="75">
      <c r="A1037" s="62" t="s">
        <v>4603</v>
      </c>
      <c r="B1037" s="112" t="s">
        <v>4604</v>
      </c>
      <c r="C1037" s="35" t="s">
        <v>26</v>
      </c>
      <c r="D1037" s="35" t="s">
        <v>4605</v>
      </c>
      <c r="E1037" s="35" t="s">
        <v>4605</v>
      </c>
      <c r="F1037" s="5" t="s">
        <v>787</v>
      </c>
      <c r="G1037" t="s">
        <v>4184</v>
      </c>
      <c r="H1037" s="5" t="s">
        <v>4606</v>
      </c>
      <c r="J1037" t="s">
        <v>22</v>
      </c>
      <c r="K1037" t="s">
        <v>4187</v>
      </c>
    </row>
    <row r="1038" spans="1:11" ht="90">
      <c r="A1038" s="62" t="s">
        <v>4607</v>
      </c>
      <c r="B1038" t="s">
        <v>4608</v>
      </c>
      <c r="C1038" s="35" t="s">
        <v>26</v>
      </c>
      <c r="D1038" s="35" t="s">
        <v>4609</v>
      </c>
      <c r="E1038" s="35" t="s">
        <v>4609</v>
      </c>
      <c r="F1038" s="5" t="s">
        <v>4610</v>
      </c>
      <c r="G1038" t="s">
        <v>4184</v>
      </c>
      <c r="H1038" s="5" t="s">
        <v>4611</v>
      </c>
      <c r="J1038" t="s">
        <v>22</v>
      </c>
      <c r="K1038" t="s">
        <v>4187</v>
      </c>
    </row>
    <row r="1039" spans="1:11" ht="60">
      <c r="A1039" s="62" t="s">
        <v>4612</v>
      </c>
      <c r="B1039" t="s">
        <v>4613</v>
      </c>
      <c r="C1039" s="35" t="s">
        <v>26</v>
      </c>
      <c r="D1039" s="35" t="s">
        <v>4614</v>
      </c>
      <c r="E1039" s="35" t="s">
        <v>4614</v>
      </c>
      <c r="F1039" s="5" t="s">
        <v>310</v>
      </c>
      <c r="G1039" t="s">
        <v>4184</v>
      </c>
      <c r="H1039" s="5" t="s">
        <v>4615</v>
      </c>
      <c r="J1039" t="s">
        <v>22</v>
      </c>
      <c r="K1039" t="s">
        <v>4187</v>
      </c>
    </row>
    <row r="1040" spans="1:11" ht="120">
      <c r="A1040" s="62" t="s">
        <v>4616</v>
      </c>
      <c r="B1040" s="35" t="s">
        <v>4617</v>
      </c>
      <c r="C1040" s="35" t="s">
        <v>26</v>
      </c>
      <c r="D1040" s="35" t="s">
        <v>4618</v>
      </c>
      <c r="E1040" s="35" t="s">
        <v>4618</v>
      </c>
      <c r="F1040" s="5" t="s">
        <v>1048</v>
      </c>
      <c r="G1040" t="s">
        <v>4184</v>
      </c>
      <c r="H1040" s="5" t="s">
        <v>4619</v>
      </c>
      <c r="J1040" t="s">
        <v>22</v>
      </c>
      <c r="K1040" t="s">
        <v>4187</v>
      </c>
    </row>
    <row r="1041" spans="1:11" ht="75">
      <c r="A1041" s="62" t="s">
        <v>4620</v>
      </c>
      <c r="B1041" s="35" t="s">
        <v>4621</v>
      </c>
      <c r="C1041" s="35" t="s">
        <v>26</v>
      </c>
      <c r="D1041" s="35" t="s">
        <v>4622</v>
      </c>
      <c r="E1041" s="35" t="s">
        <v>4623</v>
      </c>
      <c r="F1041" s="5" t="s">
        <v>278</v>
      </c>
      <c r="G1041" t="s">
        <v>4184</v>
      </c>
      <c r="H1041" s="5" t="s">
        <v>4624</v>
      </c>
      <c r="J1041" t="s">
        <v>22</v>
      </c>
      <c r="K1041" t="s">
        <v>4187</v>
      </c>
    </row>
    <row r="1042" spans="1:11" ht="75">
      <c r="A1042" s="62" t="s">
        <v>4625</v>
      </c>
      <c r="B1042" s="110" t="s">
        <v>4626</v>
      </c>
      <c r="C1042" s="35" t="s">
        <v>26</v>
      </c>
      <c r="D1042" s="40" t="s">
        <v>4627</v>
      </c>
      <c r="E1042" s="40" t="s">
        <v>4627</v>
      </c>
      <c r="F1042" s="5" t="s">
        <v>1124</v>
      </c>
      <c r="G1042" t="s">
        <v>4184</v>
      </c>
      <c r="H1042" s="5" t="s">
        <v>4628</v>
      </c>
      <c r="J1042" t="s">
        <v>22</v>
      </c>
      <c r="K1042" t="s">
        <v>4187</v>
      </c>
    </row>
    <row r="1043" spans="1:11" ht="75">
      <c r="A1043" s="62" t="s">
        <v>4630</v>
      </c>
      <c r="B1043" s="110" t="s">
        <v>4631</v>
      </c>
      <c r="C1043" s="35" t="s">
        <v>26</v>
      </c>
      <c r="D1043" s="35" t="s">
        <v>4632</v>
      </c>
      <c r="E1043" s="35" t="s">
        <v>4633</v>
      </c>
      <c r="F1043" s="5" t="s">
        <v>787</v>
      </c>
      <c r="G1043" t="s">
        <v>4184</v>
      </c>
      <c r="H1043" s="5" t="s">
        <v>4634</v>
      </c>
      <c r="J1043" t="s">
        <v>22</v>
      </c>
      <c r="K1043" t="s">
        <v>4187</v>
      </c>
    </row>
    <row r="1044" spans="1:11" ht="60">
      <c r="A1044" s="62" t="s">
        <v>4635</v>
      </c>
      <c r="B1044" s="35" t="s">
        <v>4636</v>
      </c>
      <c r="C1044" s="35" t="s">
        <v>26</v>
      </c>
      <c r="D1044" s="35" t="s">
        <v>4637</v>
      </c>
      <c r="E1044" s="35" t="s">
        <v>4637</v>
      </c>
      <c r="F1044" s="5" t="s">
        <v>1602</v>
      </c>
      <c r="G1044" t="s">
        <v>4184</v>
      </c>
      <c r="H1044" s="5" t="s">
        <v>4638</v>
      </c>
      <c r="J1044" t="s">
        <v>22</v>
      </c>
      <c r="K1044" t="s">
        <v>4187</v>
      </c>
    </row>
    <row r="1045" spans="1:11" ht="120">
      <c r="A1045" s="62" t="s">
        <v>4639</v>
      </c>
      <c r="B1045" t="s">
        <v>4640</v>
      </c>
      <c r="C1045" s="35" t="s">
        <v>26</v>
      </c>
      <c r="D1045" s="35" t="s">
        <v>4641</v>
      </c>
      <c r="E1045" s="35" t="s">
        <v>4641</v>
      </c>
      <c r="F1045" s="5" t="s">
        <v>495</v>
      </c>
      <c r="G1045" t="s">
        <v>4184</v>
      </c>
      <c r="H1045" s="5" t="s">
        <v>4642</v>
      </c>
      <c r="J1045" t="s">
        <v>22</v>
      </c>
      <c r="K1045" t="s">
        <v>4187</v>
      </c>
    </row>
    <row r="1046" spans="1:11" ht="75">
      <c r="A1046" s="62" t="s">
        <v>4643</v>
      </c>
      <c r="B1046" t="s">
        <v>4644</v>
      </c>
      <c r="C1046" s="35" t="s">
        <v>26</v>
      </c>
      <c r="D1046" s="35" t="s">
        <v>4645</v>
      </c>
      <c r="E1046" s="35" t="s">
        <v>4646</v>
      </c>
      <c r="F1046" s="5" t="s">
        <v>566</v>
      </c>
      <c r="G1046" t="s">
        <v>4184</v>
      </c>
      <c r="H1046" s="5" t="s">
        <v>4647</v>
      </c>
      <c r="J1046" t="s">
        <v>22</v>
      </c>
      <c r="K1046" t="s">
        <v>4187</v>
      </c>
    </row>
    <row r="1047" spans="1:11" ht="90">
      <c r="A1047" s="62" t="s">
        <v>4649</v>
      </c>
      <c r="B1047" s="35" t="s">
        <v>4650</v>
      </c>
      <c r="C1047" s="35" t="s">
        <v>26</v>
      </c>
      <c r="D1047" s="35" t="s">
        <v>4651</v>
      </c>
      <c r="E1047" s="35" t="s">
        <v>4651</v>
      </c>
      <c r="F1047" s="5" t="s">
        <v>1439</v>
      </c>
      <c r="G1047" t="s">
        <v>4184</v>
      </c>
      <c r="H1047" s="5" t="s">
        <v>4652</v>
      </c>
      <c r="J1047" t="s">
        <v>22</v>
      </c>
      <c r="K1047" t="s">
        <v>4187</v>
      </c>
    </row>
    <row r="1048" spans="1:11" ht="90">
      <c r="A1048" s="62" t="s">
        <v>4653</v>
      </c>
      <c r="B1048" s="35" t="s">
        <v>4654</v>
      </c>
      <c r="C1048" s="35" t="s">
        <v>26</v>
      </c>
      <c r="D1048" s="35" t="s">
        <v>4655</v>
      </c>
      <c r="E1048" s="35" t="s">
        <v>4656</v>
      </c>
      <c r="F1048" s="5" t="s">
        <v>1229</v>
      </c>
      <c r="G1048" t="s">
        <v>4184</v>
      </c>
      <c r="H1048" s="5" t="s">
        <v>4657</v>
      </c>
      <c r="J1048" t="s">
        <v>22</v>
      </c>
      <c r="K1048" t="s">
        <v>4187</v>
      </c>
    </row>
    <row r="1049" spans="1:11" ht="90">
      <c r="A1049" s="62" t="s">
        <v>4658</v>
      </c>
      <c r="B1049" t="s">
        <v>4659</v>
      </c>
      <c r="C1049" s="35" t="s">
        <v>26</v>
      </c>
      <c r="D1049" s="35" t="s">
        <v>4660</v>
      </c>
      <c r="E1049" s="35" t="s">
        <v>4660</v>
      </c>
      <c r="F1049" s="5" t="s">
        <v>1012</v>
      </c>
      <c r="G1049" t="s">
        <v>4184</v>
      </c>
      <c r="H1049" s="5" t="s">
        <v>4661</v>
      </c>
      <c r="J1049" t="s">
        <v>22</v>
      </c>
      <c r="K1049" t="s">
        <v>4187</v>
      </c>
    </row>
    <row r="1050" spans="1:11" ht="60">
      <c r="A1050" s="62" t="s">
        <v>4662</v>
      </c>
      <c r="B1050" s="112" t="s">
        <v>4663</v>
      </c>
      <c r="C1050" s="35" t="s">
        <v>26</v>
      </c>
      <c r="D1050" s="35" t="s">
        <v>4664</v>
      </c>
      <c r="E1050" s="35" t="s">
        <v>4664</v>
      </c>
      <c r="F1050" s="5" t="s">
        <v>3007</v>
      </c>
      <c r="G1050" t="s">
        <v>4184</v>
      </c>
      <c r="H1050" s="5" t="s">
        <v>4665</v>
      </c>
      <c r="J1050" t="s">
        <v>22</v>
      </c>
      <c r="K1050" t="s">
        <v>4187</v>
      </c>
    </row>
    <row r="1051" spans="1:11" ht="165">
      <c r="A1051" s="62" t="s">
        <v>4666</v>
      </c>
      <c r="B1051" t="s">
        <v>4667</v>
      </c>
      <c r="C1051" s="35" t="s">
        <v>26</v>
      </c>
      <c r="D1051" s="40" t="s">
        <v>4668</v>
      </c>
      <c r="E1051" s="40" t="s">
        <v>4669</v>
      </c>
      <c r="F1051" s="5" t="s">
        <v>1730</v>
      </c>
      <c r="G1051" t="s">
        <v>4184</v>
      </c>
      <c r="H1051" s="5" t="s">
        <v>4670</v>
      </c>
      <c r="J1051" t="s">
        <v>22</v>
      </c>
      <c r="K1051" t="s">
        <v>4187</v>
      </c>
    </row>
    <row r="1052" spans="1:11" ht="45">
      <c r="A1052" s="62" t="s">
        <v>4671</v>
      </c>
      <c r="B1052" s="35" t="s">
        <v>4672</v>
      </c>
      <c r="C1052" s="35" t="s">
        <v>26</v>
      </c>
      <c r="D1052" s="35" t="s">
        <v>4673</v>
      </c>
      <c r="E1052" s="35" t="s">
        <v>4673</v>
      </c>
      <c r="F1052" s="5" t="s">
        <v>1656</v>
      </c>
      <c r="G1052" t="s">
        <v>4184</v>
      </c>
      <c r="H1052" s="5" t="s">
        <v>4674</v>
      </c>
      <c r="J1052" t="s">
        <v>22</v>
      </c>
      <c r="K1052" t="s">
        <v>4187</v>
      </c>
    </row>
    <row r="1053" spans="1:11" ht="75">
      <c r="A1053" s="62" t="s">
        <v>4675</v>
      </c>
      <c r="B1053" s="109" t="s">
        <v>4676</v>
      </c>
      <c r="C1053" s="35" t="s">
        <v>26</v>
      </c>
      <c r="D1053" s="35" t="s">
        <v>4677</v>
      </c>
      <c r="E1053" s="35" t="s">
        <v>4677</v>
      </c>
      <c r="F1053" s="5" t="s">
        <v>1851</v>
      </c>
      <c r="G1053" t="s">
        <v>4184</v>
      </c>
      <c r="H1053" s="5" t="s">
        <v>4678</v>
      </c>
      <c r="J1053" t="s">
        <v>22</v>
      </c>
      <c r="K1053" t="s">
        <v>4187</v>
      </c>
    </row>
    <row r="1054" spans="1:11" ht="120">
      <c r="A1054" s="62" t="s">
        <v>4680</v>
      </c>
      <c r="B1054" s="35" t="s">
        <v>4681</v>
      </c>
      <c r="C1054" s="35" t="s">
        <v>26</v>
      </c>
      <c r="D1054" s="40" t="s">
        <v>4682</v>
      </c>
      <c r="E1054" s="35" t="s">
        <v>4683</v>
      </c>
      <c r="F1054" s="5" t="s">
        <v>2276</v>
      </c>
      <c r="G1054" t="s">
        <v>4184</v>
      </c>
      <c r="H1054" s="5" t="s">
        <v>4684</v>
      </c>
      <c r="J1054" t="s">
        <v>22</v>
      </c>
      <c r="K1054" t="s">
        <v>4187</v>
      </c>
    </row>
    <row r="1055" spans="1:11" ht="90">
      <c r="A1055" s="62" t="s">
        <v>4685</v>
      </c>
      <c r="B1055" t="s">
        <v>4686</v>
      </c>
      <c r="C1055" s="35" t="s">
        <v>26</v>
      </c>
      <c r="D1055" s="35" t="s">
        <v>4687</v>
      </c>
      <c r="E1055" s="35" t="s">
        <v>4687</v>
      </c>
      <c r="F1055" s="5" t="s">
        <v>981</v>
      </c>
      <c r="G1055" t="s">
        <v>4184</v>
      </c>
      <c r="H1055" s="5" t="s">
        <v>4688</v>
      </c>
      <c r="J1055" t="s">
        <v>22</v>
      </c>
      <c r="K1055" t="s">
        <v>4187</v>
      </c>
    </row>
    <row r="1056" spans="1:11" ht="90">
      <c r="A1056" s="62" t="s">
        <v>4689</v>
      </c>
      <c r="B1056" t="s">
        <v>4690</v>
      </c>
      <c r="C1056" s="35" t="s">
        <v>26</v>
      </c>
      <c r="D1056" s="35" t="s">
        <v>4691</v>
      </c>
      <c r="E1056" s="35" t="s">
        <v>4691</v>
      </c>
      <c r="F1056" s="5" t="s">
        <v>3333</v>
      </c>
      <c r="G1056" t="s">
        <v>4184</v>
      </c>
      <c r="H1056" s="5" t="s">
        <v>4692</v>
      </c>
      <c r="J1056" t="s">
        <v>22</v>
      </c>
      <c r="K1056" t="s">
        <v>4187</v>
      </c>
    </row>
    <row r="1057" spans="1:11" ht="105">
      <c r="A1057" s="62" t="s">
        <v>4695</v>
      </c>
      <c r="B1057" s="110" t="s">
        <v>4696</v>
      </c>
      <c r="C1057" s="35" t="s">
        <v>26</v>
      </c>
      <c r="D1057" s="40" t="s">
        <v>4697</v>
      </c>
      <c r="E1057" s="40" t="s">
        <v>4698</v>
      </c>
      <c r="F1057" s="5" t="s">
        <v>501</v>
      </c>
      <c r="G1057" t="s">
        <v>4184</v>
      </c>
      <c r="H1057" s="5" t="s">
        <v>4699</v>
      </c>
      <c r="J1057" t="s">
        <v>22</v>
      </c>
      <c r="K1057" t="s">
        <v>4187</v>
      </c>
    </row>
    <row r="1058" spans="1:11" ht="105">
      <c r="A1058" s="62" t="s">
        <v>4704</v>
      </c>
      <c r="B1058" s="110" t="s">
        <v>4705</v>
      </c>
      <c r="C1058" s="35" t="s">
        <v>26</v>
      </c>
      <c r="D1058" s="35" t="s">
        <v>4706</v>
      </c>
      <c r="E1058" s="35" t="s">
        <v>4706</v>
      </c>
      <c r="F1058" s="5" t="s">
        <v>320</v>
      </c>
      <c r="G1058" t="s">
        <v>4184</v>
      </c>
      <c r="H1058" s="5" t="s">
        <v>4707</v>
      </c>
      <c r="J1058" t="s">
        <v>22</v>
      </c>
      <c r="K1058" t="s">
        <v>4187</v>
      </c>
    </row>
    <row r="1059" spans="1:11" ht="180">
      <c r="A1059" s="62" t="s">
        <v>4708</v>
      </c>
      <c r="B1059" s="35" t="s">
        <v>4709</v>
      </c>
      <c r="C1059" s="35" t="s">
        <v>26</v>
      </c>
      <c r="D1059" s="35" t="s">
        <v>4710</v>
      </c>
      <c r="E1059" s="35" t="s">
        <v>4710</v>
      </c>
      <c r="F1059" s="5" t="s">
        <v>4711</v>
      </c>
      <c r="G1059" t="s">
        <v>4184</v>
      </c>
      <c r="H1059" s="5" t="s">
        <v>4712</v>
      </c>
      <c r="J1059" t="s">
        <v>22</v>
      </c>
      <c r="K1059" t="s">
        <v>4187</v>
      </c>
    </row>
    <row r="1060" spans="1:11" ht="105">
      <c r="A1060" s="62" t="s">
        <v>4713</v>
      </c>
      <c r="B1060" s="35" t="s">
        <v>4714</v>
      </c>
      <c r="C1060" s="35" t="s">
        <v>26</v>
      </c>
      <c r="D1060" s="40" t="s">
        <v>4715</v>
      </c>
      <c r="E1060" s="40" t="s">
        <v>4715</v>
      </c>
      <c r="F1060" s="5" t="s">
        <v>1074</v>
      </c>
      <c r="G1060" t="s">
        <v>4184</v>
      </c>
      <c r="H1060" s="5" t="s">
        <v>4716</v>
      </c>
      <c r="J1060" t="s">
        <v>22</v>
      </c>
      <c r="K1060" t="s">
        <v>4187</v>
      </c>
    </row>
    <row r="1061" spans="1:11" ht="90">
      <c r="A1061" s="62" t="s">
        <v>4718</v>
      </c>
      <c r="B1061" s="35" t="s">
        <v>4719</v>
      </c>
      <c r="C1061" s="35" t="s">
        <v>26</v>
      </c>
      <c r="D1061" s="35" t="s">
        <v>4720</v>
      </c>
      <c r="E1061" s="35" t="s">
        <v>4720</v>
      </c>
      <c r="F1061" s="5" t="s">
        <v>4721</v>
      </c>
      <c r="G1061" t="s">
        <v>4184</v>
      </c>
      <c r="H1061" s="5" t="s">
        <v>4722</v>
      </c>
      <c r="J1061" t="s">
        <v>22</v>
      </c>
      <c r="K1061" t="s">
        <v>4187</v>
      </c>
    </row>
    <row r="1062" spans="1:11" ht="135">
      <c r="A1062" s="62" t="s">
        <v>4723</v>
      </c>
      <c r="B1062" t="s">
        <v>4724</v>
      </c>
      <c r="C1062" s="35" t="s">
        <v>26</v>
      </c>
      <c r="D1062" s="35" t="s">
        <v>4725</v>
      </c>
      <c r="E1062" s="35" t="s">
        <v>4725</v>
      </c>
      <c r="F1062" s="5" t="s">
        <v>137</v>
      </c>
      <c r="G1062" t="s">
        <v>4184</v>
      </c>
      <c r="H1062" s="5" t="s">
        <v>4726</v>
      </c>
      <c r="J1062" t="s">
        <v>22</v>
      </c>
      <c r="K1062" t="s">
        <v>4187</v>
      </c>
    </row>
    <row r="1063" spans="1:11">
      <c r="A1063" s="62" t="s">
        <v>4727</v>
      </c>
      <c r="B1063" t="s">
        <v>4728</v>
      </c>
      <c r="C1063" s="35" t="s">
        <v>26</v>
      </c>
      <c r="D1063" t="s">
        <v>4729</v>
      </c>
      <c r="E1063" t="s">
        <v>4729</v>
      </c>
      <c r="F1063" s="5" t="s">
        <v>4730</v>
      </c>
      <c r="G1063" t="s">
        <v>4184</v>
      </c>
      <c r="H1063" s="5" t="s">
        <v>4731</v>
      </c>
      <c r="J1063" t="s">
        <v>22</v>
      </c>
      <c r="K1063" t="s">
        <v>4187</v>
      </c>
    </row>
    <row r="1064" spans="1:11">
      <c r="A1064" s="62" t="s">
        <v>4732</v>
      </c>
      <c r="B1064" s="35" t="s">
        <v>4733</v>
      </c>
      <c r="C1064" s="35" t="s">
        <v>26</v>
      </c>
      <c r="D1064" t="s">
        <v>4734</v>
      </c>
      <c r="E1064" t="s">
        <v>4734</v>
      </c>
      <c r="F1064" s="5" t="s">
        <v>4120</v>
      </c>
      <c r="G1064" t="s">
        <v>4184</v>
      </c>
      <c r="H1064" s="5" t="s">
        <v>4735</v>
      </c>
      <c r="J1064" t="s">
        <v>22</v>
      </c>
      <c r="K1064" t="s">
        <v>4187</v>
      </c>
    </row>
    <row r="1065" spans="1:11" ht="90">
      <c r="A1065" s="62" t="s">
        <v>4736</v>
      </c>
      <c r="B1065" t="s">
        <v>4737</v>
      </c>
      <c r="C1065" s="35" t="s">
        <v>26</v>
      </c>
      <c r="D1065" s="35" t="s">
        <v>4738</v>
      </c>
      <c r="E1065" s="35" t="s">
        <v>4738</v>
      </c>
      <c r="F1065" s="5" t="s">
        <v>106</v>
      </c>
      <c r="G1065" t="s">
        <v>4184</v>
      </c>
      <c r="H1065" s="5" t="s">
        <v>4739</v>
      </c>
      <c r="J1065" t="s">
        <v>22</v>
      </c>
      <c r="K1065" t="s">
        <v>4187</v>
      </c>
    </row>
    <row r="1066" spans="1:11" ht="105">
      <c r="A1066" s="62" t="s">
        <v>4740</v>
      </c>
      <c r="B1066" s="109" t="s">
        <v>4741</v>
      </c>
      <c r="C1066" s="35" t="s">
        <v>26</v>
      </c>
      <c r="D1066" s="35" t="s">
        <v>4742</v>
      </c>
      <c r="E1066" s="35" t="s">
        <v>4742</v>
      </c>
      <c r="F1066" s="5" t="s">
        <v>784</v>
      </c>
      <c r="G1066" t="s">
        <v>4184</v>
      </c>
      <c r="H1066" s="5" t="s">
        <v>4743</v>
      </c>
      <c r="J1066" t="s">
        <v>22</v>
      </c>
      <c r="K1066" t="s">
        <v>4187</v>
      </c>
    </row>
    <row r="1067" spans="1:11" ht="90">
      <c r="A1067" s="62" t="s">
        <v>4745</v>
      </c>
      <c r="B1067" s="35" t="s">
        <v>4746</v>
      </c>
      <c r="C1067" s="35" t="s">
        <v>26</v>
      </c>
      <c r="D1067" s="35" t="s">
        <v>4747</v>
      </c>
      <c r="E1067" s="35" t="s">
        <v>4748</v>
      </c>
      <c r="F1067" s="5" t="s">
        <v>1520</v>
      </c>
      <c r="G1067" t="s">
        <v>4184</v>
      </c>
      <c r="H1067" s="5" t="s">
        <v>4749</v>
      </c>
      <c r="J1067" t="s">
        <v>22</v>
      </c>
      <c r="K1067" t="s">
        <v>4187</v>
      </c>
    </row>
    <row r="1068" spans="1:11" ht="30">
      <c r="A1068" s="62" t="s">
        <v>4750</v>
      </c>
      <c r="B1068" s="35" t="s">
        <v>4751</v>
      </c>
      <c r="C1068" s="35" t="s">
        <v>26</v>
      </c>
      <c r="D1068" t="s">
        <v>4752</v>
      </c>
      <c r="E1068" t="s">
        <v>4752</v>
      </c>
      <c r="F1068" s="5" t="s">
        <v>294</v>
      </c>
      <c r="G1068" t="s">
        <v>4184</v>
      </c>
      <c r="H1068" s="5" t="s">
        <v>4753</v>
      </c>
      <c r="J1068" t="s">
        <v>22</v>
      </c>
      <c r="K1068" t="s">
        <v>4187</v>
      </c>
    </row>
    <row r="1069" spans="1:11" ht="90">
      <c r="A1069" s="62" t="s">
        <v>4754</v>
      </c>
      <c r="B1069" s="35" t="s">
        <v>4755</v>
      </c>
      <c r="C1069" s="35" t="s">
        <v>26</v>
      </c>
      <c r="D1069" s="35" t="s">
        <v>4756</v>
      </c>
      <c r="E1069" t="s">
        <v>4757</v>
      </c>
      <c r="F1069" s="5" t="s">
        <v>1681</v>
      </c>
      <c r="G1069" t="s">
        <v>4184</v>
      </c>
      <c r="H1069" s="5" t="s">
        <v>4758</v>
      </c>
      <c r="J1069" t="s">
        <v>22</v>
      </c>
      <c r="K1069" t="s">
        <v>4187</v>
      </c>
    </row>
    <row r="1070" spans="1:11" ht="30">
      <c r="A1070" s="62" t="s">
        <v>4759</v>
      </c>
      <c r="B1070" s="109" t="s">
        <v>4760</v>
      </c>
      <c r="C1070" s="35" t="s">
        <v>26</v>
      </c>
      <c r="D1070" t="s">
        <v>4761</v>
      </c>
      <c r="E1070" t="s">
        <v>4761</v>
      </c>
      <c r="F1070" s="5" t="s">
        <v>574</v>
      </c>
      <c r="G1070" t="s">
        <v>4184</v>
      </c>
      <c r="H1070" s="5" t="s">
        <v>4762</v>
      </c>
      <c r="J1070" t="s">
        <v>22</v>
      </c>
      <c r="K1070" t="s">
        <v>4187</v>
      </c>
    </row>
    <row r="1071" spans="1:11" ht="90">
      <c r="A1071" s="62" t="s">
        <v>4763</v>
      </c>
      <c r="B1071" s="35" t="s">
        <v>4764</v>
      </c>
      <c r="C1071" s="35" t="s">
        <v>26</v>
      </c>
      <c r="D1071" s="35" t="s">
        <v>4765</v>
      </c>
      <c r="E1071" s="35" t="s">
        <v>4765</v>
      </c>
      <c r="F1071" s="5" t="s">
        <v>2709</v>
      </c>
      <c r="G1071" t="s">
        <v>4184</v>
      </c>
      <c r="H1071" s="5" t="s">
        <v>4766</v>
      </c>
      <c r="J1071" t="s">
        <v>22</v>
      </c>
      <c r="K1071" t="s">
        <v>4187</v>
      </c>
    </row>
    <row r="1072" spans="1:11" ht="45">
      <c r="A1072" s="62" t="s">
        <v>4767</v>
      </c>
      <c r="B1072" s="35" t="s">
        <v>4768</v>
      </c>
      <c r="C1072" s="35" t="s">
        <v>26</v>
      </c>
      <c r="D1072" s="35" t="s">
        <v>4769</v>
      </c>
      <c r="E1072" s="35" t="s">
        <v>4769</v>
      </c>
      <c r="F1072" s="5" t="s">
        <v>4770</v>
      </c>
      <c r="G1072" t="s">
        <v>4184</v>
      </c>
      <c r="H1072" s="5" t="s">
        <v>4771</v>
      </c>
      <c r="J1072" t="s">
        <v>22</v>
      </c>
      <c r="K1072" t="s">
        <v>4187</v>
      </c>
    </row>
    <row r="1073" spans="1:11" ht="90">
      <c r="A1073" s="62" t="s">
        <v>4772</v>
      </c>
      <c r="B1073" s="35" t="s">
        <v>4773</v>
      </c>
      <c r="C1073" s="35" t="s">
        <v>26</v>
      </c>
      <c r="D1073" s="35" t="s">
        <v>4774</v>
      </c>
      <c r="E1073" s="35" t="s">
        <v>4774</v>
      </c>
      <c r="F1073" s="5" t="s">
        <v>1839</v>
      </c>
      <c r="G1073" t="s">
        <v>4184</v>
      </c>
      <c r="H1073" s="5" t="s">
        <v>4775</v>
      </c>
      <c r="J1073" t="s">
        <v>22</v>
      </c>
      <c r="K1073" t="s">
        <v>4187</v>
      </c>
    </row>
    <row r="1074" spans="1:11" ht="90">
      <c r="A1074" s="62" t="s">
        <v>4776</v>
      </c>
      <c r="B1074" s="35" t="s">
        <v>4777</v>
      </c>
      <c r="C1074" s="35" t="s">
        <v>26</v>
      </c>
      <c r="D1074" s="35" t="s">
        <v>4778</v>
      </c>
      <c r="E1074" s="35" t="s">
        <v>4778</v>
      </c>
      <c r="F1074" s="5" t="s">
        <v>1653</v>
      </c>
      <c r="G1074" t="s">
        <v>4184</v>
      </c>
      <c r="H1074" s="5" t="s">
        <v>4779</v>
      </c>
      <c r="J1074" t="s">
        <v>22</v>
      </c>
      <c r="K1074" t="s">
        <v>4187</v>
      </c>
    </row>
    <row r="1075" spans="1:11" ht="45">
      <c r="A1075" s="62" t="s">
        <v>4780</v>
      </c>
      <c r="B1075" t="s">
        <v>4781</v>
      </c>
      <c r="C1075" s="35" t="s">
        <v>26</v>
      </c>
      <c r="D1075" s="35" t="s">
        <v>5737</v>
      </c>
      <c r="E1075" s="35" t="s">
        <v>4783</v>
      </c>
      <c r="F1075" s="5" t="s">
        <v>180</v>
      </c>
      <c r="G1075" t="s">
        <v>4184</v>
      </c>
      <c r="H1075" s="5" t="s">
        <v>4784</v>
      </c>
      <c r="J1075" t="s">
        <v>22</v>
      </c>
      <c r="K1075" t="s">
        <v>4187</v>
      </c>
    </row>
    <row r="1076" spans="1:11" ht="75">
      <c r="A1076" s="62" t="s">
        <v>4785</v>
      </c>
      <c r="B1076" t="s">
        <v>4786</v>
      </c>
      <c r="C1076" s="35" t="s">
        <v>26</v>
      </c>
      <c r="D1076" s="35" t="s">
        <v>4787</v>
      </c>
      <c r="E1076" s="35" t="s">
        <v>4787</v>
      </c>
      <c r="F1076" s="5" t="s">
        <v>1124</v>
      </c>
      <c r="G1076" t="s">
        <v>4184</v>
      </c>
      <c r="H1076" s="5" t="s">
        <v>4788</v>
      </c>
      <c r="J1076" t="s">
        <v>22</v>
      </c>
      <c r="K1076" t="s">
        <v>4187</v>
      </c>
    </row>
    <row r="1077" spans="1:11" ht="45">
      <c r="A1077" s="62" t="s">
        <v>4789</v>
      </c>
      <c r="B1077" s="35" t="s">
        <v>4790</v>
      </c>
      <c r="C1077" s="35" t="s">
        <v>26</v>
      </c>
      <c r="D1077" s="35" t="s">
        <v>4791</v>
      </c>
      <c r="E1077" s="35" t="s">
        <v>4791</v>
      </c>
      <c r="F1077" s="5" t="s">
        <v>2194</v>
      </c>
      <c r="G1077" t="s">
        <v>4184</v>
      </c>
      <c r="H1077" s="5" t="s">
        <v>4792</v>
      </c>
      <c r="J1077" t="s">
        <v>22</v>
      </c>
      <c r="K1077" t="s">
        <v>4187</v>
      </c>
    </row>
    <row r="1078" spans="1:11" ht="90">
      <c r="A1078" s="62" t="s">
        <v>4793</v>
      </c>
      <c r="B1078" s="35" t="s">
        <v>4794</v>
      </c>
      <c r="C1078" s="35" t="s">
        <v>26</v>
      </c>
      <c r="D1078" s="35" t="s">
        <v>4795</v>
      </c>
      <c r="E1078" s="35" t="s">
        <v>4795</v>
      </c>
      <c r="F1078" s="5" t="s">
        <v>2718</v>
      </c>
      <c r="G1078" t="s">
        <v>4184</v>
      </c>
      <c r="H1078" s="5" t="s">
        <v>4796</v>
      </c>
      <c r="J1078" t="s">
        <v>22</v>
      </c>
      <c r="K1078" t="s">
        <v>4187</v>
      </c>
    </row>
    <row r="1079" spans="1:11" ht="45">
      <c r="A1079" s="62" t="s">
        <v>4797</v>
      </c>
      <c r="B1079" s="35" t="s">
        <v>4798</v>
      </c>
      <c r="C1079" s="35" t="s">
        <v>26</v>
      </c>
      <c r="D1079" s="35" t="s">
        <v>4799</v>
      </c>
      <c r="E1079" s="35" t="s">
        <v>4799</v>
      </c>
      <c r="F1079" s="5" t="s">
        <v>1839</v>
      </c>
      <c r="G1079" t="s">
        <v>4184</v>
      </c>
      <c r="H1079" s="5" t="s">
        <v>4800</v>
      </c>
      <c r="J1079" t="s">
        <v>22</v>
      </c>
      <c r="K1079" t="s">
        <v>4187</v>
      </c>
    </row>
    <row r="1080" spans="1:11" ht="150">
      <c r="A1080" s="62" t="s">
        <v>4801</v>
      </c>
      <c r="B1080" t="s">
        <v>4802</v>
      </c>
      <c r="C1080" s="35" t="s">
        <v>26</v>
      </c>
      <c r="D1080" s="35" t="s">
        <v>4803</v>
      </c>
      <c r="E1080" s="35" t="s">
        <v>4804</v>
      </c>
      <c r="F1080" s="5" t="s">
        <v>3802</v>
      </c>
      <c r="G1080" t="s">
        <v>4184</v>
      </c>
      <c r="H1080" s="5" t="s">
        <v>4805</v>
      </c>
      <c r="J1080" t="s">
        <v>22</v>
      </c>
      <c r="K1080" t="s">
        <v>4187</v>
      </c>
    </row>
    <row r="1081" spans="1:11" ht="30">
      <c r="A1081" s="62" t="s">
        <v>4806</v>
      </c>
      <c r="B1081" t="s">
        <v>4807</v>
      </c>
      <c r="C1081" s="35" t="s">
        <v>26</v>
      </c>
      <c r="D1081" t="s">
        <v>4808</v>
      </c>
      <c r="E1081" t="s">
        <v>4808</v>
      </c>
      <c r="F1081" s="5" t="s">
        <v>2219</v>
      </c>
      <c r="G1081" t="s">
        <v>4184</v>
      </c>
      <c r="H1081" s="5" t="s">
        <v>4809</v>
      </c>
      <c r="J1081" t="s">
        <v>22</v>
      </c>
      <c r="K1081" t="s">
        <v>4187</v>
      </c>
    </row>
    <row r="1082" spans="1:11" ht="105">
      <c r="A1082" s="62" t="s">
        <v>4810</v>
      </c>
      <c r="B1082" s="35" t="s">
        <v>4811</v>
      </c>
      <c r="C1082" s="35" t="s">
        <v>26</v>
      </c>
      <c r="D1082" s="35" t="s">
        <v>4812</v>
      </c>
      <c r="E1082" s="35" t="s">
        <v>4813</v>
      </c>
      <c r="F1082" s="5" t="s">
        <v>2491</v>
      </c>
      <c r="G1082" t="s">
        <v>4184</v>
      </c>
      <c r="H1082" s="5" t="s">
        <v>4814</v>
      </c>
      <c r="J1082" t="s">
        <v>22</v>
      </c>
      <c r="K1082" t="s">
        <v>4187</v>
      </c>
    </row>
    <row r="1083" spans="1:11">
      <c r="A1083" s="62" t="s">
        <v>4815</v>
      </c>
      <c r="B1083" s="35" t="s">
        <v>4816</v>
      </c>
      <c r="C1083" s="35" t="s">
        <v>26</v>
      </c>
      <c r="D1083" t="s">
        <v>4817</v>
      </c>
      <c r="E1083" t="s">
        <v>4817</v>
      </c>
      <c r="F1083" s="5" t="s">
        <v>2458</v>
      </c>
      <c r="G1083" t="s">
        <v>4184</v>
      </c>
      <c r="H1083" s="5" t="s">
        <v>4818</v>
      </c>
      <c r="J1083" t="s">
        <v>22</v>
      </c>
      <c r="K1083" t="s">
        <v>4187</v>
      </c>
    </row>
    <row r="1084" spans="1:11" ht="105">
      <c r="A1084" s="62" t="s">
        <v>4819</v>
      </c>
      <c r="B1084" s="35" t="s">
        <v>4820</v>
      </c>
      <c r="C1084" s="35" t="s">
        <v>26</v>
      </c>
      <c r="D1084" s="35" t="s">
        <v>4821</v>
      </c>
      <c r="E1084" s="35" t="s">
        <v>4821</v>
      </c>
      <c r="F1084" s="5" t="s">
        <v>28</v>
      </c>
      <c r="G1084" t="s">
        <v>4184</v>
      </c>
      <c r="H1084" s="5" t="s">
        <v>4822</v>
      </c>
      <c r="J1084" t="s">
        <v>22</v>
      </c>
      <c r="K1084" t="s">
        <v>4187</v>
      </c>
    </row>
    <row r="1085" spans="1:11" ht="90">
      <c r="A1085" s="62" t="s">
        <v>4823</v>
      </c>
      <c r="B1085" s="112" t="s">
        <v>4824</v>
      </c>
      <c r="C1085" s="35" t="s">
        <v>26</v>
      </c>
      <c r="D1085" s="35" t="s">
        <v>4825</v>
      </c>
      <c r="E1085" s="35" t="s">
        <v>4825</v>
      </c>
      <c r="F1085" s="5" t="s">
        <v>2331</v>
      </c>
      <c r="G1085" t="s">
        <v>4184</v>
      </c>
      <c r="H1085" s="5" t="s">
        <v>4826</v>
      </c>
      <c r="J1085" t="s">
        <v>22</v>
      </c>
      <c r="K1085" t="s">
        <v>4187</v>
      </c>
    </row>
    <row r="1086" spans="1:11" ht="45">
      <c r="A1086" s="62" t="s">
        <v>4827</v>
      </c>
      <c r="B1086" s="35" t="s">
        <v>4828</v>
      </c>
      <c r="C1086" s="35" t="s">
        <v>26</v>
      </c>
      <c r="D1086" s="35" t="s">
        <v>4829</v>
      </c>
      <c r="E1086" t="s">
        <v>4830</v>
      </c>
      <c r="F1086" s="5" t="s">
        <v>230</v>
      </c>
      <c r="G1086" t="s">
        <v>4184</v>
      </c>
      <c r="H1086" s="5" t="s">
        <v>4831</v>
      </c>
      <c r="J1086" t="s">
        <v>22</v>
      </c>
      <c r="K1086" t="s">
        <v>4187</v>
      </c>
    </row>
    <row r="1087" spans="1:11" ht="135">
      <c r="A1087" s="62" t="s">
        <v>4832</v>
      </c>
      <c r="B1087" s="35" t="s">
        <v>4833</v>
      </c>
      <c r="C1087" s="35" t="s">
        <v>26</v>
      </c>
      <c r="D1087" s="35" t="s">
        <v>4834</v>
      </c>
      <c r="E1087" s="35" t="s">
        <v>4835</v>
      </c>
      <c r="F1087" s="5" t="s">
        <v>2458</v>
      </c>
      <c r="G1087" t="s">
        <v>4184</v>
      </c>
      <c r="H1087" s="5" t="s">
        <v>4836</v>
      </c>
      <c r="J1087" t="s">
        <v>22</v>
      </c>
      <c r="K1087" t="s">
        <v>4187</v>
      </c>
    </row>
    <row r="1088" spans="1:11" ht="75">
      <c r="A1088" s="62" t="s">
        <v>4837</v>
      </c>
      <c r="B1088" s="109" t="s">
        <v>4838</v>
      </c>
      <c r="C1088" s="35" t="s">
        <v>26</v>
      </c>
      <c r="D1088" s="35" t="s">
        <v>4839</v>
      </c>
      <c r="E1088" s="35" t="s">
        <v>4840</v>
      </c>
      <c r="F1088" s="5" t="s">
        <v>1444</v>
      </c>
      <c r="G1088" t="s">
        <v>4184</v>
      </c>
      <c r="H1088" s="5" t="s">
        <v>4841</v>
      </c>
      <c r="J1088" t="s">
        <v>22</v>
      </c>
      <c r="K1088" t="s">
        <v>4187</v>
      </c>
    </row>
    <row r="1089" spans="1:11" ht="60">
      <c r="A1089" s="62" t="s">
        <v>4842</v>
      </c>
      <c r="B1089" s="109" t="s">
        <v>4838</v>
      </c>
      <c r="C1089" s="35" t="s">
        <v>26</v>
      </c>
      <c r="D1089" s="35" t="s">
        <v>4839</v>
      </c>
      <c r="E1089" s="35" t="s">
        <v>4843</v>
      </c>
      <c r="F1089" s="5" t="s">
        <v>180</v>
      </c>
      <c r="G1089" t="s">
        <v>4184</v>
      </c>
      <c r="H1089" s="5" t="s">
        <v>4841</v>
      </c>
      <c r="J1089" t="s">
        <v>22</v>
      </c>
      <c r="K1089" t="s">
        <v>4187</v>
      </c>
    </row>
    <row r="1090" spans="1:11" ht="105">
      <c r="A1090" s="62" t="s">
        <v>4844</v>
      </c>
      <c r="B1090" s="35" t="s">
        <v>4845</v>
      </c>
      <c r="C1090" s="35" t="s">
        <v>26</v>
      </c>
      <c r="D1090" s="35" t="s">
        <v>4846</v>
      </c>
      <c r="E1090" s="35" t="s">
        <v>4846</v>
      </c>
      <c r="F1090" s="5" t="s">
        <v>1831</v>
      </c>
      <c r="G1090" t="s">
        <v>4184</v>
      </c>
      <c r="H1090" s="5" t="s">
        <v>4847</v>
      </c>
      <c r="J1090" t="s">
        <v>22</v>
      </c>
      <c r="K1090" t="s">
        <v>4187</v>
      </c>
    </row>
    <row r="1091" spans="1:11" ht="90">
      <c r="A1091" s="62" t="s">
        <v>4848</v>
      </c>
      <c r="B1091" t="s">
        <v>4849</v>
      </c>
      <c r="C1091" s="35" t="s">
        <v>26</v>
      </c>
      <c r="D1091" s="35" t="s">
        <v>4850</v>
      </c>
      <c r="E1091" s="35" t="s">
        <v>4851</v>
      </c>
      <c r="F1091" s="5" t="s">
        <v>386</v>
      </c>
      <c r="G1091" t="s">
        <v>4184</v>
      </c>
      <c r="H1091" s="5" t="s">
        <v>4852</v>
      </c>
      <c r="J1091" t="s">
        <v>22</v>
      </c>
      <c r="K1091" t="s">
        <v>4187</v>
      </c>
    </row>
    <row r="1092" spans="1:11" ht="105">
      <c r="A1092" s="62" t="s">
        <v>4853</v>
      </c>
      <c r="B1092" t="s">
        <v>439</v>
      </c>
      <c r="C1092" s="35" t="s">
        <v>26</v>
      </c>
      <c r="D1092" s="35" t="s">
        <v>4854</v>
      </c>
      <c r="E1092" s="35" t="s">
        <v>4854</v>
      </c>
      <c r="F1092" s="5" t="s">
        <v>4093</v>
      </c>
      <c r="G1092" t="s">
        <v>4184</v>
      </c>
      <c r="H1092" s="5" t="s">
        <v>4855</v>
      </c>
      <c r="J1092" t="s">
        <v>22</v>
      </c>
      <c r="K1092" t="s">
        <v>4187</v>
      </c>
    </row>
    <row r="1093" spans="1:11" ht="75">
      <c r="A1093" s="62" t="s">
        <v>4856</v>
      </c>
      <c r="B1093" s="35" t="s">
        <v>4857</v>
      </c>
      <c r="C1093" s="35" t="s">
        <v>26</v>
      </c>
      <c r="D1093" s="35" t="s">
        <v>4858</v>
      </c>
      <c r="F1093" s="5" t="s">
        <v>1074</v>
      </c>
      <c r="G1093" t="s">
        <v>4184</v>
      </c>
      <c r="H1093" s="33" t="s">
        <v>4859</v>
      </c>
      <c r="J1093" t="s">
        <v>22</v>
      </c>
      <c r="K1093" t="s">
        <v>4187</v>
      </c>
    </row>
    <row r="1094" spans="1:11" ht="75">
      <c r="A1094" s="62" t="s">
        <v>4860</v>
      </c>
      <c r="B1094" s="35" t="s">
        <v>4861</v>
      </c>
      <c r="C1094" s="35" t="s">
        <v>26</v>
      </c>
      <c r="D1094" s="35" t="s">
        <v>4862</v>
      </c>
      <c r="E1094" s="35" t="s">
        <v>4862</v>
      </c>
      <c r="F1094" s="5" t="s">
        <v>701</v>
      </c>
      <c r="G1094" t="s">
        <v>4184</v>
      </c>
      <c r="H1094" s="5" t="s">
        <v>4863</v>
      </c>
      <c r="J1094" t="s">
        <v>22</v>
      </c>
      <c r="K1094" t="s">
        <v>4187</v>
      </c>
    </row>
    <row r="1095" spans="1:11" ht="120">
      <c r="A1095" s="62" t="s">
        <v>4864</v>
      </c>
      <c r="C1095" s="35" t="s">
        <v>26</v>
      </c>
      <c r="D1095" s="35" t="s">
        <v>4865</v>
      </c>
      <c r="E1095" s="35" t="s">
        <v>4865</v>
      </c>
      <c r="F1095" s="5" t="s">
        <v>393</v>
      </c>
      <c r="G1095" t="s">
        <v>4184</v>
      </c>
      <c r="H1095" s="5" t="s">
        <v>4866</v>
      </c>
      <c r="J1095" t="s">
        <v>22</v>
      </c>
      <c r="K1095" t="s">
        <v>4187</v>
      </c>
    </row>
    <row r="1096" spans="1:11" ht="90">
      <c r="A1096" s="62" t="s">
        <v>4867</v>
      </c>
      <c r="B1096" s="35" t="s">
        <v>4868</v>
      </c>
      <c r="C1096" s="35" t="s">
        <v>26</v>
      </c>
      <c r="D1096" s="35" t="s">
        <v>4869</v>
      </c>
      <c r="E1096" s="35" t="s">
        <v>4869</v>
      </c>
      <c r="F1096" s="5" t="s">
        <v>802</v>
      </c>
      <c r="G1096" t="s">
        <v>4184</v>
      </c>
      <c r="H1096" s="5" t="s">
        <v>4870</v>
      </c>
      <c r="J1096" t="s">
        <v>22</v>
      </c>
      <c r="K1096" t="s">
        <v>4187</v>
      </c>
    </row>
    <row r="1097" spans="1:11" ht="135">
      <c r="A1097" s="62" t="s">
        <v>4877</v>
      </c>
      <c r="B1097" s="35" t="s">
        <v>4878</v>
      </c>
      <c r="C1097" s="35" t="s">
        <v>26</v>
      </c>
      <c r="D1097" s="35" t="s">
        <v>4879</v>
      </c>
      <c r="E1097" s="35" t="s">
        <v>4879</v>
      </c>
      <c r="F1097" s="5" t="s">
        <v>1124</v>
      </c>
      <c r="G1097" t="s">
        <v>4184</v>
      </c>
      <c r="H1097" s="5" t="s">
        <v>4880</v>
      </c>
      <c r="J1097" t="s">
        <v>22</v>
      </c>
      <c r="K1097" t="s">
        <v>4187</v>
      </c>
    </row>
    <row r="1098" spans="1:11" ht="60">
      <c r="A1098" s="62" t="s">
        <v>4881</v>
      </c>
      <c r="B1098" s="35" t="s">
        <v>4882</v>
      </c>
      <c r="C1098" s="35" t="s">
        <v>26</v>
      </c>
      <c r="D1098" s="35" t="s">
        <v>4883</v>
      </c>
      <c r="E1098" s="35" t="s">
        <v>4884</v>
      </c>
      <c r="F1098" s="5" t="s">
        <v>1417</v>
      </c>
      <c r="G1098" t="s">
        <v>4184</v>
      </c>
      <c r="H1098" s="5" t="s">
        <v>4885</v>
      </c>
      <c r="J1098" t="s">
        <v>22</v>
      </c>
      <c r="K1098" t="s">
        <v>4187</v>
      </c>
    </row>
    <row r="1099" spans="1:11" ht="105">
      <c r="A1099" s="62" t="s">
        <v>4886</v>
      </c>
      <c r="B1099" s="35" t="s">
        <v>4887</v>
      </c>
      <c r="C1099" s="35" t="s">
        <v>26</v>
      </c>
      <c r="D1099" s="35" t="s">
        <v>4888</v>
      </c>
      <c r="E1099" t="s">
        <v>4889</v>
      </c>
      <c r="F1099" s="5" t="s">
        <v>2267</v>
      </c>
      <c r="G1099" t="s">
        <v>4184</v>
      </c>
      <c r="H1099" s="5" t="s">
        <v>4890</v>
      </c>
      <c r="J1099" t="s">
        <v>22</v>
      </c>
      <c r="K1099" t="s">
        <v>4187</v>
      </c>
    </row>
    <row r="1100" spans="1:11" ht="90">
      <c r="A1100" s="62" t="s">
        <v>4891</v>
      </c>
      <c r="B1100" t="s">
        <v>4892</v>
      </c>
      <c r="C1100" s="35" t="s">
        <v>26</v>
      </c>
      <c r="D1100" s="35" t="s">
        <v>4893</v>
      </c>
      <c r="E1100" s="35" t="s">
        <v>4894</v>
      </c>
      <c r="F1100" s="5" t="s">
        <v>2737</v>
      </c>
      <c r="G1100" t="s">
        <v>4184</v>
      </c>
      <c r="H1100" s="5" t="s">
        <v>4895</v>
      </c>
      <c r="J1100" t="s">
        <v>22</v>
      </c>
      <c r="K1100" t="s">
        <v>4187</v>
      </c>
    </row>
    <row r="1101" spans="1:11" ht="60">
      <c r="A1101" s="62" t="s">
        <v>4896</v>
      </c>
      <c r="B1101" t="s">
        <v>4897</v>
      </c>
      <c r="C1101" s="35" t="s">
        <v>26</v>
      </c>
      <c r="D1101" t="s">
        <v>4898</v>
      </c>
      <c r="E1101" t="s">
        <v>4898</v>
      </c>
      <c r="F1101" s="5" t="s">
        <v>1128</v>
      </c>
      <c r="G1101" t="s">
        <v>4184</v>
      </c>
      <c r="H1101" s="5" t="s">
        <v>4899</v>
      </c>
      <c r="J1101" t="s">
        <v>22</v>
      </c>
      <c r="K1101" t="s">
        <v>4187</v>
      </c>
    </row>
    <row r="1102" spans="1:11" ht="105">
      <c r="A1102" s="62" t="s">
        <v>4900</v>
      </c>
      <c r="B1102" s="110" t="s">
        <v>4901</v>
      </c>
      <c r="C1102" s="35" t="s">
        <v>26</v>
      </c>
      <c r="D1102" s="40" t="s">
        <v>4902</v>
      </c>
      <c r="E1102" s="40" t="s">
        <v>4903</v>
      </c>
      <c r="F1102" s="5" t="s">
        <v>4904</v>
      </c>
      <c r="G1102" t="s">
        <v>4184</v>
      </c>
      <c r="H1102" s="33" t="s">
        <v>4905</v>
      </c>
      <c r="J1102" t="s">
        <v>22</v>
      </c>
      <c r="K1102" t="s">
        <v>4187</v>
      </c>
    </row>
    <row r="1103" spans="1:11" ht="90.75">
      <c r="A1103" s="62" t="s">
        <v>4906</v>
      </c>
      <c r="B1103" t="s">
        <v>4907</v>
      </c>
      <c r="C1103" s="35" t="s">
        <v>26</v>
      </c>
      <c r="D1103" s="35" t="s">
        <v>4908</v>
      </c>
      <c r="E1103" s="35" t="s">
        <v>4909</v>
      </c>
      <c r="F1103" s="144" t="s">
        <v>260</v>
      </c>
      <c r="G1103" t="s">
        <v>4184</v>
      </c>
      <c r="H1103" s="5" t="s">
        <v>4910</v>
      </c>
      <c r="J1103" t="s">
        <v>22</v>
      </c>
      <c r="K1103" t="s">
        <v>4187</v>
      </c>
    </row>
    <row r="1104" spans="1:11" ht="30">
      <c r="A1104" s="62" t="s">
        <v>4911</v>
      </c>
      <c r="B1104" t="s">
        <v>4912</v>
      </c>
      <c r="C1104" s="35" t="s">
        <v>26</v>
      </c>
      <c r="D1104" s="35" t="s">
        <v>4913</v>
      </c>
      <c r="E1104" t="s">
        <v>4914</v>
      </c>
      <c r="F1104" s="5" t="s">
        <v>2833</v>
      </c>
      <c r="G1104" t="s">
        <v>4184</v>
      </c>
      <c r="H1104" s="5" t="s">
        <v>4915</v>
      </c>
      <c r="J1104" t="s">
        <v>22</v>
      </c>
      <c r="K1104" t="s">
        <v>4187</v>
      </c>
    </row>
    <row r="1105" spans="1:11" ht="90">
      <c r="A1105" s="62" t="s">
        <v>4916</v>
      </c>
      <c r="B1105" s="35" t="s">
        <v>4917</v>
      </c>
      <c r="C1105" s="35" t="s">
        <v>26</v>
      </c>
      <c r="D1105" s="40" t="s">
        <v>4918</v>
      </c>
      <c r="E1105" s="40" t="s">
        <v>4918</v>
      </c>
      <c r="F1105" s="5" t="s">
        <v>1701</v>
      </c>
      <c r="G1105" t="s">
        <v>4184</v>
      </c>
      <c r="H1105" s="5" t="s">
        <v>4919</v>
      </c>
      <c r="J1105" t="s">
        <v>22</v>
      </c>
      <c r="K1105" t="s">
        <v>4187</v>
      </c>
    </row>
    <row r="1106" spans="1:11" ht="120">
      <c r="A1106" s="62" t="s">
        <v>4920</v>
      </c>
      <c r="B1106" s="35" t="s">
        <v>4921</v>
      </c>
      <c r="C1106" s="35" t="s">
        <v>26</v>
      </c>
      <c r="D1106" s="40" t="s">
        <v>4922</v>
      </c>
      <c r="E1106" s="40" t="s">
        <v>4922</v>
      </c>
      <c r="F1106" s="5" t="s">
        <v>4923</v>
      </c>
      <c r="G1106" t="s">
        <v>4184</v>
      </c>
      <c r="H1106" s="5" t="s">
        <v>4924</v>
      </c>
      <c r="J1106" t="s">
        <v>22</v>
      </c>
      <c r="K1106" t="s">
        <v>4187</v>
      </c>
    </row>
    <row r="1107" spans="1:11" ht="75">
      <c r="A1107" s="62" t="s">
        <v>4925</v>
      </c>
      <c r="B1107" t="s">
        <v>4926</v>
      </c>
      <c r="C1107" s="35" t="s">
        <v>26</v>
      </c>
      <c r="D1107" s="35" t="s">
        <v>4927</v>
      </c>
      <c r="E1107" s="35" t="s">
        <v>4927</v>
      </c>
      <c r="F1107" s="5" t="s">
        <v>1428</v>
      </c>
      <c r="G1107" t="s">
        <v>4184</v>
      </c>
      <c r="H1107" s="5" t="s">
        <v>4928</v>
      </c>
      <c r="J1107" t="s">
        <v>22</v>
      </c>
      <c r="K1107" t="s">
        <v>4187</v>
      </c>
    </row>
    <row r="1108" spans="1:11" ht="30">
      <c r="A1108" s="62" t="s">
        <v>4929</v>
      </c>
      <c r="B1108" t="s">
        <v>4930</v>
      </c>
      <c r="C1108" s="35" t="s">
        <v>26</v>
      </c>
      <c r="D1108" t="s">
        <v>4931</v>
      </c>
      <c r="E1108" t="s">
        <v>4931</v>
      </c>
      <c r="F1108" s="5" t="s">
        <v>582</v>
      </c>
      <c r="G1108" t="s">
        <v>4184</v>
      </c>
      <c r="H1108" s="33" t="s">
        <v>4932</v>
      </c>
      <c r="J1108" t="s">
        <v>22</v>
      </c>
      <c r="K1108" t="s">
        <v>4187</v>
      </c>
    </row>
    <row r="1109" spans="1:11" ht="90">
      <c r="A1109" s="62" t="s">
        <v>4935</v>
      </c>
      <c r="B1109" s="35" t="s">
        <v>4936</v>
      </c>
      <c r="C1109" s="35" t="s">
        <v>26</v>
      </c>
      <c r="D1109" s="35" t="s">
        <v>4937</v>
      </c>
      <c r="E1109" s="35" t="s">
        <v>4937</v>
      </c>
      <c r="F1109" s="5" t="s">
        <v>267</v>
      </c>
      <c r="G1109" t="s">
        <v>4184</v>
      </c>
      <c r="H1109" s="33" t="s">
        <v>4938</v>
      </c>
      <c r="J1109" t="s">
        <v>22</v>
      </c>
      <c r="K1109" t="s">
        <v>4187</v>
      </c>
    </row>
    <row r="1110" spans="1:11" ht="30">
      <c r="A1110" s="62" t="s">
        <v>4939</v>
      </c>
      <c r="B1110" s="35" t="s">
        <v>4940</v>
      </c>
      <c r="C1110" s="35" t="s">
        <v>26</v>
      </c>
      <c r="D1110" t="s">
        <v>4941</v>
      </c>
      <c r="E1110" t="s">
        <v>4942</v>
      </c>
      <c r="F1110" t="s">
        <v>574</v>
      </c>
      <c r="G1110" t="s">
        <v>4184</v>
      </c>
      <c r="H1110" s="5" t="s">
        <v>4943</v>
      </c>
      <c r="J1110" t="s">
        <v>22</v>
      </c>
      <c r="K1110" t="s">
        <v>4187</v>
      </c>
    </row>
    <row r="1111" spans="1:11" ht="30">
      <c r="A1111" s="62" t="s">
        <v>4944</v>
      </c>
      <c r="B1111" s="35" t="s">
        <v>4945</v>
      </c>
      <c r="C1111" s="35" t="s">
        <v>26</v>
      </c>
      <c r="D1111" s="35" t="s">
        <v>4946</v>
      </c>
      <c r="E1111" t="s">
        <v>4947</v>
      </c>
      <c r="F1111" s="5" t="s">
        <v>2788</v>
      </c>
      <c r="G1111" t="s">
        <v>4184</v>
      </c>
      <c r="H1111" s="5" t="s">
        <v>4948</v>
      </c>
      <c r="J1111" t="s">
        <v>22</v>
      </c>
      <c r="K1111" t="s">
        <v>4187</v>
      </c>
    </row>
    <row r="1112" spans="1:11" ht="150">
      <c r="A1112" s="62" t="s">
        <v>4954</v>
      </c>
      <c r="B1112" s="110" t="s">
        <v>4955</v>
      </c>
      <c r="C1112" s="35" t="s">
        <v>26</v>
      </c>
      <c r="D1112" s="40" t="s">
        <v>4956</v>
      </c>
      <c r="E1112" s="40" t="s">
        <v>4957</v>
      </c>
      <c r="F1112" s="5" t="s">
        <v>670</v>
      </c>
      <c r="G1112" t="s">
        <v>4184</v>
      </c>
      <c r="H1112" s="5" t="s">
        <v>4958</v>
      </c>
      <c r="J1112" t="s">
        <v>22</v>
      </c>
      <c r="K1112" t="s">
        <v>4187</v>
      </c>
    </row>
    <row r="1113" spans="1:11" ht="90">
      <c r="A1113" s="62" t="s">
        <v>4959</v>
      </c>
      <c r="B1113" s="35" t="s">
        <v>4960</v>
      </c>
      <c r="C1113" s="35" t="s">
        <v>26</v>
      </c>
      <c r="D1113" s="35" t="s">
        <v>4961</v>
      </c>
      <c r="E1113" s="35" t="s">
        <v>4961</v>
      </c>
      <c r="F1113" s="5" t="s">
        <v>1648</v>
      </c>
      <c r="G1113" t="s">
        <v>4184</v>
      </c>
      <c r="H1113" s="5" t="s">
        <v>4962</v>
      </c>
      <c r="J1113" t="s">
        <v>22</v>
      </c>
      <c r="K1113" t="s">
        <v>4187</v>
      </c>
    </row>
    <row r="1114" spans="1:11" ht="75">
      <c r="A1114" s="62" t="s">
        <v>4963</v>
      </c>
      <c r="B1114" t="s">
        <v>4964</v>
      </c>
      <c r="C1114" s="35" t="s">
        <v>26</v>
      </c>
      <c r="D1114" s="35" t="s">
        <v>4965</v>
      </c>
      <c r="E1114" s="35" t="s">
        <v>4965</v>
      </c>
      <c r="F1114" s="5" t="s">
        <v>4966</v>
      </c>
      <c r="G1114" t="s">
        <v>4184</v>
      </c>
      <c r="H1114" s="5" t="s">
        <v>4967</v>
      </c>
      <c r="J1114" t="s">
        <v>22</v>
      </c>
      <c r="K1114" t="s">
        <v>4187</v>
      </c>
    </row>
    <row r="1115" spans="1:11" ht="135">
      <c r="A1115" s="62" t="s">
        <v>4968</v>
      </c>
      <c r="B1115" t="s">
        <v>4969</v>
      </c>
      <c r="C1115" s="35" t="s">
        <v>26</v>
      </c>
      <c r="D1115" s="35" t="s">
        <v>4970</v>
      </c>
      <c r="E1115" s="35" t="s">
        <v>4971</v>
      </c>
      <c r="F1115" s="5" t="s">
        <v>2822</v>
      </c>
      <c r="G1115" t="s">
        <v>4184</v>
      </c>
      <c r="H1115" s="5" t="s">
        <v>4972</v>
      </c>
      <c r="J1115" t="s">
        <v>22</v>
      </c>
      <c r="K1115" t="s">
        <v>4187</v>
      </c>
    </row>
    <row r="1116" spans="1:11" ht="75">
      <c r="A1116" s="62" t="s">
        <v>4977</v>
      </c>
      <c r="B1116" t="s">
        <v>4978</v>
      </c>
      <c r="C1116" s="35" t="s">
        <v>26</v>
      </c>
      <c r="D1116" s="35" t="s">
        <v>4979</v>
      </c>
      <c r="E1116" s="35" t="s">
        <v>4979</v>
      </c>
      <c r="F1116" s="5" t="s">
        <v>2709</v>
      </c>
      <c r="G1116" t="s">
        <v>4184</v>
      </c>
      <c r="H1116" s="5" t="s">
        <v>4980</v>
      </c>
      <c r="J1116" t="s">
        <v>22</v>
      </c>
      <c r="K1116" t="s">
        <v>4187</v>
      </c>
    </row>
    <row r="1117" spans="1:11" ht="90">
      <c r="A1117" s="62" t="s">
        <v>4981</v>
      </c>
      <c r="B1117" t="s">
        <v>4982</v>
      </c>
      <c r="C1117" s="35" t="s">
        <v>26</v>
      </c>
      <c r="D1117" s="35" t="s">
        <v>4983</v>
      </c>
      <c r="E1117" s="35" t="s">
        <v>4983</v>
      </c>
      <c r="F1117" s="5" t="s">
        <v>2709</v>
      </c>
      <c r="G1117" t="s">
        <v>4184</v>
      </c>
      <c r="H1117" s="5" t="s">
        <v>4984</v>
      </c>
      <c r="J1117" t="s">
        <v>22</v>
      </c>
      <c r="K1117" t="s">
        <v>4187</v>
      </c>
    </row>
    <row r="1118" spans="1:11" ht="120">
      <c r="A1118" s="62" t="s">
        <v>4985</v>
      </c>
      <c r="B1118" s="35" t="s">
        <v>4986</v>
      </c>
      <c r="C1118" s="35" t="s">
        <v>26</v>
      </c>
      <c r="D1118" s="35" t="s">
        <v>4987</v>
      </c>
      <c r="E1118" s="35" t="s">
        <v>4987</v>
      </c>
      <c r="F1118" s="5" t="s">
        <v>1271</v>
      </c>
      <c r="G1118" t="s">
        <v>4184</v>
      </c>
      <c r="H1118" s="5" t="s">
        <v>4988</v>
      </c>
      <c r="J1118" t="s">
        <v>22</v>
      </c>
      <c r="K1118" t="s">
        <v>4187</v>
      </c>
    </row>
    <row r="1119" spans="1:11" ht="90">
      <c r="A1119" s="62" t="s">
        <v>4989</v>
      </c>
      <c r="B1119" t="s">
        <v>4990</v>
      </c>
      <c r="C1119" s="35" t="s">
        <v>26</v>
      </c>
      <c r="D1119" s="35" t="s">
        <v>4991</v>
      </c>
      <c r="E1119" s="35" t="s">
        <v>4992</v>
      </c>
      <c r="F1119" s="5" t="s">
        <v>1101</v>
      </c>
      <c r="G1119" t="s">
        <v>4184</v>
      </c>
      <c r="H1119" s="33" t="s">
        <v>4993</v>
      </c>
      <c r="J1119" t="s">
        <v>22</v>
      </c>
      <c r="K1119" t="s">
        <v>4187</v>
      </c>
    </row>
    <row r="1120" spans="1:11" ht="90">
      <c r="A1120" s="62" t="s">
        <v>4994</v>
      </c>
      <c r="B1120" s="35" t="s">
        <v>4995</v>
      </c>
      <c r="C1120" s="35" t="s">
        <v>26</v>
      </c>
      <c r="D1120" s="35" t="s">
        <v>4996</v>
      </c>
      <c r="E1120" s="35" t="s">
        <v>4996</v>
      </c>
      <c r="F1120" s="5" t="s">
        <v>2297</v>
      </c>
      <c r="G1120" t="s">
        <v>4184</v>
      </c>
      <c r="H1120" s="5" t="s">
        <v>4997</v>
      </c>
      <c r="J1120" t="s">
        <v>22</v>
      </c>
      <c r="K1120" t="s">
        <v>4187</v>
      </c>
    </row>
    <row r="1121" spans="1:11" ht="30">
      <c r="A1121" s="62" t="s">
        <v>4998</v>
      </c>
      <c r="B1121" s="35" t="s">
        <v>4999</v>
      </c>
      <c r="C1121" s="35" t="s">
        <v>26</v>
      </c>
      <c r="D1121" s="35" t="s">
        <v>5000</v>
      </c>
      <c r="F1121" s="5" t="s">
        <v>5001</v>
      </c>
      <c r="G1121" t="s">
        <v>4184</v>
      </c>
      <c r="H1121" s="5" t="s">
        <v>5002</v>
      </c>
      <c r="J1121" t="s">
        <v>22</v>
      </c>
      <c r="K1121" t="s">
        <v>4187</v>
      </c>
    </row>
    <row r="1122" spans="1:11" ht="105">
      <c r="A1122" s="62" t="s">
        <v>5005</v>
      </c>
      <c r="B1122" s="35" t="s">
        <v>5006</v>
      </c>
      <c r="C1122" s="35" t="s">
        <v>26</v>
      </c>
      <c r="D1122" s="35" t="s">
        <v>5007</v>
      </c>
      <c r="E1122" s="35" t="s">
        <v>5007</v>
      </c>
      <c r="F1122" s="5" t="s">
        <v>2556</v>
      </c>
      <c r="G1122" t="s">
        <v>4184</v>
      </c>
      <c r="H1122" s="5" t="s">
        <v>5008</v>
      </c>
      <c r="J1122" t="s">
        <v>22</v>
      </c>
      <c r="K1122" t="s">
        <v>4187</v>
      </c>
    </row>
    <row r="1123" spans="1:11" ht="45">
      <c r="A1123" s="62" t="s">
        <v>5009</v>
      </c>
      <c r="B1123" s="35" t="s">
        <v>5010</v>
      </c>
      <c r="C1123" s="35" t="s">
        <v>26</v>
      </c>
      <c r="D1123" s="35" t="s">
        <v>5011</v>
      </c>
      <c r="E1123" s="35" t="s">
        <v>5012</v>
      </c>
      <c r="F1123" t="s">
        <v>446</v>
      </c>
      <c r="G1123" t="s">
        <v>4184</v>
      </c>
      <c r="H1123" s="5" t="s">
        <v>5013</v>
      </c>
      <c r="J1123" t="s">
        <v>22</v>
      </c>
      <c r="K1123" t="s">
        <v>4187</v>
      </c>
    </row>
    <row r="1124" spans="1:11" ht="90">
      <c r="A1124" s="62" t="s">
        <v>5014</v>
      </c>
      <c r="B1124" s="35" t="s">
        <v>5015</v>
      </c>
      <c r="C1124" s="35" t="s">
        <v>26</v>
      </c>
      <c r="D1124" s="35" t="s">
        <v>5016</v>
      </c>
      <c r="E1124" s="35" t="s">
        <v>5016</v>
      </c>
      <c r="F1124" s="5" t="s">
        <v>981</v>
      </c>
      <c r="G1124" t="s">
        <v>4184</v>
      </c>
      <c r="H1124" s="5" t="s">
        <v>5017</v>
      </c>
      <c r="J1124" t="s">
        <v>22</v>
      </c>
      <c r="K1124" t="s">
        <v>4187</v>
      </c>
    </row>
    <row r="1125" spans="1:11" ht="60">
      <c r="A1125" s="62" t="s">
        <v>5018</v>
      </c>
      <c r="B1125" s="35" t="s">
        <v>5019</v>
      </c>
      <c r="C1125" s="35" t="s">
        <v>26</v>
      </c>
      <c r="D1125" s="35" t="s">
        <v>5020</v>
      </c>
      <c r="E1125" s="35" t="s">
        <v>5020</v>
      </c>
      <c r="F1125" s="5" t="s">
        <v>981</v>
      </c>
      <c r="G1125" t="s">
        <v>4184</v>
      </c>
      <c r="H1125" s="5" t="s">
        <v>5021</v>
      </c>
      <c r="J1125" t="s">
        <v>22</v>
      </c>
      <c r="K1125" t="s">
        <v>4187</v>
      </c>
    </row>
    <row r="1126" spans="1:11" ht="105">
      <c r="A1126" s="62" t="s">
        <v>5022</v>
      </c>
      <c r="B1126" s="35" t="s">
        <v>5023</v>
      </c>
      <c r="C1126" s="35" t="s">
        <v>26</v>
      </c>
      <c r="D1126" s="40" t="s">
        <v>5024</v>
      </c>
      <c r="F1126" s="5" t="s">
        <v>2267</v>
      </c>
      <c r="G1126" t="s">
        <v>4184</v>
      </c>
      <c r="H1126" s="5" t="s">
        <v>5025</v>
      </c>
      <c r="J1126" t="s">
        <v>22</v>
      </c>
      <c r="K1126" t="s">
        <v>4187</v>
      </c>
    </row>
    <row r="1127" spans="1:11" ht="75">
      <c r="A1127" s="62" t="s">
        <v>5026</v>
      </c>
      <c r="B1127" s="35" t="s">
        <v>5027</v>
      </c>
      <c r="C1127" s="35" t="s">
        <v>26</v>
      </c>
      <c r="D1127" s="40" t="s">
        <v>5028</v>
      </c>
      <c r="E1127" s="40" t="s">
        <v>5028</v>
      </c>
      <c r="F1127" s="5" t="s">
        <v>582</v>
      </c>
      <c r="G1127" t="s">
        <v>4184</v>
      </c>
      <c r="H1127" s="5" t="s">
        <v>5029</v>
      </c>
      <c r="J1127" t="s">
        <v>22</v>
      </c>
      <c r="K1127" t="s">
        <v>4187</v>
      </c>
    </row>
    <row r="1128" spans="1:11" ht="90">
      <c r="A1128" s="62" t="s">
        <v>5030</v>
      </c>
      <c r="B1128" s="35" t="s">
        <v>5031</v>
      </c>
      <c r="C1128" s="35" t="s">
        <v>26</v>
      </c>
      <c r="D1128" s="35" t="s">
        <v>5032</v>
      </c>
      <c r="E1128" s="35" t="s">
        <v>5032</v>
      </c>
      <c r="F1128" s="5" t="s">
        <v>1297</v>
      </c>
      <c r="G1128" t="s">
        <v>4184</v>
      </c>
      <c r="H1128" s="5" t="s">
        <v>5033</v>
      </c>
      <c r="J1128" t="s">
        <v>22</v>
      </c>
      <c r="K1128" t="s">
        <v>4187</v>
      </c>
    </row>
    <row r="1129" spans="1:11" ht="150">
      <c r="A1129" s="62" t="s">
        <v>5034</v>
      </c>
      <c r="B1129" s="35" t="s">
        <v>5035</v>
      </c>
      <c r="C1129" s="35" t="s">
        <v>26</v>
      </c>
      <c r="D1129" s="40" t="s">
        <v>5036</v>
      </c>
      <c r="E1129" s="40" t="s">
        <v>5036</v>
      </c>
      <c r="F1129" s="5" t="s">
        <v>177</v>
      </c>
      <c r="G1129" t="s">
        <v>4184</v>
      </c>
      <c r="H1129" s="5" t="s">
        <v>5037</v>
      </c>
      <c r="J1129" t="s">
        <v>22</v>
      </c>
      <c r="K1129" t="s">
        <v>4187</v>
      </c>
    </row>
    <row r="1130" spans="1:11" ht="105">
      <c r="A1130" s="62" t="s">
        <v>5038</v>
      </c>
      <c r="B1130" s="35" t="s">
        <v>5039</v>
      </c>
      <c r="C1130" s="35" t="s">
        <v>26</v>
      </c>
      <c r="D1130" s="40" t="s">
        <v>5040</v>
      </c>
      <c r="E1130" t="s">
        <v>4440</v>
      </c>
      <c r="F1130" s="5" t="s">
        <v>3045</v>
      </c>
      <c r="G1130" t="s">
        <v>4184</v>
      </c>
      <c r="H1130" s="5" t="s">
        <v>5041</v>
      </c>
      <c r="J1130" t="s">
        <v>22</v>
      </c>
      <c r="K1130" t="s">
        <v>4187</v>
      </c>
    </row>
    <row r="1131" spans="1:11" ht="75">
      <c r="A1131" s="62" t="s">
        <v>5042</v>
      </c>
      <c r="B1131" s="35" t="s">
        <v>5043</v>
      </c>
      <c r="C1131" s="35" t="s">
        <v>26</v>
      </c>
      <c r="D1131" s="35" t="s">
        <v>5044</v>
      </c>
      <c r="E1131" s="35" t="s">
        <v>5044</v>
      </c>
      <c r="F1131" s="5" t="s">
        <v>1653</v>
      </c>
      <c r="G1131" t="s">
        <v>4184</v>
      </c>
      <c r="H1131" s="5" t="s">
        <v>5045</v>
      </c>
      <c r="J1131" t="s">
        <v>22</v>
      </c>
      <c r="K1131" t="s">
        <v>4187</v>
      </c>
    </row>
    <row r="1132" spans="1:11" ht="150">
      <c r="A1132" s="62" t="s">
        <v>5046</v>
      </c>
      <c r="B1132" s="110" t="s">
        <v>5047</v>
      </c>
      <c r="C1132" s="35" t="s">
        <v>26</v>
      </c>
      <c r="D1132" s="35" t="s">
        <v>5048</v>
      </c>
      <c r="E1132" s="35" t="s">
        <v>5048</v>
      </c>
      <c r="F1132" s="5" t="s">
        <v>446</v>
      </c>
      <c r="G1132" t="s">
        <v>4184</v>
      </c>
      <c r="H1132" s="5" t="s">
        <v>5049</v>
      </c>
      <c r="J1132" t="s">
        <v>22</v>
      </c>
      <c r="K1132" t="s">
        <v>4187</v>
      </c>
    </row>
    <row r="1133" spans="1:11" ht="105">
      <c r="A1133" s="62" t="s">
        <v>5050</v>
      </c>
      <c r="B1133" s="35" t="s">
        <v>5051</v>
      </c>
      <c r="C1133" s="35" t="s">
        <v>26</v>
      </c>
      <c r="D1133" s="35" t="s">
        <v>5052</v>
      </c>
      <c r="E1133" s="35" t="s">
        <v>5052</v>
      </c>
      <c r="F1133" s="5" t="s">
        <v>3474</v>
      </c>
      <c r="G1133" t="s">
        <v>4184</v>
      </c>
      <c r="H1133" s="5" t="s">
        <v>5053</v>
      </c>
      <c r="J1133" t="s">
        <v>22</v>
      </c>
      <c r="K1133" t="s">
        <v>4187</v>
      </c>
    </row>
    <row r="1134" spans="1:11" ht="105">
      <c r="A1134" s="62" t="s">
        <v>5054</v>
      </c>
      <c r="B1134" s="110" t="s">
        <v>5055</v>
      </c>
      <c r="C1134" s="35" t="s">
        <v>26</v>
      </c>
      <c r="D1134" s="40" t="s">
        <v>5056</v>
      </c>
      <c r="E1134" s="35" t="s">
        <v>5057</v>
      </c>
      <c r="F1134" s="5" t="s">
        <v>3460</v>
      </c>
      <c r="G1134" t="s">
        <v>4184</v>
      </c>
      <c r="H1134" s="5" t="s">
        <v>5058</v>
      </c>
      <c r="J1134" t="s">
        <v>22</v>
      </c>
      <c r="K1134" t="s">
        <v>4187</v>
      </c>
    </row>
    <row r="1135" spans="1:11" ht="75">
      <c r="A1135" s="62" t="s">
        <v>5059</v>
      </c>
      <c r="B1135" s="35" t="s">
        <v>5060</v>
      </c>
      <c r="C1135" s="35" t="s">
        <v>26</v>
      </c>
      <c r="D1135" s="35" t="s">
        <v>5061</v>
      </c>
      <c r="E1135" s="35" t="s">
        <v>5061</v>
      </c>
      <c r="F1135" s="5" t="s">
        <v>1417</v>
      </c>
      <c r="G1135" t="s">
        <v>4184</v>
      </c>
      <c r="H1135" s="5" t="s">
        <v>5062</v>
      </c>
      <c r="J1135" t="s">
        <v>22</v>
      </c>
      <c r="K1135" t="s">
        <v>4187</v>
      </c>
    </row>
    <row r="1136" spans="1:11" ht="90">
      <c r="A1136" s="62" t="s">
        <v>5063</v>
      </c>
      <c r="B1136" t="s">
        <v>5064</v>
      </c>
      <c r="C1136" s="35" t="s">
        <v>26</v>
      </c>
      <c r="D1136" s="35" t="s">
        <v>5065</v>
      </c>
      <c r="E1136" t="s">
        <v>5066</v>
      </c>
      <c r="F1136" s="5" t="s">
        <v>3851</v>
      </c>
      <c r="G1136" t="s">
        <v>4184</v>
      </c>
      <c r="H1136" s="5" t="s">
        <v>5067</v>
      </c>
      <c r="J1136" t="s">
        <v>22</v>
      </c>
      <c r="K1136" t="s">
        <v>4187</v>
      </c>
    </row>
    <row r="1137" spans="1:11" ht="105">
      <c r="A1137" s="62" t="s">
        <v>5068</v>
      </c>
      <c r="B1137" t="s">
        <v>5069</v>
      </c>
      <c r="C1137" s="35" t="s">
        <v>26</v>
      </c>
      <c r="D1137" s="35" t="s">
        <v>5070</v>
      </c>
      <c r="E1137" s="35" t="s">
        <v>5071</v>
      </c>
      <c r="F1137" s="5" t="s">
        <v>574</v>
      </c>
      <c r="G1137" t="s">
        <v>4184</v>
      </c>
      <c r="H1137" s="5" t="s">
        <v>5072</v>
      </c>
      <c r="J1137" t="s">
        <v>22</v>
      </c>
      <c r="K1137" t="s">
        <v>4187</v>
      </c>
    </row>
    <row r="1138" spans="1:11" ht="45">
      <c r="A1138" s="62" t="s">
        <v>5073</v>
      </c>
      <c r="B1138" s="35" t="s">
        <v>5074</v>
      </c>
      <c r="C1138" s="35" t="s">
        <v>26</v>
      </c>
      <c r="D1138" s="35" t="s">
        <v>5075</v>
      </c>
      <c r="E1138" s="35" t="s">
        <v>5076</v>
      </c>
      <c r="F1138" s="5" t="s">
        <v>5077</v>
      </c>
      <c r="G1138" t="s">
        <v>4184</v>
      </c>
      <c r="H1138" s="5" t="s">
        <v>5078</v>
      </c>
      <c r="J1138" t="s">
        <v>22</v>
      </c>
      <c r="K1138" t="s">
        <v>4187</v>
      </c>
    </row>
    <row r="1139" spans="1:11" ht="135">
      <c r="A1139" s="62" t="s">
        <v>5079</v>
      </c>
      <c r="B1139" s="35" t="s">
        <v>5080</v>
      </c>
      <c r="C1139" s="35" t="s">
        <v>26</v>
      </c>
      <c r="D1139" s="40" t="s">
        <v>5081</v>
      </c>
      <c r="E1139" t="s">
        <v>5082</v>
      </c>
      <c r="F1139" s="5" t="s">
        <v>351</v>
      </c>
      <c r="G1139" t="s">
        <v>4184</v>
      </c>
      <c r="H1139" s="5" t="s">
        <v>5083</v>
      </c>
      <c r="J1139" t="s">
        <v>22</v>
      </c>
      <c r="K1139" t="s">
        <v>4187</v>
      </c>
    </row>
    <row r="1140" spans="1:11" ht="30">
      <c r="A1140" s="62" t="s">
        <v>5084</v>
      </c>
      <c r="B1140" s="109" t="s">
        <v>5085</v>
      </c>
      <c r="C1140" s="35" t="s">
        <v>26</v>
      </c>
      <c r="D1140" s="35" t="s">
        <v>5086</v>
      </c>
      <c r="E1140" s="35" t="s">
        <v>5086</v>
      </c>
      <c r="F1140" s="5" t="s">
        <v>1653</v>
      </c>
      <c r="G1140" t="s">
        <v>4184</v>
      </c>
      <c r="H1140" s="5" t="s">
        <v>5087</v>
      </c>
      <c r="J1140" t="s">
        <v>22</v>
      </c>
      <c r="K1140" t="s">
        <v>4187</v>
      </c>
    </row>
    <row r="1141" spans="1:11" ht="90">
      <c r="A1141" s="62" t="s">
        <v>5088</v>
      </c>
      <c r="B1141" s="35" t="s">
        <v>5089</v>
      </c>
      <c r="C1141" s="35" t="s">
        <v>26</v>
      </c>
      <c r="D1141" s="35" t="s">
        <v>5090</v>
      </c>
      <c r="E1141" s="35" t="s">
        <v>5091</v>
      </c>
      <c r="F1141" s="5" t="s">
        <v>106</v>
      </c>
      <c r="G1141" t="s">
        <v>4184</v>
      </c>
      <c r="H1141" s="5" t="s">
        <v>5092</v>
      </c>
      <c r="J1141" t="s">
        <v>22</v>
      </c>
      <c r="K1141" t="s">
        <v>4187</v>
      </c>
    </row>
    <row r="1142" spans="1:11" ht="105">
      <c r="A1142" s="62" t="s">
        <v>5094</v>
      </c>
      <c r="B1142" s="35" t="s">
        <v>5095</v>
      </c>
      <c r="C1142" s="35" t="s">
        <v>26</v>
      </c>
      <c r="D1142" s="35" t="s">
        <v>5096</v>
      </c>
      <c r="E1142" s="35" t="s">
        <v>5096</v>
      </c>
      <c r="F1142" s="5" t="s">
        <v>643</v>
      </c>
      <c r="G1142" t="s">
        <v>4184</v>
      </c>
      <c r="H1142" s="5" t="s">
        <v>5097</v>
      </c>
      <c r="J1142" t="s">
        <v>22</v>
      </c>
      <c r="K1142" t="s">
        <v>4187</v>
      </c>
    </row>
    <row r="1143" spans="1:11" ht="90">
      <c r="A1143" s="62" t="s">
        <v>5098</v>
      </c>
      <c r="B1143" s="35" t="s">
        <v>5099</v>
      </c>
      <c r="C1143" s="35" t="s">
        <v>26</v>
      </c>
      <c r="D1143" s="40" t="s">
        <v>5100</v>
      </c>
      <c r="E1143" s="40" t="s">
        <v>5100</v>
      </c>
      <c r="F1143" s="5" t="s">
        <v>1088</v>
      </c>
      <c r="G1143" t="s">
        <v>4184</v>
      </c>
      <c r="H1143" s="5" t="s">
        <v>5101</v>
      </c>
      <c r="J1143" t="s">
        <v>22</v>
      </c>
      <c r="K1143" t="s">
        <v>4187</v>
      </c>
    </row>
    <row r="1144" spans="1:11" ht="60">
      <c r="A1144" s="62" t="s">
        <v>5102</v>
      </c>
      <c r="B1144" s="35" t="s">
        <v>5103</v>
      </c>
      <c r="C1144" s="35" t="s">
        <v>26</v>
      </c>
      <c r="D1144" s="35" t="s">
        <v>5104</v>
      </c>
      <c r="E1144" s="35" t="s">
        <v>5104</v>
      </c>
      <c r="F1144" s="5" t="s">
        <v>240</v>
      </c>
      <c r="G1144" t="s">
        <v>4184</v>
      </c>
      <c r="H1144" s="5" t="s">
        <v>5105</v>
      </c>
      <c r="J1144" t="s">
        <v>22</v>
      </c>
      <c r="K1144" t="s">
        <v>4187</v>
      </c>
    </row>
    <row r="1145" spans="1:11" ht="90">
      <c r="A1145" s="62" t="s">
        <v>5106</v>
      </c>
      <c r="B1145" s="35" t="s">
        <v>5107</v>
      </c>
      <c r="C1145" s="35" t="s">
        <v>26</v>
      </c>
      <c r="D1145" s="35" t="s">
        <v>5108</v>
      </c>
      <c r="E1145" s="35" t="s">
        <v>5109</v>
      </c>
      <c r="F1145" s="5" t="s">
        <v>2267</v>
      </c>
      <c r="G1145" t="s">
        <v>4184</v>
      </c>
      <c r="H1145" s="5" t="s">
        <v>5110</v>
      </c>
      <c r="J1145" t="s">
        <v>22</v>
      </c>
      <c r="K1145" t="s">
        <v>4187</v>
      </c>
    </row>
    <row r="1146" spans="1:11" ht="90">
      <c r="A1146" s="62" t="s">
        <v>5114</v>
      </c>
      <c r="B1146" s="35" t="s">
        <v>5115</v>
      </c>
      <c r="C1146" s="35" t="s">
        <v>26</v>
      </c>
      <c r="D1146" s="35" t="s">
        <v>5116</v>
      </c>
      <c r="E1146" s="35" t="s">
        <v>5117</v>
      </c>
      <c r="F1146" s="5" t="s">
        <v>2574</v>
      </c>
      <c r="G1146" t="s">
        <v>4184</v>
      </c>
      <c r="H1146" s="5" t="s">
        <v>5118</v>
      </c>
      <c r="J1146" t="s">
        <v>22</v>
      </c>
      <c r="K1146" t="s">
        <v>4187</v>
      </c>
    </row>
    <row r="1147" spans="1:11" ht="60">
      <c r="A1147" s="62" t="s">
        <v>5119</v>
      </c>
      <c r="B1147" s="35" t="s">
        <v>5120</v>
      </c>
      <c r="C1147" s="35" t="s">
        <v>26</v>
      </c>
      <c r="D1147" s="35" t="s">
        <v>5121</v>
      </c>
      <c r="E1147" s="35" t="s">
        <v>5121</v>
      </c>
      <c r="F1147" s="5" t="s">
        <v>1074</v>
      </c>
      <c r="G1147" t="s">
        <v>4184</v>
      </c>
      <c r="H1147" s="5" t="s">
        <v>5122</v>
      </c>
      <c r="J1147" t="s">
        <v>22</v>
      </c>
      <c r="K1147" t="s">
        <v>4187</v>
      </c>
    </row>
    <row r="1148" spans="1:11" ht="75">
      <c r="A1148" s="62" t="s">
        <v>5123</v>
      </c>
      <c r="B1148" s="35" t="s">
        <v>5124</v>
      </c>
      <c r="C1148" s="35" t="s">
        <v>26</v>
      </c>
      <c r="D1148" s="35" t="s">
        <v>5125</v>
      </c>
      <c r="E1148" s="35" t="s">
        <v>5126</v>
      </c>
      <c r="F1148" s="5" t="s">
        <v>1048</v>
      </c>
      <c r="G1148" t="s">
        <v>4184</v>
      </c>
      <c r="H1148" s="5" t="s">
        <v>5127</v>
      </c>
      <c r="J1148" t="s">
        <v>22</v>
      </c>
      <c r="K1148" t="s">
        <v>4187</v>
      </c>
    </row>
    <row r="1149" spans="1:11" ht="105">
      <c r="A1149" s="62" t="s">
        <v>5128</v>
      </c>
      <c r="B1149" s="35" t="s">
        <v>5129</v>
      </c>
      <c r="C1149" s="35" t="s">
        <v>26</v>
      </c>
      <c r="D1149" s="40" t="s">
        <v>5130</v>
      </c>
      <c r="E1149" s="35" t="s">
        <v>5131</v>
      </c>
      <c r="F1149" s="5" t="s">
        <v>5132</v>
      </c>
      <c r="G1149" t="s">
        <v>4184</v>
      </c>
      <c r="H1149" s="5" t="s">
        <v>5133</v>
      </c>
      <c r="J1149" t="s">
        <v>22</v>
      </c>
      <c r="K1149" t="s">
        <v>4187</v>
      </c>
    </row>
    <row r="1150" spans="1:11" ht="30">
      <c r="A1150" s="62" t="s">
        <v>5134</v>
      </c>
      <c r="B1150" s="35" t="s">
        <v>5135</v>
      </c>
      <c r="C1150" s="35" t="s">
        <v>26</v>
      </c>
      <c r="D1150" s="35" t="s">
        <v>5136</v>
      </c>
      <c r="E1150" s="35" t="s">
        <v>5137</v>
      </c>
      <c r="F1150" s="5" t="s">
        <v>2267</v>
      </c>
      <c r="G1150" t="s">
        <v>4184</v>
      </c>
      <c r="H1150" s="5" t="s">
        <v>5138</v>
      </c>
      <c r="J1150" t="s">
        <v>22</v>
      </c>
      <c r="K1150" t="s">
        <v>4187</v>
      </c>
    </row>
    <row r="1151" spans="1:11" ht="75">
      <c r="A1151" s="62" t="s">
        <v>5139</v>
      </c>
      <c r="B1151" s="35" t="s">
        <v>5140</v>
      </c>
      <c r="C1151" s="35" t="s">
        <v>26</v>
      </c>
      <c r="D1151" t="s">
        <v>5141</v>
      </c>
      <c r="E1151" s="35" t="s">
        <v>5142</v>
      </c>
      <c r="F1151" s="5" t="s">
        <v>3751</v>
      </c>
      <c r="G1151" t="s">
        <v>4184</v>
      </c>
      <c r="H1151" s="5" t="s">
        <v>5143</v>
      </c>
      <c r="J1151" t="s">
        <v>22</v>
      </c>
      <c r="K1151" t="s">
        <v>4187</v>
      </c>
    </row>
    <row r="1152" spans="1:11" ht="105">
      <c r="A1152" s="62" t="s">
        <v>5144</v>
      </c>
      <c r="C1152" s="35" t="s">
        <v>26</v>
      </c>
      <c r="D1152" s="35" t="s">
        <v>5145</v>
      </c>
      <c r="E1152" t="s">
        <v>5146</v>
      </c>
      <c r="F1152" s="5" t="s">
        <v>2985</v>
      </c>
      <c r="G1152" t="s">
        <v>4184</v>
      </c>
      <c r="H1152" s="5" t="s">
        <v>5147</v>
      </c>
      <c r="J1152" t="s">
        <v>22</v>
      </c>
      <c r="K1152" t="s">
        <v>4187</v>
      </c>
    </row>
    <row r="1153" spans="1:11" ht="90">
      <c r="A1153" s="62" t="s">
        <v>5148</v>
      </c>
      <c r="B1153" s="35" t="s">
        <v>5149</v>
      </c>
      <c r="C1153" s="35" t="s">
        <v>26</v>
      </c>
      <c r="D1153" s="35" t="s">
        <v>5150</v>
      </c>
      <c r="E1153" s="35" t="s">
        <v>5150</v>
      </c>
      <c r="F1153" s="5" t="s">
        <v>1462</v>
      </c>
      <c r="G1153" t="s">
        <v>4184</v>
      </c>
      <c r="H1153" s="5" t="s">
        <v>5151</v>
      </c>
      <c r="J1153" t="s">
        <v>22</v>
      </c>
      <c r="K1153" t="s">
        <v>4187</v>
      </c>
    </row>
    <row r="1154" spans="1:11" ht="30">
      <c r="A1154" s="62" t="s">
        <v>5153</v>
      </c>
      <c r="B1154" t="s">
        <v>5154</v>
      </c>
      <c r="C1154" s="35" t="s">
        <v>26</v>
      </c>
      <c r="D1154" s="115" t="s">
        <v>5155</v>
      </c>
      <c r="E1154" s="115" t="s">
        <v>5155</v>
      </c>
      <c r="F1154" s="35" t="s">
        <v>5156</v>
      </c>
      <c r="G1154" t="s">
        <v>4184</v>
      </c>
      <c r="H1154" s="5" t="s">
        <v>5157</v>
      </c>
      <c r="J1154" t="s">
        <v>22</v>
      </c>
      <c r="K1154" t="s">
        <v>4187</v>
      </c>
    </row>
    <row r="1155" spans="1:11" ht="165">
      <c r="A1155" s="62" t="s">
        <v>5160</v>
      </c>
      <c r="B1155" s="110" t="s">
        <v>5161</v>
      </c>
      <c r="C1155" s="35" t="s">
        <v>26</v>
      </c>
      <c r="D1155" s="35" t="s">
        <v>5162</v>
      </c>
      <c r="E1155" s="35" t="s">
        <v>5162</v>
      </c>
      <c r="F1155" s="5" t="s">
        <v>5163</v>
      </c>
      <c r="G1155" t="s">
        <v>4184</v>
      </c>
      <c r="H1155" s="5" t="s">
        <v>5164</v>
      </c>
      <c r="J1155" t="s">
        <v>22</v>
      </c>
      <c r="K1155" t="s">
        <v>4187</v>
      </c>
    </row>
    <row r="1156" spans="1:11" ht="105">
      <c r="A1156" s="62" t="s">
        <v>5165</v>
      </c>
      <c r="B1156" t="s">
        <v>5166</v>
      </c>
      <c r="C1156" s="35" t="s">
        <v>26</v>
      </c>
      <c r="D1156" s="35" t="s">
        <v>5167</v>
      </c>
      <c r="E1156" s="35" t="s">
        <v>5167</v>
      </c>
      <c r="F1156" s="5" t="s">
        <v>5168</v>
      </c>
      <c r="G1156" t="s">
        <v>4184</v>
      </c>
      <c r="H1156" s="5" t="s">
        <v>5169</v>
      </c>
      <c r="J1156" t="s">
        <v>22</v>
      </c>
      <c r="K1156" t="s">
        <v>4187</v>
      </c>
    </row>
    <row r="1157" spans="1:11" ht="60">
      <c r="A1157" s="62" t="s">
        <v>5170</v>
      </c>
      <c r="B1157" t="s">
        <v>5171</v>
      </c>
      <c r="C1157" s="35" t="s">
        <v>26</v>
      </c>
      <c r="D1157" s="35" t="s">
        <v>5172</v>
      </c>
      <c r="E1157" s="35" t="s">
        <v>5172</v>
      </c>
      <c r="F1157" s="5" t="s">
        <v>566</v>
      </c>
      <c r="G1157" t="s">
        <v>4184</v>
      </c>
      <c r="H1157" s="5" t="s">
        <v>5173</v>
      </c>
      <c r="J1157" t="s">
        <v>22</v>
      </c>
      <c r="K1157" t="s">
        <v>4187</v>
      </c>
    </row>
    <row r="1158" spans="1:11" ht="45">
      <c r="A1158" s="62" t="s">
        <v>5174</v>
      </c>
      <c r="B1158" t="s">
        <v>5175</v>
      </c>
      <c r="C1158" s="35" t="s">
        <v>26</v>
      </c>
      <c r="D1158" s="35" t="s">
        <v>5176</v>
      </c>
      <c r="E1158" s="35" t="s">
        <v>5176</v>
      </c>
      <c r="F1158" s="5" t="s">
        <v>2491</v>
      </c>
      <c r="G1158" t="s">
        <v>4184</v>
      </c>
      <c r="H1158" s="5" t="s">
        <v>5177</v>
      </c>
      <c r="J1158" t="s">
        <v>22</v>
      </c>
      <c r="K1158" t="s">
        <v>4187</v>
      </c>
    </row>
    <row r="1159" spans="1:11" ht="105">
      <c r="A1159" s="62" t="s">
        <v>5178</v>
      </c>
      <c r="B1159" t="s">
        <v>5179</v>
      </c>
      <c r="C1159" s="35" t="s">
        <v>26</v>
      </c>
      <c r="D1159" s="40" t="s">
        <v>5180</v>
      </c>
      <c r="E1159" s="40" t="s">
        <v>5181</v>
      </c>
      <c r="F1159" s="5" t="s">
        <v>816</v>
      </c>
      <c r="G1159" t="s">
        <v>4184</v>
      </c>
      <c r="H1159" s="5" t="s">
        <v>5182</v>
      </c>
      <c r="J1159" t="s">
        <v>22</v>
      </c>
      <c r="K1159" t="s">
        <v>4187</v>
      </c>
    </row>
    <row r="1160" spans="1:11" ht="90">
      <c r="A1160" s="62" t="s">
        <v>5186</v>
      </c>
      <c r="B1160" s="35" t="s">
        <v>5187</v>
      </c>
      <c r="C1160" s="35" t="s">
        <v>26</v>
      </c>
      <c r="D1160" s="35" t="s">
        <v>5188</v>
      </c>
      <c r="E1160" s="35" t="s">
        <v>5188</v>
      </c>
      <c r="F1160" s="5" t="s">
        <v>2718</v>
      </c>
      <c r="G1160" t="s">
        <v>4184</v>
      </c>
      <c r="H1160" s="5" t="s">
        <v>5189</v>
      </c>
      <c r="J1160" t="s">
        <v>22</v>
      </c>
      <c r="K1160" t="s">
        <v>4187</v>
      </c>
    </row>
    <row r="1161" spans="1:11" ht="105">
      <c r="A1161" s="62" t="s">
        <v>5190</v>
      </c>
      <c r="B1161" t="s">
        <v>5191</v>
      </c>
      <c r="C1161" s="35" t="s">
        <v>26</v>
      </c>
      <c r="D1161" s="35" t="s">
        <v>5192</v>
      </c>
      <c r="E1161" s="35" t="s">
        <v>5192</v>
      </c>
      <c r="F1161" s="5" t="s">
        <v>1462</v>
      </c>
      <c r="G1161" t="s">
        <v>4184</v>
      </c>
      <c r="H1161" s="5" t="s">
        <v>5193</v>
      </c>
      <c r="J1161" t="s">
        <v>22</v>
      </c>
      <c r="K1161" t="s">
        <v>4187</v>
      </c>
    </row>
    <row r="1162" spans="1:11" ht="90">
      <c r="A1162" s="62" t="s">
        <v>5194</v>
      </c>
      <c r="B1162" t="s">
        <v>5195</v>
      </c>
      <c r="C1162" s="35" t="s">
        <v>26</v>
      </c>
      <c r="D1162" s="35" t="s">
        <v>5196</v>
      </c>
      <c r="E1162" s="35" t="s">
        <v>5197</v>
      </c>
      <c r="F1162" s="5" t="s">
        <v>1141</v>
      </c>
      <c r="G1162" t="s">
        <v>4184</v>
      </c>
      <c r="H1162" s="5" t="s">
        <v>5198</v>
      </c>
      <c r="J1162" t="s">
        <v>22</v>
      </c>
      <c r="K1162" t="s">
        <v>4187</v>
      </c>
    </row>
    <row r="1163" spans="1:11" ht="105">
      <c r="A1163" s="62" t="s">
        <v>5199</v>
      </c>
      <c r="B1163" t="s">
        <v>5200</v>
      </c>
      <c r="C1163" s="35" t="s">
        <v>26</v>
      </c>
      <c r="D1163" s="35" t="s">
        <v>5201</v>
      </c>
      <c r="E1163" s="35" t="s">
        <v>5201</v>
      </c>
      <c r="F1163" s="5" t="s">
        <v>2194</v>
      </c>
      <c r="G1163" t="s">
        <v>4184</v>
      </c>
      <c r="H1163" s="5" t="s">
        <v>5202</v>
      </c>
      <c r="J1163" t="s">
        <v>22</v>
      </c>
      <c r="K1163" t="s">
        <v>4187</v>
      </c>
    </row>
    <row r="1164" spans="1:11" ht="30">
      <c r="A1164" s="62" t="s">
        <v>5203</v>
      </c>
      <c r="B1164" s="109" t="s">
        <v>5204</v>
      </c>
      <c r="C1164" s="35" t="s">
        <v>26</v>
      </c>
      <c r="D1164" t="s">
        <v>5205</v>
      </c>
      <c r="F1164" s="5" t="s">
        <v>2734</v>
      </c>
      <c r="G1164" t="s">
        <v>4184</v>
      </c>
      <c r="H1164" s="5" t="s">
        <v>5206</v>
      </c>
      <c r="J1164" t="s">
        <v>22</v>
      </c>
      <c r="K1164" t="s">
        <v>4187</v>
      </c>
    </row>
    <row r="1165" spans="1:11" ht="105">
      <c r="A1165" s="62" t="s">
        <v>5207</v>
      </c>
      <c r="B1165" s="35" t="s">
        <v>5208</v>
      </c>
      <c r="C1165" s="35" t="s">
        <v>26</v>
      </c>
      <c r="D1165" s="35" t="s">
        <v>5209</v>
      </c>
      <c r="E1165" s="35" t="s">
        <v>5209</v>
      </c>
      <c r="F1165" s="5" t="s">
        <v>1052</v>
      </c>
      <c r="G1165" t="s">
        <v>4184</v>
      </c>
      <c r="H1165" s="5" t="s">
        <v>5210</v>
      </c>
      <c r="J1165" t="s">
        <v>22</v>
      </c>
      <c r="K1165" t="s">
        <v>4187</v>
      </c>
    </row>
    <row r="1166" spans="1:11" ht="90">
      <c r="A1166" s="62" t="s">
        <v>5211</v>
      </c>
      <c r="B1166" t="s">
        <v>5212</v>
      </c>
      <c r="C1166" s="35" t="s">
        <v>26</v>
      </c>
      <c r="D1166" s="35" t="s">
        <v>5213</v>
      </c>
      <c r="E1166" s="35" t="s">
        <v>5214</v>
      </c>
      <c r="F1166" s="5" t="s">
        <v>294</v>
      </c>
      <c r="G1166" t="s">
        <v>4184</v>
      </c>
      <c r="H1166" s="5" t="s">
        <v>5215</v>
      </c>
      <c r="J1166" t="s">
        <v>22</v>
      </c>
      <c r="K1166" t="s">
        <v>4187</v>
      </c>
    </row>
    <row r="1167" spans="1:11" ht="120">
      <c r="A1167" s="62" t="s">
        <v>5216</v>
      </c>
      <c r="B1167" s="35" t="s">
        <v>5217</v>
      </c>
      <c r="C1167" s="35" t="s">
        <v>26</v>
      </c>
      <c r="D1167" s="35" t="s">
        <v>5218</v>
      </c>
      <c r="E1167" t="s">
        <v>5219</v>
      </c>
      <c r="F1167" s="5" t="s">
        <v>691</v>
      </c>
      <c r="G1167" t="s">
        <v>4184</v>
      </c>
      <c r="H1167" s="5" t="s">
        <v>5220</v>
      </c>
      <c r="J1167" t="s">
        <v>22</v>
      </c>
      <c r="K1167" t="s">
        <v>4187</v>
      </c>
    </row>
    <row r="1168" spans="1:11" ht="120">
      <c r="A1168" s="62" t="s">
        <v>5221</v>
      </c>
      <c r="B1168" t="s">
        <v>5222</v>
      </c>
      <c r="C1168" s="35" t="s">
        <v>26</v>
      </c>
      <c r="D1168" s="35" t="s">
        <v>5223</v>
      </c>
      <c r="E1168" s="35" t="s">
        <v>5223</v>
      </c>
      <c r="F1168" s="5" t="s">
        <v>1070</v>
      </c>
      <c r="G1168" t="s">
        <v>4184</v>
      </c>
      <c r="H1168" s="5" t="s">
        <v>5224</v>
      </c>
      <c r="J1168" t="s">
        <v>22</v>
      </c>
      <c r="K1168" t="s">
        <v>4187</v>
      </c>
    </row>
    <row r="1169" spans="1:11" ht="120">
      <c r="A1169" s="62" t="s">
        <v>5225</v>
      </c>
      <c r="B1169" t="s">
        <v>5226</v>
      </c>
      <c r="C1169" s="35" t="s">
        <v>26</v>
      </c>
      <c r="D1169" s="35" t="s">
        <v>5227</v>
      </c>
      <c r="E1169" s="35" t="s">
        <v>5227</v>
      </c>
      <c r="F1169" s="5" t="s">
        <v>3423</v>
      </c>
      <c r="G1169" t="s">
        <v>4184</v>
      </c>
      <c r="H1169" s="5" t="s">
        <v>5228</v>
      </c>
      <c r="J1169" t="s">
        <v>22</v>
      </c>
      <c r="K1169" t="s">
        <v>4187</v>
      </c>
    </row>
    <row r="1170" spans="1:11" ht="90">
      <c r="A1170" s="62" t="s">
        <v>5229</v>
      </c>
      <c r="B1170" t="s">
        <v>5230</v>
      </c>
      <c r="C1170" s="35" t="s">
        <v>26</v>
      </c>
      <c r="D1170" s="35" t="s">
        <v>5231</v>
      </c>
      <c r="E1170" s="35" t="s">
        <v>5231</v>
      </c>
      <c r="F1170" s="5" t="s">
        <v>701</v>
      </c>
      <c r="G1170" t="s">
        <v>4184</v>
      </c>
      <c r="H1170" s="5" t="s">
        <v>5232</v>
      </c>
      <c r="J1170" t="s">
        <v>22</v>
      </c>
      <c r="K1170" t="s">
        <v>4187</v>
      </c>
    </row>
    <row r="1171" spans="1:11" ht="105">
      <c r="A1171" s="62" t="s">
        <v>5233</v>
      </c>
      <c r="B1171" s="35" t="s">
        <v>5234</v>
      </c>
      <c r="C1171" s="35" t="s">
        <v>26</v>
      </c>
      <c r="D1171" s="35" t="s">
        <v>5235</v>
      </c>
      <c r="E1171" s="35" t="s">
        <v>5236</v>
      </c>
      <c r="F1171" s="5" t="s">
        <v>1417</v>
      </c>
      <c r="G1171" t="s">
        <v>4184</v>
      </c>
      <c r="H1171" s="5" t="s">
        <v>5237</v>
      </c>
      <c r="J1171" t="s">
        <v>22</v>
      </c>
      <c r="K1171" t="s">
        <v>4187</v>
      </c>
    </row>
    <row r="1172" spans="1:11" ht="75">
      <c r="A1172" s="62" t="s">
        <v>5238</v>
      </c>
      <c r="B1172" s="35" t="s">
        <v>5239</v>
      </c>
      <c r="C1172" s="35" t="s">
        <v>26</v>
      </c>
      <c r="D1172" s="35" t="s">
        <v>5240</v>
      </c>
      <c r="E1172" s="35" t="s">
        <v>5240</v>
      </c>
      <c r="F1172" s="5" t="s">
        <v>5241</v>
      </c>
      <c r="G1172" t="s">
        <v>4184</v>
      </c>
      <c r="H1172" s="33" t="s">
        <v>5242</v>
      </c>
      <c r="J1172" t="s">
        <v>22</v>
      </c>
      <c r="K1172" t="s">
        <v>4187</v>
      </c>
    </row>
    <row r="1173" spans="1:11" ht="90">
      <c r="A1173" s="62" t="s">
        <v>5243</v>
      </c>
      <c r="B1173" s="35" t="s">
        <v>5244</v>
      </c>
      <c r="C1173" s="35" t="s">
        <v>26</v>
      </c>
      <c r="D1173" s="35" t="s">
        <v>5245</v>
      </c>
      <c r="E1173" t="s">
        <v>5246</v>
      </c>
      <c r="F1173" s="5" t="s">
        <v>894</v>
      </c>
      <c r="G1173" t="s">
        <v>4184</v>
      </c>
      <c r="H1173" s="5" t="s">
        <v>5247</v>
      </c>
      <c r="J1173" t="s">
        <v>22</v>
      </c>
      <c r="K1173" t="s">
        <v>4187</v>
      </c>
    </row>
    <row r="1174" spans="1:11" ht="45">
      <c r="A1174" s="62" t="s">
        <v>5250</v>
      </c>
      <c r="B1174" s="35" t="s">
        <v>5251</v>
      </c>
      <c r="C1174" s="35" t="s">
        <v>26</v>
      </c>
      <c r="D1174" s="35" t="s">
        <v>5252</v>
      </c>
      <c r="F1174" s="5" t="s">
        <v>2925</v>
      </c>
      <c r="G1174" t="s">
        <v>4184</v>
      </c>
      <c r="H1174" s="5" t="s">
        <v>5253</v>
      </c>
      <c r="J1174" t="s">
        <v>22</v>
      </c>
      <c r="K1174" t="s">
        <v>4187</v>
      </c>
    </row>
    <row r="1175" spans="1:11" ht="60">
      <c r="A1175" s="62" t="s">
        <v>5254</v>
      </c>
      <c r="B1175" s="35" t="s">
        <v>5255</v>
      </c>
      <c r="C1175" s="35" t="s">
        <v>26</v>
      </c>
      <c r="D1175" s="35" t="s">
        <v>5256</v>
      </c>
      <c r="E1175" s="35" t="s">
        <v>5256</v>
      </c>
      <c r="F1175" s="5" t="s">
        <v>3464</v>
      </c>
      <c r="G1175" t="s">
        <v>4184</v>
      </c>
      <c r="H1175" s="5" t="s">
        <v>5257</v>
      </c>
      <c r="J1175" t="s">
        <v>22</v>
      </c>
      <c r="K1175" t="s">
        <v>4187</v>
      </c>
    </row>
    <row r="1176" spans="1:11" ht="150">
      <c r="A1176" s="62" t="s">
        <v>5258</v>
      </c>
      <c r="B1176" t="s">
        <v>5259</v>
      </c>
      <c r="C1176" s="35" t="s">
        <v>26</v>
      </c>
      <c r="D1176" s="35" t="s">
        <v>5260</v>
      </c>
      <c r="E1176" s="35" t="s">
        <v>5260</v>
      </c>
      <c r="F1176" s="5" t="s">
        <v>393</v>
      </c>
      <c r="G1176" t="s">
        <v>4184</v>
      </c>
      <c r="H1176" s="5" t="s">
        <v>5261</v>
      </c>
      <c r="J1176" t="s">
        <v>22</v>
      </c>
      <c r="K1176" t="s">
        <v>4187</v>
      </c>
    </row>
    <row r="1177" spans="1:11" ht="105">
      <c r="A1177" s="62" t="s">
        <v>5262</v>
      </c>
      <c r="B1177" t="s">
        <v>5263</v>
      </c>
      <c r="C1177" s="35" t="s">
        <v>26</v>
      </c>
      <c r="D1177" s="35" t="s">
        <v>5264</v>
      </c>
      <c r="E1177" s="35" t="s">
        <v>5264</v>
      </c>
      <c r="F1177" s="5" t="s">
        <v>355</v>
      </c>
      <c r="G1177" t="s">
        <v>4184</v>
      </c>
      <c r="H1177" s="5" t="s">
        <v>5265</v>
      </c>
      <c r="J1177" t="s">
        <v>22</v>
      </c>
      <c r="K1177" t="s">
        <v>4187</v>
      </c>
    </row>
    <row r="1178" spans="1:11" ht="45">
      <c r="A1178" s="62" t="s">
        <v>5266</v>
      </c>
      <c r="B1178" t="s">
        <v>5267</v>
      </c>
      <c r="C1178" s="35" t="s">
        <v>26</v>
      </c>
      <c r="D1178" t="s">
        <v>5268</v>
      </c>
      <c r="E1178" t="s">
        <v>5268</v>
      </c>
      <c r="F1178" s="5" t="s">
        <v>1141</v>
      </c>
      <c r="G1178" t="s">
        <v>4184</v>
      </c>
      <c r="H1178" s="5" t="s">
        <v>5269</v>
      </c>
      <c r="J1178" t="s">
        <v>22</v>
      </c>
      <c r="K1178" t="s">
        <v>4187</v>
      </c>
    </row>
    <row r="1179" spans="1:11" ht="90">
      <c r="A1179" s="62" t="s">
        <v>5270</v>
      </c>
      <c r="B1179" t="s">
        <v>5271</v>
      </c>
      <c r="C1179" s="35" t="s">
        <v>26</v>
      </c>
      <c r="D1179" s="35" t="s">
        <v>5272</v>
      </c>
      <c r="E1179" t="s">
        <v>5273</v>
      </c>
      <c r="F1179" s="5" t="s">
        <v>1653</v>
      </c>
      <c r="G1179" t="s">
        <v>4184</v>
      </c>
      <c r="H1179" s="5" t="s">
        <v>5274</v>
      </c>
      <c r="J1179" t="s">
        <v>22</v>
      </c>
      <c r="K1179" t="s">
        <v>4187</v>
      </c>
    </row>
    <row r="1180" spans="1:11" ht="120">
      <c r="A1180" s="62" t="s">
        <v>5277</v>
      </c>
      <c r="B1180" t="s">
        <v>5278</v>
      </c>
      <c r="C1180" s="35" t="s">
        <v>26</v>
      </c>
      <c r="D1180" s="35" t="s">
        <v>5279</v>
      </c>
      <c r="E1180" s="35" t="s">
        <v>5279</v>
      </c>
      <c r="F1180" s="5" t="s">
        <v>3471</v>
      </c>
      <c r="G1180" t="s">
        <v>4184</v>
      </c>
      <c r="H1180" s="5" t="s">
        <v>5280</v>
      </c>
      <c r="J1180" t="s">
        <v>22</v>
      </c>
      <c r="K1180" t="s">
        <v>4187</v>
      </c>
    </row>
    <row r="1181" spans="1:11" ht="90">
      <c r="A1181" s="62" t="s">
        <v>5281</v>
      </c>
      <c r="B1181" t="s">
        <v>5282</v>
      </c>
      <c r="C1181" s="35" t="s">
        <v>26</v>
      </c>
      <c r="D1181" s="35" t="s">
        <v>5283</v>
      </c>
      <c r="E1181" s="35" t="s">
        <v>5284</v>
      </c>
      <c r="F1181" s="5" t="s">
        <v>180</v>
      </c>
      <c r="G1181" t="s">
        <v>4184</v>
      </c>
      <c r="H1181" s="5" t="s">
        <v>5285</v>
      </c>
      <c r="J1181" t="s">
        <v>22</v>
      </c>
      <c r="K1181" t="s">
        <v>4187</v>
      </c>
    </row>
    <row r="1182" spans="1:11" ht="105">
      <c r="A1182" s="62" t="s">
        <v>5286</v>
      </c>
      <c r="B1182" t="s">
        <v>5287</v>
      </c>
      <c r="C1182" s="35" t="s">
        <v>26</v>
      </c>
      <c r="D1182" s="35" t="s">
        <v>5288</v>
      </c>
      <c r="E1182" s="35" t="s">
        <v>5288</v>
      </c>
      <c r="F1182" s="5" t="s">
        <v>2267</v>
      </c>
      <c r="G1182" t="s">
        <v>4184</v>
      </c>
      <c r="H1182" s="5" t="s">
        <v>5289</v>
      </c>
      <c r="J1182" t="s">
        <v>22</v>
      </c>
      <c r="K1182" t="s">
        <v>4187</v>
      </c>
    </row>
    <row r="1183" spans="1:11" ht="105">
      <c r="A1183" s="62" t="s">
        <v>5290</v>
      </c>
      <c r="B1183" t="s">
        <v>5291</v>
      </c>
      <c r="C1183" s="35" t="s">
        <v>26</v>
      </c>
      <c r="D1183" s="35" t="s">
        <v>5292</v>
      </c>
      <c r="E1183" s="35" t="s">
        <v>5292</v>
      </c>
      <c r="F1183" t="s">
        <v>85</v>
      </c>
      <c r="G1183" t="s">
        <v>4184</v>
      </c>
      <c r="H1183" s="5" t="s">
        <v>5293</v>
      </c>
      <c r="J1183" t="s">
        <v>22</v>
      </c>
      <c r="K1183" t="s">
        <v>4187</v>
      </c>
    </row>
    <row r="1184" spans="1:11" ht="30">
      <c r="A1184" s="62" t="s">
        <v>5294</v>
      </c>
      <c r="B1184" s="35" t="s">
        <v>5295</v>
      </c>
      <c r="C1184" s="35" t="s">
        <v>26</v>
      </c>
      <c r="D1184" s="35" t="s">
        <v>5296</v>
      </c>
      <c r="E1184" s="35"/>
      <c r="F1184" s="5" t="s">
        <v>2417</v>
      </c>
      <c r="G1184" t="s">
        <v>4184</v>
      </c>
      <c r="H1184" s="5" t="s">
        <v>5297</v>
      </c>
      <c r="J1184" t="s">
        <v>22</v>
      </c>
      <c r="K1184" t="s">
        <v>4187</v>
      </c>
    </row>
    <row r="1185" spans="1:11" ht="105">
      <c r="A1185" s="62" t="s">
        <v>5298</v>
      </c>
      <c r="B1185" t="s">
        <v>5299</v>
      </c>
      <c r="C1185" s="35" t="s">
        <v>26</v>
      </c>
      <c r="D1185" s="35" t="s">
        <v>5300</v>
      </c>
      <c r="E1185" s="35" t="s">
        <v>5300</v>
      </c>
      <c r="F1185" s="5" t="s">
        <v>2421</v>
      </c>
      <c r="G1185" t="s">
        <v>4184</v>
      </c>
      <c r="H1185" s="5" t="s">
        <v>5301</v>
      </c>
      <c r="J1185" t="s">
        <v>22</v>
      </c>
      <c r="K1185" t="s">
        <v>4187</v>
      </c>
    </row>
    <row r="1186" spans="1:11" ht="90">
      <c r="A1186" s="62" t="s">
        <v>5302</v>
      </c>
      <c r="B1186" s="35" t="s">
        <v>5303</v>
      </c>
      <c r="C1186" s="35" t="s">
        <v>26</v>
      </c>
      <c r="D1186" s="35" t="s">
        <v>5304</v>
      </c>
      <c r="E1186" t="s">
        <v>5305</v>
      </c>
      <c r="F1186" s="5" t="s">
        <v>446</v>
      </c>
      <c r="G1186" t="s">
        <v>4184</v>
      </c>
      <c r="H1186" s="5" t="s">
        <v>5306</v>
      </c>
      <c r="J1186" t="s">
        <v>22</v>
      </c>
      <c r="K1186" t="s">
        <v>4187</v>
      </c>
    </row>
    <row r="1187" spans="1:11" ht="105">
      <c r="A1187" s="62" t="s">
        <v>5307</v>
      </c>
      <c r="B1187" s="35" t="s">
        <v>5308</v>
      </c>
      <c r="C1187" s="35" t="s">
        <v>26</v>
      </c>
      <c r="D1187" s="35" t="s">
        <v>5309</v>
      </c>
      <c r="E1187" s="35" t="s">
        <v>5309</v>
      </c>
      <c r="F1187" s="5" t="s">
        <v>2626</v>
      </c>
      <c r="G1187" t="s">
        <v>4184</v>
      </c>
      <c r="H1187" s="5" t="s">
        <v>5310</v>
      </c>
      <c r="J1187" t="s">
        <v>22</v>
      </c>
      <c r="K1187" t="s">
        <v>4187</v>
      </c>
    </row>
    <row r="1188" spans="1:11" ht="75">
      <c r="A1188" s="62" t="s">
        <v>5311</v>
      </c>
      <c r="B1188" t="s">
        <v>5312</v>
      </c>
      <c r="C1188" s="35" t="s">
        <v>26</v>
      </c>
      <c r="D1188" s="35" t="s">
        <v>5313</v>
      </c>
      <c r="E1188" s="35" t="s">
        <v>5313</v>
      </c>
      <c r="F1188" s="5" t="s">
        <v>515</v>
      </c>
      <c r="G1188" t="s">
        <v>4184</v>
      </c>
      <c r="H1188" s="5" t="s">
        <v>5314</v>
      </c>
      <c r="J1188" t="s">
        <v>22</v>
      </c>
      <c r="K1188" t="s">
        <v>4187</v>
      </c>
    </row>
    <row r="1189" spans="1:11" ht="120">
      <c r="A1189" s="62" t="s">
        <v>5315</v>
      </c>
      <c r="B1189" s="35" t="s">
        <v>5316</v>
      </c>
      <c r="C1189" s="35" t="s">
        <v>26</v>
      </c>
      <c r="D1189" s="35" t="s">
        <v>5317</v>
      </c>
      <c r="E1189" s="35" t="s">
        <v>5317</v>
      </c>
      <c r="F1189" s="5" t="s">
        <v>561</v>
      </c>
      <c r="G1189" t="s">
        <v>4184</v>
      </c>
      <c r="H1189" s="5" t="s">
        <v>5318</v>
      </c>
      <c r="J1189" t="s">
        <v>22</v>
      </c>
      <c r="K1189" t="s">
        <v>4187</v>
      </c>
    </row>
    <row r="1190" spans="1:11" ht="90">
      <c r="A1190" s="62" t="s">
        <v>5319</v>
      </c>
      <c r="B1190" t="s">
        <v>5320</v>
      </c>
      <c r="C1190" s="35" t="s">
        <v>26</v>
      </c>
      <c r="D1190" s="35" t="s">
        <v>5321</v>
      </c>
      <c r="E1190" s="35" t="s">
        <v>5322</v>
      </c>
      <c r="F1190" s="5" t="s">
        <v>417</v>
      </c>
      <c r="G1190" t="s">
        <v>4184</v>
      </c>
      <c r="H1190" s="5" t="s">
        <v>5323</v>
      </c>
      <c r="J1190" t="s">
        <v>22</v>
      </c>
      <c r="K1190" t="s">
        <v>4187</v>
      </c>
    </row>
    <row r="1191" spans="1:11" ht="105">
      <c r="A1191" s="62" t="s">
        <v>5324</v>
      </c>
      <c r="B1191" s="110" t="s">
        <v>5325</v>
      </c>
      <c r="C1191" s="35" t="s">
        <v>26</v>
      </c>
      <c r="D1191" s="35" t="s">
        <v>5326</v>
      </c>
      <c r="E1191" s="35" t="s">
        <v>5326</v>
      </c>
      <c r="F1191" s="5" t="s">
        <v>1052</v>
      </c>
      <c r="G1191" t="s">
        <v>4184</v>
      </c>
      <c r="H1191" s="5" t="s">
        <v>5327</v>
      </c>
      <c r="J1191" t="s">
        <v>22</v>
      </c>
      <c r="K1191" t="s">
        <v>4187</v>
      </c>
    </row>
    <row r="1192" spans="1:11" ht="90">
      <c r="A1192" s="62" t="s">
        <v>5328</v>
      </c>
      <c r="B1192" s="35" t="s">
        <v>5329</v>
      </c>
      <c r="C1192" s="35" t="s">
        <v>26</v>
      </c>
      <c r="D1192" s="35" t="s">
        <v>5330</v>
      </c>
      <c r="E1192" t="s">
        <v>5331</v>
      </c>
      <c r="F1192" s="5" t="s">
        <v>393</v>
      </c>
      <c r="G1192" t="s">
        <v>4184</v>
      </c>
      <c r="H1192" s="5" t="s">
        <v>5332</v>
      </c>
      <c r="J1192" t="s">
        <v>22</v>
      </c>
      <c r="K1192" t="s">
        <v>4187</v>
      </c>
    </row>
    <row r="1193" spans="1:11" ht="90">
      <c r="A1193" s="62" t="s">
        <v>5333</v>
      </c>
      <c r="B1193" t="s">
        <v>5334</v>
      </c>
      <c r="C1193" s="35" t="s">
        <v>26</v>
      </c>
      <c r="D1193" s="35" t="s">
        <v>5335</v>
      </c>
      <c r="E1193" s="35" t="s">
        <v>5336</v>
      </c>
      <c r="F1193" s="5" t="s">
        <v>5163</v>
      </c>
      <c r="G1193" t="s">
        <v>4184</v>
      </c>
      <c r="H1193" s="5" t="s">
        <v>5337</v>
      </c>
      <c r="J1193" t="s">
        <v>22</v>
      </c>
      <c r="K1193" t="s">
        <v>4187</v>
      </c>
    </row>
    <row r="1194" spans="1:11">
      <c r="A1194" s="62" t="s">
        <v>5338</v>
      </c>
      <c r="B1194" t="s">
        <v>5339</v>
      </c>
      <c r="C1194" s="35" t="s">
        <v>26</v>
      </c>
      <c r="D1194" t="s">
        <v>5340</v>
      </c>
      <c r="E1194" t="s">
        <v>5340</v>
      </c>
      <c r="F1194" s="5" t="s">
        <v>981</v>
      </c>
      <c r="G1194" t="s">
        <v>4184</v>
      </c>
      <c r="H1194" s="5" t="s">
        <v>5341</v>
      </c>
      <c r="J1194" t="s">
        <v>22</v>
      </c>
      <c r="K1194" t="s">
        <v>4187</v>
      </c>
    </row>
    <row r="1195" spans="1:11" ht="75">
      <c r="A1195" s="62" t="s">
        <v>5342</v>
      </c>
      <c r="B1195" s="110" t="s">
        <v>5343</v>
      </c>
      <c r="C1195" s="35" t="s">
        <v>26</v>
      </c>
      <c r="D1195" s="40" t="s">
        <v>5344</v>
      </c>
      <c r="E1195" s="35" t="s">
        <v>5345</v>
      </c>
      <c r="F1195" s="5" t="s">
        <v>1971</v>
      </c>
      <c r="G1195" t="s">
        <v>4184</v>
      </c>
      <c r="H1195" s="5" t="s">
        <v>5346</v>
      </c>
      <c r="J1195" t="s">
        <v>22</v>
      </c>
      <c r="K1195" t="s">
        <v>4187</v>
      </c>
    </row>
    <row r="1196" spans="1:11" ht="90">
      <c r="A1196" s="62" t="s">
        <v>5347</v>
      </c>
      <c r="B1196" t="s">
        <v>5348</v>
      </c>
      <c r="C1196" s="35" t="s">
        <v>26</v>
      </c>
      <c r="D1196" s="35" t="s">
        <v>5349</v>
      </c>
      <c r="E1196" s="35" t="s">
        <v>5350</v>
      </c>
      <c r="F1196" s="5" t="s">
        <v>483</v>
      </c>
      <c r="G1196" t="s">
        <v>4184</v>
      </c>
      <c r="H1196" s="5" t="s">
        <v>5351</v>
      </c>
      <c r="J1196" t="s">
        <v>22</v>
      </c>
      <c r="K1196" t="s">
        <v>4187</v>
      </c>
    </row>
    <row r="1197" spans="1:11" ht="90">
      <c r="A1197" s="62" t="s">
        <v>5352</v>
      </c>
      <c r="B1197" t="s">
        <v>5353</v>
      </c>
      <c r="C1197" s="35" t="s">
        <v>26</v>
      </c>
      <c r="D1197" s="35" t="s">
        <v>5354</v>
      </c>
      <c r="E1197" s="35" t="s">
        <v>5354</v>
      </c>
      <c r="F1197" s="5" t="s">
        <v>4120</v>
      </c>
      <c r="G1197" t="s">
        <v>4184</v>
      </c>
      <c r="H1197" s="5" t="s">
        <v>5355</v>
      </c>
      <c r="J1197" t="s">
        <v>22</v>
      </c>
      <c r="K1197" t="s">
        <v>4187</v>
      </c>
    </row>
    <row r="1198" spans="1:11" ht="135">
      <c r="A1198" s="62" t="s">
        <v>5356</v>
      </c>
      <c r="B1198" t="s">
        <v>5357</v>
      </c>
      <c r="C1198" s="35" t="s">
        <v>26</v>
      </c>
      <c r="D1198" s="40" t="s">
        <v>5358</v>
      </c>
      <c r="E1198" s="40" t="s">
        <v>5358</v>
      </c>
      <c r="F1198" s="5" t="s">
        <v>1052</v>
      </c>
      <c r="G1198" t="s">
        <v>4184</v>
      </c>
      <c r="H1198" s="5" t="s">
        <v>5359</v>
      </c>
      <c r="J1198" t="s">
        <v>22</v>
      </c>
      <c r="K1198" t="s">
        <v>4187</v>
      </c>
    </row>
    <row r="1199" spans="1:11" ht="90">
      <c r="A1199" s="62" t="s">
        <v>5360</v>
      </c>
      <c r="B1199" s="35" t="s">
        <v>5361</v>
      </c>
      <c r="C1199" s="35" t="s">
        <v>26</v>
      </c>
      <c r="D1199" s="35" t="s">
        <v>5362</v>
      </c>
      <c r="E1199" s="35" t="s">
        <v>5363</v>
      </c>
      <c r="F1199" s="5" t="s">
        <v>2394</v>
      </c>
      <c r="G1199" t="s">
        <v>4184</v>
      </c>
      <c r="H1199" s="5" t="s">
        <v>5364</v>
      </c>
      <c r="J1199" t="s">
        <v>22</v>
      </c>
      <c r="K1199" t="s">
        <v>4187</v>
      </c>
    </row>
    <row r="1200" spans="1:11" ht="90">
      <c r="A1200" s="62" t="s">
        <v>5365</v>
      </c>
      <c r="B1200" s="35" t="s">
        <v>5366</v>
      </c>
      <c r="C1200" s="35" t="s">
        <v>26</v>
      </c>
      <c r="D1200" s="35" t="s">
        <v>5367</v>
      </c>
      <c r="E1200" s="35" t="s">
        <v>5368</v>
      </c>
      <c r="F1200" s="5" t="s">
        <v>1439</v>
      </c>
      <c r="G1200" t="s">
        <v>4184</v>
      </c>
      <c r="H1200" s="5" t="s">
        <v>5369</v>
      </c>
      <c r="J1200" t="s">
        <v>22</v>
      </c>
      <c r="K1200" t="s">
        <v>4187</v>
      </c>
    </row>
    <row r="1201" spans="1:11" ht="45">
      <c r="A1201" s="62" t="s">
        <v>5370</v>
      </c>
      <c r="B1201" s="109" t="s">
        <v>5371</v>
      </c>
      <c r="C1201" s="35" t="s">
        <v>26</v>
      </c>
      <c r="D1201" s="35" t="s">
        <v>5372</v>
      </c>
      <c r="E1201" s="116" t="s">
        <v>5373</v>
      </c>
      <c r="F1201" s="5" t="s">
        <v>1811</v>
      </c>
      <c r="G1201" t="s">
        <v>4184</v>
      </c>
      <c r="H1201" s="5" t="s">
        <v>5374</v>
      </c>
      <c r="J1201" t="s">
        <v>22</v>
      </c>
      <c r="K1201" t="s">
        <v>4187</v>
      </c>
    </row>
    <row r="1202" spans="1:11" ht="105">
      <c r="A1202" s="62" t="s">
        <v>5375</v>
      </c>
      <c r="B1202" s="35" t="s">
        <v>5376</v>
      </c>
      <c r="C1202" s="35" t="s">
        <v>26</v>
      </c>
      <c r="D1202" s="40" t="s">
        <v>5377</v>
      </c>
      <c r="E1202" s="35" t="s">
        <v>5378</v>
      </c>
      <c r="F1202" s="5" t="s">
        <v>1874</v>
      </c>
      <c r="G1202" t="s">
        <v>4184</v>
      </c>
      <c r="H1202" s="5" t="s">
        <v>5379</v>
      </c>
      <c r="J1202" t="s">
        <v>22</v>
      </c>
      <c r="K1202" t="s">
        <v>4187</v>
      </c>
    </row>
    <row r="1203" spans="1:11" ht="105">
      <c r="A1203" s="62" t="s">
        <v>5380</v>
      </c>
      <c r="B1203" s="35" t="s">
        <v>5381</v>
      </c>
      <c r="C1203" s="35" t="s">
        <v>26</v>
      </c>
      <c r="D1203" s="35" t="s">
        <v>5382</v>
      </c>
      <c r="E1203" s="35" t="s">
        <v>5382</v>
      </c>
      <c r="F1203" s="5" t="s">
        <v>5383</v>
      </c>
      <c r="G1203" t="s">
        <v>4184</v>
      </c>
      <c r="H1203" s="5" t="s">
        <v>5384</v>
      </c>
      <c r="J1203" t="s">
        <v>22</v>
      </c>
      <c r="K1203" t="s">
        <v>4187</v>
      </c>
    </row>
    <row r="1204" spans="1:11" ht="60">
      <c r="A1204" s="62" t="s">
        <v>5385</v>
      </c>
      <c r="B1204" s="35" t="s">
        <v>5386</v>
      </c>
      <c r="C1204" s="35" t="s">
        <v>26</v>
      </c>
      <c r="D1204" t="s">
        <v>5387</v>
      </c>
      <c r="E1204" t="s">
        <v>5387</v>
      </c>
      <c r="F1204" s="5" t="s">
        <v>561</v>
      </c>
      <c r="G1204" t="s">
        <v>4184</v>
      </c>
      <c r="H1204" s="5" t="s">
        <v>5388</v>
      </c>
      <c r="J1204" t="s">
        <v>22</v>
      </c>
      <c r="K1204" t="s">
        <v>4187</v>
      </c>
    </row>
    <row r="1205" spans="1:11" ht="75">
      <c r="A1205" s="62" t="s">
        <v>5389</v>
      </c>
      <c r="C1205" s="35" t="s">
        <v>26</v>
      </c>
      <c r="D1205" s="35" t="s">
        <v>5390</v>
      </c>
      <c r="F1205" t="s">
        <v>1239</v>
      </c>
      <c r="G1205" t="s">
        <v>4184</v>
      </c>
      <c r="H1205" s="5" t="s">
        <v>5391</v>
      </c>
      <c r="J1205" t="s">
        <v>22</v>
      </c>
      <c r="K1205" t="s">
        <v>4187</v>
      </c>
    </row>
    <row r="1206" spans="1:11" ht="90">
      <c r="A1206" s="62" t="s">
        <v>5392</v>
      </c>
      <c r="B1206" s="35" t="s">
        <v>5393</v>
      </c>
      <c r="C1206" s="35" t="s">
        <v>26</v>
      </c>
      <c r="D1206" s="35" t="s">
        <v>5394</v>
      </c>
      <c r="E1206" s="35" t="s">
        <v>5394</v>
      </c>
      <c r="F1206" s="5" t="s">
        <v>93</v>
      </c>
      <c r="G1206" t="s">
        <v>4184</v>
      </c>
      <c r="H1206" s="5" t="s">
        <v>5395</v>
      </c>
      <c r="J1206" t="s">
        <v>22</v>
      </c>
      <c r="K1206" t="s">
        <v>4187</v>
      </c>
    </row>
    <row r="1207" spans="1:11" ht="150">
      <c r="A1207" s="62" t="s">
        <v>5396</v>
      </c>
      <c r="C1207" s="35" t="s">
        <v>26</v>
      </c>
      <c r="D1207" s="35" t="s">
        <v>5397</v>
      </c>
      <c r="E1207" s="35" t="s">
        <v>5397</v>
      </c>
      <c r="F1207" s="5" t="s">
        <v>1714</v>
      </c>
      <c r="G1207" t="s">
        <v>4184</v>
      </c>
      <c r="H1207" s="5" t="s">
        <v>5398</v>
      </c>
      <c r="J1207" t="s">
        <v>22</v>
      </c>
      <c r="K1207" t="s">
        <v>4187</v>
      </c>
    </row>
    <row r="1208" spans="1:11" ht="60">
      <c r="A1208" s="62" t="s">
        <v>5399</v>
      </c>
      <c r="B1208" s="35" t="s">
        <v>5400</v>
      </c>
      <c r="C1208" s="35" t="s">
        <v>26</v>
      </c>
      <c r="D1208" t="s">
        <v>5401</v>
      </c>
      <c r="E1208" t="s">
        <v>5401</v>
      </c>
      <c r="F1208" s="5" t="s">
        <v>848</v>
      </c>
      <c r="G1208" t="s">
        <v>4184</v>
      </c>
      <c r="H1208" s="5" t="s">
        <v>5402</v>
      </c>
      <c r="J1208" t="s">
        <v>22</v>
      </c>
      <c r="K1208" t="s">
        <v>4187</v>
      </c>
    </row>
    <row r="1209" spans="1:11" ht="90">
      <c r="A1209" s="62" t="s">
        <v>5403</v>
      </c>
      <c r="B1209" t="s">
        <v>5404</v>
      </c>
      <c r="C1209" s="35" t="s">
        <v>26</v>
      </c>
      <c r="D1209" s="35" t="s">
        <v>5405</v>
      </c>
      <c r="E1209" s="35" t="s">
        <v>5405</v>
      </c>
      <c r="F1209" s="5" t="s">
        <v>643</v>
      </c>
      <c r="G1209" t="s">
        <v>4184</v>
      </c>
      <c r="H1209" s="5" t="s">
        <v>5406</v>
      </c>
      <c r="J1209" t="s">
        <v>22</v>
      </c>
      <c r="K1209" t="s">
        <v>4187</v>
      </c>
    </row>
    <row r="1210" spans="1:11" ht="135">
      <c r="A1210" s="62" t="s">
        <v>5407</v>
      </c>
      <c r="B1210" s="110" t="s">
        <v>5408</v>
      </c>
      <c r="C1210" s="35" t="s">
        <v>26</v>
      </c>
      <c r="D1210" s="40" t="s">
        <v>5409</v>
      </c>
      <c r="E1210" s="35" t="s">
        <v>5410</v>
      </c>
      <c r="F1210" s="5" t="s">
        <v>1124</v>
      </c>
      <c r="G1210" t="s">
        <v>4184</v>
      </c>
      <c r="H1210" s="5" t="s">
        <v>5411</v>
      </c>
      <c r="J1210" t="s">
        <v>22</v>
      </c>
      <c r="K1210" t="s">
        <v>4187</v>
      </c>
    </row>
    <row r="1211" spans="1:11" ht="120">
      <c r="A1211" s="62" t="s">
        <v>5412</v>
      </c>
      <c r="B1211" s="35" t="s">
        <v>5413</v>
      </c>
      <c r="C1211" s="35" t="s">
        <v>26</v>
      </c>
      <c r="D1211" s="35" t="s">
        <v>5414</v>
      </c>
      <c r="E1211" s="35" t="s">
        <v>5414</v>
      </c>
      <c r="F1211" s="5" t="s">
        <v>4120</v>
      </c>
      <c r="G1211" t="s">
        <v>4184</v>
      </c>
      <c r="H1211" s="5" t="s">
        <v>5415</v>
      </c>
      <c r="J1211" t="s">
        <v>22</v>
      </c>
      <c r="K1211" t="s">
        <v>4187</v>
      </c>
    </row>
    <row r="1212" spans="1:11" ht="60">
      <c r="A1212" s="62" t="s">
        <v>5416</v>
      </c>
      <c r="B1212" s="35" t="s">
        <v>5417</v>
      </c>
      <c r="C1212" s="35" t="s">
        <v>26</v>
      </c>
      <c r="D1212" s="35" t="s">
        <v>5418</v>
      </c>
      <c r="E1212" s="35" t="s">
        <v>5418</v>
      </c>
      <c r="F1212" s="5" t="s">
        <v>524</v>
      </c>
      <c r="G1212" t="s">
        <v>4184</v>
      </c>
      <c r="H1212" s="5" t="s">
        <v>5419</v>
      </c>
      <c r="J1212" t="s">
        <v>22</v>
      </c>
      <c r="K1212" t="s">
        <v>4187</v>
      </c>
    </row>
    <row r="1213" spans="1:11" ht="60">
      <c r="A1213" s="62" t="s">
        <v>5420</v>
      </c>
      <c r="B1213" s="35" t="s">
        <v>5421</v>
      </c>
      <c r="C1213" s="35" t="s">
        <v>26</v>
      </c>
      <c r="D1213" s="35" t="s">
        <v>5422</v>
      </c>
      <c r="E1213" s="35" t="s">
        <v>5422</v>
      </c>
      <c r="F1213" s="5" t="s">
        <v>670</v>
      </c>
      <c r="G1213" t="s">
        <v>4184</v>
      </c>
      <c r="H1213" s="5" t="s">
        <v>5423</v>
      </c>
      <c r="J1213" t="s">
        <v>22</v>
      </c>
      <c r="K1213" t="s">
        <v>4187</v>
      </c>
    </row>
    <row r="1214" spans="1:11" ht="135">
      <c r="A1214" s="62" t="s">
        <v>5424</v>
      </c>
      <c r="B1214" s="35" t="s">
        <v>5425</v>
      </c>
      <c r="C1214" s="35" t="s">
        <v>26</v>
      </c>
      <c r="D1214" s="35" t="s">
        <v>5426</v>
      </c>
      <c r="E1214" s="35" t="s">
        <v>5426</v>
      </c>
      <c r="F1214" t="s">
        <v>5427</v>
      </c>
      <c r="G1214" t="s">
        <v>4184</v>
      </c>
      <c r="H1214" s="5" t="s">
        <v>5428</v>
      </c>
      <c r="J1214" t="s">
        <v>22</v>
      </c>
      <c r="K1214" t="s">
        <v>4187</v>
      </c>
    </row>
    <row r="1215" spans="1:11" ht="90">
      <c r="A1215" s="62" t="s">
        <v>5429</v>
      </c>
      <c r="B1215" s="35" t="s">
        <v>5430</v>
      </c>
      <c r="C1215" s="35" t="s">
        <v>26</v>
      </c>
      <c r="D1215" s="35" t="s">
        <v>5431</v>
      </c>
      <c r="E1215" s="35" t="s">
        <v>5431</v>
      </c>
      <c r="F1215" s="5" t="s">
        <v>212</v>
      </c>
      <c r="G1215" t="s">
        <v>4184</v>
      </c>
      <c r="H1215" s="5" t="s">
        <v>5432</v>
      </c>
      <c r="J1215" t="s">
        <v>22</v>
      </c>
      <c r="K1215" t="s">
        <v>4187</v>
      </c>
    </row>
    <row r="1216" spans="1:11" ht="105">
      <c r="A1216" s="62" t="s">
        <v>5433</v>
      </c>
      <c r="B1216" s="35" t="s">
        <v>5434</v>
      </c>
      <c r="C1216" s="35" t="s">
        <v>26</v>
      </c>
      <c r="D1216" s="35" t="s">
        <v>5435</v>
      </c>
      <c r="E1216" s="35" t="s">
        <v>5435</v>
      </c>
      <c r="F1216" s="5" t="s">
        <v>39</v>
      </c>
      <c r="G1216" t="s">
        <v>4184</v>
      </c>
      <c r="H1216" s="5" t="s">
        <v>5436</v>
      </c>
      <c r="J1216" t="s">
        <v>22</v>
      </c>
      <c r="K1216" t="s">
        <v>4187</v>
      </c>
    </row>
    <row r="1217" spans="1:11" ht="20.25">
      <c r="A1217" t="s">
        <v>5437</v>
      </c>
      <c r="B1217" s="35" t="s">
        <v>5438</v>
      </c>
      <c r="C1217" s="35" t="s">
        <v>15</v>
      </c>
      <c r="D1217" t="s">
        <v>5439</v>
      </c>
      <c r="E1217" t="s">
        <v>5440</v>
      </c>
      <c r="F1217" t="s">
        <v>347</v>
      </c>
      <c r="G1217" s="66" t="s">
        <v>5441</v>
      </c>
      <c r="H1217" s="5" t="s">
        <v>5442</v>
      </c>
      <c r="I1217" t="s">
        <v>5443</v>
      </c>
      <c r="K1217" t="s">
        <v>4187</v>
      </c>
    </row>
    <row r="1218" spans="1:11" ht="20.25">
      <c r="A1218" t="s">
        <v>5444</v>
      </c>
      <c r="B1218" s="35" t="s">
        <v>5438</v>
      </c>
      <c r="C1218" s="35" t="s">
        <v>15</v>
      </c>
      <c r="D1218" t="s">
        <v>5439</v>
      </c>
      <c r="E1218" t="s">
        <v>5445</v>
      </c>
      <c r="F1218" s="5" t="s">
        <v>417</v>
      </c>
      <c r="G1218" s="66" t="s">
        <v>5441</v>
      </c>
      <c r="H1218" s="5" t="s">
        <v>5446</v>
      </c>
      <c r="J1218" t="s">
        <v>22</v>
      </c>
      <c r="K1218" t="s">
        <v>4187</v>
      </c>
    </row>
    <row r="1219" spans="1:11" ht="20.25">
      <c r="A1219" t="s">
        <v>5447</v>
      </c>
      <c r="B1219" s="35" t="s">
        <v>5438</v>
      </c>
      <c r="C1219" s="35" t="s">
        <v>15</v>
      </c>
      <c r="D1219" t="s">
        <v>5439</v>
      </c>
      <c r="E1219" t="s">
        <v>5448</v>
      </c>
      <c r="F1219" s="5" t="s">
        <v>5449</v>
      </c>
      <c r="G1219" s="66" t="s">
        <v>5441</v>
      </c>
      <c r="H1219" s="5" t="s">
        <v>5450</v>
      </c>
      <c r="J1219" t="s">
        <v>22</v>
      </c>
      <c r="K1219" t="s">
        <v>4187</v>
      </c>
    </row>
    <row r="1220" spans="1:11" ht="20.25">
      <c r="A1220" t="s">
        <v>5451</v>
      </c>
      <c r="B1220" s="35" t="s">
        <v>5438</v>
      </c>
      <c r="C1220" s="35" t="s">
        <v>15</v>
      </c>
      <c r="D1220" t="s">
        <v>5439</v>
      </c>
      <c r="E1220" t="s">
        <v>5452</v>
      </c>
      <c r="F1220" s="5" t="s">
        <v>446</v>
      </c>
      <c r="G1220" s="66" t="s">
        <v>5441</v>
      </c>
      <c r="H1220" s="5" t="s">
        <v>5453</v>
      </c>
      <c r="J1220" t="s">
        <v>22</v>
      </c>
      <c r="K1220" t="s">
        <v>4187</v>
      </c>
    </row>
    <row r="1221" spans="1:11" ht="48">
      <c r="A1221" t="s">
        <v>5454</v>
      </c>
      <c r="B1221" s="35" t="s">
        <v>5438</v>
      </c>
      <c r="C1221" s="35" t="s">
        <v>15</v>
      </c>
      <c r="D1221" t="s">
        <v>5439</v>
      </c>
      <c r="E1221" t="s">
        <v>5455</v>
      </c>
      <c r="F1221" s="33" t="s">
        <v>5456</v>
      </c>
      <c r="G1221" s="66" t="s">
        <v>5441</v>
      </c>
      <c r="H1221" s="5" t="s">
        <v>5457</v>
      </c>
      <c r="J1221" t="s">
        <v>22</v>
      </c>
      <c r="K1221" t="s">
        <v>4187</v>
      </c>
    </row>
    <row r="1222" spans="1:11" ht="20.25">
      <c r="A1222" t="s">
        <v>5458</v>
      </c>
      <c r="B1222" s="35" t="s">
        <v>5438</v>
      </c>
      <c r="C1222" s="35" t="s">
        <v>15</v>
      </c>
      <c r="D1222" t="s">
        <v>5439</v>
      </c>
      <c r="E1222" t="s">
        <v>5459</v>
      </c>
      <c r="F1222" s="5" t="s">
        <v>5460</v>
      </c>
      <c r="G1222" s="66" t="s">
        <v>5441</v>
      </c>
      <c r="H1222" s="5" t="s">
        <v>5461</v>
      </c>
      <c r="J1222" t="s">
        <v>22</v>
      </c>
      <c r="K1222" t="s">
        <v>4187</v>
      </c>
    </row>
    <row r="1223" spans="1:11" ht="20.25">
      <c r="A1223" t="s">
        <v>5462</v>
      </c>
      <c r="B1223" s="35" t="s">
        <v>5438</v>
      </c>
      <c r="C1223" s="35" t="s">
        <v>15</v>
      </c>
      <c r="D1223" t="s">
        <v>5439</v>
      </c>
      <c r="E1223" t="s">
        <v>5463</v>
      </c>
      <c r="F1223" s="5" t="s">
        <v>1101</v>
      </c>
      <c r="G1223" s="66" t="s">
        <v>5441</v>
      </c>
      <c r="H1223" s="5" t="s">
        <v>5464</v>
      </c>
      <c r="J1223" t="s">
        <v>22</v>
      </c>
      <c r="K1223" t="s">
        <v>4187</v>
      </c>
    </row>
    <row r="1224" spans="1:11" ht="20.25">
      <c r="A1224" t="s">
        <v>5465</v>
      </c>
      <c r="B1224" s="35" t="s">
        <v>5438</v>
      </c>
      <c r="C1224" s="35" t="s">
        <v>15</v>
      </c>
      <c r="D1224" t="s">
        <v>5439</v>
      </c>
      <c r="F1224" s="5" t="s">
        <v>5466</v>
      </c>
      <c r="G1224" s="66" t="s">
        <v>5441</v>
      </c>
      <c r="H1224" s="5" t="s">
        <v>5467</v>
      </c>
      <c r="J1224" t="s">
        <v>22</v>
      </c>
      <c r="K1224" t="s">
        <v>4187</v>
      </c>
    </row>
    <row r="1225" spans="1:11" ht="20.25">
      <c r="A1225" t="s">
        <v>5468</v>
      </c>
      <c r="B1225" s="35" t="s">
        <v>5438</v>
      </c>
      <c r="C1225" s="35" t="s">
        <v>15</v>
      </c>
      <c r="D1225" t="s">
        <v>5439</v>
      </c>
      <c r="E1225" t="s">
        <v>5469</v>
      </c>
      <c r="F1225" s="5" t="s">
        <v>5470</v>
      </c>
      <c r="G1225" s="66" t="s">
        <v>5441</v>
      </c>
      <c r="H1225" s="5" t="s">
        <v>5471</v>
      </c>
      <c r="J1225" t="s">
        <v>22</v>
      </c>
      <c r="K1225" t="s">
        <v>4187</v>
      </c>
    </row>
    <row r="1226" spans="1:11" ht="20.25">
      <c r="A1226" t="s">
        <v>5472</v>
      </c>
      <c r="B1226" s="35" t="s">
        <v>5438</v>
      </c>
      <c r="C1226" s="35" t="s">
        <v>15</v>
      </c>
      <c r="D1226" t="s">
        <v>5439</v>
      </c>
      <c r="E1226" t="s">
        <v>5473</v>
      </c>
      <c r="F1226" s="5" t="s">
        <v>5474</v>
      </c>
      <c r="G1226" s="66" t="s">
        <v>5441</v>
      </c>
      <c r="H1226" s="5" t="s">
        <v>5475</v>
      </c>
      <c r="J1226" t="s">
        <v>22</v>
      </c>
      <c r="K1226" t="s">
        <v>4187</v>
      </c>
    </row>
    <row r="1227" spans="1:11" ht="20.25">
      <c r="A1227" t="s">
        <v>5476</v>
      </c>
      <c r="B1227" s="35" t="s">
        <v>5438</v>
      </c>
      <c r="C1227" s="35" t="s">
        <v>15</v>
      </c>
      <c r="D1227" t="s">
        <v>5439</v>
      </c>
      <c r="E1227" t="s">
        <v>5477</v>
      </c>
      <c r="F1227" s="5" t="s">
        <v>351</v>
      </c>
      <c r="G1227" s="66" t="s">
        <v>5441</v>
      </c>
      <c r="H1227" s="5" t="s">
        <v>5478</v>
      </c>
      <c r="J1227" t="s">
        <v>22</v>
      </c>
      <c r="K1227" t="s">
        <v>4187</v>
      </c>
    </row>
    <row r="1228" spans="1:11" ht="33">
      <c r="A1228" t="s">
        <v>5479</v>
      </c>
      <c r="B1228" s="35" t="s">
        <v>5438</v>
      </c>
      <c r="C1228" s="35" t="s">
        <v>15</v>
      </c>
      <c r="D1228" t="s">
        <v>5439</v>
      </c>
      <c r="E1228" t="s">
        <v>5480</v>
      </c>
      <c r="F1228" s="35" t="s">
        <v>5481</v>
      </c>
      <c r="G1228" s="66" t="s">
        <v>5441</v>
      </c>
      <c r="H1228" s="5" t="s">
        <v>5482</v>
      </c>
      <c r="J1228" t="s">
        <v>22</v>
      </c>
      <c r="K1228" t="s">
        <v>4187</v>
      </c>
    </row>
    <row r="1229" spans="1:11" ht="20.25">
      <c r="A1229" t="s">
        <v>5483</v>
      </c>
      <c r="B1229" s="35" t="s">
        <v>5438</v>
      </c>
      <c r="C1229" s="35" t="s">
        <v>15</v>
      </c>
      <c r="D1229" t="s">
        <v>5439</v>
      </c>
      <c r="E1229" t="s">
        <v>5484</v>
      </c>
      <c r="F1229" s="5" t="s">
        <v>5485</v>
      </c>
      <c r="G1229" s="66" t="s">
        <v>5441</v>
      </c>
      <c r="H1229" s="5" t="s">
        <v>5486</v>
      </c>
      <c r="I1229" t="s">
        <v>5487</v>
      </c>
      <c r="J1229" t="s">
        <v>22</v>
      </c>
      <c r="K1229" t="s">
        <v>4187</v>
      </c>
    </row>
    <row r="1230" spans="1:11" ht="20.25">
      <c r="A1230" t="s">
        <v>5488</v>
      </c>
      <c r="B1230" s="35" t="s">
        <v>5438</v>
      </c>
      <c r="C1230" s="35" t="s">
        <v>15</v>
      </c>
      <c r="D1230" t="s">
        <v>5439</v>
      </c>
      <c r="E1230" t="s">
        <v>5489</v>
      </c>
      <c r="F1230" s="5" t="s">
        <v>5490</v>
      </c>
      <c r="G1230" s="66" t="s">
        <v>5441</v>
      </c>
      <c r="H1230" s="5" t="s">
        <v>5491</v>
      </c>
      <c r="J1230" t="s">
        <v>22</v>
      </c>
      <c r="K1230" t="s">
        <v>4187</v>
      </c>
    </row>
    <row r="1231" spans="1:11" ht="20.25">
      <c r="A1231" t="s">
        <v>5492</v>
      </c>
      <c r="B1231" s="35" t="s">
        <v>5438</v>
      </c>
      <c r="C1231" s="35" t="s">
        <v>15</v>
      </c>
      <c r="D1231" t="s">
        <v>5439</v>
      </c>
      <c r="E1231" t="s">
        <v>5493</v>
      </c>
      <c r="F1231" s="5" t="s">
        <v>180</v>
      </c>
      <c r="G1231" s="66" t="s">
        <v>5441</v>
      </c>
      <c r="H1231" s="5" t="s">
        <v>5494</v>
      </c>
      <c r="J1231" t="s">
        <v>22</v>
      </c>
      <c r="K1231" t="s">
        <v>4187</v>
      </c>
    </row>
    <row r="1232" spans="1:11" ht="20.25">
      <c r="A1232" t="s">
        <v>5495</v>
      </c>
      <c r="B1232" s="35" t="s">
        <v>5438</v>
      </c>
      <c r="C1232" s="35" t="s">
        <v>15</v>
      </c>
      <c r="D1232" t="s">
        <v>5439</v>
      </c>
      <c r="E1232" t="s">
        <v>5496</v>
      </c>
      <c r="F1232" s="5" t="s">
        <v>1653</v>
      </c>
      <c r="G1232" s="66" t="s">
        <v>5441</v>
      </c>
      <c r="H1232" s="5" t="s">
        <v>5497</v>
      </c>
      <c r="J1232" t="s">
        <v>22</v>
      </c>
      <c r="K1232" t="s">
        <v>4187</v>
      </c>
    </row>
    <row r="1233" spans="1:11" ht="20.25">
      <c r="A1233" t="s">
        <v>5498</v>
      </c>
      <c r="B1233" s="35" t="s">
        <v>5438</v>
      </c>
      <c r="C1233" s="35" t="s">
        <v>15</v>
      </c>
      <c r="D1233" t="s">
        <v>5439</v>
      </c>
      <c r="E1233" t="s">
        <v>5499</v>
      </c>
      <c r="F1233" s="5" t="s">
        <v>5500</v>
      </c>
      <c r="G1233" s="66" t="s">
        <v>5441</v>
      </c>
      <c r="H1233" s="5" t="s">
        <v>5501</v>
      </c>
      <c r="J1233" t="s">
        <v>22</v>
      </c>
      <c r="K1233" t="s">
        <v>4187</v>
      </c>
    </row>
    <row r="1234" spans="1:11" ht="20.25">
      <c r="A1234" t="s">
        <v>5502</v>
      </c>
      <c r="B1234" s="35" t="s">
        <v>5438</v>
      </c>
      <c r="C1234" s="35" t="s">
        <v>15</v>
      </c>
      <c r="D1234" t="s">
        <v>5439</v>
      </c>
      <c r="E1234" t="s">
        <v>5439</v>
      </c>
      <c r="F1234" s="5" t="s">
        <v>2267</v>
      </c>
      <c r="G1234" s="66" t="s">
        <v>5441</v>
      </c>
      <c r="H1234" s="5" t="s">
        <v>5503</v>
      </c>
      <c r="J1234" t="s">
        <v>22</v>
      </c>
      <c r="K1234" t="s">
        <v>4187</v>
      </c>
    </row>
    <row r="1235" spans="1:11" ht="20.25">
      <c r="A1235" t="s">
        <v>5504</v>
      </c>
      <c r="B1235" s="35" t="s">
        <v>5438</v>
      </c>
      <c r="C1235" s="35" t="s">
        <v>15</v>
      </c>
      <c r="D1235" t="s">
        <v>5439</v>
      </c>
      <c r="E1235" t="s">
        <v>5505</v>
      </c>
      <c r="F1235" s="5" t="s">
        <v>1124</v>
      </c>
      <c r="G1235" s="66" t="s">
        <v>5441</v>
      </c>
      <c r="H1235" s="5" t="s">
        <v>5506</v>
      </c>
      <c r="J1235" t="s">
        <v>22</v>
      </c>
      <c r="K1235" t="s">
        <v>4187</v>
      </c>
    </row>
    <row r="1236" spans="1:11" ht="78">
      <c r="A1236" t="s">
        <v>5507</v>
      </c>
      <c r="B1236" s="35" t="s">
        <v>5438</v>
      </c>
      <c r="C1236" s="35" t="s">
        <v>15</v>
      </c>
      <c r="D1236" t="s">
        <v>5439</v>
      </c>
      <c r="E1236" t="s">
        <v>5508</v>
      </c>
      <c r="F1236" s="35" t="s">
        <v>5509</v>
      </c>
      <c r="G1236" s="66" t="s">
        <v>5441</v>
      </c>
      <c r="H1236" s="5" t="s">
        <v>5510</v>
      </c>
      <c r="J1236" t="s">
        <v>22</v>
      </c>
      <c r="K1236" t="s">
        <v>4187</v>
      </c>
    </row>
    <row r="1237" spans="1:11" ht="20.25">
      <c r="A1237" t="s">
        <v>5511</v>
      </c>
      <c r="B1237" s="35" t="s">
        <v>5438</v>
      </c>
      <c r="C1237" s="35" t="s">
        <v>15</v>
      </c>
      <c r="D1237" t="s">
        <v>5439</v>
      </c>
      <c r="E1237" t="s">
        <v>5512</v>
      </c>
      <c r="F1237" s="5" t="s">
        <v>1417</v>
      </c>
      <c r="G1237" s="66" t="s">
        <v>5441</v>
      </c>
      <c r="H1237" s="5" t="s">
        <v>5513</v>
      </c>
      <c r="J1237" t="s">
        <v>22</v>
      </c>
      <c r="K1237" t="s">
        <v>4187</v>
      </c>
    </row>
    <row r="1238" spans="1:11" ht="20.25">
      <c r="A1238" t="s">
        <v>5514</v>
      </c>
      <c r="B1238" s="35" t="s">
        <v>5438</v>
      </c>
      <c r="C1238" s="35" t="s">
        <v>15</v>
      </c>
      <c r="D1238" t="s">
        <v>5439</v>
      </c>
      <c r="E1238" t="s">
        <v>5515</v>
      </c>
      <c r="F1238" s="5" t="s">
        <v>5516</v>
      </c>
      <c r="G1238" s="66" t="s">
        <v>5441</v>
      </c>
      <c r="H1238" s="5" t="s">
        <v>5517</v>
      </c>
      <c r="J1238" t="s">
        <v>22</v>
      </c>
      <c r="K1238" t="s">
        <v>4187</v>
      </c>
    </row>
    <row r="1239" spans="1:11" ht="20.25">
      <c r="A1239" t="s">
        <v>5518</v>
      </c>
      <c r="B1239" s="35" t="s">
        <v>5438</v>
      </c>
      <c r="C1239" s="35" t="s">
        <v>15</v>
      </c>
      <c r="D1239" t="s">
        <v>5439</v>
      </c>
      <c r="E1239" t="s">
        <v>5519</v>
      </c>
      <c r="F1239" s="5" t="s">
        <v>1074</v>
      </c>
      <c r="G1239" s="66" t="s">
        <v>5441</v>
      </c>
      <c r="H1239" s="5" t="s">
        <v>5520</v>
      </c>
      <c r="J1239" t="s">
        <v>22</v>
      </c>
      <c r="K1239" t="s">
        <v>4187</v>
      </c>
    </row>
    <row r="1240" spans="1:11" ht="20.25">
      <c r="A1240" t="s">
        <v>5521</v>
      </c>
      <c r="B1240" s="35" t="s">
        <v>5438</v>
      </c>
      <c r="C1240" s="35" t="s">
        <v>15</v>
      </c>
      <c r="D1240" t="s">
        <v>5439</v>
      </c>
      <c r="E1240" t="s">
        <v>5522</v>
      </c>
      <c r="F1240" s="5" t="s">
        <v>2709</v>
      </c>
      <c r="G1240" s="66" t="s">
        <v>5441</v>
      </c>
      <c r="H1240" s="5" t="s">
        <v>5523</v>
      </c>
      <c r="J1240" t="s">
        <v>22</v>
      </c>
      <c r="K1240" t="s">
        <v>4187</v>
      </c>
    </row>
    <row r="1241" spans="1:11" ht="20.25">
      <c r="A1241" t="s">
        <v>5524</v>
      </c>
      <c r="B1241" s="35" t="s">
        <v>5438</v>
      </c>
      <c r="C1241" s="35" t="s">
        <v>15</v>
      </c>
      <c r="D1241" t="s">
        <v>5439</v>
      </c>
      <c r="E1241" t="s">
        <v>5525</v>
      </c>
      <c r="F1241" s="5" t="s">
        <v>381</v>
      </c>
      <c r="G1241" s="66" t="s">
        <v>5441</v>
      </c>
      <c r="H1241" s="5" t="s">
        <v>5526</v>
      </c>
      <c r="J1241" t="s">
        <v>22</v>
      </c>
      <c r="K1241" t="s">
        <v>4187</v>
      </c>
    </row>
    <row r="1242" spans="1:11" ht="20.25">
      <c r="A1242" t="s">
        <v>5527</v>
      </c>
      <c r="B1242" s="35" t="s">
        <v>5438</v>
      </c>
      <c r="C1242" s="35" t="s">
        <v>15</v>
      </c>
      <c r="D1242" t="s">
        <v>5439</v>
      </c>
      <c r="E1242" t="s">
        <v>5528</v>
      </c>
      <c r="F1242" s="5" t="s">
        <v>2718</v>
      </c>
      <c r="G1242" s="66" t="s">
        <v>5441</v>
      </c>
      <c r="H1242" s="5" t="s">
        <v>5529</v>
      </c>
      <c r="J1242" t="s">
        <v>22</v>
      </c>
      <c r="K1242" t="s">
        <v>4187</v>
      </c>
    </row>
    <row r="1243" spans="1:11" ht="20.25">
      <c r="A1243" t="s">
        <v>5530</v>
      </c>
      <c r="B1243" s="35" t="s">
        <v>5438</v>
      </c>
      <c r="C1243" s="35" t="s">
        <v>15</v>
      </c>
      <c r="D1243" t="s">
        <v>5439</v>
      </c>
      <c r="E1243" t="s">
        <v>5531</v>
      </c>
      <c r="F1243" s="5" t="s">
        <v>556</v>
      </c>
      <c r="G1243" s="66" t="s">
        <v>5441</v>
      </c>
      <c r="H1243" s="5" t="s">
        <v>5532</v>
      </c>
      <c r="J1243" t="s">
        <v>22</v>
      </c>
      <c r="K1243" t="s">
        <v>4187</v>
      </c>
    </row>
    <row r="1244" spans="1:11" ht="20.25">
      <c r="A1244" t="s">
        <v>5533</v>
      </c>
      <c r="B1244" s="35" t="s">
        <v>5438</v>
      </c>
      <c r="C1244" s="35" t="s">
        <v>15</v>
      </c>
      <c r="D1244" t="s">
        <v>5439</v>
      </c>
      <c r="E1244" t="s">
        <v>5534</v>
      </c>
      <c r="F1244" s="35" t="s">
        <v>5535</v>
      </c>
      <c r="G1244" s="66" t="s">
        <v>5441</v>
      </c>
      <c r="H1244" s="5" t="s">
        <v>5536</v>
      </c>
      <c r="J1244" t="s">
        <v>22</v>
      </c>
      <c r="K1244" t="s">
        <v>4187</v>
      </c>
    </row>
    <row r="1245" spans="1:11" ht="20.25">
      <c r="A1245" t="s">
        <v>5537</v>
      </c>
      <c r="B1245" s="35" t="s">
        <v>5438</v>
      </c>
      <c r="C1245" s="35" t="s">
        <v>15</v>
      </c>
      <c r="D1245" t="s">
        <v>5439</v>
      </c>
      <c r="E1245" t="s">
        <v>5538</v>
      </c>
      <c r="F1245" s="5" t="s">
        <v>5539</v>
      </c>
      <c r="G1245" s="66" t="s">
        <v>5441</v>
      </c>
      <c r="H1245" s="5" t="s">
        <v>5540</v>
      </c>
      <c r="J1245" t="s">
        <v>22</v>
      </c>
      <c r="K1245" t="s">
        <v>4187</v>
      </c>
    </row>
    <row r="1246" spans="1:11" ht="123">
      <c r="A1246" t="s">
        <v>5541</v>
      </c>
      <c r="B1246" s="35" t="s">
        <v>5438</v>
      </c>
      <c r="C1246" s="35" t="s">
        <v>15</v>
      </c>
      <c r="D1246" t="s">
        <v>5439</v>
      </c>
      <c r="E1246" t="s">
        <v>5542</v>
      </c>
      <c r="F1246" s="33" t="s">
        <v>5543</v>
      </c>
      <c r="G1246" s="66" t="s">
        <v>5441</v>
      </c>
      <c r="H1246" s="5" t="s">
        <v>5544</v>
      </c>
      <c r="J1246" t="s">
        <v>22</v>
      </c>
      <c r="K1246" t="s">
        <v>4187</v>
      </c>
    </row>
    <row r="1247" spans="1:11" ht="93">
      <c r="A1247" t="s">
        <v>5545</v>
      </c>
      <c r="B1247" s="35" t="s">
        <v>5438</v>
      </c>
      <c r="C1247" s="35" t="s">
        <v>15</v>
      </c>
      <c r="D1247" t="s">
        <v>5439</v>
      </c>
      <c r="E1247" t="s">
        <v>5546</v>
      </c>
      <c r="F1247" s="33" t="s">
        <v>5547</v>
      </c>
      <c r="G1247" s="66" t="s">
        <v>5441</v>
      </c>
      <c r="H1247" s="5" t="s">
        <v>5548</v>
      </c>
    </row>
    <row r="1248" spans="1:11" ht="20.25">
      <c r="A1248" t="s">
        <v>5549</v>
      </c>
      <c r="B1248" s="35" t="s">
        <v>5438</v>
      </c>
      <c r="C1248" s="35" t="s">
        <v>15</v>
      </c>
      <c r="D1248" t="s">
        <v>5439</v>
      </c>
      <c r="E1248" t="s">
        <v>5550</v>
      </c>
      <c r="F1248" s="5" t="s">
        <v>3333</v>
      </c>
      <c r="G1248" s="66" t="s">
        <v>5441</v>
      </c>
      <c r="H1248" s="5" t="s">
        <v>5551</v>
      </c>
      <c r="J1248" t="s">
        <v>22</v>
      </c>
      <c r="K1248" t="s">
        <v>4187</v>
      </c>
    </row>
    <row r="1249" spans="1:11" ht="20.25">
      <c r="A1249" t="s">
        <v>5552</v>
      </c>
      <c r="B1249" s="35" t="s">
        <v>5438</v>
      </c>
      <c r="C1249" s="35" t="s">
        <v>15</v>
      </c>
      <c r="D1249" t="s">
        <v>5439</v>
      </c>
      <c r="E1249" t="s">
        <v>5553</v>
      </c>
      <c r="F1249" s="5" t="s">
        <v>5554</v>
      </c>
      <c r="G1249" s="66" t="s">
        <v>5441</v>
      </c>
      <c r="H1249" s="5" t="s">
        <v>5555</v>
      </c>
      <c r="J1249" t="s">
        <v>22</v>
      </c>
      <c r="K1249" t="s">
        <v>4187</v>
      </c>
    </row>
    <row r="1250" spans="1:11" ht="33">
      <c r="A1250" t="s">
        <v>5556</v>
      </c>
      <c r="B1250" s="35" t="s">
        <v>5438</v>
      </c>
      <c r="C1250" s="35" t="s">
        <v>15</v>
      </c>
      <c r="D1250" t="s">
        <v>5439</v>
      </c>
      <c r="E1250" t="s">
        <v>5557</v>
      </c>
      <c r="F1250" s="35" t="s">
        <v>5558</v>
      </c>
      <c r="G1250" s="66" t="s">
        <v>5441</v>
      </c>
      <c r="H1250" s="5" t="s">
        <v>5559</v>
      </c>
      <c r="J1250" t="s">
        <v>22</v>
      </c>
      <c r="K1250" t="s">
        <v>4187</v>
      </c>
    </row>
    <row r="1251" spans="1:11" ht="48">
      <c r="A1251" t="s">
        <v>5560</v>
      </c>
      <c r="B1251" s="35" t="s">
        <v>5438</v>
      </c>
      <c r="C1251" s="35" t="s">
        <v>15</v>
      </c>
      <c r="D1251" t="s">
        <v>5439</v>
      </c>
      <c r="E1251" t="s">
        <v>5561</v>
      </c>
      <c r="F1251" s="35" t="s">
        <v>5562</v>
      </c>
      <c r="G1251" s="66" t="s">
        <v>5441</v>
      </c>
      <c r="H1251" s="5" t="s">
        <v>5563</v>
      </c>
      <c r="J1251" t="s">
        <v>22</v>
      </c>
      <c r="K1251" t="s">
        <v>4187</v>
      </c>
    </row>
    <row r="1252" spans="1:11" ht="20.25">
      <c r="A1252" t="s">
        <v>5564</v>
      </c>
      <c r="B1252" s="35" t="s">
        <v>5438</v>
      </c>
      <c r="C1252" s="35" t="s">
        <v>15</v>
      </c>
      <c r="D1252" t="s">
        <v>5439</v>
      </c>
      <c r="E1252" t="s">
        <v>5565</v>
      </c>
      <c r="F1252" s="5" t="s">
        <v>5566</v>
      </c>
      <c r="G1252" s="66" t="s">
        <v>5441</v>
      </c>
      <c r="H1252" s="5" t="s">
        <v>5567</v>
      </c>
      <c r="J1252" t="s">
        <v>22</v>
      </c>
      <c r="K1252" t="s">
        <v>4187</v>
      </c>
    </row>
    <row r="1253" spans="1:11" ht="20.25">
      <c r="A1253" t="s">
        <v>5568</v>
      </c>
      <c r="B1253" s="35" t="s">
        <v>5438</v>
      </c>
      <c r="C1253" s="35" t="s">
        <v>15</v>
      </c>
      <c r="D1253" t="s">
        <v>5439</v>
      </c>
      <c r="E1253" t="s">
        <v>5569</v>
      </c>
      <c r="F1253" s="5" t="s">
        <v>2394</v>
      </c>
      <c r="G1253" s="66" t="s">
        <v>5441</v>
      </c>
      <c r="H1253" s="5" t="s">
        <v>5570</v>
      </c>
      <c r="J1253" t="s">
        <v>22</v>
      </c>
      <c r="K1253" t="s">
        <v>4187</v>
      </c>
    </row>
    <row r="1254" spans="1:11" ht="20.25">
      <c r="A1254" t="s">
        <v>5571</v>
      </c>
      <c r="B1254" s="35" t="s">
        <v>5438</v>
      </c>
      <c r="C1254" s="35" t="s">
        <v>15</v>
      </c>
      <c r="D1254" t="s">
        <v>5439</v>
      </c>
      <c r="E1254" t="s">
        <v>5572</v>
      </c>
      <c r="F1254" s="5" t="s">
        <v>4120</v>
      </c>
      <c r="G1254" s="66" t="s">
        <v>5441</v>
      </c>
      <c r="H1254" s="5" t="s">
        <v>5573</v>
      </c>
      <c r="J1254" t="s">
        <v>22</v>
      </c>
      <c r="K1254" t="s">
        <v>4187</v>
      </c>
    </row>
    <row r="1255" spans="1:11" ht="75">
      <c r="A1255" t="s">
        <v>5575</v>
      </c>
      <c r="B1255" t="s">
        <v>5576</v>
      </c>
      <c r="C1255" t="s">
        <v>26</v>
      </c>
      <c r="D1255" t="s">
        <v>5577</v>
      </c>
      <c r="E1255" s="35" t="s">
        <v>5578</v>
      </c>
      <c r="F1255" s="35" t="s">
        <v>5579</v>
      </c>
      <c r="G1255" t="s">
        <v>5580</v>
      </c>
      <c r="H1255" s="5" t="s">
        <v>5581</v>
      </c>
      <c r="K1255" t="s">
        <v>4187</v>
      </c>
    </row>
    <row r="1256" spans="1:11" ht="75">
      <c r="A1256" t="s">
        <v>5582</v>
      </c>
      <c r="B1256" t="s">
        <v>5576</v>
      </c>
      <c r="C1256" t="s">
        <v>26</v>
      </c>
      <c r="D1256" t="s">
        <v>5577</v>
      </c>
      <c r="E1256" s="35" t="s">
        <v>5578</v>
      </c>
      <c r="F1256" s="35" t="s">
        <v>5583</v>
      </c>
      <c r="G1256" t="s">
        <v>5580</v>
      </c>
      <c r="H1256" s="5" t="s">
        <v>5584</v>
      </c>
      <c r="K1256" t="s">
        <v>4187</v>
      </c>
    </row>
    <row r="1257" spans="1:11" ht="60">
      <c r="A1257" t="s">
        <v>5585</v>
      </c>
      <c r="B1257" t="s">
        <v>5576</v>
      </c>
      <c r="C1257" t="s">
        <v>26</v>
      </c>
      <c r="D1257" t="s">
        <v>5577</v>
      </c>
      <c r="E1257" s="35" t="s">
        <v>5586</v>
      </c>
      <c r="F1257" s="118" t="s">
        <v>5587</v>
      </c>
      <c r="G1257" t="s">
        <v>5580</v>
      </c>
      <c r="H1257" s="5" t="s">
        <v>5588</v>
      </c>
      <c r="K1257" t="s">
        <v>4187</v>
      </c>
    </row>
    <row r="1258" spans="1:11">
      <c r="A1258" t="s">
        <v>5589</v>
      </c>
      <c r="B1258" t="s">
        <v>5590</v>
      </c>
      <c r="C1258" t="s">
        <v>26</v>
      </c>
      <c r="D1258" t="s">
        <v>5591</v>
      </c>
      <c r="E1258" t="s">
        <v>5591</v>
      </c>
      <c r="F1258" s="5" t="s">
        <v>106</v>
      </c>
      <c r="G1258" t="s">
        <v>5580</v>
      </c>
      <c r="H1258" s="5" t="s">
        <v>5592</v>
      </c>
      <c r="K1258" t="s">
        <v>4187</v>
      </c>
    </row>
    <row r="1259" spans="1:11" ht="60">
      <c r="A1259" t="s">
        <v>5595</v>
      </c>
      <c r="B1259" t="s">
        <v>5596</v>
      </c>
      <c r="C1259" t="s">
        <v>26</v>
      </c>
      <c r="D1259" s="35" t="s">
        <v>5597</v>
      </c>
      <c r="E1259" s="35" t="s">
        <v>5598</v>
      </c>
      <c r="F1259" s="5" t="s">
        <v>393</v>
      </c>
      <c r="G1259" t="s">
        <v>5580</v>
      </c>
      <c r="H1259" s="5" t="s">
        <v>5599</v>
      </c>
      <c r="K1259" t="s">
        <v>4187</v>
      </c>
    </row>
    <row r="1260" spans="1:11" ht="45">
      <c r="A1260" t="s">
        <v>5600</v>
      </c>
      <c r="B1260" t="s">
        <v>5601</v>
      </c>
      <c r="C1260" t="s">
        <v>26</v>
      </c>
      <c r="D1260" s="35" t="s">
        <v>5602</v>
      </c>
      <c r="E1260" s="35" t="s">
        <v>5602</v>
      </c>
      <c r="F1260" s="5" t="s">
        <v>582</v>
      </c>
      <c r="G1260" t="s">
        <v>5580</v>
      </c>
      <c r="H1260" s="5" t="s">
        <v>5603</v>
      </c>
      <c r="K1260" t="s">
        <v>4187</v>
      </c>
    </row>
    <row r="1261" spans="1:11" ht="75">
      <c r="A1261" t="s">
        <v>5604</v>
      </c>
      <c r="B1261" t="s">
        <v>5605</v>
      </c>
      <c r="C1261" t="s">
        <v>26</v>
      </c>
      <c r="D1261" s="35" t="s">
        <v>5606</v>
      </c>
      <c r="E1261" s="35" t="s">
        <v>5607</v>
      </c>
      <c r="F1261" s="5" t="s">
        <v>417</v>
      </c>
      <c r="G1261" t="s">
        <v>5580</v>
      </c>
      <c r="H1261" s="5" t="s">
        <v>5608</v>
      </c>
      <c r="K1261" t="s">
        <v>4187</v>
      </c>
    </row>
    <row r="1262" spans="1:11" ht="75">
      <c r="A1262" t="s">
        <v>5609</v>
      </c>
      <c r="B1262" t="s">
        <v>5576</v>
      </c>
      <c r="C1262" t="s">
        <v>26</v>
      </c>
      <c r="D1262" t="s">
        <v>5577</v>
      </c>
      <c r="E1262" t="s">
        <v>5610</v>
      </c>
      <c r="F1262" s="35" t="s">
        <v>5611</v>
      </c>
      <c r="G1262" t="s">
        <v>5580</v>
      </c>
      <c r="H1262" s="5" t="s">
        <v>5612</v>
      </c>
      <c r="K1262" t="s">
        <v>4187</v>
      </c>
    </row>
    <row r="1263" spans="1:11" ht="75">
      <c r="A1263" t="s">
        <v>5613</v>
      </c>
      <c r="B1263" t="s">
        <v>5596</v>
      </c>
      <c r="C1263" t="s">
        <v>26</v>
      </c>
      <c r="D1263" s="35" t="s">
        <v>5597</v>
      </c>
      <c r="E1263" s="35" t="s">
        <v>5614</v>
      </c>
      <c r="F1263" s="5" t="s">
        <v>2822</v>
      </c>
      <c r="G1263" t="s">
        <v>5580</v>
      </c>
      <c r="H1263" s="5" t="s">
        <v>5615</v>
      </c>
      <c r="K1263" t="s">
        <v>4187</v>
      </c>
    </row>
    <row r="1264" spans="1:11">
      <c r="A1264" t="s">
        <v>5616</v>
      </c>
      <c r="B1264" t="s">
        <v>5576</v>
      </c>
      <c r="C1264" t="s">
        <v>26</v>
      </c>
      <c r="D1264" t="s">
        <v>5577</v>
      </c>
      <c r="E1264" t="s">
        <v>5617</v>
      </c>
      <c r="F1264" s="5" t="s">
        <v>3560</v>
      </c>
      <c r="G1264" t="s">
        <v>5580</v>
      </c>
      <c r="H1264" s="5" t="s">
        <v>5618</v>
      </c>
      <c r="K1264" t="s">
        <v>4187</v>
      </c>
    </row>
    <row r="1265" spans="1:11" ht="75">
      <c r="A1265" t="s">
        <v>5619</v>
      </c>
      <c r="B1265" t="s">
        <v>5576</v>
      </c>
      <c r="C1265" t="s">
        <v>26</v>
      </c>
      <c r="D1265" t="s">
        <v>5577</v>
      </c>
      <c r="E1265" s="35" t="s">
        <v>5578</v>
      </c>
      <c r="F1265" t="s">
        <v>975</v>
      </c>
      <c r="G1265" t="s">
        <v>5580</v>
      </c>
      <c r="H1265" s="5" t="s">
        <v>5620</v>
      </c>
      <c r="K1265" t="s">
        <v>4187</v>
      </c>
    </row>
    <row r="1266" spans="1:11" ht="75">
      <c r="A1266" t="s">
        <v>5621</v>
      </c>
      <c r="B1266" t="s">
        <v>5576</v>
      </c>
      <c r="C1266" t="s">
        <v>26</v>
      </c>
      <c r="D1266" t="s">
        <v>5577</v>
      </c>
      <c r="E1266" s="35" t="s">
        <v>5578</v>
      </c>
      <c r="F1266" s="5" t="s">
        <v>632</v>
      </c>
      <c r="G1266" t="s">
        <v>5580</v>
      </c>
      <c r="H1266" s="5" t="s">
        <v>5622</v>
      </c>
      <c r="K1266" t="s">
        <v>4187</v>
      </c>
    </row>
    <row r="1267" spans="1:11" ht="75">
      <c r="A1267" t="s">
        <v>5623</v>
      </c>
      <c r="B1267" t="s">
        <v>5576</v>
      </c>
      <c r="C1267" t="s">
        <v>26</v>
      </c>
      <c r="D1267" t="s">
        <v>5577</v>
      </c>
      <c r="E1267" s="35" t="s">
        <v>5578</v>
      </c>
      <c r="F1267" t="s">
        <v>894</v>
      </c>
      <c r="G1267" t="s">
        <v>5580</v>
      </c>
      <c r="H1267" s="5" t="s">
        <v>5624</v>
      </c>
      <c r="K1267" t="s">
        <v>4187</v>
      </c>
    </row>
    <row r="1268" spans="1:11" ht="60">
      <c r="A1268" t="s">
        <v>5625</v>
      </c>
      <c r="B1268" t="s">
        <v>5576</v>
      </c>
      <c r="C1268" t="s">
        <v>26</v>
      </c>
      <c r="D1268" t="s">
        <v>5577</v>
      </c>
      <c r="E1268" s="35" t="s">
        <v>5626</v>
      </c>
      <c r="F1268" s="35" t="s">
        <v>5627</v>
      </c>
      <c r="G1268" t="s">
        <v>5580</v>
      </c>
      <c r="H1268" s="5" t="s">
        <v>5628</v>
      </c>
      <c r="K1268" t="s">
        <v>4187</v>
      </c>
    </row>
    <row r="1269" spans="1:11">
      <c r="A1269" t="s">
        <v>5629</v>
      </c>
      <c r="B1269" t="s">
        <v>5576</v>
      </c>
      <c r="C1269" t="s">
        <v>26</v>
      </c>
      <c r="D1269" t="s">
        <v>5577</v>
      </c>
      <c r="E1269" t="s">
        <v>5630</v>
      </c>
      <c r="F1269" s="35" t="s">
        <v>3429</v>
      </c>
      <c r="G1269" t="s">
        <v>5580</v>
      </c>
      <c r="H1269" s="5" t="s">
        <v>5631</v>
      </c>
      <c r="K1269" t="s">
        <v>4187</v>
      </c>
    </row>
    <row r="1270" spans="1:11" ht="30">
      <c r="A1270" t="s">
        <v>5632</v>
      </c>
      <c r="B1270" t="s">
        <v>5596</v>
      </c>
      <c r="C1270" t="s">
        <v>26</v>
      </c>
      <c r="D1270" s="35" t="s">
        <v>5597</v>
      </c>
      <c r="E1270" s="35" t="s">
        <v>5597</v>
      </c>
      <c r="F1270" s="5" t="s">
        <v>180</v>
      </c>
      <c r="G1270" t="s">
        <v>5580</v>
      </c>
      <c r="H1270" s="5" t="s">
        <v>5633</v>
      </c>
      <c r="K1270" t="s">
        <v>4187</v>
      </c>
    </row>
    <row r="1271" spans="1:11" ht="60">
      <c r="A1271" t="s">
        <v>5637</v>
      </c>
      <c r="B1271" t="s">
        <v>5596</v>
      </c>
      <c r="C1271" t="s">
        <v>26</v>
      </c>
      <c r="D1271" s="35" t="s">
        <v>5597</v>
      </c>
      <c r="E1271" s="35" t="s">
        <v>5638</v>
      </c>
      <c r="F1271" s="5" t="s">
        <v>2219</v>
      </c>
      <c r="G1271" t="s">
        <v>5580</v>
      </c>
      <c r="H1271" s="5" t="s">
        <v>5639</v>
      </c>
      <c r="K1271" t="s">
        <v>4187</v>
      </c>
    </row>
    <row r="1272" spans="1:11">
      <c r="A1272" t="s">
        <v>5640</v>
      </c>
      <c r="B1272" t="s">
        <v>5641</v>
      </c>
      <c r="C1272" t="s">
        <v>26</v>
      </c>
      <c r="D1272" t="s">
        <v>5642</v>
      </c>
      <c r="E1272" t="s">
        <v>5642</v>
      </c>
      <c r="F1272" s="5" t="s">
        <v>2267</v>
      </c>
      <c r="G1272" t="s">
        <v>5580</v>
      </c>
      <c r="H1272" s="5" t="s">
        <v>5643</v>
      </c>
      <c r="K1272" t="s">
        <v>4187</v>
      </c>
    </row>
    <row r="1273" spans="1:11">
      <c r="A1273" t="s">
        <v>5644</v>
      </c>
      <c r="B1273" t="s">
        <v>5645</v>
      </c>
      <c r="C1273" t="s">
        <v>15</v>
      </c>
      <c r="D1273" t="s">
        <v>1502</v>
      </c>
      <c r="E1273" s="5"/>
      <c r="F1273" s="5" t="s">
        <v>5646</v>
      </c>
      <c r="G1273" t="s">
        <v>5580</v>
      </c>
      <c r="H1273" s="5" t="s">
        <v>5647</v>
      </c>
      <c r="I1273" t="s">
        <v>5648</v>
      </c>
      <c r="K1273" t="s">
        <v>4187</v>
      </c>
    </row>
    <row r="1274" spans="1:11">
      <c r="A1274" t="s">
        <v>5649</v>
      </c>
      <c r="B1274" t="s">
        <v>5576</v>
      </c>
      <c r="C1274" t="s">
        <v>26</v>
      </c>
      <c r="D1274" t="s">
        <v>5577</v>
      </c>
      <c r="E1274" t="s">
        <v>5577</v>
      </c>
      <c r="F1274" s="5" t="s">
        <v>1124</v>
      </c>
      <c r="G1274" t="s">
        <v>5580</v>
      </c>
      <c r="H1274" s="5" t="s">
        <v>5650</v>
      </c>
      <c r="K1274" t="s">
        <v>4187</v>
      </c>
    </row>
    <row r="1275" spans="1:11" ht="45">
      <c r="A1275" t="s">
        <v>5651</v>
      </c>
      <c r="B1275" t="s">
        <v>5596</v>
      </c>
      <c r="C1275" t="s">
        <v>26</v>
      </c>
      <c r="D1275" s="35" t="s">
        <v>5597</v>
      </c>
      <c r="E1275" s="35" t="s">
        <v>5597</v>
      </c>
      <c r="F1275" s="35" t="s">
        <v>5652</v>
      </c>
      <c r="G1275" t="s">
        <v>5580</v>
      </c>
      <c r="H1275" s="5" t="s">
        <v>5653</v>
      </c>
      <c r="K1275" t="s">
        <v>4187</v>
      </c>
    </row>
    <row r="1276" spans="1:11" ht="135">
      <c r="A1276" t="s">
        <v>5654</v>
      </c>
      <c r="B1276" t="s">
        <v>5596</v>
      </c>
      <c r="C1276" t="s">
        <v>26</v>
      </c>
      <c r="D1276" s="35" t="s">
        <v>5597</v>
      </c>
      <c r="E1276" s="35" t="s">
        <v>5638</v>
      </c>
      <c r="F1276" s="35"/>
      <c r="G1276" t="s">
        <v>5580</v>
      </c>
      <c r="H1276" s="35" t="s">
        <v>5656</v>
      </c>
      <c r="I1276" s="35" t="s">
        <v>5738</v>
      </c>
      <c r="J1276" s="35"/>
      <c r="K1276" t="s">
        <v>4187</v>
      </c>
    </row>
    <row r="1277" spans="1:11">
      <c r="A1277" t="s">
        <v>5658</v>
      </c>
      <c r="B1277" t="s">
        <v>5596</v>
      </c>
      <c r="C1277" t="s">
        <v>26</v>
      </c>
      <c r="D1277" s="35" t="s">
        <v>5597</v>
      </c>
      <c r="E1277" t="s">
        <v>5659</v>
      </c>
      <c r="F1277" s="5" t="s">
        <v>1417</v>
      </c>
      <c r="G1277" t="s">
        <v>5580</v>
      </c>
      <c r="H1277" s="5" t="s">
        <v>5660</v>
      </c>
      <c r="K1277" t="s">
        <v>4187</v>
      </c>
    </row>
    <row r="1278" spans="1:11" ht="45">
      <c r="A1278" t="s">
        <v>5661</v>
      </c>
      <c r="B1278" t="s">
        <v>5576</v>
      </c>
      <c r="C1278" t="s">
        <v>26</v>
      </c>
      <c r="D1278" t="s">
        <v>5577</v>
      </c>
      <c r="E1278" s="35" t="s">
        <v>5662</v>
      </c>
      <c r="F1278" s="35" t="s">
        <v>5663</v>
      </c>
      <c r="G1278" t="s">
        <v>5580</v>
      </c>
      <c r="H1278" s="5" t="s">
        <v>5664</v>
      </c>
      <c r="K1278" t="s">
        <v>4187</v>
      </c>
    </row>
    <row r="1279" spans="1:11" ht="75">
      <c r="A1279" t="s">
        <v>5665</v>
      </c>
      <c r="B1279" t="s">
        <v>5666</v>
      </c>
      <c r="C1279" t="s">
        <v>26</v>
      </c>
      <c r="D1279" s="35" t="s">
        <v>5667</v>
      </c>
      <c r="E1279" s="35" t="s">
        <v>5668</v>
      </c>
      <c r="F1279" s="5" t="s">
        <v>2709</v>
      </c>
      <c r="G1279" t="s">
        <v>5580</v>
      </c>
      <c r="H1279" s="5" t="s">
        <v>5669</v>
      </c>
      <c r="K1279" t="s">
        <v>4187</v>
      </c>
    </row>
    <row r="1280" spans="1:11" ht="90">
      <c r="A1280" t="s">
        <v>5670</v>
      </c>
      <c r="B1280" t="s">
        <v>5576</v>
      </c>
      <c r="C1280" t="s">
        <v>26</v>
      </c>
      <c r="D1280" t="s">
        <v>5577</v>
      </c>
      <c r="E1280" s="35" t="s">
        <v>5671</v>
      </c>
      <c r="F1280" s="35" t="s">
        <v>5672</v>
      </c>
      <c r="G1280" t="s">
        <v>5580</v>
      </c>
      <c r="H1280" s="5" t="s">
        <v>5673</v>
      </c>
      <c r="K1280" t="s">
        <v>4187</v>
      </c>
    </row>
    <row r="1281" spans="1:11">
      <c r="A1281" t="s">
        <v>5674</v>
      </c>
      <c r="B1281" t="s">
        <v>5576</v>
      </c>
      <c r="C1281" t="s">
        <v>26</v>
      </c>
      <c r="D1281" t="s">
        <v>5577</v>
      </c>
      <c r="E1281" t="s">
        <v>5675</v>
      </c>
      <c r="F1281" s="5" t="s">
        <v>5676</v>
      </c>
      <c r="G1281" t="s">
        <v>5580</v>
      </c>
      <c r="H1281" s="5" t="s">
        <v>5677</v>
      </c>
      <c r="K1281" t="s">
        <v>4187</v>
      </c>
    </row>
    <row r="1282" spans="1:11" ht="105">
      <c r="A1282" t="s">
        <v>5678</v>
      </c>
      <c r="B1282" t="s">
        <v>5576</v>
      </c>
      <c r="C1282" t="s">
        <v>26</v>
      </c>
      <c r="D1282" t="s">
        <v>5577</v>
      </c>
      <c r="E1282" s="35" t="s">
        <v>5679</v>
      </c>
      <c r="F1282" s="35" t="s">
        <v>5680</v>
      </c>
      <c r="G1282" t="s">
        <v>5580</v>
      </c>
      <c r="H1282" s="5" t="s">
        <v>5681</v>
      </c>
      <c r="K1282" t="s">
        <v>4187</v>
      </c>
    </row>
    <row r="1283" spans="1:11" ht="60">
      <c r="A1283" t="s">
        <v>5682</v>
      </c>
      <c r="B1283" t="s">
        <v>5576</v>
      </c>
      <c r="C1283" t="s">
        <v>26</v>
      </c>
      <c r="D1283" t="s">
        <v>5577</v>
      </c>
      <c r="E1283" s="35" t="s">
        <v>5683</v>
      </c>
      <c r="F1283" s="35" t="s">
        <v>2394</v>
      </c>
      <c r="G1283" t="s">
        <v>5580</v>
      </c>
      <c r="H1283" s="5" t="s">
        <v>5684</v>
      </c>
      <c r="K1283" t="s">
        <v>4187</v>
      </c>
    </row>
    <row r="1284" spans="1:11" ht="45">
      <c r="A1284" t="s">
        <v>5685</v>
      </c>
      <c r="B1284" t="s">
        <v>5576</v>
      </c>
      <c r="C1284" t="s">
        <v>26</v>
      </c>
      <c r="D1284" t="s">
        <v>5577</v>
      </c>
      <c r="E1284" s="35" t="s">
        <v>5686</v>
      </c>
      <c r="F1284" t="s">
        <v>4529</v>
      </c>
      <c r="G1284" t="s">
        <v>5580</v>
      </c>
      <c r="H1284" s="5" t="s">
        <v>5687</v>
      </c>
      <c r="K1284" t="s">
        <v>4187</v>
      </c>
    </row>
    <row r="1285" spans="1:11" ht="45">
      <c r="A1285" t="s">
        <v>5688</v>
      </c>
      <c r="B1285" t="s">
        <v>5689</v>
      </c>
      <c r="C1285" t="s">
        <v>26</v>
      </c>
      <c r="D1285" s="35" t="s">
        <v>5690</v>
      </c>
      <c r="E1285" s="35" t="s">
        <v>5690</v>
      </c>
      <c r="F1285" s="5" t="s">
        <v>2718</v>
      </c>
      <c r="G1285" t="s">
        <v>5580</v>
      </c>
      <c r="H1285" s="5" t="s">
        <v>5691</v>
      </c>
      <c r="K1285" t="s">
        <v>4187</v>
      </c>
    </row>
    <row r="1286" spans="1:11" ht="105">
      <c r="A1286" t="s">
        <v>5692</v>
      </c>
      <c r="B1286" t="s">
        <v>5576</v>
      </c>
      <c r="C1286" t="s">
        <v>26</v>
      </c>
      <c r="D1286" t="s">
        <v>5577</v>
      </c>
      <c r="E1286" t="s">
        <v>5693</v>
      </c>
      <c r="F1286" s="35" t="s">
        <v>5694</v>
      </c>
      <c r="G1286" t="s">
        <v>5580</v>
      </c>
      <c r="H1286" s="5" t="s">
        <v>5695</v>
      </c>
      <c r="K1286" t="s">
        <v>4187</v>
      </c>
    </row>
    <row r="1287" spans="1:11" ht="75">
      <c r="A1287" t="s">
        <v>5696</v>
      </c>
      <c r="B1287" t="s">
        <v>5576</v>
      </c>
      <c r="C1287" t="s">
        <v>26</v>
      </c>
      <c r="D1287" t="s">
        <v>5577</v>
      </c>
      <c r="E1287" s="35" t="s">
        <v>5697</v>
      </c>
      <c r="F1287" s="64" t="s">
        <v>3224</v>
      </c>
      <c r="G1287" t="s">
        <v>5580</v>
      </c>
      <c r="H1287" s="5" t="s">
        <v>5698</v>
      </c>
      <c r="K1287" t="s">
        <v>4187</v>
      </c>
    </row>
    <row r="1288" spans="1:11" ht="60">
      <c r="A1288" t="s">
        <v>5699</v>
      </c>
      <c r="B1288" t="s">
        <v>5576</v>
      </c>
      <c r="C1288" t="s">
        <v>26</v>
      </c>
      <c r="D1288" t="s">
        <v>5577</v>
      </c>
      <c r="E1288" s="35" t="s">
        <v>5700</v>
      </c>
      <c r="F1288" s="5" t="s">
        <v>4120</v>
      </c>
      <c r="G1288" t="s">
        <v>5580</v>
      </c>
      <c r="H1288" s="5" t="s">
        <v>5701</v>
      </c>
      <c r="K1288" t="s">
        <v>4187</v>
      </c>
    </row>
  </sheetData>
  <autoFilter ref="A1:L935" xr:uid="{5BC8B0E0-5296-4BF1-A5A0-6103375F1201}">
    <filterColumn colId="11">
      <filters>
        <filter val="Single Editor/journalist"/>
      </filters>
    </filterColumn>
    <sortState xmlns:xlrd2="http://schemas.microsoft.com/office/spreadsheetml/2017/richdata2" ref="A2:L935">
      <sortCondition ref="A1:A3"/>
    </sortState>
  </autoFilter>
  <mergeCells count="4">
    <mergeCell ref="I53:I55"/>
    <mergeCell ref="I280:I281"/>
    <mergeCell ref="K898:K904"/>
    <mergeCell ref="I519:I522"/>
  </mergeCells>
  <conditionalFormatting sqref="A510">
    <cfRule type="duplicateValues" dxfId="25" priority="2"/>
  </conditionalFormatting>
  <conditionalFormatting sqref="A560">
    <cfRule type="duplicateValues" dxfId="24" priority="4"/>
  </conditionalFormatting>
  <conditionalFormatting sqref="A561:A566 A429:A509 A568:A572 A511:A559">
    <cfRule type="duplicateValues" dxfId="23" priority="831"/>
  </conditionalFormatting>
  <conditionalFormatting sqref="G159">
    <cfRule type="duplicateValues" dxfId="22" priority="6"/>
  </conditionalFormatting>
  <conditionalFormatting sqref="H496:H497">
    <cfRule type="duplicateValues" dxfId="21" priority="5"/>
  </conditionalFormatting>
  <conditionalFormatting sqref="H510">
    <cfRule type="duplicateValues" dxfId="20" priority="1"/>
  </conditionalFormatting>
  <conditionalFormatting sqref="H560">
    <cfRule type="duplicateValues" dxfId="19" priority="3"/>
  </conditionalFormatting>
  <conditionalFormatting sqref="H563:H566 H539:H559 H429:H447 H449:H495 H498:H509 H568:H572 H511:H537">
    <cfRule type="duplicateValues" dxfId="18" priority="396"/>
  </conditionalFormatting>
  <conditionalFormatting sqref="H736">
    <cfRule type="duplicateValues" dxfId="17" priority="9"/>
  </conditionalFormatting>
  <conditionalFormatting sqref="H789">
    <cfRule type="duplicateValues" dxfId="16" priority="8"/>
  </conditionalFormatting>
  <hyperlinks>
    <hyperlink ref="H15" r:id="rId1" xr:uid="{DA41C67F-3A45-4E70-9A3E-8785C964C9A8}"/>
    <hyperlink ref="H24" r:id="rId2" xr:uid="{B6F5C006-42F2-452B-B0B7-5E84C0BE8B2C}"/>
    <hyperlink ref="H25" r:id="rId3" xr:uid="{2D6D59EC-4A2C-4DD0-9127-260D756B9A32}"/>
    <hyperlink ref="H26" r:id="rId4" xr:uid="{4CA83A51-3C46-438D-A104-24B7ECD2A697}"/>
    <hyperlink ref="H40" r:id="rId5" xr:uid="{4F4920D6-7983-4A65-A863-2A26FB7B2BB6}"/>
    <hyperlink ref="H52" r:id="rId6" xr:uid="{C98BC4FA-94C7-4EE0-92A3-B4861FC38037}"/>
    <hyperlink ref="H66" r:id="rId7" xr:uid="{F92F2401-23EB-4820-B5B3-2C2E8F7F624B}"/>
    <hyperlink ref="H87" r:id="rId8" xr:uid="{D22B26CF-C843-4CCE-AAAD-0FE2C2B5F788}"/>
    <hyperlink ref="H91" r:id="rId9" xr:uid="{278DAF5C-370F-4DE3-A2F5-13D13E07D26E}"/>
    <hyperlink ref="H92" r:id="rId10" xr:uid="{0B490C8D-6352-4DF2-922A-DFE028712CA2}"/>
    <hyperlink ref="H116" r:id="rId11" xr:uid="{60153F08-0ED4-4E6B-8A47-79BCF83F8863}"/>
    <hyperlink ref="H123" r:id="rId12" xr:uid="{5B99032D-55A1-4B86-937C-EC51D7EFC277}"/>
    <hyperlink ref="H132" r:id="rId13" xr:uid="{8B9A81F6-6D7F-42EB-AEF5-C29A84DBDF74}"/>
    <hyperlink ref="H154" r:id="rId14" xr:uid="{280C8291-14CD-401C-A80D-90B6763F18A5}"/>
    <hyperlink ref="H162" r:id="rId15" xr:uid="{43DE9F38-DC2A-4A3E-89F8-0F853B90FBDA}"/>
    <hyperlink ref="H179" r:id="rId16" xr:uid="{8ED02DF2-8E61-4904-968D-4D10DBE90CF1}"/>
    <hyperlink ref="H187" r:id="rId17" xr:uid="{C01CB8C8-41A3-4F30-B245-014601E969C4}"/>
    <hyperlink ref="H192" r:id="rId18" xr:uid="{9E28F9E7-DFC2-43FC-8226-5F88C72FE645}"/>
    <hyperlink ref="H198" r:id="rId19" xr:uid="{ED9C94A3-CB90-409C-AC47-7AA15C87D6F2}"/>
    <hyperlink ref="H213" r:id="rId20" xr:uid="{8AF3491A-C99B-4B91-9DAD-7E49DAFE13BC}"/>
    <hyperlink ref="H249" r:id="rId21" xr:uid="{08FDD0A4-32E2-438A-907E-8F64FBC568D3}"/>
    <hyperlink ref="H255" r:id="rId22" xr:uid="{59736510-3EC2-4505-A275-805F7CEE5791}"/>
    <hyperlink ref="H260" r:id="rId23" xr:uid="{F5D3018C-7C9D-4CC5-81CB-3A1406E4A7B0}"/>
    <hyperlink ref="H272" r:id="rId24" xr:uid="{5A99EEAA-EA20-46B5-AC5A-599046831782}"/>
    <hyperlink ref="H273" r:id="rId25" xr:uid="{15D5B27F-274A-48BC-A1E9-44F1DE9FC1F5}"/>
    <hyperlink ref="H281" r:id="rId26" xr:uid="{2579B037-CD7E-4E42-9925-EB6C4ADB5A26}"/>
    <hyperlink ref="H283" r:id="rId27" xr:uid="{6B3967E7-C91D-4B38-BF78-B3D0CD62B607}"/>
    <hyperlink ref="H291" r:id="rId28" xr:uid="{AB6707D8-1455-4A47-8749-13074D3848F6}"/>
    <hyperlink ref="H292" r:id="rId29" xr:uid="{FE9860C9-23F3-4453-BC3E-2A44CB5000D2}"/>
    <hyperlink ref="H297" r:id="rId30" xr:uid="{B3226D80-73E6-4767-94C9-55BC4A614528}"/>
    <hyperlink ref="H298" r:id="rId31" xr:uid="{0DCDC80B-0F59-473F-87EE-DE7F1295F971}"/>
    <hyperlink ref="H305" r:id="rId32" xr:uid="{2D83F809-B754-4431-A0BB-755B8FD09027}"/>
    <hyperlink ref="H323" r:id="rId33" xr:uid="{04941B49-0183-494D-B64A-74ADF97C4C46}"/>
    <hyperlink ref="H330" r:id="rId34" xr:uid="{1E0C9113-6362-455F-A2DC-D4035087344E}"/>
    <hyperlink ref="H334" r:id="rId35" xr:uid="{A83F687A-68E9-4F52-97B6-F57BDF25D816}"/>
    <hyperlink ref="H335" r:id="rId36" xr:uid="{5772A224-4C32-46F6-A97E-62DF4DAC8323}"/>
    <hyperlink ref="H810" r:id="rId37" xr:uid="{CF328E3C-737E-45E5-AE69-3322487CA408}"/>
    <hyperlink ref="H557" r:id="rId38" xr:uid="{1BC852C8-66AE-45BE-BBB7-2340E37B90E7}"/>
    <hyperlink ref="H361" r:id="rId39" xr:uid="{62EA3FCB-19D4-4C17-AAC8-208374D9E1A4}"/>
    <hyperlink ref="H364" r:id="rId40" xr:uid="{20DB85B3-07F1-453B-B84B-638492B2A0AD}"/>
    <hyperlink ref="H381" r:id="rId41" xr:uid="{30739BEF-E162-47FB-944F-A6E53CECB894}"/>
    <hyperlink ref="H392" r:id="rId42" xr:uid="{4ED69F10-8511-4E27-A4A1-5908546F1E49}"/>
    <hyperlink ref="H432" r:id="rId43" xr:uid="{F554E7D5-AF56-4A67-B6B7-D6AA12F5E930}"/>
    <hyperlink ref="H433" r:id="rId44" xr:uid="{068AF63C-3FE6-4FBC-8648-02E7E2C4CBE9}"/>
    <hyperlink ref="H436" r:id="rId45" xr:uid="{A53BC7D3-E595-4FD3-BC4A-D454FDC3E8CB}"/>
    <hyperlink ref="H459" r:id="rId46" xr:uid="{A8FB7E9B-2D9D-4EAE-88CD-82E2F7B1A159}"/>
    <hyperlink ref="H484" r:id="rId47" xr:uid="{7EE2914E-5879-406F-AC9F-98AE1BD91277}"/>
    <hyperlink ref="H492" r:id="rId48" xr:uid="{A3109990-32CA-42AD-9005-D7392981D01E}"/>
    <hyperlink ref="H506" r:id="rId49" xr:uid="{A1FC34A6-4AB2-43E3-91B1-32EF76BC7A8A}"/>
    <hyperlink ref="H514" r:id="rId50" xr:uid="{4E95D7FC-65AE-439D-AB08-8BA194A7FFFE}"/>
    <hyperlink ref="H522" r:id="rId51" xr:uid="{E9723EBE-64B5-43E1-B1DB-5868737BE29F}"/>
    <hyperlink ref="H534" r:id="rId52" xr:uid="{ABD6D26E-DE5E-4B99-A2FA-12ADBD4D59E1}"/>
    <hyperlink ref="H543" r:id="rId53" xr:uid="{9B76AFB9-DD1B-40F5-9BC4-5713DE84B993}"/>
    <hyperlink ref="H553" r:id="rId54" xr:uid="{9BFCF4E2-F095-49F4-8FB7-12763432E55D}"/>
    <hyperlink ref="H554" r:id="rId55" xr:uid="{031422F9-74FF-4EEE-A593-A61BDC180138}"/>
    <hyperlink ref="H605" r:id="rId56" xr:uid="{FA30F828-F3E9-4081-9677-569EF3A7E98E}"/>
    <hyperlink ref="H610" r:id="rId57" xr:uid="{DC94F759-F171-4E4B-82E6-933C79556B9B}"/>
    <hyperlink ref="H611" r:id="rId58" xr:uid="{D1888C6A-687A-4F0C-8E25-0161F9F5DACE}"/>
    <hyperlink ref="H615" r:id="rId59" xr:uid="{7DAF6C35-D41B-4C6D-8EA2-966B04CB7BE0}"/>
    <hyperlink ref="H636" r:id="rId60" xr:uid="{CF8221F9-E433-44FC-9B9E-B4AA19BE2BE5}"/>
    <hyperlink ref="H646" r:id="rId61" xr:uid="{A23E0FFD-FAB3-4E87-9FAB-72BBA61BC0E1}"/>
    <hyperlink ref="H694" r:id="rId62" xr:uid="{79264722-312D-4A98-83A8-F2262A8F9DAF}"/>
    <hyperlink ref="H710" r:id="rId63" xr:uid="{254B1119-C709-4830-803B-C1838AA43785}"/>
    <hyperlink ref="H712" r:id="rId64" xr:uid="{B0836F3A-DA51-4A4A-93CD-A333A5FD9C55}"/>
    <hyperlink ref="H718" r:id="rId65" xr:uid="{FC6648FD-026C-45E2-8903-A15027CAB947}"/>
    <hyperlink ref="H721" r:id="rId66" xr:uid="{914C6CA0-C435-4CB6-9585-846C1F5FDECF}"/>
    <hyperlink ref="H732" r:id="rId67" xr:uid="{75FAB4FF-1E46-4DF6-A607-1D8B92169595}"/>
    <hyperlink ref="H738" r:id="rId68" xr:uid="{A639C26D-B7DF-4096-B444-63AEA49EBA06}"/>
    <hyperlink ref="H740" r:id="rId69" xr:uid="{30FBC338-C24C-478D-BE5C-646AB45481AB}"/>
    <hyperlink ref="H777" r:id="rId70" xr:uid="{D077FF63-B305-4382-BAFB-EB58004B2F2C}"/>
    <hyperlink ref="H795" r:id="rId71" xr:uid="{CF08F953-8B41-4A31-9C3A-D77B0839F3C2}"/>
    <hyperlink ref="H796" r:id="rId72" xr:uid="{1A11AE0E-2998-4C53-BA27-70A949108687}"/>
    <hyperlink ref="H807" r:id="rId73" xr:uid="{0C43B074-2228-4744-8808-0511216D185C}"/>
    <hyperlink ref="H811" r:id="rId74" xr:uid="{4DC1C4A5-DC04-4F13-B677-22FD382210A8}"/>
    <hyperlink ref="H812" r:id="rId75" xr:uid="{AAC269F6-E645-4FD6-AA63-0B8AA2ADF388}"/>
    <hyperlink ref="H815" r:id="rId76" xr:uid="{26B45181-06D2-437B-B3F0-6A089E28D195}"/>
    <hyperlink ref="H816" r:id="rId77" xr:uid="{26056AAC-CAFC-4059-B1E1-15F91EB4F48B}"/>
    <hyperlink ref="H819" r:id="rId78" xr:uid="{04740EBD-F0C3-4472-9A63-1F9083D9386A}"/>
    <hyperlink ref="H823" r:id="rId79" xr:uid="{0DB6E9EA-2F7F-4D8D-8B9F-4182DED3C216}"/>
    <hyperlink ref="H843" r:id="rId80" xr:uid="{30FF52FF-6EC1-4BB3-B6B8-4F457F4E0755}"/>
    <hyperlink ref="H844" r:id="rId81" xr:uid="{F7870BB0-5CBD-4A70-BB89-D439FD6F6F19}"/>
    <hyperlink ref="H643" r:id="rId82" xr:uid="{0A875181-CF94-4456-8D35-778EA6C46571}"/>
    <hyperlink ref="H851" r:id="rId83" xr:uid="{22F240EE-CBA4-4FB7-9909-3F0C45057210}"/>
    <hyperlink ref="H869" r:id="rId84" xr:uid="{995C6CA5-F98F-47AE-A2E7-A0ECED979D9F}"/>
    <hyperlink ref="H879" r:id="rId85" xr:uid="{CD941EFA-B755-4CE6-8607-EE1DFC901482}"/>
    <hyperlink ref="H917" r:id="rId86" xr:uid="{2FE251B5-0289-4BCC-8803-EEA581244B9F}"/>
    <hyperlink ref="H919" r:id="rId87" xr:uid="{605477C3-3372-4352-B2C4-963D9E323B31}"/>
    <hyperlink ref="H920" r:id="rId88" xr:uid="{19174AE2-0380-4974-A15F-44636ADD4752}"/>
    <hyperlink ref="H921" r:id="rId89" xr:uid="{0109492D-C578-43CD-B5D5-0FAF8B6B60BE}"/>
    <hyperlink ref="H922" r:id="rId90" xr:uid="{FB302CF1-9F65-436B-9D61-62454B6AD973}"/>
    <hyperlink ref="H925" r:id="rId91" xr:uid="{98A0662C-9BF5-40BF-8A68-64CC830BF221}"/>
    <hyperlink ref="H927" r:id="rId92" xr:uid="{768212FF-87BB-45C5-9D3B-22C66BAA2BDA}"/>
    <hyperlink ref="H932" r:id="rId93" xr:uid="{33B20169-A989-4E2F-A8D0-7B8EAAF5D829}"/>
    <hyperlink ref="H523" r:id="rId94" xr:uid="{98AC68FF-A50B-405D-8DC6-85A7D7B8734B}"/>
    <hyperlink ref="H749" r:id="rId95" xr:uid="{A4732CFD-E40A-4A55-B6B3-4BC3F8DC04F8}"/>
    <hyperlink ref="H146" r:id="rId96" xr:uid="{63D16AC8-D7D2-4932-AF18-0A797C8FBD51}"/>
    <hyperlink ref="H818" r:id="rId97" xr:uid="{63741DC5-1B9B-4AF7-ACD2-44F681CFEDF0}"/>
    <hyperlink ref="H485" r:id="rId98" xr:uid="{EDC16FCF-1752-4EC0-B70B-891182DCFC85}"/>
    <hyperlink ref="H875" r:id="rId99" xr:uid="{4E877464-B770-4283-B15D-8A8CD9193130}"/>
    <hyperlink ref="H913" r:id="rId100" xr:uid="{919F4BAF-A9E7-4CD1-B835-FEE7844FBD3B}"/>
    <hyperlink ref="H918" r:id="rId101" xr:uid="{30FA52A3-D3E1-47FA-89FB-233DA444A366}"/>
    <hyperlink ref="H916" r:id="rId102" xr:uid="{D9102A8C-EE9A-4993-A93D-BF927C48631D}"/>
    <hyperlink ref="H891" r:id="rId103" xr:uid="{239381E5-70C5-4769-9F78-D795A5445DEB}"/>
    <hyperlink ref="H874" r:id="rId104" xr:uid="{6F81642D-D55D-430E-87A6-D52CE884DFF2}"/>
    <hyperlink ref="H872" r:id="rId105" xr:uid="{D9524435-A7EE-44BE-875A-7D82C03F5613}"/>
    <hyperlink ref="H859" r:id="rId106" xr:uid="{EB72BB2B-6CAF-4430-BB6A-9BC97CC10BB6}"/>
    <hyperlink ref="H857" r:id="rId107" xr:uid="{1A64E6C8-7EFF-40A8-89C7-5F8C08D062A3}"/>
    <hyperlink ref="H845" r:id="rId108" xr:uid="{08B0B567-691A-4D3D-8764-0D5983C7A90A}"/>
    <hyperlink ref="H836" r:id="rId109" xr:uid="{039A7B8A-CD2F-4543-80F7-CDBBB6A1863A}"/>
    <hyperlink ref="H832" r:id="rId110" xr:uid="{1B8ACF15-D39B-421E-9069-F6185A2E9AA8}"/>
    <hyperlink ref="H831" r:id="rId111" xr:uid="{E9286118-0739-4976-A8E3-09684D19DA49}"/>
    <hyperlink ref="H820" r:id="rId112" xr:uid="{B110B25A-B2E8-42E4-A907-F137C5953537}"/>
    <hyperlink ref="H782" r:id="rId113" xr:uid="{5CCD1A8F-E322-4667-9814-D6F065CE5421}"/>
    <hyperlink ref="H779" r:id="rId114" xr:uid="{89DF2020-8B99-474C-AECE-F4B4C92CE8AB}"/>
    <hyperlink ref="H748" r:id="rId115" xr:uid="{C04B5CD4-531C-4C4A-9F00-EE0DC476FB9F}"/>
    <hyperlink ref="H713" r:id="rId116" xr:uid="{750D4914-2C55-4E8C-A84D-F88D949CC6E3}"/>
    <hyperlink ref="H709" r:id="rId117" xr:uid="{0764275E-0E6D-43FE-877F-B4D1A82DB0C8}"/>
    <hyperlink ref="H695" r:id="rId118" xr:uid="{99187195-55F7-49F1-BDE2-B9B3E0DC0114}"/>
    <hyperlink ref="H677" r:id="rId119" xr:uid="{96BB14A9-0A7D-472C-9D3C-91F001EF7B80}"/>
    <hyperlink ref="H661" r:id="rId120" xr:uid="{3831AD06-5903-436D-A51E-1BA95D443B19}"/>
    <hyperlink ref="H660" r:id="rId121" xr:uid="{94FD6E1E-E0AD-48AD-ABD3-95D7340165B6}"/>
    <hyperlink ref="H658" r:id="rId122" xr:uid="{9E5D1F72-3C12-475C-AE04-A12C8C37B7F5}"/>
    <hyperlink ref="H652" r:id="rId123" xr:uid="{7B9A105D-8A41-461F-909B-F6A614353D37}"/>
    <hyperlink ref="H613" r:id="rId124" xr:uid="{F0E881CF-B963-41E0-BEAE-9ECB6B7B8F9B}"/>
    <hyperlink ref="H565" r:id="rId125" xr:uid="{46BD53A3-A53C-47FF-A38D-8F8131BAA287}"/>
    <hyperlink ref="H531" r:id="rId126" xr:uid="{C3AD4AA3-77A4-4E22-B17A-71C8412E2FD7}"/>
    <hyperlink ref="H527" r:id="rId127" xr:uid="{70F1432F-7208-4E07-B6E5-AF4078709710}"/>
    <hyperlink ref="H526" r:id="rId128" xr:uid="{7B6C6330-74A9-478E-B483-624379B1A43C}"/>
    <hyperlink ref="H483" r:id="rId129" xr:uid="{94BC9A44-A055-4CB6-B06B-A37BFBB45E8E}"/>
    <hyperlink ref="H461" r:id="rId130" xr:uid="{F297250D-ADE1-4F12-801C-E9C9E2C824F0}"/>
    <hyperlink ref="H448" r:id="rId131" xr:uid="{D6B42668-7F2B-4AA3-8936-5325CD304399}"/>
    <hyperlink ref="H443" r:id="rId132" xr:uid="{458FCEC7-2760-46A0-BDA7-186C2095FD6D}"/>
    <hyperlink ref="H440" r:id="rId133" xr:uid="{3234AB44-E098-4E34-AF3E-F92B69DA4C3F}"/>
    <hyperlink ref="H435" r:id="rId134" xr:uid="{C186DB63-9F9A-4C9C-B9FB-6ED8927F984A}"/>
    <hyperlink ref="H431" r:id="rId135" xr:uid="{46CFF56E-3DC1-4B5D-9851-CB7CAC597A51}"/>
    <hyperlink ref="H426" r:id="rId136" xr:uid="{095CABD3-E6A0-4EFD-BBC3-6FA52E524DD4}"/>
    <hyperlink ref="H390" r:id="rId137" xr:uid="{A43B46F7-6102-4955-84B8-D8DD3869F01A}"/>
    <hyperlink ref="H368" r:id="rId138" xr:uid="{70EC1ABC-F8C7-43F9-9F4F-6ADD3E64AB15}"/>
    <hyperlink ref="H358" r:id="rId139" xr:uid="{4F57732F-555A-49B6-803D-78572F6C63AF}"/>
    <hyperlink ref="H355" r:id="rId140" xr:uid="{1B4C9241-89CA-4235-B65D-0528A3355ECB}"/>
    <hyperlink ref="H348" r:id="rId141" xr:uid="{D59DD621-33EB-4EB6-AB0E-B1E437AFD099}"/>
    <hyperlink ref="H340" r:id="rId142" xr:uid="{75F07DE1-E42B-4787-A2A5-C88A40901E7E}"/>
    <hyperlink ref="H322" r:id="rId143" xr:uid="{CA9D571D-EB70-4908-A0F0-5F06C96FA316}"/>
    <hyperlink ref="H288" r:id="rId144" xr:uid="{B5E2ED7D-B046-4798-AACA-314B0AB2C75D}"/>
    <hyperlink ref="H252" r:id="rId145" xr:uid="{7A774093-B91B-41EB-BCE6-FB18521C9201}"/>
    <hyperlink ref="H247" r:id="rId146" xr:uid="{3CB465D8-6594-4EE9-81E9-B2F5B044EDA0}"/>
    <hyperlink ref="H220" r:id="rId147" xr:uid="{1F64BDCB-08F1-4B5D-9824-08AFB92EB805}"/>
    <hyperlink ref="H207" r:id="rId148" xr:uid="{5F9AF6A1-547F-4F8B-B485-41280EDC475F}"/>
    <hyperlink ref="H180" r:id="rId149" xr:uid="{E189264F-EFA3-4DD7-A078-BCD7303F0CB3}"/>
    <hyperlink ref="H160" r:id="rId150" xr:uid="{0CF38A2D-B7CE-4F6D-B363-9891CC14A2D4}"/>
    <hyperlink ref="H156" r:id="rId151" xr:uid="{DA161E86-000B-4D31-8A97-D9E28EA33E51}"/>
    <hyperlink ref="H131" r:id="rId152" xr:uid="{87BEF031-F6B5-406C-B5FC-7C2CF494C11C}"/>
    <hyperlink ref="H124" r:id="rId153" xr:uid="{D1A5311E-AB94-4BFC-A7F6-683A53AFD68C}"/>
    <hyperlink ref="H111" r:id="rId154" xr:uid="{A8BAA597-0D5C-4336-A878-7C5D2D4BAFA8}"/>
    <hyperlink ref="H105" r:id="rId155" xr:uid="{577BAA40-120C-4AF5-A821-C9F25CCB9053}"/>
    <hyperlink ref="H63" r:id="rId156" xr:uid="{371DB335-151A-4F85-8AFA-B20ADF0F35BA}"/>
    <hyperlink ref="H51" r:id="rId157" xr:uid="{48DE36ED-5D77-4090-96EB-5FCC7381312C}"/>
    <hyperlink ref="H117" r:id="rId158" xr:uid="{4100AF9F-3478-4254-8957-59E40B320A3C}"/>
    <hyperlink ref="H120" r:id="rId159" xr:uid="{C593129A-E380-42FB-9987-B354B44DF9FD}"/>
    <hyperlink ref="H127" r:id="rId160" xr:uid="{3A7DC061-27F2-4B62-B81B-6F1E794DC0FE}"/>
    <hyperlink ref="H178" r:id="rId161" xr:uid="{D0B97215-723B-4202-A83A-49153A6E8844}"/>
    <hyperlink ref="H194" r:id="rId162" xr:uid="{59E031E8-2D4F-444B-AC10-28AA216817E1}"/>
    <hyperlink ref="H342" r:id="rId163" xr:uid="{9903287E-A292-48D5-9934-90DBC376F9AA}"/>
    <hyperlink ref="A590" r:id="rId164" xr:uid="{D6287A12-2E73-46BE-830E-514FC72C0424}"/>
    <hyperlink ref="A420" r:id="rId165" xr:uid="{FF927CD8-5CD5-4065-9769-A5D4352FE138}"/>
    <hyperlink ref="A899" r:id="rId166" xr:uid="{2EE60BA7-476A-4B0D-9252-49D7ABC18AD8}"/>
    <hyperlink ref="A855" r:id="rId167" xr:uid="{69586753-9EF3-474B-B081-70E4A05116F9}"/>
    <hyperlink ref="A794" r:id="rId168" xr:uid="{84B41641-58F8-48E7-BECF-E4DEB2F69AF6}"/>
    <hyperlink ref="A771" r:id="rId169" xr:uid="{3EEBFF84-2F04-4DC6-943A-F006A785B4BB}"/>
    <hyperlink ref="A770" r:id="rId170" xr:uid="{2DDA54B7-C4DB-400B-9E5A-6096B1B90C8F}"/>
    <hyperlink ref="A764" r:id="rId171" xr:uid="{13C03687-D435-4B40-9E90-261D8FA5E58E}"/>
    <hyperlink ref="A741" r:id="rId172" xr:uid="{4C19353A-6F1F-4F03-A4F6-06D13E45E2D8}"/>
    <hyperlink ref="A589" r:id="rId173" xr:uid="{7DC9E74B-A63D-4187-BAD1-99355E8FBECD}"/>
    <hyperlink ref="A581" r:id="rId174" xr:uid="{D91ADA0D-8255-4AD5-9E2F-C0914FA6AF4F}"/>
    <hyperlink ref="A515" r:id="rId175" xr:uid="{7D7D2589-9ED8-48CF-8CDF-DFE263A6A195}"/>
    <hyperlink ref="A487" r:id="rId176" xr:uid="{24D6621D-0EB7-47F7-8E42-FC9B6FB6B3FA}"/>
    <hyperlink ref="A486" r:id="rId177" xr:uid="{BA4F6004-81DE-48FC-946B-3330D28264E6}"/>
    <hyperlink ref="A471" r:id="rId178" xr:uid="{E6FA4E3D-E286-4B16-BE38-BF179E5A298A}"/>
    <hyperlink ref="A446" r:id="rId179" xr:uid="{9CB60F04-3CC4-4A18-A2E9-BB22B7F52AA3}"/>
    <hyperlink ref="A6" r:id="rId180" xr:uid="{5124F43E-44AF-42B3-95D8-4659C5B7DC4D}"/>
    <hyperlink ref="A931" r:id="rId181" xr:uid="{38F3620A-9D81-4F49-A6DA-8A8B24249E70}"/>
    <hyperlink ref="A342" r:id="rId182" xr:uid="{E02F513A-E60C-40CB-94A5-6E8BDD452342}"/>
    <hyperlink ref="A905" r:id="rId183" xr:uid="{DDEFED51-80AF-4F1B-810F-80CDBA7924E3}"/>
    <hyperlink ref="A895" r:id="rId184" xr:uid="{2ADDEE40-5018-4E72-92B5-24CFB2AE0E83}"/>
    <hyperlink ref="A893" r:id="rId185" xr:uid="{455AF854-B732-44C4-A7A9-DEC43E55EF8A}"/>
    <hyperlink ref="A884" r:id="rId186" xr:uid="{CF91870D-6D90-4AFE-B3CA-66961CE4ED13}"/>
    <hyperlink ref="A880" r:id="rId187" xr:uid="{5DE6B985-3DA5-4084-AC30-3588D18F4217}"/>
    <hyperlink ref="A876" r:id="rId188" xr:uid="{FDDFD559-683C-42CD-A739-FD8183003213}"/>
    <hyperlink ref="A866" r:id="rId189" xr:uid="{C45E861C-7B10-4DE5-8CBD-6C33BA694E1A}"/>
    <hyperlink ref="A865" r:id="rId190" xr:uid="{F64A8543-F25F-455C-B738-E49613EA05B1}"/>
    <hyperlink ref="A861" r:id="rId191" xr:uid="{FBD9C3AE-700A-4650-933A-0D025EFC448B}"/>
    <hyperlink ref="A846" r:id="rId192" xr:uid="{72861D08-5BF9-42E8-AFCC-E31E7825B08A}"/>
    <hyperlink ref="A790" r:id="rId193" xr:uid="{FE2CD86D-FCAC-4319-A6CD-63580E6CE79F}"/>
    <hyperlink ref="A786" r:id="rId194" xr:uid="{6BA2BE67-C9B3-4FC4-B8AB-3E47FD673594}"/>
    <hyperlink ref="A762" r:id="rId195" xr:uid="{490F71BB-32B5-4AD7-9A5E-47AC125129EC}"/>
    <hyperlink ref="A752" r:id="rId196" xr:uid="{ED5DA222-3B48-466E-A0E9-004EE6C4EEDC}"/>
    <hyperlink ref="A751" r:id="rId197" xr:uid="{F5DD1980-1601-44DE-A7E8-C2C70D1387F4}"/>
    <hyperlink ref="A747" r:id="rId198" xr:uid="{21D94B66-1BA0-4886-8F7C-1F3D70EC402F}"/>
    <hyperlink ref="A737" r:id="rId199" xr:uid="{B531279E-4585-4F82-A02E-4142E3D22581}"/>
    <hyperlink ref="A727" r:id="rId200" xr:uid="{24E4F95A-ABFC-456C-9408-A011A950091D}"/>
    <hyperlink ref="A726" r:id="rId201" xr:uid="{8CB95CB0-6973-4491-8FB9-500CCFFAB7EC}"/>
    <hyperlink ref="A716" r:id="rId202" xr:uid="{586887E1-CE66-411E-9D40-D8CB65043BDC}"/>
    <hyperlink ref="A704" r:id="rId203" xr:uid="{5A538E0D-5B7C-4DC5-ACB3-DF4B57C1357B}"/>
    <hyperlink ref="A688" r:id="rId204" xr:uid="{504646D9-2070-4DF2-8DF8-FAEDCBEB9C71}"/>
    <hyperlink ref="A685" r:id="rId205" xr:uid="{B1F9BBF7-7462-4C69-9533-C64B4A655D07}"/>
    <hyperlink ref="A682" r:id="rId206" xr:uid="{7583F5BB-C718-4099-8E80-905EB63450B4}"/>
    <hyperlink ref="A664" r:id="rId207" xr:uid="{A57D77D9-3B71-466B-85C8-C6B7C345537E}"/>
    <hyperlink ref="A659" r:id="rId208" xr:uid="{7C39D7A6-39A0-42EF-A23F-68F835616667}"/>
    <hyperlink ref="A654" r:id="rId209" xr:uid="{F2AE1D4D-7D01-449F-A04F-54FF2B1F12FA}"/>
    <hyperlink ref="A653" r:id="rId210" xr:uid="{EFD5870B-9317-4D1A-9C8F-48B30D636E94}"/>
    <hyperlink ref="A641" r:id="rId211" xr:uid="{06E95B07-3D78-4A42-A457-A497586BE471}"/>
    <hyperlink ref="A637" r:id="rId212" xr:uid="{1113BC7D-8F47-4A97-826A-02A1D90A28B3}"/>
    <hyperlink ref="A635" r:id="rId213" xr:uid="{E751C70A-D406-4193-B207-F043F6884649}"/>
    <hyperlink ref="A632" r:id="rId214" xr:uid="{2A37512A-70EF-4741-9F84-C6D3C52D0B97}"/>
    <hyperlink ref="A616" r:id="rId215" xr:uid="{F97D664F-05F1-4677-9592-B23BC1A167FB}"/>
    <hyperlink ref="A594" r:id="rId216" xr:uid="{38992137-3025-40FA-A9C8-2CC0C8633FA2}"/>
    <hyperlink ref="A585" r:id="rId217" xr:uid="{59173A9E-386F-4C53-B762-AFD62C01702E}"/>
    <hyperlink ref="A579" r:id="rId218" xr:uid="{885C40A6-E268-420A-9DB8-CD9702E3FD8C}"/>
    <hyperlink ref="A563" r:id="rId219" xr:uid="{B8E2AA3E-8EDB-4906-B62F-CFDC3CE93E58}"/>
    <hyperlink ref="A561" r:id="rId220" xr:uid="{08E43DA4-DFCF-4B28-A9E6-15ED86E45FC8}"/>
    <hyperlink ref="A537" r:id="rId221" xr:uid="{C29DD5CF-6738-4DB1-A4EF-1604EF2F15F1}"/>
    <hyperlink ref="A535" r:id="rId222" xr:uid="{36D97CA4-5BDD-47CF-9733-E9DA27E53AC7}"/>
    <hyperlink ref="A533" r:id="rId223" xr:uid="{031ED34B-43F7-467A-9E69-2AB1F8371B34}"/>
    <hyperlink ref="A530" r:id="rId224" xr:uid="{41A17F47-3D2D-4269-8E89-E6F183A5538E}"/>
    <hyperlink ref="A516" r:id="rId225" xr:uid="{04B457BD-2359-4CA3-8620-514E96FDFBE5}"/>
    <hyperlink ref="A512" r:id="rId226" xr:uid="{259C904F-B60E-4FB3-8993-B4965B996306}"/>
    <hyperlink ref="A507" r:id="rId227" xr:uid="{A1AFBEC0-27B3-4820-B21C-F8C1E9685260}"/>
    <hyperlink ref="A500" r:id="rId228" xr:uid="{77197701-3FF7-444E-83CC-9D1732CB05DB}"/>
    <hyperlink ref="A497" r:id="rId229" xr:uid="{C5753E2F-D647-4B69-95DB-F7AE07F4F0AF}"/>
    <hyperlink ref="A481" r:id="rId230" xr:uid="{96FA0CDA-86C0-4492-8F41-C36F09868652}"/>
    <hyperlink ref="A477" r:id="rId231" xr:uid="{1785B8F1-550E-4246-91AB-11E25E4E41E3}"/>
    <hyperlink ref="A451" r:id="rId232" xr:uid="{CE736CCC-28C6-402A-91F5-7F8D2F4C342D}"/>
    <hyperlink ref="A450" r:id="rId233" xr:uid="{F6F0DFC0-6FAC-4E2A-87CF-C9AD0265DAAF}"/>
    <hyperlink ref="A447" r:id="rId234" xr:uid="{E524F707-0A18-4FBF-A9E6-FAF278773B75}"/>
    <hyperlink ref="A421" r:id="rId235" xr:uid="{CA76A134-C72F-4FAA-B016-228877B4391C}"/>
    <hyperlink ref="A408" r:id="rId236" xr:uid="{40A6505B-E7AC-4707-9281-65229FCED5B4}"/>
    <hyperlink ref="A404" r:id="rId237" xr:uid="{2C2257A8-0E1A-4D08-A05B-8525FE585797}"/>
    <hyperlink ref="A403" r:id="rId238" xr:uid="{194C6C0F-CBF9-4257-9947-DA17208550A4}"/>
    <hyperlink ref="A383" r:id="rId239" xr:uid="{CC802D52-C60A-45E4-87CB-96D18B506C2C}"/>
    <hyperlink ref="A379" r:id="rId240" xr:uid="{FEA4123C-7E06-4ECA-B78E-CA5408B92029}"/>
    <hyperlink ref="A378" r:id="rId241" xr:uid="{D0673570-3FA9-4FE9-97FA-58AF57F7F80B}"/>
    <hyperlink ref="A367" r:id="rId242" xr:uid="{108E0B67-44FE-43A0-856E-1EB1E977372B}"/>
    <hyperlink ref="A365" r:id="rId243" xr:uid="{D6A54ED1-905E-4018-B1D2-6BBEF68A18BA}"/>
    <hyperlink ref="A363" r:id="rId244" xr:uid="{C3F6D77B-CFB4-44EB-9622-183E1B394397}"/>
    <hyperlink ref="A357" r:id="rId245" xr:uid="{875ED24A-0E16-42FD-876E-30AFEED25D45}"/>
    <hyperlink ref="A351" r:id="rId246" xr:uid="{5690FFD6-1F84-4BFA-87AB-ECC4CD84C91D}"/>
    <hyperlink ref="A347" r:id="rId247" xr:uid="{3F2DC9A4-0EE9-4BF7-891E-1B1B0264C6EC}"/>
    <hyperlink ref="A326" r:id="rId248" xr:uid="{9BA69539-56CD-4E7D-99F6-5DB2B0AAB9BB}"/>
    <hyperlink ref="A325" r:id="rId249" xr:uid="{04B1AA40-B60A-4157-8AA9-81A6962F9631}"/>
    <hyperlink ref="A321" r:id="rId250" xr:uid="{BFBA3EEF-550A-479E-B5ED-6A9B6AE052EB}"/>
    <hyperlink ref="A320" r:id="rId251" xr:uid="{B2DA08A4-A9E3-447C-AEF4-C9B3999F54E3}"/>
    <hyperlink ref="A315" r:id="rId252" xr:uid="{B4100E05-898B-4290-8D05-07D1DCBCB335}"/>
    <hyperlink ref="A304" r:id="rId253" xr:uid="{2C6B151D-52AF-4582-9096-BEB6ECBCE961}"/>
    <hyperlink ref="A300" r:id="rId254" xr:uid="{7172A6FF-F7F2-48C5-B6B1-0AA023583407}"/>
    <hyperlink ref="A299" r:id="rId255" xr:uid="{F3284F9F-AA53-4FCD-966A-A1EACA230F93}"/>
    <hyperlink ref="A289" r:id="rId256" xr:uid="{09D4405A-9550-4362-9232-5885248DCE4D}"/>
    <hyperlink ref="A285" r:id="rId257" xr:uid="{D1A7BB4F-6D7E-4183-9DF3-58B40B5F61A4}"/>
    <hyperlink ref="A284" r:id="rId258" xr:uid="{F1EEAF80-7530-4025-9B6B-7FF803331C0D}"/>
    <hyperlink ref="A276" r:id="rId259" xr:uid="{DD0B90D9-5345-4459-96CD-339696A906FA}"/>
    <hyperlink ref="A266" r:id="rId260" xr:uid="{16E5AD81-13F2-44BE-B2BE-C621643B0D72}"/>
    <hyperlink ref="A259" r:id="rId261" xr:uid="{492302A5-35B2-4623-AA04-493C56593F8D}"/>
    <hyperlink ref="A251" r:id="rId262" xr:uid="{2305351D-5C23-402D-A173-6B945156F9D2}"/>
    <hyperlink ref="A246" r:id="rId263" xr:uid="{F74BED69-C69D-457C-AB30-A8AA5A7A45F7}"/>
    <hyperlink ref="A226" r:id="rId264" xr:uid="{B97B1D25-97F1-4579-9073-383C2D06219D}"/>
    <hyperlink ref="A225" r:id="rId265" xr:uid="{A06741FA-CF0C-4280-906D-6DE610C2F01B}"/>
    <hyperlink ref="A221" r:id="rId266" xr:uid="{AE53A520-FE85-43CA-BAC3-7C187C951652}"/>
    <hyperlink ref="A217" r:id="rId267" xr:uid="{52B17F14-34BD-4A79-9201-67AF640FACF0}"/>
    <hyperlink ref="A216" r:id="rId268" xr:uid="{D99531F1-041F-4C39-A080-383F6F2CEB46}"/>
    <hyperlink ref="A214" r:id="rId269" xr:uid="{FA812508-4247-4A4C-BCB9-14351FAC672F}"/>
    <hyperlink ref="A211" r:id="rId270" xr:uid="{43A4281A-9E6F-4CB8-BEC6-84546B6A6EB7}"/>
    <hyperlink ref="A205" r:id="rId271" xr:uid="{5743B326-0413-4F5E-924F-06EED07BF88A}"/>
    <hyperlink ref="A195" r:id="rId272" xr:uid="{591058EB-2CD3-42EE-9A23-B971DAA457BA}"/>
    <hyperlink ref="A176" r:id="rId273" xr:uid="{472A071A-2F2F-4A88-8D64-CA5066240BBF}"/>
    <hyperlink ref="A171" r:id="rId274" xr:uid="{635520BF-E227-4B9E-B1EE-4FB207366575}"/>
    <hyperlink ref="A158" r:id="rId275" xr:uid="{C780FA2A-347C-484C-A6A8-231825791A7E}"/>
    <hyperlink ref="A149" r:id="rId276" xr:uid="{351203E1-B364-4AA8-92FC-EC50C82791AA}"/>
    <hyperlink ref="A147" r:id="rId277" xr:uid="{082B3BE5-F485-4CF3-8454-5253582C01BB}"/>
    <hyperlink ref="A141" r:id="rId278" xr:uid="{5944A274-9F4D-4557-8C6C-E69AE2B0C662}"/>
    <hyperlink ref="A130" r:id="rId279" xr:uid="{D0CCD3EA-CBE2-4F60-B36D-C42AF8D1E4A3}"/>
    <hyperlink ref="A112" r:id="rId280" xr:uid="{A7E791AC-7DAE-4056-8580-1C3ECD51DE8B}"/>
    <hyperlink ref="A100" r:id="rId281" xr:uid="{67DE0B37-AE01-499A-AF18-F44E179F62C2}"/>
    <hyperlink ref="A90" r:id="rId282" xr:uid="{0536AE16-1588-429A-B2A4-30A0171CE9D6}"/>
    <hyperlink ref="A86" r:id="rId283" xr:uid="{DDDE2EC1-0C55-46DC-901A-BED44818CABF}"/>
    <hyperlink ref="A83" r:id="rId284" xr:uid="{B8FD6827-AD68-434A-811A-056B7F128B5B}"/>
    <hyperlink ref="A79" r:id="rId285" xr:uid="{E0044E2B-327E-4F6B-906F-DCB0DEC37862}"/>
    <hyperlink ref="A73" r:id="rId286" xr:uid="{F9FB4BE7-79B3-4568-9995-C15F5D0FDAE4}"/>
    <hyperlink ref="A70" r:id="rId287" xr:uid="{035EABB6-116C-401F-BFCD-0D289BBF02BC}"/>
    <hyperlink ref="A67" r:id="rId288" display="Bedford Times and Citizen Group" xr:uid="{106DCE0D-FDC3-4684-9347-EFDDC7BD93B5}"/>
    <hyperlink ref="A65" r:id="rId289" xr:uid="{8334C477-4B64-436E-B8C6-50797FDE3BEC}"/>
    <hyperlink ref="A62" r:id="rId290" xr:uid="{BE555413-84B1-4F1A-9A26-65EC6B25B015}"/>
    <hyperlink ref="A59" r:id="rId291" xr:uid="{BA3968B3-2BA3-43C9-A76E-BBC9146020EA}"/>
    <hyperlink ref="A55" r:id="rId292" xr:uid="{B44EBBC1-A801-4594-B3FC-4EA7BA076BB8}"/>
    <hyperlink ref="A49" r:id="rId293" xr:uid="{75901F68-96AA-4ED6-B27E-000546BBD968}"/>
    <hyperlink ref="A47" r:id="rId294" xr:uid="{9E7053D9-BE0C-4190-B20E-04AFFC5E483C}"/>
    <hyperlink ref="A46" r:id="rId295" xr:uid="{578CAB62-4CA1-4056-98C7-3E7FFD7E9047}"/>
    <hyperlink ref="A45" r:id="rId296" xr:uid="{75D16FBF-6DFA-43B6-AE7B-B01A1A5C6FAF}"/>
    <hyperlink ref="A27" r:id="rId297" xr:uid="{145B1D82-A9DA-4000-A0B9-EDAE2663D834}"/>
    <hyperlink ref="A23" r:id="rId298" xr:uid="{5B37EC99-0DC1-4632-8F71-93CEB46760EE}"/>
    <hyperlink ref="A20" r:id="rId299" xr:uid="{C8E49F80-A978-4812-A3C5-EA746DE5D43C}"/>
    <hyperlink ref="A19" r:id="rId300" xr:uid="{1F95B102-8880-4961-9727-7D872B02CBA1}"/>
    <hyperlink ref="A18" r:id="rId301" xr:uid="{F8E1A61A-BF67-4DBA-A18A-370442DBC4D4}"/>
    <hyperlink ref="A12" r:id="rId302" xr:uid="{CF2C39DE-FABC-420E-A08A-B20C868D9248}"/>
    <hyperlink ref="A9" r:id="rId303" xr:uid="{446D600D-3521-431B-9146-A10058375927}"/>
    <hyperlink ref="A7" r:id="rId304" xr:uid="{ACC466F7-FCFD-41BF-A3C3-FDFA4195EF36}"/>
    <hyperlink ref="A2" r:id="rId305" xr:uid="{9964C7B4-3D64-4834-A2C8-AB1B0280735C}"/>
    <hyperlink ref="A399" r:id="rId306" xr:uid="{1A8EDA56-110F-4A20-9216-77A13642985C}"/>
    <hyperlink ref="A652" r:id="rId307" xr:uid="{D29AE7F8-C149-44DF-8D18-75526DC814C3}"/>
    <hyperlink ref="A962" r:id="rId308" xr:uid="{15C29C21-1689-4A71-8716-AB8DA8DE8940}"/>
    <hyperlink ref="A963" r:id="rId309" xr:uid="{F8C11E0D-BC85-49BE-9F36-A2D173A5F59F}"/>
    <hyperlink ref="A964" r:id="rId310" xr:uid="{22DC695E-6255-4CA0-9D6E-2F34EE71B175}"/>
    <hyperlink ref="A965" r:id="rId311" xr:uid="{5982950A-B8F7-4C06-A893-3C1E9C945B03}"/>
    <hyperlink ref="A966" r:id="rId312" xr:uid="{C0361DAF-DC9D-4F38-BFEF-8B56AAE43D7B}"/>
    <hyperlink ref="A967" r:id="rId313" xr:uid="{BE910F34-FF22-45A2-8A67-046C6FF2AD0E}"/>
    <hyperlink ref="A968" r:id="rId314" xr:uid="{05F6690A-AA9E-49D4-AFA2-29C4E918C931}"/>
    <hyperlink ref="A969" r:id="rId315" xr:uid="{693B0234-003E-4DC9-AEA7-B66A690ADDA7}"/>
    <hyperlink ref="A970" r:id="rId316" xr:uid="{7830A407-9BA2-45A9-B8F4-AB815836D2B2}"/>
    <hyperlink ref="A971" r:id="rId317" xr:uid="{CC650D3E-A44A-492B-BC4C-102B1F086582}"/>
    <hyperlink ref="A972" r:id="rId318" xr:uid="{75AB7371-39CC-4995-B5BF-85878F7D7B3A}"/>
    <hyperlink ref="A973" r:id="rId319" xr:uid="{3BA5D102-8659-49EC-9643-74A6D89D02B1}"/>
    <hyperlink ref="A974" r:id="rId320" xr:uid="{F656EFD8-DC47-4D97-8C72-B122E44538CF}"/>
    <hyperlink ref="A975" r:id="rId321" xr:uid="{2B4314F7-D01B-4302-9C77-E5ECE1D6B3CC}"/>
    <hyperlink ref="A976" r:id="rId322" xr:uid="{486CDB44-35DF-46DB-A222-A68884ED3E9F}"/>
    <hyperlink ref="A977" r:id="rId323" xr:uid="{2B43A5B4-BEDC-48DF-B191-5BCB9A5DFC71}"/>
    <hyperlink ref="A978" r:id="rId324" xr:uid="{98900038-852A-4019-81D5-8828F4FB6D02}"/>
    <hyperlink ref="A979" r:id="rId325" xr:uid="{44375158-0400-482A-82D8-0F751916E06A}"/>
    <hyperlink ref="A980" r:id="rId326" xr:uid="{E76E3D11-8BB0-4F84-B215-CECCD5CD3499}"/>
    <hyperlink ref="A981" r:id="rId327" xr:uid="{714F2020-904D-47FA-9433-A317607D1D10}"/>
    <hyperlink ref="A982" r:id="rId328" xr:uid="{032C497C-4047-4CD0-A9D7-88F8586DE98D}"/>
    <hyperlink ref="A983" r:id="rId329" xr:uid="{B67C7FAE-C37C-4212-9D15-642D43BA1039}"/>
    <hyperlink ref="A984" r:id="rId330" xr:uid="{38810577-D982-4FD2-A27C-75AA7E99565A}"/>
    <hyperlink ref="A985" r:id="rId331" xr:uid="{27116815-0F3C-4708-BC0E-9D557E426A17}"/>
    <hyperlink ref="A986" r:id="rId332" xr:uid="{6BABBDBC-FF17-4C29-B2A7-8303A9575430}"/>
    <hyperlink ref="A987" r:id="rId333" xr:uid="{01197856-0833-41BB-B7EB-2B515A6114D0}"/>
    <hyperlink ref="A988" r:id="rId334" xr:uid="{69A4C210-2978-4F93-8BC5-7882B5BD1DE1}"/>
    <hyperlink ref="A989" r:id="rId335" xr:uid="{622CD2F6-D8BC-41E2-A402-DE658DFB098D}"/>
    <hyperlink ref="A990" r:id="rId336" xr:uid="{18ECE220-E7F9-4324-9A9D-7DCA7A203EF2}"/>
    <hyperlink ref="A991" r:id="rId337" xr:uid="{86DBA163-7FC3-4C1E-A93E-D0063894AF6F}"/>
    <hyperlink ref="A992" r:id="rId338" xr:uid="{281C45A9-22B2-4A52-A59B-24BD535F25F2}"/>
    <hyperlink ref="A993" r:id="rId339" xr:uid="{C81758AF-BABA-4BD3-8621-DB05270303AE}"/>
    <hyperlink ref="A994" r:id="rId340" xr:uid="{A5A9937D-0212-4107-B1B0-6F68ED967D65}"/>
    <hyperlink ref="A995" r:id="rId341" xr:uid="{5C733F08-E07D-43EE-AEBE-E2606AE833B7}"/>
    <hyperlink ref="A996" r:id="rId342" xr:uid="{F8E00EC0-0FF6-42C5-BC59-E54F02D72A3A}"/>
    <hyperlink ref="A997" r:id="rId343" xr:uid="{3B34B797-5E66-484B-BBEF-1281DB712FD6}"/>
    <hyperlink ref="A998" r:id="rId344" xr:uid="{8C3AACF4-AAC1-44DD-9E14-58A8E26C8394}"/>
    <hyperlink ref="A999" r:id="rId345" xr:uid="{95A9BA48-58A1-4EC0-BED0-9AE32B6DC17B}"/>
    <hyperlink ref="A1000" r:id="rId346" xr:uid="{2282A773-991E-463F-AAC7-ABEB17E03ABA}"/>
    <hyperlink ref="A1001" r:id="rId347" xr:uid="{F406D708-CC3E-4C31-8F7E-533E2AB279FE}"/>
    <hyperlink ref="A1002" r:id="rId348" xr:uid="{39DB897B-6B18-4756-9B99-C48D3FA51F24}"/>
    <hyperlink ref="A1003" r:id="rId349" xr:uid="{05CE6039-2E1A-4E95-94A9-BA8766F05CBF}"/>
    <hyperlink ref="A1004" r:id="rId350" xr:uid="{9D4DA223-04C3-4D87-AB08-05D9DC1C5152}"/>
    <hyperlink ref="A1005" r:id="rId351" xr:uid="{70D0436C-2ACE-4C9A-8C98-8134F644CC0B}"/>
    <hyperlink ref="A1006" r:id="rId352" xr:uid="{256D4D1D-6320-45D5-97F9-6FE3EBB8A9E2}"/>
    <hyperlink ref="A1007" r:id="rId353" xr:uid="{064BF159-5768-40C8-9EEB-F4A2CDB1E6F3}"/>
    <hyperlink ref="A1008" r:id="rId354" xr:uid="{300BB967-B265-4750-91DB-45B867EE3106}"/>
    <hyperlink ref="A1009" r:id="rId355" xr:uid="{77CF17ED-0FB6-426D-BB99-86CC395E27EE}"/>
    <hyperlink ref="A1010" r:id="rId356" xr:uid="{44950329-8CE2-4647-A812-4D1D43C8BAA2}"/>
    <hyperlink ref="A1011" r:id="rId357" xr:uid="{FE21225C-1A29-4995-8BED-6260DAA309B7}"/>
    <hyperlink ref="A1012" r:id="rId358" xr:uid="{C0B1278D-CCFD-43EE-9951-90BD6BACF788}"/>
    <hyperlink ref="A1013" r:id="rId359" xr:uid="{1DE38F25-6718-4514-A58A-C6E42B15A2F1}"/>
    <hyperlink ref="A1014" r:id="rId360" xr:uid="{EAAA3339-66AE-4C56-BE43-A893FF22DC2B}"/>
    <hyperlink ref="A1015" r:id="rId361" xr:uid="{840E0DB6-E1D3-45C0-BA5C-22FC5592DD32}"/>
    <hyperlink ref="A1016" r:id="rId362" xr:uid="{1A5B4F02-D970-414B-9D5A-247489DD5CC2}"/>
    <hyperlink ref="A1017" r:id="rId363" xr:uid="{17AE856D-7649-4EDD-AF53-D98DA684DB3A}"/>
    <hyperlink ref="A1018" r:id="rId364" xr:uid="{3310F63E-9AFE-4415-8B9E-DD149B586D8A}"/>
    <hyperlink ref="A1019" r:id="rId365" xr:uid="{A0307D8F-ED0A-4508-8DF1-EF3F06F469F4}"/>
    <hyperlink ref="A1020" r:id="rId366" xr:uid="{71E712AF-A7B7-4B37-8132-DCF8C0E3CB2D}"/>
    <hyperlink ref="A1021" r:id="rId367" xr:uid="{20720BC5-7667-49FB-AF33-8286C2B87B58}"/>
    <hyperlink ref="A1022" r:id="rId368" xr:uid="{16FD7AD3-711A-414D-B907-C90C73983855}"/>
    <hyperlink ref="A1023" r:id="rId369" xr:uid="{C462667A-A3DE-4248-AADD-ABA88B246F1F}"/>
    <hyperlink ref="A1024" r:id="rId370" xr:uid="{82984B84-4C0D-490A-AFD4-181B35415648}"/>
    <hyperlink ref="A1025" r:id="rId371" xr:uid="{CEA168DB-6B14-4A99-919B-33E12F06BF33}"/>
    <hyperlink ref="A1026" r:id="rId372" xr:uid="{18677D6A-FB6A-45DB-AF32-2825931539F4}"/>
    <hyperlink ref="A1027" r:id="rId373" xr:uid="{B26BE8C3-1D4B-4367-9DB5-75DF4D06D18E}"/>
    <hyperlink ref="A1028" r:id="rId374" xr:uid="{03C8C5B1-35C1-4386-98C5-55395442AA9B}"/>
    <hyperlink ref="A1029" r:id="rId375" xr:uid="{71E5632F-9609-44B9-AE9F-72159F3A5EF1}"/>
    <hyperlink ref="A1030" r:id="rId376" xr:uid="{98AB1921-59E9-424C-A956-C7DDE66EE8A2}"/>
    <hyperlink ref="A1031" r:id="rId377" xr:uid="{68C8FD49-FF8D-475C-AFD4-933F490E749C}"/>
    <hyperlink ref="A1032" r:id="rId378" xr:uid="{7E9604D3-BE9B-4178-85B6-4F61F6A9779F}"/>
    <hyperlink ref="A1033" r:id="rId379" xr:uid="{AE742155-4599-4651-B3ED-E4867DE956BA}"/>
    <hyperlink ref="A1034" r:id="rId380" xr:uid="{0260695B-5AAE-45E5-9A7A-936347FCB608}"/>
    <hyperlink ref="A1035" r:id="rId381" xr:uid="{E73BFCB8-3C0D-4606-8EA2-8AC82EB2213F}"/>
    <hyperlink ref="A1036" r:id="rId382" xr:uid="{22A1A91C-8D53-45ED-B7C6-87BB629D8CFD}"/>
    <hyperlink ref="A1037" r:id="rId383" xr:uid="{03A3E9ED-F346-4FBD-8DCE-1DA607C5E5B3}"/>
    <hyperlink ref="A1038" r:id="rId384" xr:uid="{72895980-87F4-4415-80FC-7F3349BF61B6}"/>
    <hyperlink ref="A1039" r:id="rId385" xr:uid="{91138E4B-AB42-4781-B324-0B1696B65192}"/>
    <hyperlink ref="A1040" r:id="rId386" xr:uid="{0EBE43BC-9B8D-452A-97E6-43BFA069B5E3}"/>
    <hyperlink ref="A1041" r:id="rId387" xr:uid="{C4DC0BEA-6EFE-4DD0-9CEC-974316ADC7D9}"/>
    <hyperlink ref="A1042" r:id="rId388" xr:uid="{00305251-7B68-4C2E-A4E4-6F5C3EACA0B5}"/>
    <hyperlink ref="A1043" r:id="rId389" xr:uid="{BEC1B42B-92D6-4531-A74F-02D9447B18C4}"/>
    <hyperlink ref="A1044" r:id="rId390" xr:uid="{66269D0D-EDFC-405F-85CD-8D3191BA47C3}"/>
    <hyperlink ref="A1045" r:id="rId391" xr:uid="{9BAB8DC9-74B2-43EB-B4F3-1875BD95670E}"/>
    <hyperlink ref="A1046" r:id="rId392" xr:uid="{93F75D59-8DF1-4A63-A716-BF86A5BEE8D9}"/>
    <hyperlink ref="A1047" r:id="rId393" xr:uid="{BCD3C368-24CC-4906-BBBD-812604F038C6}"/>
    <hyperlink ref="A1048" r:id="rId394" xr:uid="{D8949E89-65FC-4986-9EC0-51808FD66B16}"/>
    <hyperlink ref="A1049" r:id="rId395" xr:uid="{0F9E47F2-38EC-467B-A942-BFBA4D07DB13}"/>
    <hyperlink ref="A1050" r:id="rId396" xr:uid="{18DA2697-EBE3-433F-9FF8-3217EC75F8F8}"/>
    <hyperlink ref="A1051" r:id="rId397" xr:uid="{F4F76540-F04F-4A8D-88AB-670ECA811D76}"/>
    <hyperlink ref="A1052" r:id="rId398" xr:uid="{2461E1D4-CD42-4E72-858B-5BB2710054BC}"/>
    <hyperlink ref="A1053" r:id="rId399" xr:uid="{54ADE8F4-CB85-497D-BA1A-64EC50D2B117}"/>
    <hyperlink ref="A1054" r:id="rId400" xr:uid="{550C0A77-AB19-441F-81FD-516784125D2A}"/>
    <hyperlink ref="A1055" r:id="rId401" xr:uid="{CDC15728-FDF3-4A67-9AEF-885D3380ADFD}"/>
    <hyperlink ref="A1056" r:id="rId402" xr:uid="{16C750BE-6261-4A21-980C-DB13E809B6DC}"/>
    <hyperlink ref="A1057" r:id="rId403" xr:uid="{3614E9DB-D69D-47C7-8AB4-C327B1BFEACF}"/>
    <hyperlink ref="A1058" r:id="rId404" xr:uid="{93D8B3EA-0769-45AD-906C-B153E3878011}"/>
    <hyperlink ref="A1059" r:id="rId405" xr:uid="{46A39FF0-D74D-4B64-9B96-51C89146B2CE}"/>
    <hyperlink ref="A1060" r:id="rId406" xr:uid="{8345CAC7-BFE6-4D5F-801A-29553A35F540}"/>
    <hyperlink ref="A1061" r:id="rId407" xr:uid="{3B65B6CD-6FB1-45E3-9606-26B00976B039}"/>
    <hyperlink ref="A1062" r:id="rId408" xr:uid="{2F74B556-3D5C-4FF8-8294-0BCF3581F8C2}"/>
    <hyperlink ref="A1063" r:id="rId409" xr:uid="{46827628-47C6-4F1B-AA5A-5D4DEB0B8756}"/>
    <hyperlink ref="A1064" r:id="rId410" xr:uid="{0C226A89-0A9F-4A4A-B9E6-CB1531A93905}"/>
    <hyperlink ref="A1065" r:id="rId411" xr:uid="{2E6377D9-A5B9-41DB-952F-BDE79DDE50AE}"/>
    <hyperlink ref="A1066" r:id="rId412" xr:uid="{035A4187-14A1-4EB8-B736-DBF0D42F3C92}"/>
    <hyperlink ref="A1067" r:id="rId413" xr:uid="{37C4050B-89C6-443B-A3A9-F31C86EFDC6A}"/>
    <hyperlink ref="A1068" r:id="rId414" xr:uid="{91D1BC5B-5511-42A4-8535-25F7181861A7}"/>
    <hyperlink ref="A1069" r:id="rId415" xr:uid="{8542687D-71D1-4E76-8CCE-352867F4428F}"/>
    <hyperlink ref="A1070" r:id="rId416" xr:uid="{7F38A6FC-C783-4955-9931-6974BD82A834}"/>
    <hyperlink ref="A1071" r:id="rId417" xr:uid="{EE93DF2D-A1CE-4E33-A236-EF42A6F664D7}"/>
    <hyperlink ref="A1072" r:id="rId418" xr:uid="{E66393B1-E3E7-4AE7-800F-956E31758EA0}"/>
    <hyperlink ref="A1073" r:id="rId419" xr:uid="{7389EE2D-0324-49A7-9B99-8C47B10CCF29}"/>
    <hyperlink ref="A1074" r:id="rId420" xr:uid="{27EA9AB3-149D-421A-8444-10D1BC220320}"/>
    <hyperlink ref="A1075" r:id="rId421" xr:uid="{4C620AF7-7326-4EDD-BF7F-13C4A1178EBF}"/>
    <hyperlink ref="A1076" r:id="rId422" xr:uid="{CA6170B4-BB19-4FE7-AE4D-BC68CC9217CE}"/>
    <hyperlink ref="A1077" r:id="rId423" xr:uid="{89971E55-0392-4C28-B16A-C610CC6C59E6}"/>
    <hyperlink ref="A1078" r:id="rId424" xr:uid="{3F7A2ACE-4F59-45CC-858C-DC4CB3197CB7}"/>
    <hyperlink ref="A1079" r:id="rId425" xr:uid="{93E616E6-0F42-4FCB-A978-4C6B1C447FA8}"/>
    <hyperlink ref="A1080" r:id="rId426" xr:uid="{0118454E-E1C5-4920-B0A9-53C8E613F130}"/>
    <hyperlink ref="A1081" r:id="rId427" xr:uid="{D49A815D-3402-44ED-B132-4E6CFC7A60B1}"/>
    <hyperlink ref="A1082" r:id="rId428" xr:uid="{69AE5D9F-590A-49CC-A5F9-8F15D838718C}"/>
    <hyperlink ref="A1083" r:id="rId429" xr:uid="{D8BEC892-10C8-4618-BF1F-51680A71E521}"/>
    <hyperlink ref="A1084" r:id="rId430" xr:uid="{9E58571F-2170-487E-BD45-F51D111BA4C5}"/>
    <hyperlink ref="A1085" r:id="rId431" xr:uid="{AE150315-C2A3-46A9-919C-4A2579DA71C6}"/>
    <hyperlink ref="A1086" r:id="rId432" xr:uid="{29B32C48-5866-4CE8-8E2E-DD05AF49674E}"/>
    <hyperlink ref="A1087" r:id="rId433" xr:uid="{18535F92-8371-4F11-B30D-981CB7CECA21}"/>
    <hyperlink ref="A1088" r:id="rId434" xr:uid="{5A291D3B-C7AA-46C8-844A-E3796AC6316C}"/>
    <hyperlink ref="A1090" r:id="rId435" xr:uid="{518A3682-D857-4967-B0DE-33D083EBDF29}"/>
    <hyperlink ref="A1091" r:id="rId436" xr:uid="{183B73CD-1015-4D58-8A3C-B1CFCB07099F}"/>
    <hyperlink ref="A1092" r:id="rId437" xr:uid="{28EF6AFE-5C35-405F-9B25-0F37C9E5354E}"/>
    <hyperlink ref="A1093" r:id="rId438" xr:uid="{0EF96A29-7A23-494A-A570-B09245F7F340}"/>
    <hyperlink ref="A1094" r:id="rId439" xr:uid="{189366F2-0A39-46B5-A70E-D203B002FDD2}"/>
    <hyperlink ref="A1095" r:id="rId440" xr:uid="{F94CAFB7-343F-49DA-A3E9-D236C87E3412}"/>
    <hyperlink ref="A1096" r:id="rId441" xr:uid="{D950BF74-A56E-4CE6-8FF9-CEABB35955F3}"/>
    <hyperlink ref="A1097" r:id="rId442" xr:uid="{0F104319-FDFE-4C89-AF76-9F7933FC2CFB}"/>
    <hyperlink ref="A1098" r:id="rId443" xr:uid="{50211980-EB1F-4C48-B2D4-F3129C47216E}"/>
    <hyperlink ref="A1099" r:id="rId444" xr:uid="{D58512BB-AA25-4CA7-9F79-FD841BE9CFDA}"/>
    <hyperlink ref="A1100" r:id="rId445" xr:uid="{0B7AD2E9-7AA4-4828-AC21-0277FFC14680}"/>
    <hyperlink ref="A1101" r:id="rId446" xr:uid="{8CEE95B0-9844-42BF-B559-DA314D273567}"/>
    <hyperlink ref="A1102" r:id="rId447" xr:uid="{F710848E-5DCB-463B-944F-2789FCCC5065}"/>
    <hyperlink ref="A1103" r:id="rId448" xr:uid="{050A0187-985C-47E3-A192-BEDA5D7C88BD}"/>
    <hyperlink ref="A1104" r:id="rId449" xr:uid="{CE379178-B6C7-4F82-A443-D1F18507ADEB}"/>
    <hyperlink ref="A1105" r:id="rId450" xr:uid="{2978CD30-E857-4B57-BCB8-D87ADE98057F}"/>
    <hyperlink ref="A1106" r:id="rId451" xr:uid="{1E77DDA7-F499-44DC-B500-5A3FA8B51442}"/>
    <hyperlink ref="A1107" r:id="rId452" xr:uid="{70CAB804-BAC0-4B20-AD7F-4A23CE0D4DE0}"/>
    <hyperlink ref="A1108" r:id="rId453" xr:uid="{1192986F-8639-4D8D-8235-38F996578952}"/>
    <hyperlink ref="A1109" r:id="rId454" xr:uid="{93A0B7B4-D627-4C80-BE62-014394CA75A4}"/>
    <hyperlink ref="A1110" r:id="rId455" xr:uid="{B68D5AE7-9881-41BD-A2CA-D8CCAAFE31B7}"/>
    <hyperlink ref="A1111" r:id="rId456" xr:uid="{397D22E1-1C4D-411C-A430-0DF558847BFA}"/>
    <hyperlink ref="A1112" r:id="rId457" xr:uid="{93C54A03-4469-49A5-AC56-6CA288D1885F}"/>
    <hyperlink ref="A1113" r:id="rId458" xr:uid="{A60C5CE7-F642-4732-8576-0F9CD2B812D6}"/>
    <hyperlink ref="A1114" r:id="rId459" xr:uid="{27730D60-3434-4CAF-8B45-50828B37657B}"/>
    <hyperlink ref="A1115" r:id="rId460" xr:uid="{5F354549-ED8D-4E8C-8F4A-02DC089A2590}"/>
    <hyperlink ref="A1116" r:id="rId461" xr:uid="{09C2A62F-5C56-4BE8-86E5-00C8AD5C5AB2}"/>
    <hyperlink ref="A1117" r:id="rId462" xr:uid="{F158E04F-365D-4765-A3C8-082F19DDA182}"/>
    <hyperlink ref="A1118" r:id="rId463" xr:uid="{BF123384-94B7-4E1A-8BB9-A53682B95C24}"/>
    <hyperlink ref="A1119" r:id="rId464" xr:uid="{C9EADA91-B961-48B0-BDF5-1E84C728750B}"/>
    <hyperlink ref="A1120" r:id="rId465" xr:uid="{939A9A18-7D7D-4722-B609-894F07118951}"/>
    <hyperlink ref="A1121" r:id="rId466" xr:uid="{5059C757-0D09-4A94-815F-967C01F5F232}"/>
    <hyperlink ref="A1122" r:id="rId467" xr:uid="{A30E9B75-DFBF-436A-9F24-D587F0F1CDB9}"/>
    <hyperlink ref="A1123" r:id="rId468" xr:uid="{961BB28B-8796-436B-B8FC-0E1B161E0EAC}"/>
    <hyperlink ref="A1124" r:id="rId469" xr:uid="{7A332BE4-4DA5-4C9F-8D9F-E4B959B47B3E}"/>
    <hyperlink ref="A1125" r:id="rId470" xr:uid="{52EA3BEE-7551-4EBF-93AA-3A22F5912CF1}"/>
    <hyperlink ref="A1126" r:id="rId471" xr:uid="{FC55AB7A-AAC7-4EEC-A29C-484579A89DFC}"/>
    <hyperlink ref="A1127" r:id="rId472" xr:uid="{C831874B-50EF-4B77-9E12-8DCED9450A04}"/>
    <hyperlink ref="A1128" r:id="rId473" xr:uid="{B648D8CA-AD62-4560-8456-9FBA3D4F66E3}"/>
    <hyperlink ref="A1129" r:id="rId474" xr:uid="{E0A3BDF9-15B7-4453-B00C-B93B7DBDFB03}"/>
    <hyperlink ref="A1130" r:id="rId475" xr:uid="{45C37332-E63B-4236-9623-CF9A55CAAF59}"/>
    <hyperlink ref="A1131" r:id="rId476" xr:uid="{E4415297-7A9D-4AB4-ABAA-A2CE70C0AAE4}"/>
    <hyperlink ref="A1132" r:id="rId477" xr:uid="{D11D506D-816F-4545-8BFB-5966DC8852F6}"/>
    <hyperlink ref="A1133" r:id="rId478" xr:uid="{937B50FF-EBB2-4288-AAD1-ECE83E105F29}"/>
    <hyperlink ref="A1134" r:id="rId479" xr:uid="{F095D5A3-922C-48EE-B406-C5724E066773}"/>
    <hyperlink ref="A1135" r:id="rId480" xr:uid="{E7307E1E-A9E2-449A-8F49-4FFED9396F76}"/>
    <hyperlink ref="A1136" r:id="rId481" xr:uid="{BBD8E187-5668-4BFE-A227-9623214D333B}"/>
    <hyperlink ref="A1137" r:id="rId482" xr:uid="{4D8CA7E2-28BA-44EA-BE33-74E0C969A57E}"/>
    <hyperlink ref="A1138" r:id="rId483" xr:uid="{B3FAA683-ACA7-49F1-96C0-6ED464389C78}"/>
    <hyperlink ref="A1139" r:id="rId484" xr:uid="{58820B06-937F-45BE-B8D8-01C8BE8B8829}"/>
    <hyperlink ref="A1140" r:id="rId485" xr:uid="{D306CC54-3D38-45DE-B59D-98E612509E5A}"/>
    <hyperlink ref="A1141" r:id="rId486" xr:uid="{9B409978-D80A-465E-8D08-A0B66191553D}"/>
    <hyperlink ref="A1142" r:id="rId487" xr:uid="{002B937D-A9A6-40B6-AC52-3CC2EAB72EDD}"/>
    <hyperlink ref="A1143" r:id="rId488" xr:uid="{07A2634D-3999-4AE2-9634-67C537771B46}"/>
    <hyperlink ref="A1144" r:id="rId489" xr:uid="{6BDD83E7-E2F2-4C69-AB52-E61B188D1FA8}"/>
    <hyperlink ref="A1145" r:id="rId490" xr:uid="{13419CBA-FD6E-47EA-A528-9C6C304C2847}"/>
    <hyperlink ref="A1146" r:id="rId491" xr:uid="{69150705-6234-443A-9469-27D246156E63}"/>
    <hyperlink ref="A1147" r:id="rId492" xr:uid="{52D29284-E5CC-4BBA-BD30-28394FA9B7C2}"/>
    <hyperlink ref="A1148" r:id="rId493" xr:uid="{EDE25BD3-866F-41D9-82B6-A53981208A77}"/>
    <hyperlink ref="A1149" r:id="rId494" xr:uid="{12DCB005-4FF7-4E72-B3CB-15F1273AC4C5}"/>
    <hyperlink ref="A1150" r:id="rId495" xr:uid="{96664553-4818-4F45-9D3A-5BA2D89A282B}"/>
    <hyperlink ref="A1151" r:id="rId496" xr:uid="{0EB4F330-1783-4FA7-8F38-E5782826C194}"/>
    <hyperlink ref="A1152" r:id="rId497" xr:uid="{36F6AE87-934F-44E7-A18F-17EA459248C8}"/>
    <hyperlink ref="A1153" r:id="rId498" xr:uid="{9B6EAD24-F310-476E-B711-B4D711C2C71F}"/>
    <hyperlink ref="A1154" r:id="rId499" xr:uid="{7F2532E0-23B9-461F-BCF0-5F649BCCD1FD}"/>
    <hyperlink ref="A1155" r:id="rId500" xr:uid="{A0178269-7671-4AB9-B31B-1CE66C12E74D}"/>
    <hyperlink ref="A1156" r:id="rId501" xr:uid="{2C39495B-1708-46C6-AB74-B3290197FEA6}"/>
    <hyperlink ref="A1157" r:id="rId502" xr:uid="{9F1F951C-712F-4289-B897-4081489276A9}"/>
    <hyperlink ref="A1158" r:id="rId503" xr:uid="{E67929E1-1A75-40D3-8F94-E9DC6ABEF73E}"/>
    <hyperlink ref="A1159" r:id="rId504" xr:uid="{7C8514DE-E32D-406D-B9CE-F1F299BE0D58}"/>
    <hyperlink ref="A1160" r:id="rId505" xr:uid="{3F0614BA-11D0-4686-81F2-59C0B0893837}"/>
    <hyperlink ref="A1161" r:id="rId506" xr:uid="{5A4849EC-0340-4135-B3C9-8F0DC14249D2}"/>
    <hyperlink ref="A1162" r:id="rId507" xr:uid="{26378A13-D1C6-4C2E-B2FE-6B099502AF06}"/>
    <hyperlink ref="A1163" r:id="rId508" xr:uid="{658701F2-3047-4E64-8A18-CC748D741562}"/>
    <hyperlink ref="A1164" r:id="rId509" xr:uid="{FF893DC6-00C5-4691-B663-9AA0E0D371C7}"/>
    <hyperlink ref="A1165" r:id="rId510" xr:uid="{79E1975C-7EE5-403A-A51F-4A1541F26B68}"/>
    <hyperlink ref="A1166" r:id="rId511" xr:uid="{DA8BF4F2-8C6A-454D-BE23-43C42FCA1AEA}"/>
    <hyperlink ref="A1167" r:id="rId512" xr:uid="{6A4FF65C-4053-4109-8479-124DC76D072C}"/>
    <hyperlink ref="A1168" r:id="rId513" xr:uid="{189769A5-1264-4C15-80FB-6EFA9480A092}"/>
    <hyperlink ref="A1169" r:id="rId514" xr:uid="{25963F0D-331A-49B0-BF15-1BF159201EAB}"/>
    <hyperlink ref="A1170" r:id="rId515" xr:uid="{C85D9433-C3C3-4D02-A6D6-0454D9DAC562}"/>
    <hyperlink ref="A1171" r:id="rId516" xr:uid="{E84B42B0-043C-4BDE-BC9D-345A7EA0F971}"/>
    <hyperlink ref="A1172" r:id="rId517" xr:uid="{171618B2-212C-44A0-8122-DB7F21354CAC}"/>
    <hyperlink ref="A1173" r:id="rId518" xr:uid="{E5C47F9B-C9A7-41A4-A136-D26F14C8891D}"/>
    <hyperlink ref="A1174" r:id="rId519" xr:uid="{2BB4401E-2A96-4718-A322-D14A75B17414}"/>
    <hyperlink ref="A1175" r:id="rId520" xr:uid="{F8963C01-7908-4457-A110-769898F29FFF}"/>
    <hyperlink ref="A1176" r:id="rId521" xr:uid="{5E91701B-703F-421F-90F7-8E73D0AB5BB1}"/>
    <hyperlink ref="A1177" r:id="rId522" xr:uid="{992D96A1-280F-473F-8125-453C43CE76CE}"/>
    <hyperlink ref="A1178" r:id="rId523" xr:uid="{9AFE4062-5F9E-49D1-8AF1-D19CF0453C9B}"/>
    <hyperlink ref="A1179" r:id="rId524" xr:uid="{261BE836-7CB4-4FFD-BC07-18EBBD44B8D5}"/>
    <hyperlink ref="A1180" r:id="rId525" xr:uid="{AD947615-683F-4EB6-92EC-89A33C8010F4}"/>
    <hyperlink ref="A1181" r:id="rId526" xr:uid="{316D5022-C5EC-492D-8C59-DDC907C7F070}"/>
    <hyperlink ref="A1182" r:id="rId527" xr:uid="{703C0834-E954-4386-8743-204626D44892}"/>
    <hyperlink ref="A1183" r:id="rId528" xr:uid="{2169D8BE-3DF3-48C4-96CC-5B7F2D418248}"/>
    <hyperlink ref="A1184" r:id="rId529" xr:uid="{38BB0B2A-F5A8-45BC-834C-F34588BCEC32}"/>
    <hyperlink ref="A1185" r:id="rId530" xr:uid="{D3840C5F-EC0F-4A35-807E-F14B9AA0C4F1}"/>
    <hyperlink ref="A1186" r:id="rId531" xr:uid="{6D5EAA32-7897-44FA-A3B2-534960F9541A}"/>
    <hyperlink ref="A1187" r:id="rId532" xr:uid="{4C9AD0EF-3B8D-4657-8B4B-696791630164}"/>
    <hyperlink ref="A1188" r:id="rId533" xr:uid="{35C91CE9-0209-47CD-B23D-75426604D0A9}"/>
    <hyperlink ref="A1189" r:id="rId534" xr:uid="{83850C3D-53DA-41AF-B93F-A3DEE5ED109A}"/>
    <hyperlink ref="A1190" r:id="rId535" xr:uid="{057FF7EB-07EB-445E-9D62-9321D2295AE5}"/>
    <hyperlink ref="A1191" r:id="rId536" xr:uid="{260AFF03-FC91-445F-BF96-3D9D70816627}"/>
    <hyperlink ref="A1192" r:id="rId537" xr:uid="{BB142C15-2DFC-4D83-AE48-987F6CD366F6}"/>
    <hyperlink ref="A1193" r:id="rId538" xr:uid="{FDE9E48A-9CC9-460F-9F30-421C6BB36BA9}"/>
    <hyperlink ref="A1194" r:id="rId539" xr:uid="{E4841106-B88B-4956-940D-57A2DFA6085C}"/>
    <hyperlink ref="A1195" r:id="rId540" xr:uid="{310E67E1-0EED-477E-AC4D-6756849D7F43}"/>
    <hyperlink ref="A1196" r:id="rId541" xr:uid="{3BDCB7D4-472D-4898-AAD5-4288625EA62B}"/>
    <hyperlink ref="A1197" r:id="rId542" xr:uid="{756886F8-3E0B-437D-9D9E-2F7EBE0834E2}"/>
    <hyperlink ref="A1198" r:id="rId543" xr:uid="{AC892F0F-0847-4BB9-9D24-4D3DDBECE6EA}"/>
    <hyperlink ref="A1199" r:id="rId544" xr:uid="{70B8F4E0-E8A2-4A2F-819F-2017BEAA905A}"/>
    <hyperlink ref="A1200" r:id="rId545" xr:uid="{4E51B627-BE13-42BC-801B-6AC6444FB9D6}"/>
    <hyperlink ref="A1201" r:id="rId546" xr:uid="{4B9EF459-C88C-40E4-B26C-092FDB6F83C9}"/>
    <hyperlink ref="A1202" r:id="rId547" xr:uid="{51181BBA-BF70-4CCA-8EF0-5DA89241B15C}"/>
    <hyperlink ref="A1203" r:id="rId548" xr:uid="{B5D67715-A0B6-426E-8C05-C79CE1CBDB29}"/>
    <hyperlink ref="A1204" r:id="rId549" xr:uid="{62F09B4E-C069-403F-B305-E3224D7DD23D}"/>
    <hyperlink ref="A1205" r:id="rId550" xr:uid="{4B6499A6-2F04-4A70-85C5-90D040B63947}"/>
    <hyperlink ref="A1206" r:id="rId551" xr:uid="{D0DB18B7-A675-43E1-BD45-1D2DE5DEA512}"/>
    <hyperlink ref="A1207" r:id="rId552" xr:uid="{905FD411-653F-43B0-B0EE-BC2807A3F22B}"/>
    <hyperlink ref="A1208" r:id="rId553" xr:uid="{B2811284-B0B1-4590-8DE4-3E63E5B6C38C}"/>
    <hyperlink ref="A1209" r:id="rId554" xr:uid="{CEE1E881-0DF0-4B7D-AFB5-995952918743}"/>
    <hyperlink ref="A1210" r:id="rId555" xr:uid="{CD40EBF7-623C-439D-B1E8-5F8ED69E1A2C}"/>
    <hyperlink ref="A1211" r:id="rId556" xr:uid="{EE96EA74-8E45-4613-A0DC-1606AC0B2E21}"/>
    <hyperlink ref="A1212" r:id="rId557" xr:uid="{3B4742B0-5446-4719-AAF7-65128AC033BF}"/>
    <hyperlink ref="A1213" r:id="rId558" xr:uid="{AF344799-A109-4CDC-89F3-6D0D19E1B3FF}"/>
    <hyperlink ref="A1214" r:id="rId559" xr:uid="{58E8A1DC-4424-4EF1-8D98-A78AAB3C9E18}"/>
    <hyperlink ref="A1215" r:id="rId560" xr:uid="{243F940A-6282-44BA-AE8A-A0CC39309483}"/>
    <hyperlink ref="A1216" r:id="rId561" xr:uid="{F3590312-41EA-46AA-A369-C41447FA6F45}"/>
    <hyperlink ref="F14" r:id="rId562" xr:uid="{B12DB000-D139-4C6F-9B71-0058C37319F6}"/>
    <hyperlink ref="F15" r:id="rId563" xr:uid="{2A921243-A9F0-407C-981D-C8475E7F0D7C}"/>
    <hyperlink ref="H13" r:id="rId564" xr:uid="{08386B64-089E-4AA7-AC16-2F50BE76847C}"/>
    <hyperlink ref="H12" r:id="rId565" xr:uid="{6DBB52AF-5D36-4EED-B318-AC9DF9601495}"/>
    <hyperlink ref="H9" r:id="rId566" xr:uid="{FDC11136-75CB-4A34-9732-4397DC89093A}"/>
    <hyperlink ref="H7" r:id="rId567" xr:uid="{26E4D1AE-ED6B-4B91-9192-C5F753B15A3D}"/>
    <hyperlink ref="H2" r:id="rId568" xr:uid="{AB9EABBF-BFCF-4021-9666-9F5F03EBE064}"/>
    <hyperlink ref="H6" r:id="rId569" xr:uid="{6B9292BA-621B-4F3D-ABB3-D89A0FDE9890}"/>
    <hyperlink ref="H16" r:id="rId570" xr:uid="{5B5FE75B-06E4-4E08-9F3C-F595414ED106}"/>
    <hyperlink ref="F17" r:id="rId571" xr:uid="{2E92505C-F81D-4231-AE9B-EA178E682F93}"/>
    <hyperlink ref="H18" r:id="rId572" xr:uid="{045BFA12-2E5C-4285-A04F-3E05538AE19E}"/>
    <hyperlink ref="H19" r:id="rId573" xr:uid="{E6687548-522C-4771-9AF6-4C05451967B2}"/>
    <hyperlink ref="H20" r:id="rId574" xr:uid="{F6105811-CC64-4F4A-8BD4-A45E14772A0F}"/>
    <hyperlink ref="H38" r:id="rId575" xr:uid="{3614C854-670E-49FC-BE94-A1DBD61744A4}"/>
    <hyperlink ref="F38" r:id="rId576" xr:uid="{19D0A576-74E0-4D9B-85ED-DE4827C55D14}"/>
    <hyperlink ref="F21" r:id="rId577" xr:uid="{8EDBEBC8-E94F-4F1A-A3D7-4C47B3A65883}"/>
    <hyperlink ref="F22" r:id="rId578" xr:uid="{7C29C4AF-372A-407E-925D-B38515A5B86D}"/>
    <hyperlink ref="H22" r:id="rId579" xr:uid="{39D7C008-A107-498D-84C3-6A7B535CA729}"/>
    <hyperlink ref="F23" r:id="rId580" xr:uid="{385DE0C3-F21F-41B1-94F7-901BCBE1519B}"/>
    <hyperlink ref="H150" r:id="rId581" xr:uid="{C516A27D-D5AB-4340-AE14-830A2B24D86B}"/>
    <hyperlink ref="F16" r:id="rId582" xr:uid="{73E53D78-DE16-42C8-A795-5714EE58BC2D}"/>
    <hyperlink ref="H27" r:id="rId583" xr:uid="{FE5FEAE9-D98F-4F8D-B67E-4D96C216BF08}"/>
    <hyperlink ref="H28" r:id="rId584" xr:uid="{719051E6-CDFB-4E3E-BD21-3D36D1896F31}"/>
    <hyperlink ref="H29" r:id="rId585" xr:uid="{6C032ECE-4CE6-41AB-8E25-99336102C15E}"/>
    <hyperlink ref="H10" r:id="rId586" xr:uid="{85B2F825-25C9-4EC8-B914-8ADEF3BC27B1}"/>
    <hyperlink ref="H47" r:id="rId587" xr:uid="{71324EC2-EC5D-4932-9CEB-FFF0B510D527}"/>
    <hyperlink ref="H46" r:id="rId588" xr:uid="{A808E793-0366-4F41-8205-537D84490F58}"/>
    <hyperlink ref="H45" r:id="rId589" xr:uid="{73AEF968-CED9-49F5-962A-F5D79D00A459}"/>
    <hyperlink ref="H48" r:id="rId590" xr:uid="{7A5A0A3C-DB65-4715-B96A-70A360734345}"/>
    <hyperlink ref="H50" r:id="rId591" xr:uid="{E95F7CAA-FCA3-4073-BBC4-8057ED98B58A}"/>
    <hyperlink ref="H57" r:id="rId592" xr:uid="{0F1EA321-7BEE-4101-80E5-042621F6A8C8}"/>
    <hyperlink ref="H56" r:id="rId593" xr:uid="{D2211D55-8530-4C47-A14B-FDDB01673000}"/>
    <hyperlink ref="H61" r:id="rId594" xr:uid="{7632D9F6-BFEB-4C50-AEDE-7AE6A76C62A7}"/>
    <hyperlink ref="F24" r:id="rId595" xr:uid="{13F66E96-0C12-481E-9EE1-F8896CEA31E6}"/>
    <hyperlink ref="F26" r:id="rId596" xr:uid="{3765CF28-C89C-4AE6-932D-A4542BA8C8BA}"/>
    <hyperlink ref="F27" r:id="rId597" xr:uid="{19472C18-9978-40DB-A3D0-E091B7B59709}"/>
    <hyperlink ref="F28" r:id="rId598" xr:uid="{D02F7814-F894-4FEA-86F6-362ACB1D8770}"/>
    <hyperlink ref="F39" r:id="rId599" xr:uid="{8817478B-E091-4A91-B43F-0CF66F28E4BB}"/>
    <hyperlink ref="F40" r:id="rId600" xr:uid="{E34330A1-3C8E-4A5E-819A-014FAF95FECE}"/>
    <hyperlink ref="F41" r:id="rId601" xr:uid="{83D181F0-6040-4E8C-9B65-91FE8636459F}"/>
    <hyperlink ref="F43" r:id="rId602" xr:uid="{C31A0697-1E0C-47B6-8012-2136D235A611}"/>
    <hyperlink ref="F44" r:id="rId603" xr:uid="{7D4D0FA9-6B81-4CF2-BB53-74B0E1215859}"/>
    <hyperlink ref="F45" r:id="rId604" xr:uid="{BC7DD1E9-D8B9-40BB-91EB-CD789FFBBACE}"/>
    <hyperlink ref="F46" r:id="rId605" xr:uid="{92FD85E7-37DD-42E7-BF3A-1C39B3BDCDD9}"/>
    <hyperlink ref="F47" r:id="rId606" xr:uid="{2CBD30B3-4208-462C-AB6B-E348BA19D21B}"/>
    <hyperlink ref="F51" r:id="rId607" xr:uid="{0F9E3DAE-0069-4481-85E9-B396451A9237}"/>
    <hyperlink ref="F50" r:id="rId608" xr:uid="{5A2A4D5A-E38F-4DB2-87CF-0FFE7AB210E0}"/>
    <hyperlink ref="F49" r:id="rId609" xr:uid="{922A03E1-8C63-4381-935C-5955FBD3048D}"/>
    <hyperlink ref="F52" r:id="rId610" xr:uid="{DA69E0E6-E379-4AF6-9173-B61BD7C4506A}"/>
    <hyperlink ref="F54" r:id="rId611" xr:uid="{C9CBCCBF-F3E6-4C06-8815-BF4EC3DA9CF7}"/>
    <hyperlink ref="F60" r:id="rId612" xr:uid="{AF824974-402C-410A-BD43-13D8F363CBB4}"/>
    <hyperlink ref="F61" r:id="rId613" xr:uid="{71E598EA-0843-4573-AB32-B02A2582C892}"/>
    <hyperlink ref="B63" r:id="rId614" xr:uid="{54384993-4DCF-444D-8F21-7174C7638BA7}"/>
    <hyperlink ref="F63" r:id="rId615" xr:uid="{092527E0-3699-48C9-9773-3A2B0BA9C1D4}"/>
    <hyperlink ref="F62" r:id="rId616" xr:uid="{CE05B20C-730A-44DC-B8EF-C93E774E885F}"/>
    <hyperlink ref="H64" r:id="rId617" xr:uid="{FBD2439B-8E2C-4D2A-8378-667D4BE4B11C}"/>
    <hyperlink ref="F64" r:id="rId618" xr:uid="{DE7DED00-8306-458E-ACBE-3AAB7E4929D5}"/>
    <hyperlink ref="H676" r:id="rId619" xr:uid="{E564FAC8-722D-41D8-9438-679B6A9106C0}"/>
    <hyperlink ref="F676" r:id="rId620" xr:uid="{418F0E8B-5995-4413-B4BA-CF726AAD77FB}"/>
    <hyperlink ref="F65" r:id="rId621" xr:uid="{65668992-E9CF-4260-86D7-59930DE849D9}"/>
    <hyperlink ref="F66" r:id="rId622" xr:uid="{1211C61C-248C-47B3-A713-31010A5DC9E5}"/>
    <hyperlink ref="F67" r:id="rId623" xr:uid="{C0EFED87-CF30-47BF-97D4-B2D53958FC25}"/>
    <hyperlink ref="F70" r:id="rId624" xr:uid="{E682D00F-473B-4B1D-8946-0D69F8310F48}"/>
    <hyperlink ref="F71" r:id="rId625" xr:uid="{BAA85111-2230-4390-8A45-B5E950515D5D}"/>
    <hyperlink ref="H70" r:id="rId626" xr:uid="{436B7144-E75A-4DCD-AD72-FB31CBCDE9F5}"/>
    <hyperlink ref="F72" r:id="rId627" xr:uid="{FC19BB3A-C052-4046-8EF0-090A6FB19F1B}"/>
    <hyperlink ref="H73" r:id="rId628" xr:uid="{09792AEA-D15F-4658-943E-DEA202820DD6}"/>
    <hyperlink ref="H75" r:id="rId629" xr:uid="{446B0300-0A86-4C92-99A3-B34CE8BE3712}"/>
    <hyperlink ref="F78" r:id="rId630" xr:uid="{485263F2-0FB4-4674-A3EC-3E0E97943CFD}"/>
    <hyperlink ref="H79" r:id="rId631" xr:uid="{8FC67FAF-7F08-469D-B625-951B4D32A3CD}"/>
    <hyperlink ref="F80" r:id="rId632" xr:uid="{67B059E4-C7DF-4710-B7E4-5352F4C141B7}"/>
    <hyperlink ref="H80" r:id="rId633" xr:uid="{B27C2896-E4B7-48F4-B3D4-3B89FA1001CF}"/>
    <hyperlink ref="F81" r:id="rId634" xr:uid="{FEB0B4B3-ACBA-421D-AD06-06C4AF3E5C50}"/>
    <hyperlink ref="F82" r:id="rId635" xr:uid="{F4397DCC-E670-4BC2-BB96-D46D6A49AA35}"/>
    <hyperlink ref="F83" r:id="rId636" xr:uid="{8D9B8500-3B37-43CA-978F-426D77BE24DF}"/>
    <hyperlink ref="F86" r:id="rId637" xr:uid="{04ADF0A2-7F85-4B1A-9CC3-3330CFE729B7}"/>
    <hyperlink ref="F87" r:id="rId638" xr:uid="{DBC65D02-2431-4AC0-9A85-4626FFA96F2A}"/>
    <hyperlink ref="F254" r:id="rId639" xr:uid="{905AFF22-C80B-4F05-B909-72048F40D6A6}"/>
    <hyperlink ref="H254" r:id="rId640" xr:uid="{DB6541E0-15CB-45A4-8F26-1A39E3275F23}"/>
    <hyperlink ref="F291" r:id="rId641" xr:uid="{3991EAD3-6C16-4AC7-9E4E-B67E55A4B2C9}"/>
    <hyperlink ref="F322" r:id="rId642" xr:uid="{85AD339B-EC09-4319-9966-87EF3D48F962}"/>
    <hyperlink ref="F335" r:id="rId643" xr:uid="{BD949BA6-F98A-42F5-B47E-279E03165D97}"/>
    <hyperlink ref="F381" r:id="rId644" xr:uid="{0425DFAF-A2D2-486A-9BAB-F2B6614BB1D0}"/>
    <hyperlink ref="F399" r:id="rId645" xr:uid="{160E2EC3-BA31-4D9E-B21F-54C06F213F68}"/>
    <hyperlink ref="H399" r:id="rId646" xr:uid="{963DF8A4-D5AD-4EC7-ABC5-AEC3768FD3C8}"/>
    <hyperlink ref="F459" r:id="rId647" xr:uid="{D258B18E-A1E8-4F6C-8F5C-6C6BB385C8E9}"/>
    <hyperlink ref="F831" r:id="rId648" xr:uid="{5AC03D92-736C-421A-9825-79A9A47DA99F}"/>
    <hyperlink ref="H110" r:id="rId649" xr:uid="{39746027-55F1-4423-B190-8AAD9C6BC37E}"/>
    <hyperlink ref="F110" r:id="rId650" xr:uid="{151F8ABB-2CFF-46DA-9AFE-147ED7C847E1}"/>
    <hyperlink ref="F119" r:id="rId651" xr:uid="{3BCD6DA2-C8DC-4DB8-897A-AB11DBC7481D}"/>
    <hyperlink ref="H119" r:id="rId652" xr:uid="{E04DF8DD-94DD-458A-9783-D32FF7D149FC}"/>
    <hyperlink ref="H185" r:id="rId653" xr:uid="{8107BC51-1A0D-42D7-A82F-CAF841F65D12}"/>
    <hyperlink ref="H188" r:id="rId654" xr:uid="{69C4F5A7-FDDF-46BD-A3A4-3F55EA77C78B}"/>
    <hyperlink ref="F188" r:id="rId655" xr:uid="{9A8C61C0-D463-47A3-87D6-E8AED18736A5}"/>
    <hyperlink ref="H193" r:id="rId656" xr:uid="{EF96BDD2-0D0A-4F44-AC4B-4AFEA2FF1033}"/>
    <hyperlink ref="F193" r:id="rId657" xr:uid="{1AFC61B8-BAA7-4F1D-8006-63F8B946FE69}"/>
    <hyperlink ref="H206" r:id="rId658" xr:uid="{0B73B68E-2FA1-4F54-A94E-D2B5179D654E}"/>
    <hyperlink ref="F206" r:id="rId659" xr:uid="{7DF3A164-8681-4132-9978-28DB6783034D}"/>
    <hyperlink ref="H212" r:id="rId660" xr:uid="{2CBAF634-9865-401E-98B4-E9577D2D711B}"/>
    <hyperlink ref="F230" r:id="rId661" xr:uid="{467B5320-4FE9-445B-88B7-A19CA33C7B0C}"/>
    <hyperlink ref="F212" r:id="rId662" xr:uid="{35E4AD44-FDE1-4EC7-B2E0-9CE7B64F28F8}"/>
    <hyperlink ref="H230" r:id="rId663" xr:uid="{1B5AD95A-D6B0-4ED8-BF84-2F878A76720A}"/>
    <hyperlink ref="H245" r:id="rId664" xr:uid="{FAA908F8-29D4-4C4A-9CEE-1EEBC031366C}"/>
    <hyperlink ref="F245" r:id="rId665" xr:uid="{4016BD21-98C9-41BD-86D2-881C575B92F5}"/>
    <hyperlink ref="H267" r:id="rId666" xr:uid="{02D34C93-89B9-476E-B229-6F0981A22198}"/>
    <hyperlink ref="F267" r:id="rId667" xr:uid="{3FECE98A-3142-489A-9633-7CB779229B61}"/>
    <hyperlink ref="F307" r:id="rId668" xr:uid="{E06DEBFC-5C27-4705-A8B0-2F2D991BAAA4}"/>
    <hyperlink ref="H307" r:id="rId669" xr:uid="{470CEF47-0061-4484-94DC-5FFEAC4580E7}"/>
    <hyperlink ref="H313" r:id="rId670" xr:uid="{12769CC9-6A37-4DA3-8B49-3BB15B89A349}"/>
    <hyperlink ref="F313" r:id="rId671" xr:uid="{C0A494E3-DEB9-437D-AC69-EC19F3221B41}"/>
    <hyperlink ref="H316" r:id="rId672" xr:uid="{3D4671BE-FA25-4A04-B9A5-CFEFEAFEF50E}"/>
    <hyperlink ref="F316" r:id="rId673" xr:uid="{0A6593A2-1370-4A80-8076-525B628E8F1F}"/>
    <hyperlink ref="H333" r:id="rId674" xr:uid="{44DD6AB4-6BCD-4E52-B314-7FD15369128D}"/>
    <hyperlink ref="H332" r:id="rId675" xr:uid="{303D7714-EB89-4C60-99B9-10BDFC67DFE0}"/>
    <hyperlink ref="F333" r:id="rId676" xr:uid="{DBC550BF-19DF-4E8D-96D3-963066EB3A1F}"/>
    <hyperlink ref="F346" r:id="rId677" xr:uid="{93D4BCB9-70A2-4609-8D98-F03B504F61A1}"/>
    <hyperlink ref="H370" r:id="rId678" xr:uid="{5F91C99F-14B9-4E08-A5B7-5986B72FF545}"/>
    <hyperlink ref="F370" r:id="rId679" xr:uid="{D5E2FDFB-8A99-40AB-9C3B-69154E4D7B54}"/>
    <hyperlink ref="H397" r:id="rId680" xr:uid="{4BE5470E-97F0-4C63-A7FC-109CD3C7C911}"/>
    <hyperlink ref="F397" r:id="rId681" xr:uid="{8D9D7EE8-6FD8-474C-B6FA-2EC3D80B7385}"/>
    <hyperlink ref="H406" r:id="rId682" xr:uid="{7C66A041-7D45-4A70-8944-6D05821BECDA}"/>
    <hyperlink ref="F406" r:id="rId683" xr:uid="{804A57B7-73F5-49F4-A9C3-EB255B16FA81}"/>
    <hyperlink ref="H413" r:id="rId684" xr:uid="{EA497AE4-E0FE-4FA7-A9DF-AD117D13DD71}"/>
    <hyperlink ref="F413" r:id="rId685" xr:uid="{EDFBAA85-94D6-4BBF-8E5A-969B8A3016AC}"/>
    <hyperlink ref="F416" r:id="rId686" xr:uid="{29C4160F-CA73-4CE3-9984-46B38C2B6B1C}"/>
    <hyperlink ref="H416" r:id="rId687" xr:uid="{F4D7F568-5B2C-466E-97A6-D2B3E28C7D5C}"/>
    <hyperlink ref="F418" r:id="rId688" xr:uid="{592B7CD2-AAB6-4A40-95C0-BB7B97ADC7A6}"/>
    <hyperlink ref="H418" r:id="rId689" xr:uid="{7439CEE6-9905-4E85-9A41-A7DD526018B1}"/>
    <hyperlink ref="H444" r:id="rId690" xr:uid="{9743D97E-E202-49CC-A0A1-FF3AF3922708}"/>
    <hyperlink ref="F444" r:id="rId691" xr:uid="{30BE018B-71C6-4DA3-B0BA-B547263A6B68}"/>
    <hyperlink ref="H458" r:id="rId692" xr:uid="{709FB73F-66D5-4148-BE12-109F546683B9}"/>
    <hyperlink ref="F458" r:id="rId693" xr:uid="{51ABBBD3-76A7-44B5-8EF6-6FB464C02EB2}"/>
    <hyperlink ref="H475" r:id="rId694" xr:uid="{AA2D59C5-ED86-46F5-875D-40154803417E}"/>
    <hyperlink ref="F475" r:id="rId695" xr:uid="{51B7FC1F-E3B0-4A71-8D16-AC6C1AA7B18E}"/>
    <hyperlink ref="H482" r:id="rId696" xr:uid="{9539862C-EC64-40DD-A213-6A8A002795E0}"/>
    <hyperlink ref="F482" r:id="rId697" xr:uid="{9C9D1ABA-2995-4196-9417-7B978C05E6E5}"/>
    <hyperlink ref="H513" r:id="rId698" xr:uid="{2C1F55FC-404E-43CF-BF6F-CBD7D41E5837}"/>
    <hyperlink ref="F513" r:id="rId699" xr:uid="{EC9E4283-9DBB-433C-9AE7-90A25B48BF1A}"/>
    <hyperlink ref="H518" r:id="rId700" xr:uid="{8507ADCE-7B95-41E9-A963-2870E33D084C}"/>
    <hyperlink ref="F518" r:id="rId701" xr:uid="{9021C8AC-66F2-40D0-8E1F-96A05A811584}"/>
    <hyperlink ref="H545" r:id="rId702" xr:uid="{8055D824-E824-47FF-887E-0452635B1FD2}"/>
    <hyperlink ref="F545" r:id="rId703" xr:uid="{5B94108D-C091-4B3E-870A-6D898AA735BA}"/>
    <hyperlink ref="H606" r:id="rId704" xr:uid="{8DA1A4D5-2BB1-4AAC-89A3-64871F452A8B}"/>
    <hyperlink ref="H627" r:id="rId705" xr:uid="{3E8C9DB0-03C2-4C0A-B30A-D390F48DAAED}"/>
    <hyperlink ref="F627" r:id="rId706" display="W06000014" xr:uid="{B9FB1919-1971-4950-AAEA-072367D47BA2}"/>
    <hyperlink ref="H645" r:id="rId707" xr:uid="{0CB2FD2B-9460-4120-A724-32D9BDF78FFC}"/>
    <hyperlink ref="H905" r:id="rId708" xr:uid="{69F92CB1-618C-4C58-B074-4B7082F80701}"/>
    <hyperlink ref="H657" r:id="rId709" xr:uid="{473D3319-AB59-4D12-A26A-0FB84D64D5A8}"/>
    <hyperlink ref="H680" r:id="rId710" xr:uid="{7054D617-DD0F-4198-B888-E73216E31305}"/>
    <hyperlink ref="F680" r:id="rId711" xr:uid="{91E68EBC-89C6-4FB1-8D42-7FCEB955CBCC}"/>
    <hyperlink ref="H683" r:id="rId712" xr:uid="{DB157342-5ACB-4DA5-AE65-1CD4A38FAF0E}"/>
    <hyperlink ref="F683" r:id="rId713" xr:uid="{861A6D0E-4086-4524-B6C7-BE073F4F92F7}"/>
    <hyperlink ref="H693" r:id="rId714" xr:uid="{678882D9-B232-42B4-B023-1EE3E6D94F5F}"/>
    <hyperlink ref="H698" r:id="rId715" xr:uid="{C68AEE6E-C089-4445-B5CD-895EDB3BC4B8}"/>
    <hyperlink ref="H703" r:id="rId716" xr:uid="{623B11EA-5918-465A-94A5-C68210328040}"/>
    <hyperlink ref="H736" r:id="rId717" xr:uid="{07C4771C-D183-4F66-86AD-E850B028495D}"/>
    <hyperlink ref="H742" r:id="rId718" xr:uid="{BAF0CCFB-652F-4F5D-9C8D-79AC29123890}"/>
    <hyperlink ref="H750" r:id="rId719" xr:uid="{E9B27AB2-996E-43C2-995F-0EFD9E4DD8B3}"/>
    <hyperlink ref="H788" r:id="rId720" xr:uid="{8A311DAA-F62F-49DA-A747-81DD93647BBC}"/>
    <hyperlink ref="F788" r:id="rId721" xr:uid="{00582A67-58DF-44FD-AC88-37CD248D6B27}"/>
    <hyperlink ref="H834" r:id="rId722" xr:uid="{4BE2BBB7-B29B-4E88-AF9A-12D756267D1D}"/>
    <hyperlink ref="F834" r:id="rId723" xr:uid="{67B5BC7B-6993-4B61-9B8B-373825C72B51}"/>
    <hyperlink ref="F847" r:id="rId724" xr:uid="{A2151A77-3CD2-42B6-AE79-DBA125576063}"/>
    <hyperlink ref="H847" r:id="rId725" xr:uid="{FFC33363-01D9-451B-9551-EC463CCF1B1E}"/>
    <hyperlink ref="H839" r:id="rId726" xr:uid="{FE93F648-F08F-4C02-948B-8CBF95C34C06}"/>
    <hyperlink ref="F839" r:id="rId727" xr:uid="{8A850BB3-7E89-4D75-95D3-896E657B1E1F}"/>
    <hyperlink ref="H864" r:id="rId728" xr:uid="{1FD613DA-5F61-4C27-BC9B-BBC88A9053F2}"/>
    <hyperlink ref="H871" r:id="rId729" xr:uid="{280B319E-655E-4AA8-BD24-9FD152B67F37}"/>
    <hyperlink ref="H90" r:id="rId730" xr:uid="{F6131EF1-82DD-406B-83A2-F500FCE310D8}"/>
    <hyperlink ref="H259" r:id="rId731" xr:uid="{448F34C7-A44E-4D78-813D-7AE0AFAA5FE8}"/>
    <hyperlink ref="F259" r:id="rId732" xr:uid="{36E1A88C-02EF-40F5-8B28-44F419168F91}"/>
    <hyperlink ref="H276" r:id="rId733" xr:uid="{621FDAA1-ECBF-4020-8AEF-9BADD42B6907}"/>
    <hyperlink ref="F276" r:id="rId734" xr:uid="{61DC4223-77EB-40C4-8E2F-5BF9E73F5F5C}"/>
    <hyperlink ref="H338" r:id="rId735" xr:uid="{60331D57-DAD5-46D1-AE18-CC46FFC7A1C4}"/>
    <hyperlink ref="H375" r:id="rId736" xr:uid="{72DC3A50-F9EF-4DCE-93D8-018E79B730EF}"/>
    <hyperlink ref="F375" r:id="rId737" xr:uid="{2598DFA3-30CB-4A97-B165-39E8A755E788}"/>
    <hyperlink ref="H429" r:id="rId738" xr:uid="{E6B1AADE-CA4F-4344-9A27-94889301E2C8}"/>
    <hyperlink ref="H456" r:id="rId739" xr:uid="{1699120B-27EB-46EC-B206-D3A48FEE1443}"/>
    <hyperlink ref="F429" r:id="rId740" xr:uid="{238E71AD-0AC4-47F4-B756-3177B38E4EEE}"/>
    <hyperlink ref="F456" r:id="rId741" xr:uid="{8F9F281C-178F-4A3D-A78C-F53FC35972E5}"/>
    <hyperlink ref="H481" r:id="rId742" xr:uid="{D183BD50-2BC4-485D-91BC-5003F1595E39}"/>
    <hyperlink ref="F481" r:id="rId743" xr:uid="{5E7DA50B-1358-4301-93CD-34A59819A35F}"/>
    <hyperlink ref="H623" r:id="rId744" xr:uid="{9A16CC3A-D5F8-4FC2-AE04-6D59B8652E7E}"/>
    <hyperlink ref="H631" r:id="rId745" xr:uid="{EBDB04CA-98CA-4ABE-BE81-E6A2F4F7F2B7}"/>
    <hyperlink ref="F631" r:id="rId746" xr:uid="{20779220-133A-4A26-9AE4-8397828E8D37}"/>
    <hyperlink ref="H673" r:id="rId747" xr:uid="{F8A8F090-67BE-47AC-A3A8-9C7A17B9CA7A}"/>
    <hyperlink ref="F673" r:id="rId748" xr:uid="{EB74E99F-7517-4768-B39C-C94902640219}"/>
    <hyperlink ref="H746" r:id="rId749" xr:uid="{207A9EF4-72A6-41DB-BB06-D1BA2B8BA704}"/>
    <hyperlink ref="F746" r:id="rId750" xr:uid="{11AE3621-43AE-4A8E-B505-B1E64F3577AC}"/>
    <hyperlink ref="H762" r:id="rId751" xr:uid="{4034DA26-FF65-4DC3-8547-585C03000ABF}"/>
    <hyperlink ref="F762" r:id="rId752" xr:uid="{64D448F4-BF1C-401C-80FF-335E0540304F}"/>
    <hyperlink ref="H880" r:id="rId753" xr:uid="{895453EE-789D-4F44-80CE-2BE1D996B633}"/>
    <hyperlink ref="F880" r:id="rId754" xr:uid="{5898520F-916A-4457-BF5C-E8E88C6451E6}"/>
    <hyperlink ref="F91" r:id="rId755" xr:uid="{43DD409F-EADC-49AB-8948-4651CA141A1D}"/>
    <hyperlink ref="F89" r:id="rId756" xr:uid="{028A943F-EA51-47EF-8159-C90B9ED4DD02}"/>
    <hyperlink ref="F90" r:id="rId757" xr:uid="{C4037108-80A4-4B82-A31E-8261C5385655}"/>
    <hyperlink ref="F92" r:id="rId758" xr:uid="{612D1C2E-3CA8-4620-AA66-FDE430A9ED34}"/>
    <hyperlink ref="H675" r:id="rId759" xr:uid="{49570396-E62F-4565-ADA2-580AA1BF6506}"/>
    <hyperlink ref="H674" r:id="rId760" xr:uid="{6F613575-9AA3-4965-A695-A7D9FDB14AB5}"/>
    <hyperlink ref="H93" r:id="rId761" xr:uid="{8A7CE2D1-C1C7-40F8-A6A2-0F14C47AD9D7}"/>
    <hyperlink ref="F93" r:id="rId762" xr:uid="{07BFBD62-E4CA-45A0-9739-918BA5F15D3B}"/>
    <hyperlink ref="F94" r:id="rId763" xr:uid="{57511620-25DA-4929-BA07-744766771C38}"/>
    <hyperlink ref="F95" r:id="rId764" xr:uid="{001C585C-AE2A-413E-B7A5-ACFB69EB713B}"/>
    <hyperlink ref="H95" r:id="rId765" xr:uid="{17831501-CD79-4E9B-A29E-2B7D624849C6}"/>
    <hyperlink ref="F101" r:id="rId766" xr:uid="{1CE4C154-91EA-433E-B358-34F39C040882}"/>
    <hyperlink ref="F102" r:id="rId767" xr:uid="{CFCEEEE5-BADC-4D84-B930-82B2982F9197}"/>
    <hyperlink ref="F103" r:id="rId768" xr:uid="{073535F8-3767-46AC-88D6-0FC68D6AE169}"/>
    <hyperlink ref="F105" r:id="rId769" xr:uid="{8091191D-8742-4E5A-BE54-E4097F7CB7A5}"/>
    <hyperlink ref="F106" r:id="rId770" xr:uid="{FF0D298A-908C-4373-89A3-B149FF79DEA1}"/>
    <hyperlink ref="F108" r:id="rId771" xr:uid="{96E44579-564B-4BC6-A7FA-3773B6DF6D4A}"/>
    <hyperlink ref="F113" r:id="rId772" xr:uid="{867AB59E-46CC-4229-94C4-17F81FD6B5A9}"/>
    <hyperlink ref="H112" r:id="rId773" xr:uid="{8B160258-C594-4CC9-86AB-B1CA16FF497C}"/>
    <hyperlink ref="F112" r:id="rId774" xr:uid="{D1997250-69C1-4512-9E93-7869438B88D7}"/>
    <hyperlink ref="F116" r:id="rId775" xr:uid="{4FE7CF97-CF96-4E6E-8186-8D1557374914}"/>
    <hyperlink ref="F117" r:id="rId776" xr:uid="{FB90B84F-AA1A-494C-B165-6B6A46E1A979}"/>
    <hyperlink ref="F118" r:id="rId777" xr:uid="{3160C250-A44E-4AD9-A879-3326E941785F}"/>
    <hyperlink ref="H118" r:id="rId778" xr:uid="{20F634C5-6CBB-4FB2-93DA-C820A1FAF60C}"/>
    <hyperlink ref="F120" r:id="rId779" xr:uid="{C85FEDC2-23D4-447E-B0F8-99C04711A7E2}"/>
    <hyperlink ref="F121" r:id="rId780" xr:uid="{9073FFE8-D8FB-4FAC-877A-7F650113FC51}"/>
    <hyperlink ref="F122" r:id="rId781" xr:uid="{F5245522-F591-4642-B07E-02EF14BF5CD2}"/>
    <hyperlink ref="F123" r:id="rId782" xr:uid="{54BA867C-1B9A-47D5-ABEB-D204531A3A3B}"/>
    <hyperlink ref="F124" r:id="rId783" xr:uid="{D9B227DD-8D7D-4A20-89B2-7888552DC7DE}"/>
    <hyperlink ref="F125" r:id="rId784" xr:uid="{10B278FD-8D78-4145-996D-668F111935B2}"/>
    <hyperlink ref="F126" r:id="rId785" xr:uid="{D335462B-81A0-4AC2-B7DF-CEC5CEAA8466}"/>
    <hyperlink ref="H126" r:id="rId786" xr:uid="{EE781F2E-FBA4-4AE1-B770-FEDC88399455}"/>
    <hyperlink ref="F127" r:id="rId787" xr:uid="{3A6C2C6D-C440-4D62-8CB0-3078F444650B}"/>
    <hyperlink ref="F129" r:id="rId788" xr:uid="{60463AF7-2CB7-405A-A6D9-0B5D643D9D99}"/>
    <hyperlink ref="F130" r:id="rId789" xr:uid="{C6111A2B-5518-4771-9211-415EF03FE819}"/>
    <hyperlink ref="H130" r:id="rId790" xr:uid="{89DCE5C2-2F81-4FB7-AB86-57A0DAD8820F}"/>
    <hyperlink ref="F131" r:id="rId791" xr:uid="{BDC6AF8D-B005-44B0-A046-8C906E7E031B}"/>
    <hyperlink ref="F133" r:id="rId792" xr:uid="{44C9AA4C-151D-4BC9-8A57-784F25EB86CE}"/>
    <hyperlink ref="F136" r:id="rId793" xr:uid="{B36AFFCE-4D1B-48FF-B3BE-87C527AFD2B8}"/>
    <hyperlink ref="F134" r:id="rId794" xr:uid="{98D57A63-D626-4646-A7C5-786EB2057051}"/>
    <hyperlink ref="H134" r:id="rId795" xr:uid="{744699CB-9E2E-411B-88FA-11AAAC39CE70}"/>
    <hyperlink ref="F135" r:id="rId796" xr:uid="{A3324D2A-5753-4BFE-835F-6BF319B93FC5}"/>
    <hyperlink ref="F137" r:id="rId797" xr:uid="{87DDED96-6597-47F4-9A18-3E0CF584EAA9}"/>
    <hyperlink ref="H139" r:id="rId798" xr:uid="{424B76D0-3A9E-4142-8EEA-9B579CFFF96A}"/>
    <hyperlink ref="F139" r:id="rId799" xr:uid="{4B1EA676-9330-409D-9BDF-636494B0F164}"/>
    <hyperlink ref="F140" r:id="rId800" xr:uid="{862EC248-F213-4302-B6A6-A0E6F0FE28D5}"/>
    <hyperlink ref="H141" r:id="rId801" xr:uid="{B750AAEA-CABC-4500-9021-9BA2A05777A2}"/>
    <hyperlink ref="F141" r:id="rId802" xr:uid="{68F85C4F-D187-485C-B3DD-6D7E3A449344}"/>
    <hyperlink ref="H142" r:id="rId803" xr:uid="{4E212F0E-4782-4D4E-88C8-31BDFE3FD964}"/>
    <hyperlink ref="F142" r:id="rId804" xr:uid="{C0B6A115-A7A1-4C4A-BD3F-D9F0BE2CECCC}"/>
    <hyperlink ref="F143" r:id="rId805" xr:uid="{7C44BF0C-1E9F-4B08-BC1D-37643D683D8B}"/>
    <hyperlink ref="F144" r:id="rId806" xr:uid="{471B4EC1-DB20-45AB-A693-526EAFC841DE}"/>
    <hyperlink ref="H341" r:id="rId807" xr:uid="{EB8215F2-BDC3-4177-A630-E3CB309FC3B6}"/>
    <hyperlink ref="F145" r:id="rId808" xr:uid="{6461A27D-B7EE-4EB3-ABEA-E257E90F9A25}"/>
    <hyperlink ref="H147" r:id="rId809" xr:uid="{4286FA25-C255-4749-B45B-A688C88C7B2F}"/>
    <hyperlink ref="F147" r:id="rId810" xr:uid="{D569A212-F1B8-4CA7-8A31-AD04EAD71F1F}"/>
    <hyperlink ref="F148" r:id="rId811" xr:uid="{4B4B41AE-6D21-4756-98C1-BD07427C760A}"/>
    <hyperlink ref="H148" r:id="rId812" xr:uid="{3473BEE5-2A4B-4887-95A1-367004B6656F}"/>
    <hyperlink ref="H149" r:id="rId813" xr:uid="{7E2522EE-0F4D-4261-A6B5-D69B7CB2B38F}"/>
    <hyperlink ref="F149" r:id="rId814" xr:uid="{920578B4-0D6E-4DA7-B8A1-64D79E7702DC}"/>
    <hyperlink ref="F151" r:id="rId815" xr:uid="{18E686E4-AC4F-49A9-81C6-0858AC19359C}"/>
    <hyperlink ref="F152" r:id="rId816" display="E07000009" xr:uid="{40A867E6-D738-40B1-AD3C-2EDAA882C796}"/>
    <hyperlink ref="F153" r:id="rId817" xr:uid="{A85D3915-144B-4525-B7B6-684E0E99050B}"/>
    <hyperlink ref="F155" r:id="rId818" xr:uid="{AE05980C-7B5B-47D3-AE4E-371BFB48B991}"/>
    <hyperlink ref="F154" r:id="rId819" xr:uid="{BCEB0FFA-3E41-40E7-8D29-48A93B26BCB2}"/>
    <hyperlink ref="H884" r:id="rId820" xr:uid="{B2A7C063-0DBD-4BBA-A16F-CF67EAF13D5B}"/>
    <hyperlink ref="F884" r:id="rId821" xr:uid="{A1906EBB-8EDB-4748-80A3-ECAD835730BD}"/>
    <hyperlink ref="F438" r:id="rId822" xr:uid="{B3AD20BE-A1CE-4404-AC90-3FC42B024AFC}"/>
    <hyperlink ref="F436" r:id="rId823" xr:uid="{D5AAE587-27FE-423A-AFE8-0182ED51635B}"/>
    <hyperlink ref="F156" r:id="rId824" xr:uid="{9D566611-A50C-4BC1-BB02-E741DDCCE861}"/>
    <hyperlink ref="H158" r:id="rId825" xr:uid="{069B6F06-67B6-476C-A34E-F2D243391676}"/>
    <hyperlink ref="F162" r:id="rId826" xr:uid="{452EA170-5B19-46A8-B3C8-A9B49B315FE4}"/>
    <hyperlink ref="H163" r:id="rId827" xr:uid="{5F150669-91F8-41EB-89BF-394D1A0A4E0A}"/>
    <hyperlink ref="H164" r:id="rId828" xr:uid="{D0BAF92A-3404-4EB7-BF8E-49C6DFDA7856}"/>
    <hyperlink ref="H165" r:id="rId829" xr:uid="{34AB7ECA-4E7A-4B4E-8E50-008AD58307DC}"/>
    <hyperlink ref="F166" r:id="rId830" xr:uid="{5B7C407B-AB3A-4176-AD68-524A2215F92B}"/>
    <hyperlink ref="F168" r:id="rId831" xr:uid="{F199995E-EEA5-4F44-AEF6-C0F649F86BEC}"/>
    <hyperlink ref="F169" r:id="rId832" xr:uid="{F9108E50-BC4A-436E-B531-81DEDC42632D}"/>
    <hyperlink ref="H169" r:id="rId833" xr:uid="{C877BE36-2419-4820-B33B-D63F87526265}"/>
    <hyperlink ref="H107" r:id="rId834" xr:uid="{5D33ED3B-244C-4B5E-97A7-AF7AE1808F48}"/>
    <hyperlink ref="F107" r:id="rId835" xr:uid="{E37398DA-7A6B-4081-82FE-B138B8C28519}"/>
    <hyperlink ref="H395" r:id="rId836" xr:uid="{13393026-C178-42DB-89CF-B621C9D2D583}"/>
    <hyperlink ref="F395" r:id="rId837" xr:uid="{6B9F7E42-905B-4CC3-8127-26262D972D79}"/>
    <hyperlink ref="H170" r:id="rId838" xr:uid="{3F5A1AD2-9F88-4059-8B29-B2FD1C1315B9}"/>
    <hyperlink ref="H171" r:id="rId839" xr:uid="{B8796ED4-DB89-4048-8961-145140A0D387}"/>
    <hyperlink ref="F172" r:id="rId840" xr:uid="{2B3234E1-1C0B-44BD-84DE-CD0489D8C853}"/>
    <hyperlink ref="F173" r:id="rId841" xr:uid="{151D0A88-D28D-432D-91A9-C531AC0D2861}"/>
    <hyperlink ref="H177" r:id="rId842" xr:uid="{5E9679CA-0A23-49EA-A338-F10CE61C606B}"/>
    <hyperlink ref="F177" r:id="rId843" xr:uid="{767B0BF1-5D5A-4868-BF75-E8405B75FABF}"/>
    <hyperlink ref="F179" r:id="rId844" xr:uid="{7A69DDF0-73B4-4808-A77B-AB02BC54188A}"/>
    <hyperlink ref="F180" r:id="rId845" xr:uid="{A7A0D4E5-B9A2-4DD5-BD76-7E9056913FCB}"/>
    <hyperlink ref="H181" r:id="rId846" display="https://www.expressandstar.com/" xr:uid="{3652A99C-A631-4F88-8247-E53F3A109C36}"/>
    <hyperlink ref="H184" r:id="rId847" xr:uid="{EA5470ED-2B03-45CD-B486-0BC44B2AB4D1}"/>
    <hyperlink ref="F186" r:id="rId848" xr:uid="{7BB25B1E-6CC2-4651-805E-9C36D23A369F}"/>
    <hyperlink ref="F192" r:id="rId849" xr:uid="{F5CEFEBA-3D60-40AC-A7AC-F8B8EAAB8FB8}"/>
    <hyperlink ref="F194" r:id="rId850" xr:uid="{2073DC55-EC0D-4ABB-9114-714FAC150D4A}"/>
    <hyperlink ref="F195" r:id="rId851" xr:uid="{D2F7E1EE-0DF6-4037-8293-15C019A3D5DB}"/>
    <hyperlink ref="F197" r:id="rId852" xr:uid="{C32F59C7-350F-493D-94B1-9BBE80FE2196}"/>
    <hyperlink ref="H195" r:id="rId853" xr:uid="{D370C40C-2288-44F8-BBB8-03A39D008AFD}"/>
    <hyperlink ref="F198" r:id="rId854" xr:uid="{2218FEDC-AD7B-46F9-ADCF-9405DFC2BC1E}"/>
    <hyperlink ref="F200" r:id="rId855" xr:uid="{2E0BDF96-EC83-4496-9533-1594359EDA7B}"/>
    <hyperlink ref="H200" r:id="rId856" xr:uid="{4E7EA4E7-ECFB-4B9D-BC2F-7D2A2755E5B9}"/>
    <hyperlink ref="F201" r:id="rId857" xr:uid="{DDD1EC72-2AD0-40EA-A77D-82E695658ABB}"/>
    <hyperlink ref="F202" r:id="rId858" xr:uid="{AC5A6106-C514-4EE6-9EF5-C9F8D2D5027E}"/>
    <hyperlink ref="F203" r:id="rId859" xr:uid="{36D02CFA-09BB-4045-982D-AA2B2D409130}"/>
    <hyperlink ref="F204" r:id="rId860" xr:uid="{3C019B99-F8E4-4CF2-B961-4832F48EBD23}"/>
    <hyperlink ref="H205" r:id="rId861" xr:uid="{D88C8F08-9CBB-44BD-B967-0134DE3BEBDB}"/>
    <hyperlink ref="F205" r:id="rId862" xr:uid="{A578B969-118B-4AF0-8CD9-461F8F8F9184}"/>
    <hyperlink ref="F207" r:id="rId863" xr:uid="{3F1E6BEC-F67B-4CF0-A017-A4BFC23D1B0A}"/>
    <hyperlink ref="F208" r:id="rId864" xr:uid="{57DF84C8-CFF4-40F0-ACFB-A87262EDE91F}"/>
    <hyperlink ref="F209" r:id="rId865" xr:uid="{C2359465-B6B7-49A9-B814-6F0098359A76}"/>
    <hyperlink ref="F210" r:id="rId866" xr:uid="{5C8FB1F5-82A1-47B2-9355-0F80BF99C2CB}"/>
    <hyperlink ref="F211" r:id="rId867" xr:uid="{CA9F14E0-AFF6-4A3A-B979-10262E131222}"/>
    <hyperlink ref="H211" r:id="rId868" xr:uid="{1411E099-BB82-425C-AA62-9FB85B0E69E5}"/>
    <hyperlink ref="F213" r:id="rId869" xr:uid="{D34CA4AA-CD8F-49F8-8A41-F3E267B1BB05}"/>
    <hyperlink ref="H214" r:id="rId870" xr:uid="{B4E1ED23-2ECA-485B-8DC5-EC7393BA56FB}"/>
    <hyperlink ref="F215" r:id="rId871" xr:uid="{B374E76D-72E6-497B-986A-795D6B88E0E3}"/>
    <hyperlink ref="H216" r:id="rId872" xr:uid="{22D9A8BC-600B-4182-8D11-F5DA762D78EF}"/>
    <hyperlink ref="H217" r:id="rId873" xr:uid="{B709F96B-607C-442F-9277-660596E30046}"/>
    <hyperlink ref="H218" r:id="rId874" xr:uid="{296BAC00-885F-4A24-B5B9-7F0AFF452309}"/>
    <hyperlink ref="F218" r:id="rId875" xr:uid="{1CEFFD58-EFC1-4423-A349-E73CA6EB43E7}"/>
    <hyperlink ref="F220" r:id="rId876" xr:uid="{5D2C83B1-6B66-442D-AACE-1A39460BD2A6}"/>
    <hyperlink ref="H221" r:id="rId877" xr:uid="{EE5005E3-EBC3-4A44-A386-40356E8056C9}"/>
    <hyperlink ref="F221" r:id="rId878" xr:uid="{8BB823E7-E316-4034-8D46-BBB7F6042D10}"/>
    <hyperlink ref="F222" r:id="rId879" xr:uid="{D6C21049-6E04-4BB1-B974-8A2E2EB17FC5}"/>
    <hyperlink ref="H222" r:id="rId880" xr:uid="{29A892B1-E444-471E-A5E5-82F2C229ADC8}"/>
    <hyperlink ref="F223" r:id="rId881" xr:uid="{B2B9DB50-9851-472C-A602-92807891DC08}"/>
    <hyperlink ref="F224" r:id="rId882" xr:uid="{81B595D7-EEF2-4AE3-9DD2-D63ABD8DA1AA}"/>
    <hyperlink ref="H225" r:id="rId883" xr:uid="{5DD5D2C2-12DE-4562-BECA-1047F5D50A71}"/>
    <hyperlink ref="F225" r:id="rId884" xr:uid="{73D307F3-6CD6-4B68-85F6-1781C4A7024D}"/>
    <hyperlink ref="F226" r:id="rId885" xr:uid="{EA898012-3195-46DF-BE30-95AAD32F3628}"/>
    <hyperlink ref="H226" r:id="rId886" xr:uid="{4493DB9A-4192-4423-8292-EBEFE996345D}"/>
    <hyperlink ref="F227" r:id="rId887" xr:uid="{4B37C0F7-43B9-42C9-8A2B-E3070D791A2F}"/>
    <hyperlink ref="F228" r:id="rId888" xr:uid="{5D73A64F-41DB-418D-8641-0B337D77506D}"/>
    <hyperlink ref="F229" r:id="rId889" xr:uid="{9277E014-8C09-43CF-BC83-A0E6402AA0A7}"/>
    <hyperlink ref="F231" r:id="rId890" xr:uid="{8691B99B-D1CB-4717-9E7E-FBD1C34E449D}"/>
    <hyperlink ref="H231" r:id="rId891" xr:uid="{3F9B32D1-D8FF-4B80-9EFD-9B5424F6ED31}"/>
    <hyperlink ref="H232" r:id="rId892" xr:uid="{1F989637-B1EB-4257-980F-D5479179F90E}"/>
    <hyperlink ref="H235" r:id="rId893" xr:uid="{922AE922-C4C9-42FD-8C05-DF39F95EF646}"/>
    <hyperlink ref="F242" r:id="rId894" xr:uid="{781F6FAD-B0DF-4B1B-A666-5BC7DCE686C4}"/>
    <hyperlink ref="H243" r:id="rId895" xr:uid="{E3C12653-3822-434E-8090-7C44E611E0B1}"/>
    <hyperlink ref="F244" r:id="rId896" xr:uid="{0A067028-1115-4DD3-8BCA-4F7C6F99CB36}"/>
    <hyperlink ref="F232" r:id="rId897" xr:uid="{340CD4C2-6B61-4A3E-8C8C-36046C0D7FC1}"/>
    <hyperlink ref="F234" r:id="rId898" xr:uid="{26AF389C-C7D1-4648-9F2C-7033A6881365}"/>
    <hyperlink ref="F237" r:id="rId899" xr:uid="{43F7806B-8344-4234-AD37-67783312DFDF}"/>
    <hyperlink ref="F239" r:id="rId900" xr:uid="{9F9B390D-9FAA-4BC5-9605-0A4B5A2912C7}"/>
    <hyperlink ref="F246" r:id="rId901" xr:uid="{25846129-4884-4B6A-B426-748E533A6A14}"/>
    <hyperlink ref="H246" r:id="rId902" xr:uid="{E45144B5-1527-4048-AD8C-E2825B9DD035}"/>
    <hyperlink ref="H250" r:id="rId903" xr:uid="{97FE8C27-3A86-4958-983A-207F7B044A09}"/>
    <hyperlink ref="F251" r:id="rId904" xr:uid="{1978B804-8E23-4FC7-B4C6-33E1A1617F21}"/>
    <hyperlink ref="F255" r:id="rId905" xr:uid="{AF92BC60-4F1F-48F1-9640-B714961C0617}"/>
    <hyperlink ref="F256" r:id="rId906" xr:uid="{6B537B44-C13F-4DCB-B3A6-D7797EDB2538}"/>
    <hyperlink ref="F257" r:id="rId907" xr:uid="{26CD568D-4ED3-433D-9B15-4208AD3B8E6B}"/>
    <hyperlink ref="F258" r:id="rId908" xr:uid="{DA75A855-B770-4F28-87D7-28CCE301AA29}"/>
    <hyperlink ref="F260" r:id="rId909" xr:uid="{8BCB369A-F976-4B13-9638-4AC5D53026EB}"/>
    <hyperlink ref="F261" r:id="rId910" xr:uid="{AC466E2C-22A8-47E0-8295-26401B9D8B2E}"/>
    <hyperlink ref="F262" r:id="rId911" xr:uid="{29F003C9-166B-4597-839A-E69BA8CF4432}"/>
    <hyperlink ref="F266" r:id="rId912" xr:uid="{E284FBBE-7DFC-4563-9E03-228C95343816}"/>
    <hyperlink ref="H266" r:id="rId913" xr:uid="{A9D2E06D-CDC5-414E-9081-5E0AAB9CE05A}"/>
    <hyperlink ref="H936" r:id="rId914" xr:uid="{B85338FA-B9A7-4B7E-84E8-4C985B1503B0}"/>
    <hyperlink ref="H937" r:id="rId915" xr:uid="{EA3BA33D-C441-4155-94F2-F7207825AEC7}"/>
    <hyperlink ref="H938" r:id="rId916" xr:uid="{5A5AEF7E-354B-4407-BC8D-B09A79A7B577}"/>
    <hyperlink ref="H935" r:id="rId917" xr:uid="{2184D2FE-0464-430B-A633-60D408D32D24}"/>
    <hyperlink ref="H933" r:id="rId918" xr:uid="{C3148657-3F9E-4CF9-B03E-21248F5EF123}"/>
    <hyperlink ref="F268" r:id="rId919" xr:uid="{76D2A548-09C1-46AF-8F4C-A155A44998DC}"/>
    <hyperlink ref="H644" r:id="rId920" xr:uid="{17C1D785-4F96-4023-AC82-E58ED98862EF}"/>
    <hyperlink ref="H692" r:id="rId921" location="home" xr:uid="{C05CF91A-D5E7-4BBC-AD01-B21729C09774}"/>
    <hyperlink ref="F692" r:id="rId922" xr:uid="{DE4FCBC8-9812-456E-9458-E28551D47D2C}"/>
    <hyperlink ref="F900" r:id="rId923" xr:uid="{582CA258-1641-4CD3-932E-A0E5E25DA1C8}"/>
    <hyperlink ref="H900" r:id="rId924" location="home" xr:uid="{5377EA5E-E574-4893-9AEB-0B5543906915}"/>
    <hyperlink ref="H860" r:id="rId925" location="home" xr:uid="{488EDE1F-25D8-4068-8262-7ACBF9842A3B}"/>
    <hyperlink ref="F860" r:id="rId926" xr:uid="{E1837AFB-14ED-4B59-9E03-EF28740CC92F}"/>
    <hyperlink ref="F644" r:id="rId927" xr:uid="{DC62A314-57B3-48BF-AE4A-4DA504432415}"/>
    <hyperlink ref="H376" r:id="rId928" location="home" xr:uid="{2C694F06-53A6-4EEB-AA02-67F9AA43C0F7}"/>
    <hyperlink ref="F376" r:id="rId929" xr:uid="{CE5260B1-AB6D-4AF2-8A87-9E59654AAB2C}"/>
    <hyperlink ref="H269" r:id="rId930" xr:uid="{D8B03E48-46F9-4568-A89A-2D77548C07D1}"/>
    <hyperlink ref="F269" r:id="rId931" xr:uid="{85992A0C-DD05-4FFB-83A5-A738A868033B}"/>
    <hyperlink ref="H270" r:id="rId932" xr:uid="{F71CEC20-E647-4034-BD5E-04C9F11F2EED}"/>
    <hyperlink ref="F272" r:id="rId933" xr:uid="{2B5A9381-0ECA-4389-93CF-8924F2720A80}"/>
    <hyperlink ref="F273" r:id="rId934" xr:uid="{226E4226-A220-42A5-96D7-4B18A86FF59F}"/>
    <hyperlink ref="F274" r:id="rId935" xr:uid="{22EE8946-05FE-441F-A1D6-46C0A2EE2175}"/>
    <hyperlink ref="H275" r:id="rId936" xr:uid="{3E00A009-0A27-4AB5-98B3-72D414B61FE9}"/>
    <hyperlink ref="F275" r:id="rId937" xr:uid="{F90283AA-2E60-4518-B73F-EE47BA6DE9D1}"/>
    <hyperlink ref="F278" r:id="rId938" xr:uid="{22F33A6E-CFCD-4419-AA93-18EE40A0982A}"/>
    <hyperlink ref="F279" r:id="rId939" xr:uid="{3EB505FD-1E23-437D-BC67-073B8439FDB4}"/>
    <hyperlink ref="F280" r:id="rId940" xr:uid="{68B5F7DC-7F68-4FE8-BAD8-D832BB721B0F}"/>
    <hyperlink ref="F281" r:id="rId941" xr:uid="{CF94B7AB-EA99-45D0-9D1B-76ACB5537252}"/>
    <hyperlink ref="F282" r:id="rId942" xr:uid="{5210BCBF-C2AE-4DDD-854F-3BDED4B733B5}"/>
    <hyperlink ref="F283" r:id="rId943" xr:uid="{09660AB5-1CD8-4058-85AA-98EF54A37920}"/>
    <hyperlink ref="H284" r:id="rId944" xr:uid="{AB9F9095-2DB2-44E7-8422-F695EB38DE77}"/>
    <hyperlink ref="H285" r:id="rId945" xr:uid="{B7381702-AFB1-4837-A27B-834BB91B5EA9}"/>
    <hyperlink ref="H289" r:id="rId946" xr:uid="{CF93C2B7-14AB-4666-83A4-6EA06B78EE75}"/>
    <hyperlink ref="F284" r:id="rId947" xr:uid="{383CC4A2-8D87-4F89-913F-B9F5C01485BC}"/>
    <hyperlink ref="F285" r:id="rId948" xr:uid="{17AD17BD-CE4B-49C1-BBCE-CD18B4405A41}"/>
    <hyperlink ref="F286" r:id="rId949" xr:uid="{A09123F6-F75D-4107-9712-9518E4718630}"/>
    <hyperlink ref="F287" r:id="rId950" xr:uid="{CE878645-097F-43D6-A829-7A71E8287BCB}"/>
    <hyperlink ref="F288" r:id="rId951" xr:uid="{672E6B0A-6C03-43EA-8B5F-E3BD599B6C90}"/>
    <hyperlink ref="F289" r:id="rId952" xr:uid="{0ABE4B2D-B6A4-4076-A91D-1608C0F2A69E}"/>
    <hyperlink ref="F290" r:id="rId953" xr:uid="{6AFCAED2-8B82-42A4-91AD-C3BA09180936}"/>
    <hyperlink ref="F292" r:id="rId954" xr:uid="{5536C024-17B1-4605-8C35-8D3A157D3338}"/>
    <hyperlink ref="F293" r:id="rId955" xr:uid="{84FBF42F-F819-4C6B-B982-4DDB58E971DD}"/>
    <hyperlink ref="F294" r:id="rId956" xr:uid="{C1AC6B60-BDD9-49EC-A6E5-D0F984A2894C}"/>
    <hyperlink ref="F296" r:id="rId957" xr:uid="{226B048F-414D-480F-A22A-89FE469C350C}"/>
    <hyperlink ref="H296" r:id="rId958" xr:uid="{7F1E89DC-598A-45AA-A8A1-849561D10A16}"/>
    <hyperlink ref="F352" r:id="rId959" xr:uid="{1F3BC23F-A003-4B3A-8C44-A82F94117450}"/>
    <hyperlink ref="H352" r:id="rId960" xr:uid="{2F9662F1-2DA2-45A4-ADE8-8483E9F4A054}"/>
    <hyperlink ref="F298" r:id="rId961" xr:uid="{F6E69231-C951-4DA6-ADF5-B7118E9275CB}"/>
    <hyperlink ref="H299" r:id="rId962" xr:uid="{7002B346-2D7E-4657-B1D9-5CAA47EE3572}"/>
    <hyperlink ref="F299" r:id="rId963" xr:uid="{E6C74BA9-982F-4785-A6EA-945F55815922}"/>
    <hyperlink ref="F300" r:id="rId964" xr:uid="{12CE127F-66FC-4C8E-9056-D8DF9D8728BD}"/>
    <hyperlink ref="H300" r:id="rId965" xr:uid="{B91CD00C-DC17-4F2F-A848-A3FE99AF216C}"/>
    <hyperlink ref="F301" r:id="rId966" xr:uid="{AD81C9A4-783B-41BA-8AFE-81F2FF3875E5}"/>
    <hyperlink ref="H301" r:id="rId967" xr:uid="{56B34858-F1B5-4EB3-B52E-88D022065E70}"/>
    <hyperlink ref="F303" r:id="rId968" xr:uid="{55E46282-71F6-4836-B98A-BD4615334EAF}"/>
    <hyperlink ref="F302" r:id="rId969" xr:uid="{2A17D63B-2269-41EA-A41C-F8E9C5BA04DB}"/>
    <hyperlink ref="H304" r:id="rId970" xr:uid="{2FADA008-B2CC-4B08-9235-EA8721796126}"/>
    <hyperlink ref="F304" r:id="rId971" xr:uid="{4C116FF2-F0BA-49F4-987D-8AE9AB61FBAE}"/>
    <hyperlink ref="F305" r:id="rId972" xr:uid="{75CF75C8-BCE3-4484-82FE-755F6F7431DC}"/>
    <hyperlink ref="F306" r:id="rId973" xr:uid="{BE2537DD-10A3-4990-A124-F01EE3DCE843}"/>
    <hyperlink ref="F308" r:id="rId974" xr:uid="{594A0008-68E3-4194-992C-BA36BC938927}"/>
    <hyperlink ref="F310" r:id="rId975" xr:uid="{CEDC35D3-E921-4628-A338-07A1789A7916}"/>
    <hyperlink ref="F311" r:id="rId976" xr:uid="{174327F2-57C7-495A-8ABE-1A9B8231BE4A}"/>
    <hyperlink ref="F312" r:id="rId977" xr:uid="{429A11D8-5C6A-4CD8-8A20-905BF5F730EE}"/>
    <hyperlink ref="F314" r:id="rId978" xr:uid="{076CAB7C-471F-4C5C-9DB8-752F02861B9B}"/>
    <hyperlink ref="H315" r:id="rId979" xr:uid="{90F56145-F1EE-4D7C-BF01-421E1B97FE6F}"/>
    <hyperlink ref="F317" r:id="rId980" xr:uid="{985BE4F2-D851-4140-8836-7F67E98D24E5}"/>
    <hyperlink ref="F318" r:id="rId981" xr:uid="{1D34D2C1-DF53-4C09-B14E-8CC6FE04E5C6}"/>
    <hyperlink ref="F319" r:id="rId982" xr:uid="{C0C00A2E-1AB3-44F0-BABD-EE1D5D6A7763}"/>
    <hyperlink ref="H320" r:id="rId983" xr:uid="{A54D9405-247C-413C-B090-534D57EFB45E}"/>
    <hyperlink ref="F320" r:id="rId984" xr:uid="{47D7F956-9E31-4DF8-8910-8145EA8A8130}"/>
    <hyperlink ref="H321" r:id="rId985" xr:uid="{DFFF4102-9D0A-473E-B985-3FE98716625D}"/>
    <hyperlink ref="F321" r:id="rId986" xr:uid="{1C1A4C2A-D41D-4FB5-88FA-2E6F0DA583C3}"/>
    <hyperlink ref="H325" r:id="rId987" xr:uid="{1810FB5D-1052-4F72-B3F3-CB02991EF2AD}"/>
    <hyperlink ref="F325" r:id="rId988" xr:uid="{9B395B39-C328-4F72-A3D7-C4965DF62333}"/>
    <hyperlink ref="H326" r:id="rId989" xr:uid="{286A5535-30FA-44DF-8A6B-ACF170837782}"/>
    <hyperlink ref="A327" r:id="rId990" xr:uid="{23F3E3CA-5129-4D8B-83F8-0C5B37F50BC5}"/>
    <hyperlink ref="H327" r:id="rId991" xr:uid="{03C460CE-8779-425E-8C98-67C21A16F95C}"/>
    <hyperlink ref="F329" r:id="rId992" xr:uid="{EB5D7018-39F4-4F1D-93B5-DA770482D540}"/>
    <hyperlink ref="F330" r:id="rId993" xr:uid="{C574B053-1EA5-45A1-9507-BA75EA3FEC50}"/>
    <hyperlink ref="F334" r:id="rId994" xr:uid="{16D41B4D-7349-441B-879A-F76EB822513A}"/>
    <hyperlink ref="F336" r:id="rId995" xr:uid="{8DEA565F-7B52-4795-8A97-5744AF04EC54}"/>
    <hyperlink ref="F337" r:id="rId996" xr:uid="{506088E1-8645-48DE-8B6D-44232DFF5200}"/>
    <hyperlink ref="H339" r:id="rId997" xr:uid="{67B61C7C-5A6B-426C-9AB1-CC3E84E9DA10}"/>
    <hyperlink ref="F339" r:id="rId998" xr:uid="{A0688A9D-19FC-46A7-93D1-CF0E34DF782E}"/>
    <hyperlink ref="F342" r:id="rId999" xr:uid="{D8F0FEA6-7A4C-4DD6-8BF9-2C4516FF280A}"/>
    <hyperlink ref="F343" r:id="rId1000" xr:uid="{1D6B3BD7-E364-4551-B270-AD7198F72772}"/>
    <hyperlink ref="H346" r:id="rId1001" xr:uid="{4E637160-B8A0-4418-8D6D-D800B80C75E8}"/>
    <hyperlink ref="H345" r:id="rId1002" xr:uid="{5EAD8499-B381-4E98-9907-221D47F5FFA0}"/>
    <hyperlink ref="F345" r:id="rId1003" xr:uid="{63B22EC9-09B0-4F5C-AD0D-91214836AE67}"/>
    <hyperlink ref="H347" r:id="rId1004" xr:uid="{AE4D9D3E-9C57-4AB9-BB7D-F33ECC0D9EB9}"/>
    <hyperlink ref="F347" r:id="rId1005" xr:uid="{A42B4442-D6E5-47DD-94C8-712910F09A88}"/>
    <hyperlink ref="F348" r:id="rId1006" xr:uid="{367FD37B-CFB7-4EDB-A552-605DEFA49133}"/>
    <hyperlink ref="F349" r:id="rId1007" xr:uid="{FD61C201-FEBF-4637-903F-AB1549809CDA}"/>
    <hyperlink ref="H349" r:id="rId1008" xr:uid="{349AB950-7F62-45BA-A732-CD95A3FC36EE}"/>
    <hyperlink ref="F353" r:id="rId1009" xr:uid="{B82C93F2-95B0-4DCF-A38C-83BF8E8FD504}"/>
    <hyperlink ref="F354" r:id="rId1010" xr:uid="{0CD5A79D-C180-4736-9905-1D9C7CA114D9}"/>
    <hyperlink ref="F357" r:id="rId1011" xr:uid="{D045C756-6098-414E-AC61-3C3DC9EB13C2}"/>
    <hyperlink ref="H357" r:id="rId1012" xr:uid="{65646978-3A3C-44DC-81F0-09E8DAC2070A}"/>
    <hyperlink ref="F360" r:id="rId1013" xr:uid="{D2D24A5E-4F86-44D7-AECF-F4537ED3C8B8}"/>
    <hyperlink ref="F362" r:id="rId1014" xr:uid="{DBAD1784-527F-4372-B724-09DA7B6F2E57}"/>
    <hyperlink ref="F363" r:id="rId1015" xr:uid="{8F04B7D4-3C85-49A7-A4FB-81B7BB31EEAC}"/>
    <hyperlink ref="H363" r:id="rId1016" xr:uid="{8C09FE20-1080-4385-BFF2-3F4AA006FA5B}"/>
    <hyperlink ref="F364" r:id="rId1017" xr:uid="{6C22FA41-809E-4DC3-875F-210A2C19C4AD}"/>
    <hyperlink ref="F365" r:id="rId1018" xr:uid="{1CBDC879-A2B3-4945-A058-D6CBEDB21CAC}"/>
    <hyperlink ref="H365" r:id="rId1019" xr:uid="{233C6FDA-CE05-4063-A0E2-420931B22FA7}"/>
    <hyperlink ref="F367" r:id="rId1020" xr:uid="{3D9C15E5-FDDE-4EE4-85DC-EA27A0B234E8}"/>
    <hyperlink ref="H367" r:id="rId1021" xr:uid="{3CE89844-80C4-466A-804F-AB8C3F339C91}"/>
    <hyperlink ref="F368" r:id="rId1022" xr:uid="{72FBDE49-AB2E-4ED7-AAE7-F37D439FF484}"/>
    <hyperlink ref="F369" r:id="rId1023" xr:uid="{5EA63197-D153-4F30-AE54-DDDA8FC9AE90}"/>
    <hyperlink ref="F372" r:id="rId1024" xr:uid="{D2F1F42F-DE8B-4842-A03E-2430965DF795}"/>
    <hyperlink ref="F373" r:id="rId1025" xr:uid="{83C14A58-14BB-4A56-BC9C-D9278F7BDDA4}"/>
    <hyperlink ref="F371" r:id="rId1026" xr:uid="{9BB5FB4A-C5DE-4E65-A1D3-B12FB4ED73AC}"/>
    <hyperlink ref="H380" r:id="rId1027" xr:uid="{4EE94C40-CABF-41A1-8A6F-25FC53D3204D}"/>
    <hyperlink ref="F377" r:id="rId1028" xr:uid="{860EDA48-1EFC-49EB-BD93-8DC0BA8CD4CA}"/>
    <hyperlink ref="F378" r:id="rId1029" xr:uid="{D233EDE2-234A-40A4-B027-E6510C51B6D2}"/>
    <hyperlink ref="H378" r:id="rId1030" xr:uid="{11F793B0-E2C5-4520-8AF9-5DB43ED2C6DE}"/>
    <hyperlink ref="F379" r:id="rId1031" xr:uid="{B0257DB0-2ED0-4165-B680-B1F73071BB16}"/>
    <hyperlink ref="H379" r:id="rId1032" xr:uid="{6CE88F07-472A-41C4-BCA6-B903BEA9CFF9}"/>
    <hyperlink ref="A380" r:id="rId1033" xr:uid="{D7B1FB9A-6E87-4D72-90A6-876ACC043DA5}"/>
    <hyperlink ref="F382" r:id="rId1034" xr:uid="{68E0F02F-2730-435B-9976-7AFA214A7221}"/>
    <hyperlink ref="F383" r:id="rId1035" xr:uid="{0FC931AA-4C98-4CA0-9B12-EF1C5B64AF52}"/>
    <hyperlink ref="H383" r:id="rId1036" xr:uid="{31DE6CF6-54A1-42B6-8757-2B43ECC99F99}"/>
    <hyperlink ref="F384" r:id="rId1037" xr:uid="{8B394824-410E-49DA-8586-B26AD18926F6}"/>
    <hyperlink ref="F385" r:id="rId1038" xr:uid="{AA034071-2FC5-4827-9670-94B08E516E3D}"/>
    <hyperlink ref="F386" r:id="rId1039" xr:uid="{FE33AAA4-0B68-4A6B-9F44-96AF1DCF4EEC}"/>
    <hyperlink ref="F387" r:id="rId1040" xr:uid="{FD281EE1-94A0-4EEC-8404-210D43ABF8FD}"/>
    <hyperlink ref="F388" r:id="rId1041" xr:uid="{200D7695-9DE6-4214-856F-BEBC61453E3E}"/>
    <hyperlink ref="F389" r:id="rId1042" xr:uid="{F08CE57B-F6E6-4169-B779-394C15930C4E}"/>
    <hyperlink ref="H391" r:id="rId1043" xr:uid="{47CCF9F4-EC69-4A30-8DB4-FEE20D77CBB3}"/>
    <hyperlink ref="F391" r:id="rId1044" xr:uid="{39833288-51CD-42DA-9BA1-8B0299607CEB}"/>
    <hyperlink ref="F390" r:id="rId1045" xr:uid="{C20C6817-B7A1-42CD-8E09-3FBCFDC43F18}"/>
    <hyperlink ref="F392" r:id="rId1046" xr:uid="{3C0E4534-3FF7-442B-A8A8-0902672706FC}"/>
    <hyperlink ref="H873" r:id="rId1047" xr:uid="{D0B22EEE-DC95-433F-B7D0-F0AC029BD515}"/>
    <hyperlink ref="H394" r:id="rId1048" xr:uid="{E02A80EA-F67A-43B0-9370-37EEBDB75720}"/>
    <hyperlink ref="H403" r:id="rId1049" xr:uid="{A1EC64BB-5CDB-4AFA-94A5-73EB4F6CDD13}"/>
    <hyperlink ref="H404" r:id="rId1050" xr:uid="{B681329A-F187-40DB-A020-7D2C676B8A0C}"/>
    <hyperlink ref="F400" r:id="rId1051" xr:uid="{5E4136D1-30D2-47A8-90CB-B6AD439DD7A7}"/>
    <hyperlink ref="F402" r:id="rId1052" xr:uid="{53366D8F-B9E5-4D90-A1CB-DB88194DBF35}"/>
    <hyperlink ref="F415" r:id="rId1053" xr:uid="{E534E5F4-9046-4CDC-BE01-F55F97F95D60}"/>
    <hyperlink ref="F408" r:id="rId1054" xr:uid="{993BA248-30BC-4330-8927-F9593E8A4ED0}"/>
    <hyperlink ref="H419" r:id="rId1055" xr:uid="{9F12C95D-5665-47A0-81CA-31BCCD2951FF}"/>
    <hyperlink ref="F419" r:id="rId1056" xr:uid="{08BD9319-4BD8-44D5-92C3-259B8D93B2D2}"/>
    <hyperlink ref="F420" r:id="rId1057" xr:uid="{C3B8EF3B-68B1-42E0-9FB4-8F08078AF5EB}"/>
    <hyperlink ref="H420" r:id="rId1058" xr:uid="{E001E1CE-A3E4-49A6-929B-8EE0C009DCC9}"/>
    <hyperlink ref="H421" r:id="rId1059" xr:uid="{3D856C80-C4B8-4672-BE60-08E52692F36B}"/>
    <hyperlink ref="F421" r:id="rId1060" xr:uid="{4B3FAB88-2ADD-4E7D-9346-985B9A13AD82}"/>
    <hyperlink ref="H422" r:id="rId1061" xr:uid="{7AC329A8-263F-4314-ACA2-4432E9EE2A5D}"/>
    <hyperlink ref="F422" r:id="rId1062" xr:uid="{88E99B70-8961-4D4C-AFDE-25F923DE1A86}"/>
    <hyperlink ref="F423" r:id="rId1063" xr:uid="{1B54D44B-88F5-448C-AD6D-44C932571F94}"/>
    <hyperlink ref="F424" r:id="rId1064" xr:uid="{93E50F0D-81DB-469F-87B2-976DA166DFCE}"/>
    <hyperlink ref="H425" r:id="rId1065" xr:uid="{76F8DC45-AFD5-417C-B581-424593E0EC00}"/>
    <hyperlink ref="F425" r:id="rId1066" xr:uid="{CF390B00-BC4D-4DDF-ABD3-58B8FDFFD644}"/>
    <hyperlink ref="F427" r:id="rId1067" xr:uid="{3294C970-BF59-4FD0-88F8-D2F9977B9DC2}"/>
    <hyperlink ref="F430" r:id="rId1068" xr:uid="{0D9E9B11-20BF-408A-82A6-95511717AFA9}"/>
    <hyperlink ref="F432" r:id="rId1069" xr:uid="{455F7B99-90EA-41AB-8D02-30FE3EB1E97B}"/>
    <hyperlink ref="F434" r:id="rId1070" xr:uid="{75C502A3-B0C6-4FE1-A690-8D34BB98BBE8}"/>
    <hyperlink ref="F435" r:id="rId1071" xr:uid="{A61BDCA7-8E12-4A22-AF71-6A7E1DFC5D03}"/>
    <hyperlink ref="F437" r:id="rId1072" xr:uid="{2B71562F-1886-4D80-B18D-38536B5A51DF}"/>
    <hyperlink ref="F440" r:id="rId1073" xr:uid="{D5305ED3-5036-4113-BEB0-C00506710914}"/>
    <hyperlink ref="F439" r:id="rId1074" xr:uid="{08DE3705-9F94-4D49-BB22-2122268A800E}"/>
    <hyperlink ref="F445" r:id="rId1075" xr:uid="{4244FEB9-71DB-45CA-AFF3-F6D17DC031FD}"/>
    <hyperlink ref="H446" r:id="rId1076" xr:uid="{3173C6A1-E675-4252-8931-FC350D1F7F46}"/>
    <hyperlink ref="H447" r:id="rId1077" xr:uid="{17E68CE9-F9ED-4A79-8E3F-60575B6B5AD2}"/>
    <hyperlink ref="F447" r:id="rId1078" xr:uid="{599B0E65-A080-4B73-813D-4D9AB1D24186}"/>
    <hyperlink ref="F448" r:id="rId1079" xr:uid="{091BD640-A7D1-410A-9FB1-AED0389D882F}"/>
    <hyperlink ref="F449" r:id="rId1080" xr:uid="{7C31F76C-0E09-42C1-8A88-976FB12D39FA}"/>
    <hyperlink ref="F450" r:id="rId1081" xr:uid="{226349A4-EFA1-4CAB-B851-9D18E3CA9220}"/>
    <hyperlink ref="H449" r:id="rId1082" xr:uid="{3DB94EA4-597F-4DF1-8633-DD6D352D05C9}"/>
    <hyperlink ref="H450" r:id="rId1083" xr:uid="{64DB729A-F855-40B0-A033-7AA5F251889B}"/>
    <hyperlink ref="F451" r:id="rId1084" xr:uid="{2F771CE6-8278-4FD4-889A-7319B9BE0616}"/>
    <hyperlink ref="H451" r:id="rId1085" xr:uid="{0A740C6C-47D9-408C-A877-389464290A91}"/>
    <hyperlink ref="F452" r:id="rId1086" xr:uid="{809137D8-57EB-4918-AD5E-6637FD26ACBC}"/>
    <hyperlink ref="H453" r:id="rId1087" xr:uid="{8464F4A4-1F20-4567-97FB-BDDC149B6737}"/>
    <hyperlink ref="H454" r:id="rId1088" xr:uid="{A97FA3D9-5481-48FF-B497-EBCB211AC4F3}"/>
    <hyperlink ref="H455" r:id="rId1089" xr:uid="{6173C668-1684-4261-B678-4CCC1AE70D62}"/>
    <hyperlink ref="H460" r:id="rId1090" xr:uid="{C0013805-EC9A-46D0-B818-05605FE594D3}"/>
    <hyperlink ref="F461" r:id="rId1091" xr:uid="{5E936CC4-299F-45C3-A4CD-1B3A46D2313E}"/>
    <hyperlink ref="H465" r:id="rId1092" xr:uid="{F17C35BD-8438-4366-9521-60D605698D2D}"/>
    <hyperlink ref="F467" r:id="rId1093" xr:uid="{B774DCE9-6B1B-48B8-B72C-A26337191A85}"/>
    <hyperlink ref="F469" r:id="rId1094" xr:uid="{271E2478-9395-450F-BE62-FBCF1360896F}"/>
    <hyperlink ref="H471" r:id="rId1095" xr:uid="{6796AC96-53EE-4847-A301-EE8B8A53CD56}"/>
    <hyperlink ref="F472" r:id="rId1096" xr:uid="{FDA8C5B6-3230-46C6-A2D5-A20C7D1B5B83}"/>
    <hyperlink ref="A476" r:id="rId1097" xr:uid="{710B2D7C-1915-4E22-AA95-0B0E68E01BB4}"/>
    <hyperlink ref="F476" r:id="rId1098" xr:uid="{7FB2C874-C837-4783-88B5-CFE47266C3D7}"/>
    <hyperlink ref="H476" r:id="rId1099" xr:uid="{79D3C45E-2648-4213-B73C-6D1A11946DC7}"/>
    <hyperlink ref="H477" r:id="rId1100" xr:uid="{2E2E3054-F42A-4F4E-9906-49F866826953}"/>
    <hyperlink ref="F479" r:id="rId1101" xr:uid="{9174A8D7-44BC-447F-BA94-B7024C664E7B}"/>
    <hyperlink ref="F480" r:id="rId1102" xr:uid="{317F53EA-22D3-4031-8205-14D00BED8E00}"/>
    <hyperlink ref="F483" r:id="rId1103" xr:uid="{1F401D64-EC82-4B54-BAF4-67B155A6B9EA}"/>
    <hyperlink ref="H486" r:id="rId1104" xr:uid="{4A799F80-98EB-4722-BFA2-BCCC4BE7B599}"/>
    <hyperlink ref="F485" r:id="rId1105" xr:uid="{EBCB0820-AE74-4A89-A0C4-FC404FDF60A9}"/>
    <hyperlink ref="F486" r:id="rId1106" xr:uid="{7E59DCDE-62C3-40E8-9FF5-3DB49EC366CF}"/>
    <hyperlink ref="H487" r:id="rId1107" xr:uid="{A10348D6-E458-41C6-B754-A60909C5595B}"/>
    <hyperlink ref="F487" r:id="rId1108" xr:uid="{B63EC532-F5CD-47C7-B9B6-EEA01B3B84BE}"/>
    <hyperlink ref="H489" r:id="rId1109" xr:uid="{2E00E491-27FD-4B91-9E6C-7DA9BF7EBE74}"/>
    <hyperlink ref="F490" r:id="rId1110" xr:uid="{8AE6FBFE-0D00-4375-A120-C00C65B0258C}"/>
    <hyperlink ref="F491" r:id="rId1111" xr:uid="{7C84880C-4269-4277-A410-42DAF4D929A2}"/>
    <hyperlink ref="F499" r:id="rId1112" xr:uid="{8B4BC8F2-1C39-4BED-8016-772CDB3AC9F8}"/>
    <hyperlink ref="F500" r:id="rId1113" xr:uid="{8C546028-C44B-4486-8A89-94394FF492DE}"/>
    <hyperlink ref="H500" r:id="rId1114" xr:uid="{53EB893D-F1C5-4008-9563-3AEFE9FAFD60}"/>
    <hyperlink ref="F501" r:id="rId1115" xr:uid="{78BCFF7F-7EF3-4973-B0B6-FEACE3909450}"/>
    <hyperlink ref="F502" r:id="rId1116" xr:uid="{1EF8E02B-60F6-418C-AA74-B8C5DA79F596}"/>
    <hyperlink ref="F503" r:id="rId1117" xr:uid="{DAAD4216-728B-474F-B1E1-DE840910EA95}"/>
    <hyperlink ref="F504" r:id="rId1118" xr:uid="{467F1C90-1E80-4887-BACD-A204812B9CA3}"/>
    <hyperlink ref="H505" r:id="rId1119" xr:uid="{8E0FD2F1-7618-46B9-9DEA-E124D16C12BC}"/>
    <hyperlink ref="F505" r:id="rId1120" xr:uid="{099FE48F-683D-4C13-B801-41E40D2FCEC2}"/>
    <hyperlink ref="F506" r:id="rId1121" xr:uid="{12CF14CA-0C37-45DC-A17C-7EE220C1C549}"/>
    <hyperlink ref="F507" r:id="rId1122" xr:uid="{58BFAC99-0E7A-4388-AA22-716E6C2D0D3F}"/>
    <hyperlink ref="F508" r:id="rId1123" xr:uid="{131201F6-E537-4D8B-87EA-F26CA8FC2285}"/>
    <hyperlink ref="H507" r:id="rId1124" xr:uid="{49418AF7-DB3F-4734-AE90-9A6BCFCF8623}"/>
    <hyperlink ref="F509" r:id="rId1125" xr:uid="{8E477681-89BE-4042-A81A-AB80593BFCA8}"/>
    <hyperlink ref="H511" r:id="rId1126" xr:uid="{D868B233-D114-4D81-81ED-EB5D7C9284E8}"/>
    <hyperlink ref="F511" r:id="rId1127" xr:uid="{DAF97B3D-8AA5-4824-B3B8-717FB50DE7CD}"/>
    <hyperlink ref="F512" r:id="rId1128" xr:uid="{8AD7C668-8CEC-4787-9DC0-8693089745FF}"/>
    <hyperlink ref="F514" r:id="rId1129" xr:uid="{C5847F26-85A0-45E1-BFF0-6065C01CD980}"/>
    <hyperlink ref="F515" r:id="rId1130" xr:uid="{8DB7ED68-B3F7-4464-A53D-4F5FDE963987}"/>
    <hyperlink ref="H515" r:id="rId1131" xr:uid="{5DE1A087-F816-4876-A066-F63558BEBFCB}"/>
    <hyperlink ref="H516" r:id="rId1132" xr:uid="{06B9E223-769E-4A5A-9542-23A0BE84B54C}"/>
    <hyperlink ref="F517" r:id="rId1133" xr:uid="{FF430546-3387-4F90-9383-0274119B6A57}"/>
    <hyperlink ref="H517" r:id="rId1134" xr:uid="{FE732698-A04F-4DE1-8F02-228A92226FBD}"/>
    <hyperlink ref="F519" r:id="rId1135" xr:uid="{98306598-40AE-4C3B-8551-AAD0BBFCFD08}"/>
    <hyperlink ref="F520" r:id="rId1136" xr:uid="{E19F734B-F950-4C61-8F6E-4A7A712E55CE}"/>
    <hyperlink ref="F521" r:id="rId1137" xr:uid="{123D07E2-6A74-44D3-A2DC-A5095FAED614}"/>
    <hyperlink ref="F522" r:id="rId1138" xr:uid="{1C028F13-6F19-4D6A-9018-B6E0A1EA08BA}"/>
    <hyperlink ref="F523" r:id="rId1139" xr:uid="{77751213-9424-4144-962A-D655B579017C}"/>
    <hyperlink ref="F525" r:id="rId1140" display="E07000174" xr:uid="{3F954840-5AA2-4A24-B7D3-088F59C717BD}"/>
    <hyperlink ref="F526" r:id="rId1141" xr:uid="{730843C7-252D-4B53-83ED-97A5EF82AF21}"/>
    <hyperlink ref="H528" r:id="rId1142" xr:uid="{03814DF9-AAA9-4552-8C62-28B1E8845002}"/>
    <hyperlink ref="F528" r:id="rId1143" xr:uid="{AED586B9-60C3-468A-BB76-9979BE2E07F3}"/>
    <hyperlink ref="F529" r:id="rId1144" xr:uid="{85A25BBF-6645-4214-8B72-84C52382E8B3}"/>
    <hyperlink ref="H530" r:id="rId1145" xr:uid="{C5131EE1-8A3F-4DEF-A1E2-50ACBC75D07D}"/>
    <hyperlink ref="F530" r:id="rId1146" xr:uid="{DD893F4B-E97D-44C4-BF40-7EFD1A6E3B7A}"/>
    <hyperlink ref="F531" r:id="rId1147" xr:uid="{6EA9087D-D5EC-4A0A-B2E6-953A6B48EBE3}"/>
    <hyperlink ref="H533" r:id="rId1148" xr:uid="{099A374B-D866-4B8D-BD16-18181C3073EC}"/>
    <hyperlink ref="H535" r:id="rId1149" xr:uid="{82417693-6150-486F-B12C-44947BB935F9}"/>
    <hyperlink ref="H536" r:id="rId1150" xr:uid="{B71BC94E-24BC-43F5-AE4B-42C722A4726F}"/>
    <hyperlink ref="H537" r:id="rId1151" xr:uid="{F331AEA6-BDC7-427C-B79E-60C3DB18A63D}"/>
    <hyperlink ref="H538" r:id="rId1152" xr:uid="{AA323392-F69A-46D1-9DB7-0477A76D4819}"/>
    <hyperlink ref="H540" r:id="rId1153" xr:uid="{7E905A5A-C160-49E8-8F7B-F6703CE220A3}"/>
    <hyperlink ref="H541" r:id="rId1154" xr:uid="{4E81B459-A25A-4EAF-8156-0E78BD4CB3F6}"/>
    <hyperlink ref="H544" r:id="rId1155" xr:uid="{1A71F4B3-DE57-4349-AFC1-918FA7C6E2F6}"/>
    <hyperlink ref="F532" r:id="rId1156" xr:uid="{34E59E74-C2B6-43C5-A497-B6B9B1D06CEE}"/>
    <hyperlink ref="F533" r:id="rId1157" xr:uid="{B3EEA40F-2D9B-4E11-B07E-1CD5D48284C8}"/>
    <hyperlink ref="F534" r:id="rId1158" xr:uid="{464265D1-2E9C-48C3-89CF-74A87FC410E4}"/>
    <hyperlink ref="F535" r:id="rId1159" xr:uid="{89812519-D102-4CF9-8DF0-5FC37FF00107}"/>
    <hyperlink ref="F536" r:id="rId1160" xr:uid="{E484D2FA-81B9-466F-A551-158FA35D5B0A}"/>
    <hyperlink ref="F537" r:id="rId1161" xr:uid="{4F75D3CE-665D-4BBC-A09F-33B5BFF28FD1}"/>
    <hyperlink ref="F538" r:id="rId1162" xr:uid="{BC4916D6-A6C1-4364-A638-A316A38267B2}"/>
    <hyperlink ref="F539" r:id="rId1163" xr:uid="{F0E6489A-F2AD-4EEE-8F23-8D51ACE8FC7B}"/>
    <hyperlink ref="F540" r:id="rId1164" xr:uid="{6890BAC9-A3B1-46CC-8EDD-21C11F916478}"/>
    <hyperlink ref="F541" r:id="rId1165" xr:uid="{360DA73D-19CD-4B4C-A414-1E9190073431}"/>
    <hyperlink ref="F542" r:id="rId1166" xr:uid="{AA834F48-00CD-48D4-A075-B83784C9D454}"/>
    <hyperlink ref="F544" r:id="rId1167" xr:uid="{C63007F5-EFC5-49EF-A652-379F54539085}"/>
    <hyperlink ref="F547" r:id="rId1168" xr:uid="{EE20ED62-3043-46EE-8711-3B54330E290A}"/>
    <hyperlink ref="F548" r:id="rId1169" xr:uid="{8AEFAE51-41D1-43BF-99F8-1946326655AB}"/>
    <hyperlink ref="F549" r:id="rId1170" xr:uid="{26428394-EEC6-4935-944B-E02745F45F6E}"/>
    <hyperlink ref="F551" r:id="rId1171" xr:uid="{B11B2F3A-A9AF-4D16-BA3D-BAA157D231CC}"/>
    <hyperlink ref="F553" r:id="rId1172" xr:uid="{E33C876A-6231-4A29-B72B-E2E77137FE88}"/>
    <hyperlink ref="H555" r:id="rId1173" xr:uid="{2A31BC2E-8B10-4E6C-95BA-6F0CD1D3D86B}"/>
    <hyperlink ref="F555" r:id="rId1174" xr:uid="{EB1037B6-AC55-4D52-B40C-64114B267371}"/>
    <hyperlink ref="F554" r:id="rId1175" xr:uid="{BEE4C427-B4A2-4D1B-BBF8-6B3A867F184F}"/>
    <hyperlink ref="F559" r:id="rId1176" xr:uid="{E8BA51F8-BB7A-4785-A888-4A8C58A28EDD}"/>
    <hyperlink ref="H561" r:id="rId1177" xr:uid="{A26931CE-3C0B-4164-90F6-7D9F5695331E}"/>
    <hyperlink ref="F564" r:id="rId1178" xr:uid="{26515A23-34A4-4F97-A17D-68E14B40ED9F}"/>
    <hyperlink ref="F565" r:id="rId1179" xr:uid="{EA66BF86-902C-4A9D-9B3E-E12A5FBCA1BB}"/>
    <hyperlink ref="F566" r:id="rId1180" xr:uid="{70FB6EE7-9204-477F-879E-430769BDA721}"/>
    <hyperlink ref="H568" r:id="rId1181" xr:uid="{AE8254ED-7B41-4052-B0F6-AF9B10C93F79}"/>
    <hyperlink ref="F568" r:id="rId1182" xr:uid="{549905B6-D5CB-43F9-81BE-9378CD004377}"/>
    <hyperlink ref="H574" r:id="rId1183" xr:uid="{2107D31A-C258-4EC9-8036-B4B40C35FECF}"/>
    <hyperlink ref="H573" r:id="rId1184" xr:uid="{649E044C-F054-4C4B-8984-ECB9C1841D9C}"/>
    <hyperlink ref="F573" r:id="rId1185" xr:uid="{B4772A52-536F-4685-A8B2-26B475BBB853}"/>
    <hyperlink ref="F574" r:id="rId1186" xr:uid="{A8E63E4E-05F5-4F08-A1AE-8157ADA9411F}"/>
    <hyperlink ref="F575" r:id="rId1187" xr:uid="{3F43693B-0D7E-454B-87EF-662E92F0B133}"/>
    <hyperlink ref="F576" r:id="rId1188" xr:uid="{6C91B03F-C422-44C6-8061-6B981BE1E636}"/>
    <hyperlink ref="F577" r:id="rId1189" xr:uid="{C4DA30F2-D269-45BA-88D9-41EFD0CD7CBC}"/>
    <hyperlink ref="F717" r:id="rId1190" xr:uid="{F2E9564A-4740-4C92-9F67-1EB89FB9265A}"/>
    <hyperlink ref="F578" r:id="rId1191" xr:uid="{B8ED529C-FB6B-45BF-B395-BE602DD3ED5B}"/>
    <hyperlink ref="F579" r:id="rId1192" xr:uid="{7CD2E663-E1F4-4BAE-B4C7-4F648246FD54}"/>
    <hyperlink ref="H579" r:id="rId1193" xr:uid="{30658068-B2F0-444D-8739-3F7A3FA4F606}"/>
    <hyperlink ref="H580" r:id="rId1194" xr:uid="{121FD9AC-7B85-40C8-A6F4-96B7D190EF23}"/>
    <hyperlink ref="F580" r:id="rId1195" xr:uid="{44DBF97D-E84C-46CA-8682-403D249E5DC4}"/>
    <hyperlink ref="F581" r:id="rId1196" xr:uid="{28622ADF-2ED9-47DE-A20D-36F86A508A03}"/>
    <hyperlink ref="H581" r:id="rId1197" xr:uid="{13CA3A89-CDAC-4C7D-A2E8-3F9605427A2E}"/>
    <hyperlink ref="F582" r:id="rId1198" xr:uid="{D5525574-CA4A-49BA-AF0E-06F8748D9FF1}"/>
    <hyperlink ref="F584" r:id="rId1199" xr:uid="{1F2E64A5-F246-4801-BCC3-5798D6222D62}"/>
    <hyperlink ref="H585" r:id="rId1200" xr:uid="{CEC06C22-8DD1-4BAB-B5CD-B75BBC5EEABD}"/>
    <hyperlink ref="F585" r:id="rId1201" xr:uid="{1D4BCE72-0698-4CF4-80CA-1C8EFF8B0A74}"/>
    <hyperlink ref="H586" r:id="rId1202" xr:uid="{51DA3A09-C317-49EF-B355-5166A9027DE7}"/>
    <hyperlink ref="H587" r:id="rId1203" xr:uid="{1F8BF2BF-2EC7-4D26-8398-10FE7195CE56}"/>
    <hyperlink ref="H589" r:id="rId1204" xr:uid="{9CBA9421-DF78-4AFC-B377-289A042D2308}"/>
    <hyperlink ref="H590" r:id="rId1205" xr:uid="{82B2F43D-7982-48DC-961F-1F46C4096181}"/>
    <hyperlink ref="H594" r:id="rId1206" xr:uid="{A8CF30A7-6C62-4F74-87E4-1C352C239582}"/>
    <hyperlink ref="F595" r:id="rId1207" xr:uid="{5F3F2EE9-C78F-449D-9095-92A3E51777D6}"/>
    <hyperlink ref="F599" r:id="rId1208" xr:uid="{B72140FB-8E3B-4D3B-A3B2-904B45E972C2}"/>
    <hyperlink ref="F600" r:id="rId1209" xr:uid="{955DE736-3D3C-4675-90D5-68D6B5DAFE6C}"/>
    <hyperlink ref="F601" r:id="rId1210" xr:uid="{2DD0C8D8-5743-4850-B4CD-807244281F0D}"/>
    <hyperlink ref="F602" r:id="rId1211" xr:uid="{B66D1C0F-42F1-40C6-8005-B09403B66D95}"/>
    <hyperlink ref="F603" r:id="rId1212" xr:uid="{EEDC97CE-FFC8-47BA-AB2E-9F5B668E779C}"/>
    <hyperlink ref="H603" r:id="rId1213" xr:uid="{52CDDE26-C99A-40E6-8A69-915DFA1D8671}"/>
    <hyperlink ref="H604" r:id="rId1214" xr:uid="{C1C23D67-1F3A-4840-8F52-2D5C86937DD3}"/>
    <hyperlink ref="F605" r:id="rId1215" xr:uid="{3EC84E50-B47E-4497-849D-1A0CDE62540D}"/>
    <hyperlink ref="F607" r:id="rId1216" xr:uid="{2C967637-A09B-4E8E-B8CC-0655A22CDBEE}"/>
    <hyperlink ref="F608" r:id="rId1217" xr:uid="{77DB12C6-2D28-458F-A5B4-B8250B3EC473}"/>
    <hyperlink ref="F609" r:id="rId1218" xr:uid="{F2259315-E20A-4E34-8AEF-D82898A34105}"/>
    <hyperlink ref="F610" r:id="rId1219" xr:uid="{E3DE2659-F137-4260-85EF-70B83AF41E25}"/>
    <hyperlink ref="F611" r:id="rId1220" xr:uid="{84268A7D-9A46-4121-8C6F-B73346A7B8FB}"/>
    <hyperlink ref="F612" r:id="rId1221" xr:uid="{CAC01448-3B25-439A-B61B-E8345E9BC377}"/>
    <hyperlink ref="F615" r:id="rId1222" xr:uid="{6F1E12C6-7302-4B56-A132-5327B09FD180}"/>
    <hyperlink ref="H616" r:id="rId1223" xr:uid="{E19D0453-5668-45CE-892C-3031081E212E}"/>
    <hyperlink ref="F616" r:id="rId1224" xr:uid="{BD1EC9DB-AC11-4B71-A773-610E717679C4}"/>
    <hyperlink ref="H617" r:id="rId1225" xr:uid="{66E12F03-FB54-4DD6-BB75-4FCAC5C9F733}"/>
    <hyperlink ref="F617" r:id="rId1226" xr:uid="{06D15266-6E89-4F3A-B63B-FBE76C6D5B66}"/>
    <hyperlink ref="H618" r:id="rId1227" xr:uid="{D187F42B-87D2-47CD-8418-230AF67335F9}"/>
    <hyperlink ref="F620" r:id="rId1228" xr:uid="{E081F9C4-F66B-4173-90C1-1EA7D99215C2}"/>
    <hyperlink ref="F624" r:id="rId1229" xr:uid="{4EBBC162-745B-46F0-B410-10F7A2A7F48D}"/>
    <hyperlink ref="F625" r:id="rId1230" xr:uid="{65E90920-2FDB-494C-9812-0CFD0D5BC989}"/>
    <hyperlink ref="F626" r:id="rId1231" xr:uid="{4065B988-5320-4BF5-99C8-29FA9336F674}"/>
    <hyperlink ref="F628" r:id="rId1232" xr:uid="{4925D0D0-B494-48E9-B345-A8A44F2CCA2D}"/>
    <hyperlink ref="F629" r:id="rId1233" xr:uid="{186AA014-9683-4DC5-A433-2386EA21BA02}"/>
    <hyperlink ref="H629" r:id="rId1234" xr:uid="{156F4F2E-74BB-402F-A155-442947EA4790}"/>
    <hyperlink ref="H630" r:id="rId1235" xr:uid="{CB38C5E6-B71F-44F9-86E8-6732BFACC83B}"/>
    <hyperlink ref="F630" r:id="rId1236" xr:uid="{2985B19D-2952-403A-9F19-0F482B40017F}"/>
    <hyperlink ref="F632" r:id="rId1237" xr:uid="{FAAB48B1-7C4E-4AEB-BCC0-8DCEA5862241}"/>
    <hyperlink ref="H632" r:id="rId1238" xr:uid="{9C03EC00-9998-4C78-A115-1E06BF128B85}"/>
    <hyperlink ref="F633" r:id="rId1239" xr:uid="{F10F94BF-CA97-4141-9164-2286A4BFD850}"/>
    <hyperlink ref="H634" r:id="rId1240" xr:uid="{A2DE9096-3F3D-4074-8BAF-4F8BF4EBADB3}"/>
    <hyperlink ref="F634" r:id="rId1241" xr:uid="{C3DFAAAA-0DA8-4142-8BC9-D23C8E69FF86}"/>
    <hyperlink ref="F635" r:id="rId1242" xr:uid="{49904D42-AE70-4F03-A0D6-63408EC77C83}"/>
    <hyperlink ref="H635" r:id="rId1243" xr:uid="{161C8317-0C50-4212-9745-08B4AB6F174E}"/>
    <hyperlink ref="F636" r:id="rId1244" xr:uid="{43C70ABB-B03A-47D1-9488-02461D6CE2FD}"/>
    <hyperlink ref="A638" r:id="rId1245" xr:uid="{8693C95C-360F-40E4-81B3-A8BF7A0CC604}"/>
    <hyperlink ref="H638" r:id="rId1246" xr:uid="{8815E487-1266-48EB-93C3-55BCD3546389}"/>
    <hyperlink ref="F638" r:id="rId1247" xr:uid="{CBA17FDE-BE7C-49C9-8481-6FD8E1065F3D}"/>
    <hyperlink ref="H639" r:id="rId1248" xr:uid="{57257318-FAFD-4DDF-B7A1-A5E7A21B3D99}"/>
    <hyperlink ref="F639" r:id="rId1249" xr:uid="{9350834A-3055-4C5F-8EED-54D190CAEE47}"/>
    <hyperlink ref="H640" r:id="rId1250" xr:uid="{0A75EB88-8D9D-4449-8FDE-B5DD03303BE6}"/>
    <hyperlink ref="F640" r:id="rId1251" xr:uid="{44F072F0-09F8-46C6-B641-48B2120F651B}"/>
    <hyperlink ref="F641" r:id="rId1252" xr:uid="{AFF6E8A4-10D2-413B-A1BF-4BE8475E98D2}"/>
    <hyperlink ref="H641" r:id="rId1253" xr:uid="{8A590CCE-A1F1-4A75-909B-BC3009B007AC}"/>
    <hyperlink ref="F647" r:id="rId1254" xr:uid="{84AFF8E6-13D9-45E2-84B8-444DF15BE8C3}"/>
    <hyperlink ref="F649" r:id="rId1255" xr:uid="{2090F4C3-7344-48E8-88A0-A648AAB573A6}"/>
    <hyperlink ref="F650" r:id="rId1256" xr:uid="{043A113E-8036-4A91-8228-DA1E4F7432F5}"/>
    <hyperlink ref="H651" r:id="rId1257" xr:uid="{1F2EFDF1-6580-4011-845A-B36C2AB1C9AB}"/>
    <hyperlink ref="F651" r:id="rId1258" xr:uid="{8CDDD905-8545-4718-9BD6-73B338757FFA}"/>
    <hyperlink ref="F652" r:id="rId1259" xr:uid="{4274615A-BBFF-47A5-8291-9777900C3728}"/>
    <hyperlink ref="F653" r:id="rId1260" xr:uid="{DC8FDEA1-75FC-413B-8F3B-71B0232D9478}"/>
    <hyperlink ref="H653" r:id="rId1261" xr:uid="{11B1995C-10D9-4D8D-98FB-FF3BE806F1D3}"/>
    <hyperlink ref="H412" r:id="rId1262" xr:uid="{B9B85F2D-A3E2-47FB-A5D6-3ED5B12DA8EE}"/>
    <hyperlink ref="H654" r:id="rId1263" xr:uid="{E7747BCB-5D82-4F24-8DEE-9E8C3A072769}"/>
    <hyperlink ref="H939" r:id="rId1264" xr:uid="{586DF8C0-5B25-403F-ACF1-BA76B6BB9BA5}"/>
    <hyperlink ref="F654" r:id="rId1265" xr:uid="{346273FF-DA56-48E5-886F-8FEEBCDF3D52}"/>
    <hyperlink ref="H655" r:id="rId1266" xr:uid="{4A9DC4A2-8AD9-4FEC-BA9A-804040D1E185}"/>
    <hyperlink ref="H941" r:id="rId1267" xr:uid="{310189D2-998B-4CB8-87C7-C94002EE896F}"/>
    <hyperlink ref="F656" r:id="rId1268" xr:uid="{74D016BA-F18C-49D0-8D17-2E3C582B0FC8}"/>
    <hyperlink ref="F658" r:id="rId1269" xr:uid="{4226AF3D-0244-4E80-B1BB-E685B38879C6}"/>
    <hyperlink ref="H942" r:id="rId1270" xr:uid="{9E352759-804B-4B6A-9505-2F47E4C0EBFC}"/>
    <hyperlink ref="H943" r:id="rId1271" xr:uid="{45CD7FA6-7963-4807-B9E7-68824D1078FE}"/>
    <hyperlink ref="H944" r:id="rId1272" xr:uid="{5350099D-98FD-466D-A89A-6949D8FEC388}"/>
    <hyperlink ref="F660" r:id="rId1273" xr:uid="{DEE69C73-D39C-4F55-8735-5F01F2E41342}"/>
    <hyperlink ref="F659" r:id="rId1274" xr:uid="{F3ECA90A-D8D7-4745-90DF-7A5253048FE3}"/>
    <hyperlink ref="H659" r:id="rId1275" xr:uid="{68DD6E4C-1EB3-4BDC-B39F-660769A8DF25}"/>
    <hyperlink ref="F662" r:id="rId1276" xr:uid="{10E11921-40DF-4C3B-A064-FA7848EA0C97}"/>
    <hyperlink ref="F663" r:id="rId1277" xr:uid="{06F6ABFF-9228-46F9-9C87-E9EC4F65A37E}"/>
    <hyperlink ref="H664" r:id="rId1278" xr:uid="{9E342D25-7A8D-4364-9331-EDB30009795F}"/>
    <hyperlink ref="F664" r:id="rId1279" xr:uid="{EA9CC625-27AB-4E05-93D4-2BA85DF3D7A3}"/>
    <hyperlink ref="F665" r:id="rId1280" xr:uid="{F46A5ACD-7DBA-48F4-98EE-46B2B8AE48BC}"/>
    <hyperlink ref="H667" r:id="rId1281" xr:uid="{50D983B5-340B-4627-B3BE-C1AD137132B9}"/>
    <hyperlink ref="F667" r:id="rId1282" xr:uid="{ED974EBB-011B-4680-BF75-148D2ABED069}"/>
    <hyperlink ref="F668" r:id="rId1283" xr:uid="{E2F51E67-0DE5-4459-96C9-087CBB32DED2}"/>
    <hyperlink ref="F672" r:id="rId1284" xr:uid="{35411020-F5D2-442C-9D77-0EC1E238177E}"/>
    <hyperlink ref="F671" r:id="rId1285" xr:uid="{A1278944-EACE-43E2-B9E5-A81769A846C7}"/>
    <hyperlink ref="H671" r:id="rId1286" xr:uid="{41546CB5-642D-40D4-B9BB-AC2AAEEE67B0}"/>
    <hyperlink ref="F677" r:id="rId1287" xr:uid="{8639BBD6-E48C-4F3E-BEA8-A13CE53620BF}"/>
    <hyperlink ref="F678" r:id="rId1288" xr:uid="{5B1CC433-4B29-49A6-88B4-5EF724E6D938}"/>
    <hyperlink ref="F679" r:id="rId1289" xr:uid="{E8334A0A-DF78-4201-992D-8A5B2383D0BE}"/>
    <hyperlink ref="H681" r:id="rId1290" xr:uid="{BDAC2BEB-8F07-467F-B3AB-5155D4DD8183}"/>
    <hyperlink ref="H682" r:id="rId1291" xr:uid="{1E9CA728-C1C0-49A1-B6A5-59EFEB60A614}"/>
    <hyperlink ref="H684" r:id="rId1292" xr:uid="{8C6BEB95-2D7F-457E-B0E1-371CB0A89939}"/>
    <hyperlink ref="H685" r:id="rId1293" xr:uid="{85AB77F5-F7F1-415A-9497-B9E07335CF7D}"/>
    <hyperlink ref="F685" r:id="rId1294" xr:uid="{487C1BE2-147A-40D6-9CC6-3B70736D2384}"/>
    <hyperlink ref="H687" r:id="rId1295" xr:uid="{C9DA9A9E-F973-4D6C-ABC6-0FFA29B3EC36}"/>
    <hyperlink ref="F687" r:id="rId1296" xr:uid="{6B2A77EA-8456-40BB-A5BC-21775EF640A3}"/>
    <hyperlink ref="H688" r:id="rId1297" xr:uid="{BF5B2078-F484-43A0-987E-E358F61CC6E1}"/>
    <hyperlink ref="F688" r:id="rId1298" xr:uid="{38DCB33D-02E2-4A5A-932D-1DBC3859FA6F}"/>
    <hyperlink ref="F689" r:id="rId1299" xr:uid="{343A6B2B-2E26-4667-8B05-03A1793E7DDF}"/>
    <hyperlink ref="F690" r:id="rId1300" xr:uid="{26E1BB15-4C4F-4F9E-9BB6-796F4F4358BB}"/>
    <hyperlink ref="H690" r:id="rId1301" xr:uid="{618CCCDB-9B69-43E0-B172-B4B78852A372}"/>
    <hyperlink ref="F694" r:id="rId1302" xr:uid="{8397CAEE-0AC5-445D-8031-E79C8260FE2D}"/>
    <hyperlink ref="F695" r:id="rId1303" xr:uid="{348C64CA-EB99-4672-8ADD-81AF1214E294}"/>
    <hyperlink ref="F697" r:id="rId1304" xr:uid="{7A08022A-ACC7-45DF-BB48-400423E6406E}"/>
    <hyperlink ref="H700" r:id="rId1305" xr:uid="{C0F8414D-69AB-46A8-875D-1608AA0BABA6}"/>
    <hyperlink ref="F700" r:id="rId1306" xr:uid="{8A462B85-3A24-4D26-B584-9F9027A42828}"/>
    <hyperlink ref="F701" r:id="rId1307" xr:uid="{876B8DE5-70C1-490F-9B47-BD19CDAD5A20}"/>
    <hyperlink ref="F702" r:id="rId1308" xr:uid="{2B3C786F-3FAB-4B59-8531-610D8FA4DD84}"/>
    <hyperlink ref="F704" r:id="rId1309" xr:uid="{10BA551D-281D-4907-8FA4-49B21E70D118}"/>
    <hyperlink ref="H704" r:id="rId1310" xr:uid="{0307C031-06B5-404D-AE06-2D4A87D31FAF}"/>
    <hyperlink ref="H705" r:id="rId1311" xr:uid="{A510EC2A-15CA-4F99-8692-F8F1A1A05FA5}"/>
    <hyperlink ref="F705" r:id="rId1312" xr:uid="{EF522BAE-4C94-46A9-8815-62B4034C46EC}"/>
    <hyperlink ref="F706" r:id="rId1313" xr:uid="{CD018C96-80C1-4B84-8EFE-7E8BAF327F75}"/>
    <hyperlink ref="F712" r:id="rId1314" xr:uid="{CF20AD83-5219-4839-8E0B-6674B1531DF1}"/>
    <hyperlink ref="F714" r:id="rId1315" xr:uid="{04A54A00-E914-47D0-AFB1-479AF079B966}"/>
    <hyperlink ref="F715" r:id="rId1316" xr:uid="{36335393-CCF0-48A0-B6B7-F2828D353EEA}"/>
    <hyperlink ref="H716" r:id="rId1317" xr:uid="{9E9B20CB-E6D9-4042-91E0-1EE8D03B9A12}"/>
    <hyperlink ref="F716" r:id="rId1318" xr:uid="{BA2AF151-BA64-4496-9A8A-B9971BB4EF0A}"/>
    <hyperlink ref="F718" r:id="rId1319" xr:uid="{E72D6178-DBC3-4C78-9C77-B66D9B8F9A3A}"/>
    <hyperlink ref="F720" r:id="rId1320" xr:uid="{5BFEF618-3999-447E-B43E-D0533C7ECD31}"/>
    <hyperlink ref="F721" r:id="rId1321" xr:uid="{E828C45A-322E-40FD-9942-8EDBCABAD481}"/>
    <hyperlink ref="H723" r:id="rId1322" xr:uid="{B53B4A30-B072-4373-A0B4-721769B2060D}"/>
    <hyperlink ref="H726" r:id="rId1323" xr:uid="{33153993-D77F-400C-A572-8A2A7807C7C8}"/>
    <hyperlink ref="H727" r:id="rId1324" xr:uid="{34C11B7F-42F7-493F-87A7-522931B4A9BA}"/>
    <hyperlink ref="F730" r:id="rId1325" xr:uid="{B1CD0A79-846B-46B1-91C4-7E66E3DE2F9D}"/>
    <hyperlink ref="H731" r:id="rId1326" xr:uid="{D89CD6E5-C85F-4688-83B3-CD767E0C1539}"/>
    <hyperlink ref="F731" r:id="rId1327" xr:uid="{7F1AD0F9-8E75-417D-8DF2-B9995C3138FB}"/>
    <hyperlink ref="F734" r:id="rId1328" xr:uid="{6EDD01FF-1B26-44CC-9079-225AFFDB8559}"/>
    <hyperlink ref="H945" r:id="rId1329" xr:uid="{BD3F69F6-6F46-486A-9062-7868301F998A}"/>
    <hyperlink ref="H947" r:id="rId1330" xr:uid="{13EE62B5-F309-44A7-8CC4-34410485DF85}"/>
    <hyperlink ref="H948" r:id="rId1331" xr:uid="{CD0E497D-CF98-470C-9064-A6270C74BE52}"/>
    <hyperlink ref="H949" r:id="rId1332" xr:uid="{D59D60D7-1925-489D-BC5D-06A2EFC9363B}"/>
    <hyperlink ref="F737" r:id="rId1333" xr:uid="{18F00061-4DCF-418C-88BB-BAAB8A8E59CB}"/>
    <hyperlink ref="H737" r:id="rId1334" xr:uid="{C7870459-C14E-4C4C-943B-3D0FA6A15EC0}"/>
    <hyperlink ref="F738" r:id="rId1335" xr:uid="{1225D90E-EE45-48C5-A38D-238C6E7358FB}"/>
    <hyperlink ref="F739" r:id="rId1336" xr:uid="{366DAEDD-61EF-4170-BC9F-FE3C60C6FD3A}"/>
    <hyperlink ref="F740" r:id="rId1337" xr:uid="{0B0C4B99-4B22-4568-9688-949683B39EC9}"/>
    <hyperlink ref="F745" r:id="rId1338" xr:uid="{6DB28F24-D62F-457D-829B-7BB9E3D384D3}"/>
    <hyperlink ref="F747" r:id="rId1339" xr:uid="{8B926658-2D5A-443A-8FA6-43FB76154302}"/>
    <hyperlink ref="H751" r:id="rId1340" xr:uid="{2CAC2530-96D9-4499-AE22-A6A3EFFFE3CD}"/>
    <hyperlink ref="F751" r:id="rId1341" xr:uid="{7577B694-1913-44C3-B3BC-C07FD95F47F1}"/>
    <hyperlink ref="H752" r:id="rId1342" xr:uid="{116903DB-FD08-4FA7-A4CF-CFFC2BC8B5DF}"/>
    <hyperlink ref="F752" r:id="rId1343" xr:uid="{E8C595B4-52BB-4AEA-A320-34A4202854D2}"/>
    <hyperlink ref="F754" r:id="rId1344" xr:uid="{9883C1E2-F69B-4C8B-9E46-FD1049808E89}"/>
    <hyperlink ref="F755" r:id="rId1345" xr:uid="{51989015-B52A-4963-AE85-9E9BB7CEF81E}"/>
    <hyperlink ref="H263" r:id="rId1346" xr:uid="{A86D17CA-0A12-414F-9762-CF54E92DAB7E}"/>
    <hyperlink ref="F756" r:id="rId1347" xr:uid="{4D20C642-FEAB-48C7-AB24-E9ECE435D300}"/>
    <hyperlink ref="F757" r:id="rId1348" xr:uid="{0177FBDF-506B-46D7-BC86-BB0CB2373052}"/>
    <hyperlink ref="F759" r:id="rId1349" xr:uid="{26A1865F-9EEB-4A19-A2D4-8BC05BF04AB9}"/>
    <hyperlink ref="F760" r:id="rId1350" xr:uid="{F1C386A2-F314-49F9-9FDB-EB7F25D42DB0}"/>
    <hyperlink ref="F763" r:id="rId1351" xr:uid="{497F1380-6D5F-4951-BCC0-85B56B95ED27}"/>
    <hyperlink ref="F764" r:id="rId1352" xr:uid="{D8E5DB9F-77C9-49B1-AE30-C0C64CA8E6B5}"/>
    <hyperlink ref="F765" r:id="rId1353" xr:uid="{145BA5E7-4DDB-47E9-9490-08FDC85A43EC}"/>
    <hyperlink ref="H764" r:id="rId1354" xr:uid="{4E3FFB77-441C-4483-B8E1-AB19264AF9AB}"/>
    <hyperlink ref="H770" r:id="rId1355" xr:uid="{7BBD890C-FC10-4224-AA80-732708F228AE}"/>
    <hyperlink ref="F770" r:id="rId1356" xr:uid="{BA6F1C2B-5054-48B2-A76A-35BAAC24B851}"/>
    <hyperlink ref="H771" r:id="rId1357" xr:uid="{79C08319-9883-4884-B678-91984B394810}"/>
    <hyperlink ref="F771" r:id="rId1358" xr:uid="{1701E9A6-5DE7-4228-8ED0-274B49EC5C87}"/>
    <hyperlink ref="H774" r:id="rId1359" xr:uid="{69B3E0FC-4436-45C5-9A42-7A186F07024E}"/>
    <hyperlink ref="H776" r:id="rId1360" xr:uid="{683DF3E8-3224-4B92-A7D8-A8AD4558C992}"/>
    <hyperlink ref="H778" r:id="rId1361" xr:uid="{D137464B-8A1A-4670-98AC-73E01587AB3A}"/>
    <hyperlink ref="H781" r:id="rId1362" xr:uid="{A68E87B4-22B8-49BF-AA25-90F7D1D331C1}"/>
    <hyperlink ref="F781" r:id="rId1363" xr:uid="{FFBA06CA-FB12-4F60-B20B-D1914302B0EE}"/>
    <hyperlink ref="F782" r:id="rId1364" xr:uid="{7FB82F72-B485-4593-A50A-97CFF8020526}"/>
    <hyperlink ref="H783" r:id="rId1365" xr:uid="{53A11C5A-0AB6-4249-8092-45BA2CE4FB75}"/>
    <hyperlink ref="H784" r:id="rId1366" xr:uid="{1CFF6B59-BF17-400A-89D6-4FBE08F5C9AB}"/>
    <hyperlink ref="F784" r:id="rId1367" xr:uid="{2A412BD1-2046-4882-B686-620EA23A7260}"/>
    <hyperlink ref="H786" r:id="rId1368" xr:uid="{66D4723A-0DB5-4082-86F1-7F5F0D13F5AE}"/>
    <hyperlink ref="F786" r:id="rId1369" xr:uid="{F6D9F6D3-FA75-4E68-B165-DBC94FA37686}"/>
    <hyperlink ref="F787" r:id="rId1370" xr:uid="{C8111453-5105-47CD-A58B-EB70B4C0CC05}"/>
    <hyperlink ref="F789" r:id="rId1371" xr:uid="{279F5E43-C811-46B9-9EBA-1DC67D47413E}"/>
    <hyperlink ref="F790" r:id="rId1372" xr:uid="{2ED4D2CB-DD46-41AD-B1FC-8B4350538DAC}"/>
    <hyperlink ref="H790" r:id="rId1373" xr:uid="{76662C98-FE10-44E2-A35C-7B0D8858CCAB}"/>
    <hyperlink ref="F791" r:id="rId1374" xr:uid="{B89DADB4-1379-4721-8356-EC9483310439}"/>
    <hyperlink ref="F793" r:id="rId1375" xr:uid="{D3E5940F-ACAC-4C94-AD73-DFA7E7E777B5}"/>
    <hyperlink ref="H794" r:id="rId1376" xr:uid="{97F49DCB-2671-4FC5-83BB-CB030DA8C9F6}"/>
    <hyperlink ref="F794" r:id="rId1377" xr:uid="{14D9A5AD-9646-44A2-B5E3-3032BEC8C120}"/>
    <hyperlink ref="F795" r:id="rId1378" xr:uid="{CFB52920-9205-4A89-9A23-7B27972E8C82}"/>
    <hyperlink ref="H797" r:id="rId1379" xr:uid="{26109054-C6E2-476E-8062-E1DFE34F58EB}"/>
    <hyperlink ref="F797" r:id="rId1380" xr:uid="{D379DC32-4205-4FBA-955D-9B258503B49A}"/>
    <hyperlink ref="F818" r:id="rId1381" xr:uid="{7875B76C-0993-4901-A1F6-199396A0606B}"/>
    <hyperlink ref="F798" r:id="rId1382" xr:uid="{F8B4392D-B69E-432E-83AA-3FDFAB6667B8}"/>
    <hyperlink ref="H798" r:id="rId1383" xr:uid="{971FD17D-883E-4CB0-AA23-31BE25C70F66}"/>
    <hyperlink ref="H799" r:id="rId1384" xr:uid="{60E31356-BE96-43CF-B518-36D29AE62505}"/>
    <hyperlink ref="F799" r:id="rId1385" xr:uid="{ED04A475-BB81-4296-A502-1E97F6B14F43}"/>
    <hyperlink ref="F527" r:id="rId1386" xr:uid="{5919963D-9346-41D7-ABFE-5C8EC6E48432}"/>
    <hyperlink ref="H800" r:id="rId1387" xr:uid="{3656F6D8-369A-4533-A8B6-5DB94EE07432}"/>
    <hyperlink ref="F800" r:id="rId1388" xr:uid="{0BF68669-1442-4FE3-83D4-CADAD21FA9A0}"/>
    <hyperlink ref="F801" r:id="rId1389" xr:uid="{6C95A008-7244-4D4D-9AA0-32B87D6225DB}"/>
    <hyperlink ref="F805" r:id="rId1390" xr:uid="{354E605D-6D51-403B-9E8D-7F5E7D441FF7}"/>
    <hyperlink ref="H950" r:id="rId1391" xr:uid="{8B00BCD7-FA7B-4FE3-B64F-8FF916E44129}"/>
    <hyperlink ref="F807" r:id="rId1392" xr:uid="{F59DBCB3-CA6F-4FF4-B11B-107FC7350FEA}"/>
    <hyperlink ref="H951" r:id="rId1393" xr:uid="{414F9BA0-37E8-4721-B2AE-82AE9DA73861}"/>
    <hyperlink ref="H952" r:id="rId1394" xr:uid="{14FE06BF-3270-4ABD-96FA-979E87AC7C82}"/>
    <hyperlink ref="H953" r:id="rId1395" xr:uid="{797AB4A9-F994-4218-BD4E-7747D0E574A6}"/>
    <hyperlink ref="H954" r:id="rId1396" xr:uid="{0FC10D85-755F-4404-B5C1-293B3867331C}"/>
    <hyperlink ref="H955" r:id="rId1397" xr:uid="{FF7E43C6-E648-43A4-A20C-2AF2C02697B7}"/>
    <hyperlink ref="F808" r:id="rId1398" xr:uid="{D90CDE35-4BA6-41DA-8CC0-FC01BDCB2D10}"/>
    <hyperlink ref="H809" r:id="rId1399" xr:uid="{C0D8C3E9-9959-44E5-AFB1-E0DD4F42DF47}"/>
    <hyperlink ref="F809" r:id="rId1400" xr:uid="{62600F8B-F63C-4897-AC2F-7BA222034A1C}"/>
    <hyperlink ref="F810" r:id="rId1401" xr:uid="{0D2B2420-475F-4457-B8B5-08D45D8060FC}"/>
    <hyperlink ref="F813" r:id="rId1402" xr:uid="{65CFE640-BDB9-40D3-91FD-7F36140BD3D5}"/>
    <hyperlink ref="H813" r:id="rId1403" xr:uid="{BD1C3EB7-AC0F-4749-823B-B42EEA938EEA}"/>
    <hyperlink ref="F815" r:id="rId1404" xr:uid="{D9E41026-E5FD-41CB-B482-60F41F3D9810}"/>
    <hyperlink ref="F817" r:id="rId1405" xr:uid="{133B0CC7-48ED-4034-BA43-C223090D8FC7}"/>
    <hyperlink ref="F820" r:id="rId1406" xr:uid="{1A56F644-A0E9-454C-9306-06840BA66358}"/>
    <hyperlink ref="H822" r:id="rId1407" xr:uid="{84A93D81-F47C-4B9B-B454-F43B33775CEA}"/>
    <hyperlink ref="H824" r:id="rId1408" xr:uid="{F59617E7-BC40-4056-8A39-9CA7237B9325}"/>
    <hyperlink ref="F826" r:id="rId1409" xr:uid="{B6798B5B-320A-4C4D-B387-C46195738C01}"/>
    <hyperlink ref="F828" r:id="rId1410" xr:uid="{3C9FE610-6DB9-4BC6-AEF4-86AFACB7E7EE}"/>
    <hyperlink ref="H829" r:id="rId1411" xr:uid="{157506A3-79AA-43A5-AC9F-CFACB8E3894F}"/>
    <hyperlink ref="F830" r:id="rId1412" xr:uid="{9ED2F325-5784-43DD-BCB4-9A070B86D4F8}"/>
    <hyperlink ref="F832" r:id="rId1413" xr:uid="{D652DFE2-190D-48DA-BB82-04DD7B7BD258}"/>
    <hyperlink ref="F833" r:id="rId1414" xr:uid="{E5E2C8B2-B30E-4EEC-90E1-B421FA659C06}"/>
    <hyperlink ref="F835" r:id="rId1415" xr:uid="{3A1D9B48-FD1D-42A7-8D12-64FA3347597C}"/>
    <hyperlink ref="F838" r:id="rId1416" xr:uid="{338BF237-94CF-44A6-9089-8B409ED01887}"/>
    <hyperlink ref="F841" r:id="rId1417" xr:uid="{DE710294-2EBD-4333-94E3-17410B1BB6F9}"/>
    <hyperlink ref="F842" r:id="rId1418" xr:uid="{80C3C802-DF34-40E7-866C-ED39D4367F6C}"/>
    <hyperlink ref="F843" r:id="rId1419" xr:uid="{DAB6449B-BB55-4F10-88FF-B625F9520BC8}"/>
    <hyperlink ref="F845" r:id="rId1420" xr:uid="{4659289E-49C3-4F07-8A6A-BDB55440E342}"/>
    <hyperlink ref="H846" r:id="rId1421" xr:uid="{6E08EF04-4816-43A9-9B4B-17BBB84A24BE}"/>
    <hyperlink ref="F848" r:id="rId1422" xr:uid="{EC08F418-25D6-48EC-A9C5-90C7E3741D89}"/>
    <hyperlink ref="F849" r:id="rId1423" xr:uid="{4ED3B080-D17E-48F9-AE8E-327B160167AD}"/>
    <hyperlink ref="F850" r:id="rId1424" xr:uid="{0940B5B8-F063-432C-BEC8-AABDA1EA4889}"/>
    <hyperlink ref="H850" r:id="rId1425" xr:uid="{6F31B1FA-B302-4CC0-88CF-2DB0AB8B144D}"/>
    <hyperlink ref="F25" r:id="rId1426" xr:uid="{DAB17311-5B3C-40A9-8056-FDA479B2F579}"/>
    <hyperlink ref="F851" r:id="rId1427" xr:uid="{AB965D79-B306-45BE-9B9B-05F1620394F1}"/>
    <hyperlink ref="H956" r:id="rId1428" xr:uid="{163A4C0F-3682-41DD-8FED-0D15CD74C9BD}"/>
    <hyperlink ref="H957" r:id="rId1429" xr:uid="{445A29CF-66DF-40F3-BEEE-0F5BE8822B4E}"/>
    <hyperlink ref="H958" r:id="rId1430" xr:uid="{11DE9EFF-C7A5-48CE-8A80-51FF299911F5}"/>
    <hyperlink ref="H959" r:id="rId1431" xr:uid="{AA7A879C-0F34-4A92-825D-C956920FDB27}"/>
    <hyperlink ref="H960" r:id="rId1432" xr:uid="{5EE8B601-3DF3-4A0C-A84E-78312469DCD8}"/>
    <hyperlink ref="H961" r:id="rId1433" xr:uid="{E03F82CF-3EDE-4725-A545-E5C47C9274D5}"/>
    <hyperlink ref="F852" r:id="rId1434" xr:uid="{8C559D3D-245A-45BC-972E-154C2339BE54}"/>
    <hyperlink ref="F853" r:id="rId1435" xr:uid="{D9004944-2F8C-44AB-B6F8-87F2D83368A1}"/>
    <hyperlink ref="H853" r:id="rId1436" xr:uid="{4A744B7C-4BB7-4629-A44D-0DA0805CE43F}"/>
    <hyperlink ref="F854" r:id="rId1437" xr:uid="{7FBBAE1D-65E0-4CA5-B423-A416FCD36692}"/>
    <hyperlink ref="H855" r:id="rId1438" xr:uid="{3DDBEBD7-2DD5-4211-9D72-C888098A05E5}"/>
    <hyperlink ref="F855" r:id="rId1439" xr:uid="{39B4D897-50D8-4F9E-A466-5374FA0620A0}"/>
    <hyperlink ref="F474" r:id="rId1440" xr:uid="{F4F20D05-54B3-4B45-953F-95DC1E28D534}"/>
    <hyperlink ref="H474" r:id="rId1441" xr:uid="{A5619DC4-DE73-4E3B-8ED9-6E62F470CC87}"/>
    <hyperlink ref="H856" r:id="rId1442" xr:uid="{4160BEC4-6AD9-4286-A030-3CFF6D9C3C26}"/>
    <hyperlink ref="F859" r:id="rId1443" xr:uid="{856109F0-DCEE-4767-B7C6-E6310FC8F536}"/>
    <hyperlink ref="F861" r:id="rId1444" xr:uid="{952884A7-8788-49BC-A57D-87ED6A6EF33C}"/>
    <hyperlink ref="F862" r:id="rId1445" xr:uid="{95E81E94-604B-4AAE-880C-4B7C1C101F31}"/>
    <hyperlink ref="F863" r:id="rId1446" xr:uid="{E3A9482A-45BA-4FF7-9FBD-9E194651E250}"/>
    <hyperlink ref="H865" r:id="rId1447" xr:uid="{402A2B08-0148-44FF-A0C9-FF532C44D71A}"/>
    <hyperlink ref="F867" r:id="rId1448" xr:uid="{7F86A6BB-4FF7-4F2C-A9DE-8BCBF40236DE}"/>
    <hyperlink ref="F868" r:id="rId1449" xr:uid="{1D58A17C-C6EE-48DE-A648-41FB3597A6B6}"/>
    <hyperlink ref="F869" r:id="rId1450" xr:uid="{E13E16B8-59D0-4A99-8E96-1300B38B3B74}"/>
    <hyperlink ref="F874" r:id="rId1451" xr:uid="{DBAB1103-F8F1-48ED-A025-DD3BD56BCB63}"/>
    <hyperlink ref="F875" r:id="rId1452" xr:uid="{962B74EB-3177-4474-8001-0DEF25D29CF6}"/>
    <hyperlink ref="H876" r:id="rId1453" xr:uid="{CDF8AD71-68A8-4E70-AE91-11024B2C0590}"/>
    <hyperlink ref="F876" r:id="rId1454" xr:uid="{09169507-83DE-4517-839B-D8CE123EC099}"/>
    <hyperlink ref="H877" r:id="rId1455" xr:uid="{0E093315-941F-42FB-AC68-8A98C1D25ED8}"/>
    <hyperlink ref="F879" r:id="rId1456" xr:uid="{BB1E0BD9-EAC2-4290-B36C-7B4AE7722B5B}"/>
    <hyperlink ref="F881" r:id="rId1457" xr:uid="{5DE0B3AB-34B6-4126-8489-F9105CF5D1C6}"/>
    <hyperlink ref="F883" r:id="rId1458" xr:uid="{BBFEEF4F-6982-4F57-9931-46FF022E5BFF}"/>
    <hyperlink ref="F885" r:id="rId1459" xr:uid="{33E4C944-DCC2-4EC8-974E-773242D8656B}"/>
    <hyperlink ref="F886" r:id="rId1460" xr:uid="{C47B350A-8FE2-443F-AF05-09325F0CB4A7}"/>
    <hyperlink ref="F889" r:id="rId1461" xr:uid="{1C19E746-ACAE-4E28-B153-FBB760FEDC9D}"/>
    <hyperlink ref="H888" r:id="rId1462" xr:uid="{A36FE3B8-9250-4BF1-96A8-648AA4B5D236}"/>
    <hyperlink ref="F888" r:id="rId1463" xr:uid="{CEBFDB0F-63DA-4255-9AAC-843BE04600F0}"/>
    <hyperlink ref="F891" r:id="rId1464" xr:uid="{CD5FCF17-778E-459A-AACA-8CFD27931B45}"/>
    <hyperlink ref="F892" r:id="rId1465" xr:uid="{5E086AAB-3FEC-4837-9BB5-2AE979888D00}"/>
    <hyperlink ref="H893" r:id="rId1466" xr:uid="{2C64B582-6CFA-4230-AFBE-B480EA347338}"/>
    <hyperlink ref="F893" r:id="rId1467" xr:uid="{61D438EB-C4DE-4E3E-A50C-639010C8BBCC}"/>
    <hyperlink ref="F894" r:id="rId1468" xr:uid="{182DE1BB-F46A-47D6-AF7E-2901B13E1963}"/>
    <hyperlink ref="F895" r:id="rId1469" xr:uid="{8E434C2C-728C-4CB7-9516-C93F638667E3}"/>
    <hyperlink ref="H899" r:id="rId1470" xr:uid="{DD1216FB-E777-43F3-A699-DD6024D4C814}"/>
    <hyperlink ref="F899" r:id="rId1471" xr:uid="{420B2A04-85AD-4C74-8ED9-EF124FC86645}"/>
    <hyperlink ref="F906" r:id="rId1472" xr:uid="{DEA45415-E983-441A-ABCB-2C6F1916A91E}"/>
    <hyperlink ref="F907" r:id="rId1473" xr:uid="{F3CD0A37-C860-465F-BB74-E11755CEB60D}"/>
    <hyperlink ref="F908" r:id="rId1474" xr:uid="{33302C95-68FC-48E2-827E-56170A8A2E7D}"/>
    <hyperlink ref="F909" r:id="rId1475" xr:uid="{61847171-716D-47EE-A679-DD7CF26C452B}"/>
    <hyperlink ref="F910" r:id="rId1476" xr:uid="{F61D1964-EC3F-4626-A4B5-77750DB07C9C}"/>
    <hyperlink ref="F911" r:id="rId1477" xr:uid="{8671FF07-0A4C-4F5F-AF70-9626B7294F07}"/>
    <hyperlink ref="F912" r:id="rId1478" xr:uid="{B9C4A91F-B4DE-46F5-A22A-CFB2081A717D}"/>
    <hyperlink ref="F913" r:id="rId1479" xr:uid="{46918A9F-4BB5-423B-BF01-9D6C5FB5EF22}"/>
    <hyperlink ref="F914" r:id="rId1480" xr:uid="{E8551EB5-333E-476B-83E3-ED99A554EB90}"/>
    <hyperlink ref="F915" r:id="rId1481" xr:uid="{F68DC89D-1E40-4A0E-A281-17FEC323BAEF}"/>
    <hyperlink ref="F924" r:id="rId1482" xr:uid="{2671B9F4-EB91-4CAC-BDD0-AE3DBC2FD7E6}"/>
    <hyperlink ref="F925" r:id="rId1483" xr:uid="{36DCCA66-8E9B-4EA0-9580-545FEB68F732}"/>
    <hyperlink ref="H926" r:id="rId1484" xr:uid="{1670112E-ADA2-4D28-947B-9CB6D2587F00}"/>
    <hyperlink ref="F926" r:id="rId1485" xr:uid="{986DEE84-EFAD-4C71-8ED5-4142B34F8485}"/>
    <hyperlink ref="H931" r:id="rId1486" xr:uid="{E2E4297D-2772-4BBF-9CF9-E342893CAA7B}"/>
    <hyperlink ref="F10" r:id="rId1487" xr:uid="{D92F3246-5E34-4E07-BCAA-3295DF6518A2}"/>
    <hyperlink ref="H35" r:id="rId1488" xr:uid="{EEC32273-6234-4319-936D-F4F70EE4096B}"/>
    <hyperlink ref="F48" r:id="rId1489" xr:uid="{9A017083-30D3-4AC2-885C-ADC05F95DDA2}"/>
    <hyperlink ref="H62" r:id="rId1490" xr:uid="{BC33D5FF-D792-40D6-AF9A-3973ADB80F40}"/>
    <hyperlink ref="F74" r:id="rId1491" xr:uid="{3CF2A707-CC39-4526-9852-453E72837657}"/>
    <hyperlink ref="F85" r:id="rId1492" xr:uid="{89FEC0DC-F086-49EF-94E5-B0B4CBDCB3AD}"/>
    <hyperlink ref="F132" r:id="rId1493" xr:uid="{90EC27EB-37E5-407C-BEF9-FCB53771D808}"/>
    <hyperlink ref="F150" r:id="rId1494" xr:uid="{BE540F5E-3173-4B79-BC0B-A4E18C83859C}"/>
    <hyperlink ref="F161" r:id="rId1495" xr:uid="{07D06DBF-E028-44B7-9CA6-9E7860411509}"/>
    <hyperlink ref="H251" r:id="rId1496" xr:uid="{55E1305B-2DDB-49DB-8B2E-7EF1E6CF86BA}"/>
    <hyperlink ref="H324" r:id="rId1497" xr:uid="{138D6781-9178-4434-8FC9-34BD7C505CED}"/>
    <hyperlink ref="F493" r:id="rId1498" xr:uid="{77E7B5F5-7C64-4D1E-8ECC-8A848E15F2E6}"/>
    <hyperlink ref="A540" r:id="rId1499" xr:uid="{38F860BB-9705-426A-8971-31DCD97A70E4}"/>
    <hyperlink ref="H912" r:id="rId1500" xr:uid="{3382BCEB-22BB-4812-8C17-E173A5F928C9}"/>
    <hyperlink ref="H733" r:id="rId1501" xr:uid="{7C768D80-3396-4EE9-B29B-A4AC8A8AA50C}"/>
    <hyperlink ref="H264" r:id="rId1502" xr:uid="{613EF481-7FBE-4F0E-A9D0-D0E794962AE6}"/>
    <hyperlink ref="H923" r:id="rId1503" xr:uid="{90D0E5EB-5FD5-4249-8DFA-505CB2A45C26}"/>
    <hyperlink ref="A961" r:id="rId1504" xr:uid="{2141711F-2257-4789-9CC7-E416F2A5E401}"/>
    <hyperlink ref="A960" r:id="rId1505" xr:uid="{0357F293-B438-47F2-9535-CF07FA446A2A}"/>
    <hyperlink ref="A959" r:id="rId1506" xr:uid="{31E73A47-D5A2-4EFC-8C0D-4479F8520C80}"/>
    <hyperlink ref="A958" r:id="rId1507" xr:uid="{5732CF98-6E0F-4FD0-BCCC-6B5BCE2D2A01}"/>
    <hyperlink ref="A957" r:id="rId1508" xr:uid="{1E4D7D95-B7AB-453A-84D0-8FA2484FB8DA}"/>
    <hyperlink ref="A956" r:id="rId1509" xr:uid="{5D8B8791-F0A4-4BBD-AF2C-C2A165416EF4}"/>
    <hyperlink ref="A955" r:id="rId1510" xr:uid="{B322FB22-1E48-4568-9E23-70AA948B629E}"/>
    <hyperlink ref="A954" r:id="rId1511" xr:uid="{766BB96F-2EA5-4E36-AD41-670AC4C8E41E}"/>
    <hyperlink ref="A953" r:id="rId1512" xr:uid="{33492A5D-33A9-4A8B-89E0-311942D068EE}"/>
    <hyperlink ref="A952" r:id="rId1513" xr:uid="{4332C2A5-FA49-4042-AD27-60C09F906952}"/>
    <hyperlink ref="A951" r:id="rId1514" xr:uid="{19227F48-B0C0-42BB-A3C3-C9A3E834304E}"/>
    <hyperlink ref="A950" r:id="rId1515" xr:uid="{F734660C-4DC6-4AFF-AA3A-1352AEA3E0A3}"/>
    <hyperlink ref="A949" r:id="rId1516" xr:uid="{685708D6-1972-4280-B76B-9EFE8E63F150}"/>
    <hyperlink ref="A948" r:id="rId1517" xr:uid="{180C3E13-0A5C-4FD0-8C3A-06D44A044321}"/>
    <hyperlink ref="A947" r:id="rId1518" xr:uid="{5D973695-32F3-4E28-B9C0-75D609B5A1B0}"/>
    <hyperlink ref="A946" r:id="rId1519" xr:uid="{2917C19F-6CEF-44AD-A444-39C06D3F962F}"/>
    <hyperlink ref="A945" r:id="rId1520" xr:uid="{0555DF96-FA31-4C18-997F-DBD54276723D}"/>
    <hyperlink ref="A944" r:id="rId1521" xr:uid="{8FD53D80-9F14-419E-AB2D-00D76E5472BE}"/>
    <hyperlink ref="A943" r:id="rId1522" xr:uid="{3DA85FD8-450D-40B1-BE4E-2348EAB753C0}"/>
    <hyperlink ref="A942" r:id="rId1523" xr:uid="{4CAA34BF-3ECC-4D40-ACB4-6E938F06E4C6}"/>
    <hyperlink ref="A941" r:id="rId1524" xr:uid="{1EACB70D-AADA-4604-9874-F6C16DE4E412}"/>
    <hyperlink ref="A940" r:id="rId1525" xr:uid="{F5D07A50-5F60-4BB2-8553-B62C66805630}"/>
    <hyperlink ref="A939" r:id="rId1526" xr:uid="{D1E3E077-E29E-4AA1-A6AC-24936A224B08}"/>
    <hyperlink ref="A938" r:id="rId1527" xr:uid="{474D018E-D322-4937-81E5-BAB9E81EAD66}"/>
    <hyperlink ref="A937" r:id="rId1528" xr:uid="{3A0FC47E-3810-4B2E-BF48-67B615DB9A0D}"/>
    <hyperlink ref="A936" r:id="rId1529" xr:uid="{2AABD95A-88F0-4795-AA36-E9C177F05707}"/>
    <hyperlink ref="H30" r:id="rId1530" xr:uid="{C84A0952-4F2D-453C-84C3-7CF06FE5C7AA}"/>
    <hyperlink ref="H917:H919" r:id="rId1531" display="https://www.asianstandard.co.uk/" xr:uid="{CC4AA2E4-7A5E-42E7-B2D6-025F7D8B7C4B}"/>
    <hyperlink ref="F30" r:id="rId1532" xr:uid="{8FD61C7A-3A9D-4720-9F86-EF578039A7B6}"/>
    <hyperlink ref="F31" r:id="rId1533" xr:uid="{1A0289BB-AD91-4046-BC5F-81BAB15EF707}"/>
    <hyperlink ref="F32" r:id="rId1534" xr:uid="{B438ECE2-7D76-4E15-9888-270E0A43D6A7}"/>
    <hyperlink ref="H53" r:id="rId1535" xr:uid="{74CD9330-5EEF-4DBE-8490-80E5E8971ACA}"/>
    <hyperlink ref="F53" r:id="rId1536" xr:uid="{08E8B2A8-CDB2-4EE3-9640-15FDE8EA14B9}"/>
    <hyperlink ref="H84" r:id="rId1537" xr:uid="{3B23CF8B-DB26-4ACD-A876-FAA8FDA1EC96}"/>
    <hyperlink ref="F84" r:id="rId1538" xr:uid="{A42A11D6-A40F-4090-9739-B84DEFD2E0D1}"/>
    <hyperlink ref="H344" r:id="rId1539" xr:uid="{54052096-5A28-4F59-AC2E-795EFB04E523}"/>
    <hyperlink ref="F344" r:id="rId1540" xr:uid="{76E235EB-67DD-4EC2-8974-6738CCF1FBDF}"/>
    <hyperlink ref="F410" r:id="rId1541" xr:uid="{E33B3D27-2550-4B47-B28A-1F807CE9BCE1}"/>
    <hyperlink ref="H410" r:id="rId1542" xr:uid="{727C5EFE-A00A-4104-952E-8CD5373EEF16}"/>
    <hyperlink ref="H478" r:id="rId1543" xr:uid="{B6F1F7EF-1424-4246-BEDF-C0FD118EF545}"/>
    <hyperlink ref="F494" r:id="rId1544" xr:uid="{FFE329E3-925A-4F15-87FC-AD994C363F63}"/>
    <hyperlink ref="H494" r:id="rId1545" xr:uid="{B999108E-290E-4A8B-978B-7944A01E815C}"/>
    <hyperlink ref="F498" r:id="rId1546" xr:uid="{25076A57-A590-40C6-B2E0-641615F4BBBE}"/>
    <hyperlink ref="H524" r:id="rId1547" xr:uid="{D34482A5-86CD-4FB7-93D4-57FA74DBF1A1}"/>
    <hyperlink ref="H562" r:id="rId1548" xr:uid="{2CF5374C-E997-42AC-80A8-D4C4FEE2DB85}"/>
    <hyperlink ref="F524" r:id="rId1549" xr:uid="{9F8CE60E-55A6-4C3E-B9E5-F55208645D35}"/>
    <hyperlink ref="F562" r:id="rId1550" xr:uid="{C16BC535-DEA9-4842-B192-B3CB8E624666}"/>
    <hyperlink ref="H591" r:id="rId1551" xr:uid="{60C27674-E06A-44D3-A166-97FDD9F29CF1}"/>
    <hyperlink ref="H621" r:id="rId1552" xr:uid="{A5875EC1-F600-4283-B52A-8C7E30703CA8}"/>
    <hyperlink ref="H648" r:id="rId1553" xr:uid="{70428522-7FB6-4B83-8316-4C3E633CC36C}"/>
    <hyperlink ref="H719" r:id="rId1554" xr:uid="{37C4B4B6-5403-4D5A-AF09-96A30DA5AE76}"/>
    <hyperlink ref="H753" r:id="rId1555" xr:uid="{D1F5CB30-4051-4CE0-AA28-548B7C70A5B8}"/>
    <hyperlink ref="H768" r:id="rId1556" xr:uid="{88847796-E8D2-4B5F-8472-E488DC3248E2}"/>
    <hyperlink ref="H802" r:id="rId1557" xr:uid="{6AFB7AFE-341C-4B51-9961-53831370AF6D}"/>
    <hyperlink ref="F802" r:id="rId1558" xr:uid="{2C6C1B27-AC65-4861-8B2D-AA01099E8EF2}"/>
    <hyperlink ref="F803" r:id="rId1559" xr:uid="{7BFD354F-7F95-4BC0-ACDC-71228107516C}"/>
    <hyperlink ref="H803" r:id="rId1560" xr:uid="{1DB9A314-EB00-45BE-8741-47F91326DCEA}"/>
    <hyperlink ref="H804" r:id="rId1561" xr:uid="{208AC454-32DA-4AED-B1DD-09082FB30314}"/>
    <hyperlink ref="F821" r:id="rId1562" xr:uid="{731B1A59-89B0-495B-B094-1B114653464A}"/>
    <hyperlink ref="H821" r:id="rId1563" xr:uid="{9DF8A825-B24D-4C81-98F7-BAD8D04E8BC8}"/>
    <hyperlink ref="F827" r:id="rId1564" xr:uid="{54A7ABAE-7DDB-4CDA-8367-B37F0F73D2A3}"/>
    <hyperlink ref="H827" r:id="rId1565" xr:uid="{00DEBD1A-D03D-4503-87C3-CE2B009B8E02}"/>
    <hyperlink ref="H887" r:id="rId1566" xr:uid="{B6B873EF-C5FF-4656-8E23-26D746046244}"/>
    <hyperlink ref="F887" r:id="rId1567" xr:uid="{08EE84F9-71C9-4697-B8CC-45A3F2DA282D}"/>
    <hyperlink ref="F897" r:id="rId1568" xr:uid="{B3030E8F-9B0D-44BF-B32B-804CB485DCD1}"/>
    <hyperlink ref="H897" r:id="rId1569" xr:uid="{5E1745D9-B23E-4F26-8C31-47C4514C97C4}"/>
    <hyperlink ref="H452" r:id="rId1570" xr:uid="{A819DB4D-E0EC-4AA6-B232-E01E91EDF4D9}"/>
    <hyperlink ref="H181" r:id="rId1571" xr:uid="{0CEB5E33-BB42-4DD1-B75D-93F7311B7C2E}"/>
    <hyperlink ref="F187" r:id="rId1572" xr:uid="{3FA6F928-5997-4C37-BEDF-E701C5F99C60}"/>
    <hyperlink ref="H241" r:id="rId1573" xr:uid="{CC8E9A16-D091-4161-9E1F-CCD5FC05FA89}"/>
    <hyperlink ref="H408" r:id="rId1574" xr:uid="{98A17E8C-9CB9-4592-8E90-0CF41A23785E}"/>
    <hyperlink ref="H563" r:id="rId1575" xr:uid="{007F8B2C-B356-4FC6-AC5D-B2FC39EA23AA}"/>
    <hyperlink ref="H128" r:id="rId1576" xr:uid="{7690781E-C041-4D66-8344-23623C12C289}"/>
    <hyperlink ref="H77" r:id="rId1577" xr:uid="{FD19D87A-FCFF-4989-93B4-B68BDB55EC90}"/>
    <hyperlink ref="F77" r:id="rId1578" xr:uid="{D7E083F7-3CEF-49E4-8586-E33A32240C43}"/>
    <hyperlink ref="F128" r:id="rId1579" xr:uid="{C0AD17E1-2462-48B4-BB2F-441F8FE173C7}"/>
    <hyperlink ref="F597" r:id="rId1580" xr:uid="{6DD8BE5F-45BE-4CF5-BB63-EBC06045E21E}"/>
    <hyperlink ref="F598" r:id="rId1581" xr:uid="{F1F7BDF1-521F-44BF-A98A-9D34AE2C15AF}"/>
    <hyperlink ref="F613" r:id="rId1582" xr:uid="{D859C4A1-F2B5-456F-8EBB-463838F266B9}"/>
    <hyperlink ref="F642" r:id="rId1583" xr:uid="{24E9B5DA-F0D4-40D8-AD19-162EF08E9F47}"/>
    <hyperlink ref="F643" r:id="rId1584" display="E07000040" xr:uid="{DC869BDE-9895-4B27-9E21-FFB43B957F19}"/>
    <hyperlink ref="F732" r:id="rId1585" xr:uid="{2DCEA2F9-9554-45C7-B030-6CBC3455BD39}"/>
    <hyperlink ref="F741" r:id="rId1586" xr:uid="{E16D3B12-CE91-4FB8-94B7-589BCC7CC959}"/>
    <hyperlink ref="F713" r:id="rId1587" xr:uid="{375B2DDB-1727-42EC-A893-19114D90F077}"/>
    <hyperlink ref="F710" r:id="rId1588" xr:uid="{8975D696-7965-4E6C-8704-E14266BFCAC0}"/>
    <hyperlink ref="F769" r:id="rId1589" xr:uid="{895B79AD-02E1-415B-8513-D064DEF76CE8}"/>
    <hyperlink ref="F768" r:id="rId1590" xr:uid="{56B64A51-350A-410E-9476-D3C9EABD5B0E}"/>
    <hyperlink ref="F806" r:id="rId1591" xr:uid="{F76E7751-BEBB-4358-B96C-48C7C5A73B5B}"/>
    <hyperlink ref="F917" r:id="rId1592" xr:uid="{F592E5F3-7661-4DFC-A3BD-F72F1A62F3F1}"/>
    <hyperlink ref="F920" r:id="rId1593" xr:uid="{8F596D1E-32EF-40D9-A3E3-0F9AA81655CA}"/>
    <hyperlink ref="H962" r:id="rId1594" xr:uid="{7A9AB39D-A1EB-4C1A-92D3-AF08EE24DD6D}"/>
    <hyperlink ref="F962" r:id="rId1595" xr:uid="{0BD1E8C2-8860-4A5B-B033-6D0C60BDD114}"/>
    <hyperlink ref="F963" r:id="rId1596" xr:uid="{76B11714-6EFE-4BCC-BB36-9B10ACE72C14}"/>
    <hyperlink ref="F964" r:id="rId1597" xr:uid="{EB009F90-ECC4-4FCC-96FA-CCA71E7E151D}"/>
    <hyperlink ref="F965" r:id="rId1598" xr:uid="{CD7C8F67-74F3-490F-8465-49FCA72C4D16}"/>
    <hyperlink ref="H966" r:id="rId1599" xr:uid="{986394FE-F9E9-44EC-B618-67634E5924B7}"/>
    <hyperlink ref="H965" r:id="rId1600" xr:uid="{60B50B79-82C1-41AA-8407-CA6D6E2D144E}"/>
    <hyperlink ref="H964" r:id="rId1601" xr:uid="{8EF7AE47-C09D-4CAE-AD29-14257815AC22}"/>
    <hyperlink ref="H963" r:id="rId1602" xr:uid="{E3F3378C-C5A1-4F56-82F5-E7C197C26E21}"/>
    <hyperlink ref="F966" r:id="rId1603" xr:uid="{825EB044-CC31-426B-B9EE-C21F3B341ADC}"/>
    <hyperlink ref="F967" r:id="rId1604" xr:uid="{C4F44C7E-166E-49F8-8F3F-49091661CD91}"/>
    <hyperlink ref="F968" r:id="rId1605" xr:uid="{75363A77-009F-4315-ADB7-B558BCDFC3AD}"/>
    <hyperlink ref="H968" r:id="rId1606" xr:uid="{CDA50C51-92D1-4DF5-AF57-590492690008}"/>
    <hyperlink ref="H969" r:id="rId1607" xr:uid="{F016A028-4343-456F-AB80-0E647842A28B}"/>
    <hyperlink ref="F969" r:id="rId1608" xr:uid="{7B4CA8E7-7ED6-47DA-896F-35B7FBE89352}"/>
    <hyperlink ref="F970" r:id="rId1609" xr:uid="{05880F02-032E-4272-9444-7838502849F2}"/>
    <hyperlink ref="H970" r:id="rId1610" xr:uid="{EA873086-175E-49FD-ABEF-2CDF5205B53C}"/>
    <hyperlink ref="H971" r:id="rId1611" xr:uid="{7018821F-9E02-4B90-85E1-86A821B6BFEA}"/>
    <hyperlink ref="F971" r:id="rId1612" xr:uid="{A21E42A5-B793-4825-94A9-348E66B95DFF}"/>
    <hyperlink ref="H972" r:id="rId1613" xr:uid="{27CEB259-912A-4699-B6EF-45A676316D82}"/>
    <hyperlink ref="F973" r:id="rId1614" xr:uid="{75317D31-53EE-4DCF-9AF5-86ED3C1C6ABB}"/>
    <hyperlink ref="H973" r:id="rId1615" xr:uid="{1B32BD23-CA51-49F8-8F0D-50CED090E8D6}"/>
    <hyperlink ref="F974" r:id="rId1616" xr:uid="{5CFC9C52-9E73-43B4-A5D0-540962D8F300}"/>
    <hyperlink ref="H974" r:id="rId1617" xr:uid="{CA8CBB8D-1D54-44DD-B4DF-D35F776DD7DA}"/>
    <hyperlink ref="H975" r:id="rId1618" xr:uid="{635BA98F-27CE-46F8-A72D-A16BAD8C4B0B}"/>
    <hyperlink ref="F976" r:id="rId1619" xr:uid="{91E411AC-E4B1-4A27-87C1-C166DE42B00E}"/>
    <hyperlink ref="H976" r:id="rId1620" xr:uid="{4DC6831A-8D99-49B8-992F-B7E8B6294BE8}"/>
    <hyperlink ref="H977" r:id="rId1621" xr:uid="{191FBE5A-072E-449E-BEE9-80C52204E0C0}"/>
    <hyperlink ref="F977" r:id="rId1622" xr:uid="{9B7EA990-F085-43F4-AA94-6F125BE0337A}"/>
    <hyperlink ref="F978" r:id="rId1623" xr:uid="{9A87D3DA-2A64-4A2A-A049-23C53B29EEA2}"/>
    <hyperlink ref="H978" r:id="rId1624" xr:uid="{D3BD39BD-3498-4E95-B43B-517A67AF893B}"/>
    <hyperlink ref="H979" r:id="rId1625" xr:uid="{900BEEBA-CF27-41CB-88A3-F267F0944912}"/>
    <hyperlink ref="F979" r:id="rId1626" xr:uid="{2832CD25-87F5-4566-AFA2-84D29300EB0E}"/>
    <hyperlink ref="H980" r:id="rId1627" xr:uid="{159AB237-ED4D-4D00-A75D-1A6FE30E1CDD}"/>
    <hyperlink ref="F980" r:id="rId1628" xr:uid="{FA6553F6-8DC5-495C-B189-36FE8EC3546C}"/>
    <hyperlink ref="H981" r:id="rId1629" xr:uid="{6B4148D1-9321-48CD-A175-34B08A015E7B}"/>
    <hyperlink ref="F981" r:id="rId1630" xr:uid="{00022751-FF19-4C52-AF5D-F92D48D0778F}"/>
    <hyperlink ref="F982" r:id="rId1631" xr:uid="{293F4066-F107-4E8C-ABBF-9B500797FE3F}"/>
    <hyperlink ref="H982" r:id="rId1632" xr:uid="{CD3C40D3-A0F0-4FCA-9633-03CC681B8996}"/>
    <hyperlink ref="F983" r:id="rId1633" xr:uid="{083BC232-F119-4896-8D27-B3AE5F07CBF8}"/>
    <hyperlink ref="H983" r:id="rId1634" xr:uid="{70CA471B-8E5C-4045-9A4A-9A6DEE5E2C90}"/>
    <hyperlink ref="F984" r:id="rId1635" xr:uid="{8A3796D5-E3CD-47C5-989A-DFCC268AAB36}"/>
    <hyperlink ref="H984" r:id="rId1636" xr:uid="{5010632A-B578-43B4-81A2-9596255B3364}"/>
    <hyperlink ref="F985" r:id="rId1637" xr:uid="{FE088EC3-F82D-43C0-B4A0-A1BBE78CF938}"/>
    <hyperlink ref="H985" r:id="rId1638" xr:uid="{3374EFB7-C3B8-4583-B49C-B4A3A7C810E5}"/>
    <hyperlink ref="H986" r:id="rId1639" xr:uid="{45E61899-9AA9-4252-932A-F1F8D47AB5E1}"/>
    <hyperlink ref="F986" r:id="rId1640" xr:uid="{7382B9D5-BC91-4C66-8DF0-6EC47E2AC603}"/>
    <hyperlink ref="H987" r:id="rId1641" xr:uid="{49B58610-69D2-4BA4-B4D3-05DAE189EE7B}"/>
    <hyperlink ref="F987" r:id="rId1642" xr:uid="{C632EA71-1124-4645-B6BB-230BFAFD086B}"/>
    <hyperlink ref="H988" r:id="rId1643" xr:uid="{CEF82740-41B1-459A-945D-68219A013470}"/>
    <hyperlink ref="H989" r:id="rId1644" xr:uid="{0941ED94-0B8C-4957-AD88-AF4E6BDC3B51}"/>
    <hyperlink ref="F989" r:id="rId1645" xr:uid="{CE40FB43-1FC3-4AA2-ABAD-CEC2425ED85C}"/>
    <hyperlink ref="H990" r:id="rId1646" xr:uid="{9846FAC7-551D-4308-8F7A-269D10865D27}"/>
    <hyperlink ref="F990" r:id="rId1647" xr:uid="{AFE282D8-A050-4E51-A9AA-3406D226CEAB}"/>
    <hyperlink ref="H991" r:id="rId1648" xr:uid="{6269A42D-86A9-4BAD-8572-8450D0AFBA15}"/>
    <hyperlink ref="F991" r:id="rId1649" xr:uid="{26FAD6BD-4ED3-47BA-A15E-712BEC6B84EA}"/>
    <hyperlink ref="F992" r:id="rId1650" xr:uid="{F89FF660-448E-4D5E-912C-0FE015937924}"/>
    <hyperlink ref="H992" r:id="rId1651" xr:uid="{95AC3B3C-8AE2-42D3-8A9E-DB66A647ACD0}"/>
    <hyperlink ref="F993" r:id="rId1652" xr:uid="{7E447561-145F-4123-99AE-336DF4861062}"/>
    <hyperlink ref="H993" r:id="rId1653" xr:uid="{B3B38057-F95C-4F44-B9CB-6803D6C09A37}"/>
    <hyperlink ref="F994" r:id="rId1654" xr:uid="{93FC8645-B1CA-4B22-A0CB-9469319443CF}"/>
    <hyperlink ref="H994" r:id="rId1655" xr:uid="{B35529F1-D9F1-40A7-ADDB-F9764AC36694}"/>
    <hyperlink ref="F995" r:id="rId1656" xr:uid="{EDC2614D-F661-447E-8B1E-D59D97D1568D}"/>
    <hyperlink ref="H995" r:id="rId1657" xr:uid="{8F849D72-3075-48D1-8D97-5FA02DD627E3}"/>
    <hyperlink ref="H996" r:id="rId1658" xr:uid="{C98E7263-990E-4343-ACB6-0017CA895E4D}"/>
    <hyperlink ref="F996" r:id="rId1659" xr:uid="{6AD86E3C-6395-4D3C-A176-86799C80D632}"/>
    <hyperlink ref="F997" r:id="rId1660" xr:uid="{B7CFB2A4-ED79-47E3-97CC-D8158AB348C2}"/>
    <hyperlink ref="H997" r:id="rId1661" xr:uid="{DD1182C6-2857-4700-AE73-F6AFEE0DA800}"/>
    <hyperlink ref="F998" r:id="rId1662" xr:uid="{4E28A3DC-270A-447C-85B2-9A6623C998A8}"/>
    <hyperlink ref="H998" r:id="rId1663" xr:uid="{E7BFC9F5-5571-4480-9E44-55D19EC20963}"/>
    <hyperlink ref="F999" r:id="rId1664" xr:uid="{237AA9E8-7742-42CB-ACB1-511AEC24D8DE}"/>
    <hyperlink ref="H999" r:id="rId1665" xr:uid="{99B6280D-B58B-4F41-9E28-21F88EC4E09B}"/>
    <hyperlink ref="H1000" r:id="rId1666" xr:uid="{9580A4D5-EBA6-45D9-9A48-413E8B5A77D3}"/>
    <hyperlink ref="F1000" r:id="rId1667" xr:uid="{BBBAD9AF-B82D-4529-92B1-77502EEC3916}"/>
    <hyperlink ref="F1001" r:id="rId1668" xr:uid="{A8D161A0-FBEB-412D-A1F7-DD31DA2EBD74}"/>
    <hyperlink ref="H1001" r:id="rId1669" xr:uid="{F822DE8F-9CD6-418B-9A70-9F9FB38DFF7D}"/>
    <hyperlink ref="H1002" r:id="rId1670" xr:uid="{65B8168A-45AC-4110-933E-974BC534A770}"/>
    <hyperlink ref="F1003" r:id="rId1671" xr:uid="{11EA7653-A2A4-4E98-9ECA-D8F51B73A787}"/>
    <hyperlink ref="F1004" r:id="rId1672" xr:uid="{C3B13068-C558-4D7C-8370-81439387B95D}"/>
    <hyperlink ref="H1004" r:id="rId1673" xr:uid="{CB736EE8-9FC1-4C07-852C-8601BF105D19}"/>
    <hyperlink ref="F1005" r:id="rId1674" xr:uid="{C54EA733-ABEA-4F9C-B662-B5F4378E51F5}"/>
    <hyperlink ref="H1005" r:id="rId1675" xr:uid="{AE6BDECF-F497-4C9A-9F3C-60CEFED82AE6}"/>
    <hyperlink ref="F1006" r:id="rId1676" xr:uid="{2AE7C3AB-FCFE-402A-8874-5EF8362F54C4}"/>
    <hyperlink ref="H1006" r:id="rId1677" xr:uid="{28587C19-761C-4E74-A896-C6E7EBEE78D7}"/>
    <hyperlink ref="F1007" r:id="rId1678" xr:uid="{BAEED5E7-A2BC-4454-ACEF-E92F1336D52E}"/>
    <hyperlink ref="H1008" r:id="rId1679" xr:uid="{595150A5-24E8-42B5-8A2A-D2604B2EC31D}"/>
    <hyperlink ref="F1008" r:id="rId1680" xr:uid="{C1881622-4500-474F-A540-00F54B70AEE8}"/>
    <hyperlink ref="F1009" r:id="rId1681" xr:uid="{FCE987FC-0BC3-42AE-BAEF-C30E97C28611}"/>
    <hyperlink ref="H1009" r:id="rId1682" xr:uid="{B6A62CB9-CD5B-45EA-8408-149CB9C13A84}"/>
    <hyperlink ref="H1010" r:id="rId1683" xr:uid="{C00267FE-4B7A-48F9-8326-2C09B545E2BC}"/>
    <hyperlink ref="F1010" r:id="rId1684" xr:uid="{5D4FEDD6-9F34-4B6F-85D3-7A5BBD5FDB53}"/>
    <hyperlink ref="F1011" r:id="rId1685" xr:uid="{AB542A0B-A5C2-4F9F-8422-613C9D2A0039}"/>
    <hyperlink ref="F1012" r:id="rId1686" xr:uid="{2CD19E46-0606-42C4-B458-D583426E28FE}"/>
    <hyperlink ref="H1012" r:id="rId1687" xr:uid="{3EC624EE-576D-4D53-ABD3-FC303C5D7065}"/>
    <hyperlink ref="F1013" r:id="rId1688" xr:uid="{882D6A44-C747-48C4-9BC6-B267DF83F5DA}"/>
    <hyperlink ref="H1013" r:id="rId1689" xr:uid="{D392357A-850A-4036-9B76-C6104B2318B4}"/>
    <hyperlink ref="F1014" r:id="rId1690" display="E07000188" xr:uid="{86951578-4F1E-418F-9023-29124C027B7F}"/>
    <hyperlink ref="H1014" r:id="rId1691" xr:uid="{9600776B-1389-4523-8983-1BE55A9EDE0D}"/>
    <hyperlink ref="F1015" r:id="rId1692" xr:uid="{95288697-AD6B-47E0-8748-D1F844A216B7}"/>
    <hyperlink ref="H1015" r:id="rId1693" xr:uid="{01378FDE-E496-4AC2-9614-D5B64B2A856D}"/>
    <hyperlink ref="H1016" r:id="rId1694" xr:uid="{88021105-9677-41A2-AB3B-96AF0F363DE4}"/>
    <hyperlink ref="F1016" r:id="rId1695" xr:uid="{79EA01E2-671B-4FCD-A539-1E6BEE88F2E0}"/>
    <hyperlink ref="F1017" r:id="rId1696" xr:uid="{B97E285C-6C4F-4744-95F5-F04B29D837D4}"/>
    <hyperlink ref="H1017" r:id="rId1697" xr:uid="{CDCC0621-8E2D-4E7A-B13E-A5B71BC8D22F}"/>
    <hyperlink ref="H1018" r:id="rId1698" xr:uid="{A4105573-4A87-40BA-A4A8-43C3795E35AA}"/>
    <hyperlink ref="F1018" r:id="rId1699" xr:uid="{C3FBA533-D514-4B5E-9A40-156C6CA1B867}"/>
    <hyperlink ref="F1020" r:id="rId1700" xr:uid="{40CB198F-D808-4BBD-A44F-A4282C5CF161}"/>
    <hyperlink ref="H1020" r:id="rId1701" xr:uid="{A369B0F8-0C13-4E29-93CE-F8C18B34FD05}"/>
    <hyperlink ref="H1019" r:id="rId1702" xr:uid="{BD48E1AC-70B3-415B-90AC-F535C3272E62}"/>
    <hyperlink ref="H1021" r:id="rId1703" xr:uid="{1F5B3201-50F7-4CE5-8234-40BB54E20186}"/>
    <hyperlink ref="F1021" r:id="rId1704" xr:uid="{360CF3CB-165E-4C0F-AE63-011D168A65DC}"/>
    <hyperlink ref="F1022" r:id="rId1705" xr:uid="{B7684421-945D-4F03-9BAD-71F983EC861E}"/>
    <hyperlink ref="H1022" r:id="rId1706" xr:uid="{CB424852-57B6-4F20-967F-AF779A03E1F0}"/>
    <hyperlink ref="F1023" r:id="rId1707" xr:uid="{083370AA-92DE-4D26-BF5F-7E92E808E800}"/>
    <hyperlink ref="H1023" r:id="rId1708" xr:uid="{2F687630-1E7E-4BFD-86B5-9069D2399597}"/>
    <hyperlink ref="F1024" r:id="rId1709" xr:uid="{0D948FC7-8A5F-4531-967F-4CCC36C77517}"/>
    <hyperlink ref="H1024" r:id="rId1710" xr:uid="{F9BE2CED-7225-4F05-8DA5-4A1B90FAA327}"/>
    <hyperlink ref="H1025" r:id="rId1711" xr:uid="{D65AC54D-3107-45FE-8F34-AEF4D111F2A6}"/>
    <hyperlink ref="F1025" r:id="rId1712" xr:uid="{8AD43C19-6496-41F0-A9A6-29BCEF3A602A}"/>
    <hyperlink ref="H1026" r:id="rId1713" xr:uid="{784B7E66-05DA-43DC-A423-261408AF1DEF}"/>
    <hyperlink ref="F1026" r:id="rId1714" xr:uid="{E725A7F9-7B5B-4264-8001-4B9C8FE997C4}"/>
    <hyperlink ref="H1027" r:id="rId1715" xr:uid="{811306A7-1D65-4EA7-B60B-984A2FE330E2}"/>
    <hyperlink ref="H1028" r:id="rId1716" xr:uid="{B2C02B13-2990-4AC7-9FF9-E0B034C39107}"/>
    <hyperlink ref="F1028" r:id="rId1717" xr:uid="{E7884562-4E65-4924-87DD-79779E7D70CC}"/>
    <hyperlink ref="F1029" r:id="rId1718" xr:uid="{09CF2EE4-CACF-4B11-8BF8-6DE67609AD21}"/>
    <hyperlink ref="H1029" r:id="rId1719" xr:uid="{0B4F65AC-354D-43C5-A60A-F43567EDF741}"/>
    <hyperlink ref="H1030" r:id="rId1720" xr:uid="{AAE4C667-1801-4068-B50E-572227CEB323}"/>
    <hyperlink ref="F1030" r:id="rId1721" xr:uid="{7F67520C-3BE6-4F11-B789-CFFC10AAF757}"/>
    <hyperlink ref="H1031" r:id="rId1722" xr:uid="{DDB52EA6-BDE1-4904-A880-12CEBC675DC3}"/>
    <hyperlink ref="F1031" r:id="rId1723" xr:uid="{BDC3F61E-D31A-4643-80FE-561EE7D04D10}"/>
    <hyperlink ref="H1032" r:id="rId1724" xr:uid="{A7D71027-C8E2-434E-A928-E04627D0FE91}"/>
    <hyperlink ref="F1032" r:id="rId1725" xr:uid="{F6B14EA7-1C14-4029-AACD-F016C4B3B6DC}"/>
    <hyperlink ref="F1033" r:id="rId1726" xr:uid="{B879991C-B7A0-486E-BCD5-A39829247850}"/>
    <hyperlink ref="H1033" r:id="rId1727" xr:uid="{931E72C4-2217-4A22-9EA2-1A98B723BB84}"/>
    <hyperlink ref="H1034" r:id="rId1728" xr:uid="{CF73C1F7-0203-425A-A459-F89217D11543}"/>
    <hyperlink ref="F1034" r:id="rId1729" xr:uid="{89C1583E-971A-4364-B766-3B7A96CA24A0}"/>
    <hyperlink ref="H1035" r:id="rId1730" xr:uid="{3826B60A-C02C-407C-A9D8-828C8D54ED48}"/>
    <hyperlink ref="F1035" r:id="rId1731" xr:uid="{4BA4898F-9533-499B-A6D8-00AD2E9280B3}"/>
    <hyperlink ref="H1036" r:id="rId1732" xr:uid="{A7FB996B-6BB0-4896-A957-DA4661E02306}"/>
    <hyperlink ref="F1036" r:id="rId1733" xr:uid="{3F961F5A-D8A2-446C-85EF-2947B16BF42F}"/>
    <hyperlink ref="H1037" r:id="rId1734" xr:uid="{236F84A7-A6AD-4B93-919E-2BCB0715A16B}"/>
    <hyperlink ref="F1037" r:id="rId1735" xr:uid="{BCA06085-0B7E-4B4F-8A5C-F1353C4C4C6C}"/>
    <hyperlink ref="H1038" r:id="rId1736" xr:uid="{994AEFEA-0B5F-423F-A685-6FB584340794}"/>
    <hyperlink ref="F1038" r:id="rId1737" xr:uid="{69D563D2-7413-4D85-A50C-702D4DC5B6E6}"/>
    <hyperlink ref="H1039" r:id="rId1738" xr:uid="{CE7A3C86-247A-4E76-89FD-328F22DD4736}"/>
    <hyperlink ref="F1039" r:id="rId1739" xr:uid="{89C03163-F215-4B77-8218-4EDC6B04D839}"/>
    <hyperlink ref="H1040" r:id="rId1740" xr:uid="{2A4DD59D-B38A-4476-9643-66BF4E7AA2E5}"/>
    <hyperlink ref="F1040" r:id="rId1741" xr:uid="{B37792BD-DDF3-48C2-B0A1-EBD891861D6E}"/>
    <hyperlink ref="H1041" r:id="rId1742" xr:uid="{5D261177-8D60-4170-97B6-5FF41C63DD05}"/>
    <hyperlink ref="F1041" r:id="rId1743" xr:uid="{9E9C94A5-E2C6-4C45-A0EB-F0F6F758DC55}"/>
    <hyperlink ref="H1042" r:id="rId1744" xr:uid="{1C9330DA-3F27-402D-9B68-FB4F05E7189F}"/>
    <hyperlink ref="F1042" r:id="rId1745" xr:uid="{80FCCDA2-C3F4-4694-AE1B-3F056AB908F9}"/>
    <hyperlink ref="H1043" r:id="rId1746" xr:uid="{BF1D0FF8-968F-481A-A126-72A5415F8A74}"/>
    <hyperlink ref="F1043" r:id="rId1747" xr:uid="{77A89DEB-FAA0-4070-9FCB-6E097FC566B9}"/>
    <hyperlink ref="H1044" r:id="rId1748" xr:uid="{1D50F7BC-1C2F-458B-8727-3B3D9F37ED32}"/>
    <hyperlink ref="F1044" r:id="rId1749" xr:uid="{7F92E26F-000A-4B5C-9E44-2FBF5D813F0A}"/>
    <hyperlink ref="H1045" r:id="rId1750" xr:uid="{657B75EF-8C6E-4307-86DF-D70CBBAB34FF}"/>
    <hyperlink ref="F1045" r:id="rId1751" xr:uid="{97A59450-5CEE-454D-9DE4-D467C7F22DE3}"/>
    <hyperlink ref="H1046" r:id="rId1752" xr:uid="{BF409E49-5815-4C6F-B8B2-0088673ADB9A}"/>
    <hyperlink ref="F1046" r:id="rId1753" xr:uid="{A2A93489-4EF3-4E58-8924-99BDFD3078EC}"/>
    <hyperlink ref="H1047" r:id="rId1754" xr:uid="{5296A58E-7EF0-41B8-A42E-EB0293D6702C}"/>
    <hyperlink ref="F1047" r:id="rId1755" xr:uid="{D84F72CA-B711-4741-AD32-279AD2A832A5}"/>
    <hyperlink ref="H1048" r:id="rId1756" xr:uid="{952BF77B-9A6A-4F27-9512-2A5C9D6C6E48}"/>
    <hyperlink ref="F1048" r:id="rId1757" xr:uid="{902F64A1-53F8-45C0-B428-369011B20EA5}"/>
    <hyperlink ref="F1049" r:id="rId1758" xr:uid="{AF39CCEE-D2B7-4777-9A78-BE43AA335D08}"/>
    <hyperlink ref="H1049" r:id="rId1759" xr:uid="{2A1C1393-5CEA-4FFF-9E45-E55093BDDEBC}"/>
    <hyperlink ref="H1050" r:id="rId1760" xr:uid="{B20DDEF4-4B67-47EC-BDE4-FEA892137E16}"/>
    <hyperlink ref="F1050" r:id="rId1761" xr:uid="{3F3FCAA5-B3A2-4469-ABCA-2E710F9F01AD}"/>
    <hyperlink ref="F1051" r:id="rId1762" xr:uid="{0AA6093C-56E5-43B2-9044-216F31E08439}"/>
    <hyperlink ref="H1051" r:id="rId1763" xr:uid="{EAF92E5F-9768-4C96-8ABC-A420ADBF32C0}"/>
    <hyperlink ref="H1052" r:id="rId1764" xr:uid="{27BC0E79-9ABC-4AA4-8853-E8C5184374A6}"/>
    <hyperlink ref="F1052" r:id="rId1765" xr:uid="{0B807417-445F-4786-8498-C97082FDB2C6}"/>
    <hyperlink ref="H1053" r:id="rId1766" xr:uid="{D085EC17-E538-4494-8B8F-7E3DCDEDCDF7}"/>
    <hyperlink ref="F1053" r:id="rId1767" xr:uid="{F74F31DA-A2F9-4E53-8C6C-BC0E088BBD83}"/>
    <hyperlink ref="F1054" r:id="rId1768" xr:uid="{226D55BD-826E-409E-B372-A24E6011A7BA}"/>
    <hyperlink ref="H1054" r:id="rId1769" xr:uid="{C9410C46-854F-41BA-B7DA-276E6E99EEF9}"/>
    <hyperlink ref="F1055" r:id="rId1770" xr:uid="{4016360F-F510-409D-84FD-594DDF42069C}"/>
    <hyperlink ref="H1055" r:id="rId1771" xr:uid="{35218D42-3419-42E8-A422-D9D8682D07B4}"/>
    <hyperlink ref="H1056" r:id="rId1772" xr:uid="{0C143BCB-1081-4C7B-BA9B-393419FB5F86}"/>
    <hyperlink ref="F1056" r:id="rId1773" xr:uid="{C8BCE28A-BE8E-468D-AA73-FF056CFAEDAB}"/>
    <hyperlink ref="F1057" r:id="rId1774" xr:uid="{CB1CDE8D-F2A2-40B3-8696-174838276F80}"/>
    <hyperlink ref="H1057" r:id="rId1775" xr:uid="{C1AF3F53-94BB-4096-865D-C5B4B2CEDBE1}"/>
    <hyperlink ref="F1058" r:id="rId1776" xr:uid="{1467C61F-F006-4AB6-AFF6-9E88894D50E2}"/>
    <hyperlink ref="H1058" r:id="rId1777" xr:uid="{F5F3013C-D42D-4C40-B615-8B39249A410C}"/>
    <hyperlink ref="F1059" r:id="rId1778" xr:uid="{44D42374-E886-48B8-9038-B642FB8A7FA1}"/>
    <hyperlink ref="H1059" r:id="rId1779" xr:uid="{3D8258BE-75F7-4375-8760-F15FC08B5B95}"/>
    <hyperlink ref="H1060" r:id="rId1780" xr:uid="{62FD2E9B-4323-44AE-AB73-1DD2880D74D8}"/>
    <hyperlink ref="F1060" r:id="rId1781" xr:uid="{8F512A25-4B97-434F-971F-03C4C2E95E0C}"/>
    <hyperlink ref="F1061" r:id="rId1782" xr:uid="{DECC851B-2947-4C46-B5CD-70AC2FD9631F}"/>
    <hyperlink ref="H1061" r:id="rId1783" xr:uid="{410CC8E2-51F4-439D-A5FC-F45A2F915D9E}"/>
    <hyperlink ref="F1062" r:id="rId1784" xr:uid="{E100AC31-E78D-4DBB-A465-35B8C4C86738}"/>
    <hyperlink ref="H1062" r:id="rId1785" xr:uid="{01DE544C-308F-45CD-B254-CF384B6980C7}"/>
    <hyperlink ref="H1063" r:id="rId1786" xr:uid="{3CDE1AFB-D3E7-4B10-8C58-6696F114393E}"/>
    <hyperlink ref="F1063" r:id="rId1787" xr:uid="{BF0B9740-6013-4968-8B91-3F952D973627}"/>
    <hyperlink ref="H1064" r:id="rId1788" xr:uid="{1D963E48-DC55-4CB7-95A3-81AE3D082B79}"/>
    <hyperlink ref="F1064" r:id="rId1789" xr:uid="{8C3B00F9-77E1-442D-A0A1-75756F7B82D4}"/>
    <hyperlink ref="H1065" r:id="rId1790" xr:uid="{3AA820D7-897C-4F46-A022-1BD6C77C7858}"/>
    <hyperlink ref="F1065" r:id="rId1791" xr:uid="{9561A16A-EE23-4F79-B779-6E8C93E302FA}"/>
    <hyperlink ref="F1066" r:id="rId1792" xr:uid="{FB91E504-24A7-4380-BD78-1DBBD0238A17}"/>
    <hyperlink ref="H1066" r:id="rId1793" xr:uid="{1D2D5270-22F6-4F9C-806D-DE50EA2D8A9C}"/>
    <hyperlink ref="H1067" r:id="rId1794" xr:uid="{B7F9695D-6A77-4191-AF29-E9998CDF15AB}"/>
    <hyperlink ref="F1067" r:id="rId1795" xr:uid="{5FFCED97-459A-400F-8FEF-1D7211D33B8B}"/>
    <hyperlink ref="H1068" r:id="rId1796" xr:uid="{A4F346F0-79E4-406D-B308-A855EEE82BF0}"/>
    <hyperlink ref="F1068" r:id="rId1797" xr:uid="{EE55397F-7D5B-4723-B39E-8A443515E96C}"/>
    <hyperlink ref="F1069" r:id="rId1798" xr:uid="{5D1CAF0A-F56E-471F-9D16-96316830645F}"/>
    <hyperlink ref="H1069" r:id="rId1799" xr:uid="{E9AE7E89-2464-4F30-B247-5D42BCFFED8C}"/>
    <hyperlink ref="H1070" r:id="rId1800" xr:uid="{1CAC56D5-67E5-4EB4-8FD1-15F15554C86E}"/>
    <hyperlink ref="F1070" r:id="rId1801" xr:uid="{567970D6-A4A9-4AF8-A4CC-B030D4E9B3B0}"/>
    <hyperlink ref="H1071" r:id="rId1802" xr:uid="{2B0D8B24-B1F0-4E55-B30F-D526F23F4C53}"/>
    <hyperlink ref="F1071" r:id="rId1803" xr:uid="{2F8F040A-7C92-4C30-BFFD-850FC94E92F0}"/>
    <hyperlink ref="H1072" r:id="rId1804" xr:uid="{DC1DFB7C-3520-4308-9E56-66AA6F67DF89}"/>
    <hyperlink ref="F1072" r:id="rId1805" xr:uid="{1CC04D75-40D8-4E7F-85E3-05F6D1265FAB}"/>
    <hyperlink ref="H1073" r:id="rId1806" xr:uid="{6749EB95-7E1A-464A-97B8-92E533330F15}"/>
    <hyperlink ref="F1073" r:id="rId1807" xr:uid="{7580F0F8-0055-4F09-88F2-8D0172FA1A4E}"/>
    <hyperlink ref="H1074" r:id="rId1808" xr:uid="{DBFF2DB9-FAAA-420E-A6F7-BEA4CEEFB554}"/>
    <hyperlink ref="F1074" r:id="rId1809" xr:uid="{4EE13921-E337-48BF-A39C-440BD59C76D1}"/>
    <hyperlink ref="H1075" r:id="rId1810" xr:uid="{9CB86D67-12F2-440F-BA8A-4D88DA4B931E}"/>
    <hyperlink ref="F1075" r:id="rId1811" xr:uid="{DBEA7D97-CB85-4704-8C40-88E2CF3C292F}"/>
    <hyperlink ref="H1076" r:id="rId1812" xr:uid="{04D31BC0-6790-4434-BB0A-FAB3490F4285}"/>
    <hyperlink ref="F1076" r:id="rId1813" xr:uid="{78F4A222-C832-4F54-ACDB-89D9F45FB4D5}"/>
    <hyperlink ref="H1077" r:id="rId1814" xr:uid="{7485453C-CE9E-44FB-B64D-559CCFC5B97D}"/>
    <hyperlink ref="F1077" r:id="rId1815" xr:uid="{150ECCAC-4BCA-417A-9CB3-7F1844C814E4}"/>
    <hyperlink ref="H1078" r:id="rId1816" xr:uid="{C28A9DA6-B06B-40D3-BF92-B60CD1941F1B}"/>
    <hyperlink ref="F1078" r:id="rId1817" xr:uid="{285F0984-305F-4792-A356-9C79DADD02F1}"/>
    <hyperlink ref="H1079" r:id="rId1818" xr:uid="{10C26DEA-9045-4FF5-B589-26ACCC100EB3}"/>
    <hyperlink ref="F1079" r:id="rId1819" xr:uid="{D451A39E-2F1A-42F2-AD48-5D836A6DCC2A}"/>
    <hyperlink ref="H1080" r:id="rId1820" xr:uid="{A86ACF56-B017-4E1D-96F4-5C2381CA2464}"/>
    <hyperlink ref="F1080" r:id="rId1821" xr:uid="{7D939EC5-5E8F-4FD6-8703-E321F292AEEA}"/>
    <hyperlink ref="H1081" r:id="rId1822" xr:uid="{48186DA2-2A20-4BF2-BAD3-72364A8E5771}"/>
    <hyperlink ref="F1081" r:id="rId1823" xr:uid="{C8328D16-7F7F-47AF-97DE-8BF97439AAE0}"/>
    <hyperlink ref="F1082" r:id="rId1824" xr:uid="{FAE8E96D-0E43-454B-A941-6AE8ECFBED03}"/>
    <hyperlink ref="H1082" r:id="rId1825" xr:uid="{58E13580-81D7-4F83-9985-577E48A6AC9F}"/>
    <hyperlink ref="H1083" r:id="rId1826" xr:uid="{673EB8EE-C4F4-4C89-9470-77A46C8295FE}"/>
    <hyperlink ref="F1083" r:id="rId1827" xr:uid="{11AF3F2B-217A-421E-AF84-0C13C6A60018}"/>
    <hyperlink ref="H1084" r:id="rId1828" xr:uid="{A7463682-3A35-405C-B484-9BD243CA399D}"/>
    <hyperlink ref="F1084" r:id="rId1829" xr:uid="{8F722E7B-621A-4C93-AD1B-4BC91F6C2027}"/>
    <hyperlink ref="H1085" r:id="rId1830" xr:uid="{F4DEBDD4-2AF2-4396-B650-C88E997E6F52}"/>
    <hyperlink ref="F1085" r:id="rId1831" xr:uid="{B73573EA-3614-4B15-9DCB-70A84D7BF643}"/>
    <hyperlink ref="H1086" r:id="rId1832" xr:uid="{8B965225-187C-4679-AFDE-B83DF153EF2E}"/>
    <hyperlink ref="F1086" r:id="rId1833" xr:uid="{13989C4B-D60C-4C8B-9EFB-7B75CAE1CC89}"/>
    <hyperlink ref="F1087" r:id="rId1834" xr:uid="{7D260920-CE7A-48FB-A478-906DC315C07B}"/>
    <hyperlink ref="H1087" r:id="rId1835" xr:uid="{86CEE688-53DD-4908-8812-E43279287C92}"/>
    <hyperlink ref="A1089" r:id="rId1836" xr:uid="{4C89C71C-A9E7-4037-8F00-A265BAA1AB99}"/>
    <hyperlink ref="H1088" r:id="rId1837" xr:uid="{AD60E3BF-EE49-40DE-BB55-77C930BCC989}"/>
    <hyperlink ref="H1089" r:id="rId1838" xr:uid="{DEC8E735-A772-42F0-A426-C5CB92D2EDC2}"/>
    <hyperlink ref="F1088" r:id="rId1839" xr:uid="{E0E75556-0220-47CF-A604-DA0A168A4369}"/>
    <hyperlink ref="F1089" r:id="rId1840" xr:uid="{5FA7A8B2-57E1-4A5E-837B-22A9A107787C}"/>
    <hyperlink ref="H1090" r:id="rId1841" xr:uid="{A39B7A51-9132-4B37-858E-7DAF9217DAD8}"/>
    <hyperlink ref="F1090" r:id="rId1842" xr:uid="{D5880331-0FA4-403D-85BD-F6F650F5FBB1}"/>
    <hyperlink ref="H1091" r:id="rId1843" xr:uid="{C075AB54-6571-4792-9B4E-BE72C627331D}"/>
    <hyperlink ref="F1091" r:id="rId1844" xr:uid="{FC4A66DC-223B-498C-BF78-21F9A055F331}"/>
    <hyperlink ref="F1092" r:id="rId1845" xr:uid="{02F5AE70-FFC6-4EC0-822B-B64F9DD3FD75}"/>
    <hyperlink ref="H1092" r:id="rId1846" xr:uid="{ADA18F83-E3C4-4148-8A9F-60DB08816B48}"/>
    <hyperlink ref="H1093" r:id="rId1847" xr:uid="{B1A8E166-F32B-48DD-A2BB-EAB34B10DDCA}"/>
    <hyperlink ref="F1093" r:id="rId1848" xr:uid="{3A05F4ED-797C-47D9-8DAE-02A350961372}"/>
    <hyperlink ref="H1094" r:id="rId1849" xr:uid="{CD18A115-45F8-4B52-9577-A808A642A4B5}"/>
    <hyperlink ref="F1094" r:id="rId1850" xr:uid="{3A5540EB-7C66-49FD-BD18-B8B75C70A2A8}"/>
    <hyperlink ref="H1095" r:id="rId1851" xr:uid="{D3BC0317-C54A-4F77-BF3F-F6D231227BEB}"/>
    <hyperlink ref="F1095" r:id="rId1852" xr:uid="{360AF172-0259-4FFC-AD39-D06D84CC40FB}"/>
    <hyperlink ref="H1096" r:id="rId1853" xr:uid="{AA7A0589-74D6-4591-B107-B73059F353F5}"/>
    <hyperlink ref="F1096" r:id="rId1854" xr:uid="{3E52C49E-AC4F-4CAD-B97A-994E2134431D}"/>
    <hyperlink ref="H1097" r:id="rId1855" xr:uid="{35400F99-EE2B-4B34-985F-ACAD80810FA3}"/>
    <hyperlink ref="F1097" r:id="rId1856" xr:uid="{7836355A-8C42-4C18-AE00-F0BD62DF53B2}"/>
    <hyperlink ref="H1098" r:id="rId1857" xr:uid="{76B50695-630E-456E-B70E-D3D01EDD8309}"/>
    <hyperlink ref="F1098" r:id="rId1858" xr:uid="{08666C67-B742-4C57-84AE-CBDC675A1678}"/>
    <hyperlink ref="H1099" r:id="rId1859" xr:uid="{691EC157-46F8-47DA-9401-99DC8F617801}"/>
    <hyperlink ref="F1099" r:id="rId1860" xr:uid="{B30478BA-69E8-4560-8A47-66EB4F36E27F}"/>
    <hyperlink ref="H1100" r:id="rId1861" xr:uid="{41D3B68B-E510-46F6-8236-2208C838370C}"/>
    <hyperlink ref="F1100" r:id="rId1862" xr:uid="{C142E466-7785-4847-9181-311C7731C3C4}"/>
    <hyperlink ref="H1101" r:id="rId1863" xr:uid="{725AA76C-F2A8-457B-8175-C3D3EEEEE956}"/>
    <hyperlink ref="F1101" r:id="rId1864" xr:uid="{94DCA7C9-9A03-4FC5-B604-5409D0ED334F}"/>
    <hyperlink ref="H1102" r:id="rId1865" xr:uid="{3E51FE25-B9FC-4DE5-BDD0-6775D022F90D}"/>
    <hyperlink ref="F1102" r:id="rId1866" xr:uid="{9F1C48DD-F0C7-41DF-8740-25661D90EF05}"/>
    <hyperlink ref="H1103" r:id="rId1867" xr:uid="{6CF74A4D-CE42-4C15-A5ED-256E8B0F78A1}"/>
    <hyperlink ref="F1104" r:id="rId1868" xr:uid="{C997862C-0BB6-47F6-A003-687279BF66D3}"/>
    <hyperlink ref="H1104" r:id="rId1869" xr:uid="{8B682567-5F20-4D75-9AE2-2C795E946ED6}"/>
    <hyperlink ref="F1105" r:id="rId1870" xr:uid="{D650EDA6-F928-44FB-BAEE-E87406F5B522}"/>
    <hyperlink ref="H1105" r:id="rId1871" xr:uid="{20AFEF2A-8B13-46AA-9CA8-D105B7141EA6}"/>
    <hyperlink ref="H1106" r:id="rId1872" xr:uid="{606DFD5A-73A3-4C8F-9C01-523C1D37483E}"/>
    <hyperlink ref="F1106" r:id="rId1873" xr:uid="{96E40AFE-366B-4D52-AD4C-9BA3E3379D68}"/>
    <hyperlink ref="F1107" r:id="rId1874" xr:uid="{03287113-8E84-4FE7-A9AF-5D499ECAEE9D}"/>
    <hyperlink ref="H1107" r:id="rId1875" xr:uid="{07B38308-8EA0-4D4C-97EF-60820C50AF26}"/>
    <hyperlink ref="H1108" r:id="rId1876" xr:uid="{432F09B0-4A1C-4DDA-88BB-FF80F9D36722}"/>
    <hyperlink ref="F1108" r:id="rId1877" xr:uid="{44064F67-0918-4404-BBCD-1D965B7010C8}"/>
    <hyperlink ref="H1109" r:id="rId1878" xr:uid="{801C937E-F328-4263-90E8-76A0D21BF010}"/>
    <hyperlink ref="F1109" r:id="rId1879" xr:uid="{65F00B5B-BBFD-4BD8-B916-A29236D1EBF6}"/>
    <hyperlink ref="H1110" r:id="rId1880" xr:uid="{6B147022-0D6D-4AAB-B1B0-B0FC432033D9}"/>
    <hyperlink ref="H1111" r:id="rId1881" xr:uid="{11F6D433-04A7-445D-80AA-543A42DAA525}"/>
    <hyperlink ref="F1111" r:id="rId1882" xr:uid="{D8A246A2-3CA4-4629-AD64-D5C63B169057}"/>
    <hyperlink ref="H1112" r:id="rId1883" xr:uid="{0AE74C31-EA06-452B-94ED-D2F36C5D7ECF}"/>
    <hyperlink ref="F1112" r:id="rId1884" xr:uid="{E01A6D6F-2A53-46D2-803B-1CC09600FDD6}"/>
    <hyperlink ref="H1113" r:id="rId1885" xr:uid="{01E44268-3979-4BAF-A5AD-F964B54E16A8}"/>
    <hyperlink ref="F1113" r:id="rId1886" xr:uid="{77432780-4773-4942-A62E-5E0C3E2C50B6}"/>
    <hyperlink ref="H1114" r:id="rId1887" xr:uid="{0151E724-0915-48A7-8CAB-9FDE078F57C4}"/>
    <hyperlink ref="F1114" r:id="rId1888" xr:uid="{632CE0B5-ADC1-4D34-BE01-7B2A5DECA844}"/>
    <hyperlink ref="F1115" r:id="rId1889" xr:uid="{CF42B357-9D54-4E45-80D9-1F8A89CFE0E1}"/>
    <hyperlink ref="H1115" r:id="rId1890" xr:uid="{8BC047A3-9994-41A0-B868-74A1212C5AEB}"/>
    <hyperlink ref="H1116" r:id="rId1891" xr:uid="{8E021045-3869-415C-BACA-D67FCB357313}"/>
    <hyperlink ref="F1116" r:id="rId1892" xr:uid="{0C751D9F-3C61-4BB4-956E-49099D8E9574}"/>
    <hyperlink ref="F1117" r:id="rId1893" xr:uid="{67C9CB1F-EDBE-43C5-86A7-221A39D28B68}"/>
    <hyperlink ref="H1117" r:id="rId1894" xr:uid="{CAA354D5-F4F9-4269-B789-E854034283DC}"/>
    <hyperlink ref="H1118" r:id="rId1895" xr:uid="{2E39622D-6D47-4436-AFC6-9B2FCC9AD84B}"/>
    <hyperlink ref="F1118" r:id="rId1896" xr:uid="{48DDA3C6-E76C-4DA5-BF9F-A48FFBBCF117}"/>
    <hyperlink ref="H1119" r:id="rId1897" xr:uid="{34D6E9C3-AD03-4F95-B0FF-798224C68274}"/>
    <hyperlink ref="F1119" r:id="rId1898" xr:uid="{EDB76330-D277-4CC7-8912-760A61C50797}"/>
    <hyperlink ref="H1120" r:id="rId1899" xr:uid="{0D30BF4A-BB78-4E7B-9871-DA58440D6D31}"/>
    <hyperlink ref="F1120" r:id="rId1900" xr:uid="{373B5D54-ACB3-4E28-A02D-E554871E79D9}"/>
    <hyperlink ref="F1121" r:id="rId1901" xr:uid="{7B6FC922-AD74-4897-974D-9D09865C9783}"/>
    <hyperlink ref="H1121" r:id="rId1902" xr:uid="{EF048303-C1BA-4D64-89EF-FEE93572B349}"/>
    <hyperlink ref="F1122" r:id="rId1903" xr:uid="{8DC16D12-0CDD-43DF-A1F7-783C5CDD5032}"/>
    <hyperlink ref="H1122" r:id="rId1904" xr:uid="{E7A19D07-4816-48A1-ABD1-062A1BBD154A}"/>
    <hyperlink ref="H1123" r:id="rId1905" xr:uid="{1DF15AEE-45F9-470F-8C14-033CDDFB07B7}"/>
    <hyperlink ref="H1124" r:id="rId1906" xr:uid="{DDD3EE81-DD13-4B24-B65B-C04BB1F5F162}"/>
    <hyperlink ref="H1125" r:id="rId1907" xr:uid="{5403155E-C8A0-4665-A2A5-78BBC3F45DAD}"/>
    <hyperlink ref="F1124" r:id="rId1908" xr:uid="{EB9E46FB-C584-40D0-9A8A-D08038B9B948}"/>
    <hyperlink ref="F1125" r:id="rId1909" xr:uid="{D0816481-B22B-4D77-8C83-C81FBA19971C}"/>
    <hyperlink ref="H1126" r:id="rId1910" xr:uid="{61E0BA98-E6C0-4244-8184-A03C8C781ADD}"/>
    <hyperlink ref="F1126" r:id="rId1911" xr:uid="{5BF47F6F-5C7E-4F05-8F38-556117CFFE47}"/>
    <hyperlink ref="H1127" r:id="rId1912" xr:uid="{DE208A32-DCC4-4EEA-8875-1DC16A6746C0}"/>
    <hyperlink ref="F1127" r:id="rId1913" xr:uid="{48C62DF8-CAC1-4605-8A3A-79270ABA0326}"/>
    <hyperlink ref="H1128" r:id="rId1914" xr:uid="{5782657F-2FC2-4CF1-A97B-EB82617FD919}"/>
    <hyperlink ref="F1128" r:id="rId1915" xr:uid="{B0B45CE8-B8CB-4C18-B28A-725145E441A1}"/>
    <hyperlink ref="H1129" r:id="rId1916" xr:uid="{385E82C3-8142-423D-9904-C42E5C052177}"/>
    <hyperlink ref="F1129" r:id="rId1917" xr:uid="{C1FCD15D-1B4E-440A-8274-339BDD4F4377}"/>
    <hyperlink ref="H1130" r:id="rId1918" xr:uid="{CF63CAB9-994B-47DC-83A8-505AD823ED8E}"/>
    <hyperlink ref="F1130" r:id="rId1919" xr:uid="{9B506593-4ECD-4984-8E63-587AA2F836ED}"/>
    <hyperlink ref="F1131" r:id="rId1920" xr:uid="{181314B2-AEEE-4F7E-B56F-9B68877D31E1}"/>
    <hyperlink ref="H1131" r:id="rId1921" xr:uid="{7C8B4A22-4F0A-4550-A90A-A2BD8DB43246}"/>
    <hyperlink ref="F1132" r:id="rId1922" xr:uid="{ECB7BCC8-B488-4719-BD05-CEB2E8F1D827}"/>
    <hyperlink ref="H1132" r:id="rId1923" xr:uid="{8ABEDD65-73CF-48D4-8737-ECD3D604CF24}"/>
    <hyperlink ref="H1133" r:id="rId1924" xr:uid="{9B92C4EF-4869-4981-B586-E0E54EDFD05A}"/>
    <hyperlink ref="F1133" r:id="rId1925" xr:uid="{59EFE548-3553-4451-ADAC-A570E258CA30}"/>
    <hyperlink ref="H1134" r:id="rId1926" xr:uid="{343FBC53-5711-42DB-B568-B23202154FAE}"/>
    <hyperlink ref="F1134" r:id="rId1927" xr:uid="{9A2D3C17-462A-4442-975B-09E71F652B57}"/>
    <hyperlink ref="H1135" r:id="rId1928" xr:uid="{2ECB6177-9E42-4598-B01F-4C7D169E7AAB}"/>
    <hyperlink ref="F1135" r:id="rId1929" xr:uid="{FE27DD80-5553-41A9-930F-FA78FDFA5126}"/>
    <hyperlink ref="F1136" r:id="rId1930" xr:uid="{BF3E0CC9-8F41-42BC-98E8-049D3CA6DC49}"/>
    <hyperlink ref="H1136" r:id="rId1931" xr:uid="{5346E7B6-9D63-4751-B91C-28E73D753A96}"/>
    <hyperlink ref="H1137" r:id="rId1932" xr:uid="{6455287D-C0EF-4440-810C-603B5E338FEE}"/>
    <hyperlink ref="F1137" r:id="rId1933" xr:uid="{21A16246-C2EF-40CA-BCE0-3FE94572D98E}"/>
    <hyperlink ref="H1138" r:id="rId1934" xr:uid="{8132F626-2B68-49F4-BEC2-2B5F93C17A77}"/>
    <hyperlink ref="F1138" r:id="rId1935" xr:uid="{FB5C6217-D66F-4449-98B2-1E2BE68617F3}"/>
    <hyperlink ref="H1139" r:id="rId1936" xr:uid="{8C6CDE04-E4A7-4818-A06A-D61A218C47B5}"/>
    <hyperlink ref="F1139" r:id="rId1937" xr:uid="{D043EAA6-2369-4D61-9DBD-EFFD19A40F7E}"/>
    <hyperlink ref="H1140" r:id="rId1938" xr:uid="{41BF1957-0ACC-45C6-97E8-0F984D37963F}"/>
    <hyperlink ref="F1140" r:id="rId1939" xr:uid="{1796F101-7724-4620-ADA6-47841CC6F246}"/>
    <hyperlink ref="F1141" r:id="rId1940" xr:uid="{D205D105-588C-4032-8F03-97AA82505746}"/>
    <hyperlink ref="H1141" r:id="rId1941" xr:uid="{A7AB86B8-1F5E-4D82-A4D7-DEEC437D9789}"/>
    <hyperlink ref="H1142" r:id="rId1942" xr:uid="{D877536B-2487-4D1D-A729-319AE8FD6889}"/>
    <hyperlink ref="F1142" r:id="rId1943" xr:uid="{74F77285-BD62-484F-9B9D-006F368DC842}"/>
    <hyperlink ref="H1143" r:id="rId1944" xr:uid="{B36664F1-F596-4178-A7B0-83BA01D8F3AA}"/>
    <hyperlink ref="F1143" r:id="rId1945" xr:uid="{77F9470A-049D-4B3D-8FA6-1864B57854A6}"/>
    <hyperlink ref="H1144" r:id="rId1946" xr:uid="{3CEC1FE8-66B1-4ACC-AECC-52FED1EF2CCE}"/>
    <hyperlink ref="F1144" r:id="rId1947" xr:uid="{2A212EA2-7E8E-4D34-8223-A84FDE66F734}"/>
    <hyperlink ref="H1145" r:id="rId1948" xr:uid="{362E976B-8F31-4942-A932-A1DD0D7E111E}"/>
    <hyperlink ref="F1145" r:id="rId1949" xr:uid="{DA120CDA-A37C-4A1D-8C46-02BDE7564471}"/>
    <hyperlink ref="H1146" r:id="rId1950" xr:uid="{34BFB9B3-49D1-44BA-AEA0-9839E894E965}"/>
    <hyperlink ref="F1146" r:id="rId1951" xr:uid="{165EB7FC-2208-4E5B-9547-B6DD4BF85054}"/>
    <hyperlink ref="H1147" r:id="rId1952" xr:uid="{15CEF64C-5808-4D67-A19E-835CAB799F94}"/>
    <hyperlink ref="F1147" r:id="rId1953" xr:uid="{6B0A3948-6626-48D4-89C0-BEAD7DC53885}"/>
    <hyperlink ref="H1148" r:id="rId1954" xr:uid="{D02CEB0E-5CF3-4BEA-B3ED-96E0F196F4C6}"/>
    <hyperlink ref="F1148" r:id="rId1955" xr:uid="{E20F76F3-521C-41F8-A46C-D3E8DE6AABEA}"/>
    <hyperlink ref="F1149" r:id="rId1956" xr:uid="{CB8EEC0C-EE84-4811-BCDD-FAF026CB4018}"/>
    <hyperlink ref="H1149" r:id="rId1957" xr:uid="{792E9555-EB3B-4491-907C-6219147D8EBE}"/>
    <hyperlink ref="H1150" r:id="rId1958" xr:uid="{392EAC38-F604-424D-9EF7-0B427D8A79FA}"/>
    <hyperlink ref="F1150" r:id="rId1959" xr:uid="{160854A6-B9D4-40EB-90B5-D81EDB6FB41A}"/>
    <hyperlink ref="H1151" r:id="rId1960" xr:uid="{5BD4F9AD-97D1-48C7-AF33-CD7651E086A1}"/>
    <hyperlink ref="F1151" r:id="rId1961" xr:uid="{D8A9CD13-9726-42D3-9670-956C11879331}"/>
    <hyperlink ref="H1152" r:id="rId1962" xr:uid="{35C6D4EF-E968-44C0-9EE7-B9F638DCABE2}"/>
    <hyperlink ref="F1152" r:id="rId1963" xr:uid="{DEDA7464-7E65-4DDD-884C-D3E4A642743B}"/>
    <hyperlink ref="H1153" r:id="rId1964" xr:uid="{A727917B-025F-49B7-AE08-57EEB6CDF9DE}"/>
    <hyperlink ref="F1153" r:id="rId1965" xr:uid="{2C02C9F6-3278-4133-B7B5-F83FBB29B592}"/>
    <hyperlink ref="H1154" r:id="rId1966" xr:uid="{36D760E5-205C-4B18-92C3-95269D65DA93}"/>
    <hyperlink ref="F1155" r:id="rId1967" xr:uid="{25DD9194-29B2-4899-9E05-8DB14EEB648D}"/>
    <hyperlink ref="H1155" r:id="rId1968" xr:uid="{3F57D7A3-E8B0-4E57-9A40-AAD1EE5BB96F}"/>
    <hyperlink ref="H1156" r:id="rId1969" xr:uid="{C3E13558-9FB7-4FDE-AB68-636EDA403366}"/>
    <hyperlink ref="F1156" r:id="rId1970" xr:uid="{62FCB0F1-7D41-490C-8D97-583498E5C18C}"/>
    <hyperlink ref="H1157" r:id="rId1971" xr:uid="{A67D27D0-EA04-445E-A861-22B8ED5CD923}"/>
    <hyperlink ref="F1157" r:id="rId1972" xr:uid="{62231AB9-1EFD-48D3-8F22-66230577AEA2}"/>
    <hyperlink ref="H1158" r:id="rId1973" xr:uid="{61388EB0-2C1B-4F95-B117-C4FB354D111E}"/>
    <hyperlink ref="H1159" r:id="rId1974" xr:uid="{899FBDA8-AB64-4C0D-9D2F-5C31AA6E5EB4}"/>
    <hyperlink ref="F1159" r:id="rId1975" xr:uid="{B1F9B48B-0EF3-45FA-9209-86F1BF968AEC}"/>
    <hyperlink ref="H1160" r:id="rId1976" xr:uid="{4FD65706-2AE3-4B11-A762-343DEA2D4631}"/>
    <hyperlink ref="F1160" r:id="rId1977" xr:uid="{7F540C17-47E7-43E8-B517-45DD815FC47B}"/>
    <hyperlink ref="H1161" r:id="rId1978" xr:uid="{D886B625-3271-493F-AF97-4D360611C037}"/>
    <hyperlink ref="F1161" r:id="rId1979" xr:uid="{E9DEFDB4-90BF-4219-A8CD-2BB3E26C6F57}"/>
    <hyperlink ref="H1162" r:id="rId1980" xr:uid="{082F602C-C83D-485C-B9A0-282FC0307AC1}"/>
    <hyperlink ref="F1162" r:id="rId1981" xr:uid="{394F3974-EC77-413D-9474-A50A2B4E4C9B}"/>
    <hyperlink ref="H1163" r:id="rId1982" xr:uid="{913E3875-303D-4311-9EEA-EAF5255057C7}"/>
    <hyperlink ref="F1163" r:id="rId1983" xr:uid="{77B82764-70DE-4F0F-87D5-F09798075534}"/>
    <hyperlink ref="H1164" r:id="rId1984" xr:uid="{8A5F62ED-0FF4-4BED-AE95-036173887233}"/>
    <hyperlink ref="F1164" r:id="rId1985" xr:uid="{D6FF35F8-C175-4465-9075-FEC7D9618D7A}"/>
    <hyperlink ref="H1165" r:id="rId1986" xr:uid="{9F9A16FB-985A-4510-90BB-A899CECCB2F9}"/>
    <hyperlink ref="F1165" r:id="rId1987" xr:uid="{5826EE42-ABE0-4811-BA01-411A3DBF094D}"/>
    <hyperlink ref="H1166" r:id="rId1988" xr:uid="{083C9AC1-55BE-4D23-88AA-4EC878846EB7}"/>
    <hyperlink ref="F1166" r:id="rId1989" xr:uid="{DC574322-3BE6-4CDC-BC74-C4D2F10C1AE8}"/>
    <hyperlink ref="H1167" r:id="rId1990" xr:uid="{AF792605-D19F-4F25-AF3F-B85BC2C5341A}"/>
    <hyperlink ref="F1167" r:id="rId1991" xr:uid="{16144F13-FD23-4F35-BC0A-8D75B278326B}"/>
    <hyperlink ref="H1168" r:id="rId1992" xr:uid="{22DA5A05-E323-4D4E-A917-519F507B9C12}"/>
    <hyperlink ref="F1168" r:id="rId1993" xr:uid="{FE5B4562-E654-4FCE-B278-2B59D5E81F56}"/>
    <hyperlink ref="H1169" r:id="rId1994" xr:uid="{0DD69B93-869A-4530-BF00-91503B4F5F53}"/>
    <hyperlink ref="F1169" r:id="rId1995" xr:uid="{4E6A5418-0711-46E4-849E-4CEE4CAC4597}"/>
    <hyperlink ref="H1170" r:id="rId1996" xr:uid="{F1747B7B-4E11-4EB4-A0C0-6C541DE98992}"/>
    <hyperlink ref="F1170" r:id="rId1997" xr:uid="{44ACC124-AD7B-4C7B-815C-10D27F022E93}"/>
    <hyperlink ref="H1171" r:id="rId1998" xr:uid="{159E096C-F179-4119-86E4-9E3C4B1FEE4A}"/>
    <hyperlink ref="F1171" r:id="rId1999" xr:uid="{2FE83992-06BF-4091-850E-510DD0380EB1}"/>
    <hyperlink ref="H1172" r:id="rId2000" xr:uid="{6A5964F6-1963-43CD-BB1C-A0791FFE288C}"/>
    <hyperlink ref="F1172" r:id="rId2001" xr:uid="{7A6D46DF-664D-410A-BF67-B0E81A989DB2}"/>
    <hyperlink ref="H1173" r:id="rId2002" xr:uid="{D0B1AF58-A417-4F1C-B57C-3A45AE6A3261}"/>
    <hyperlink ref="F1173" r:id="rId2003" xr:uid="{DB29E513-8944-4A89-9DA3-F1C07D3D4478}"/>
    <hyperlink ref="F1174" r:id="rId2004" xr:uid="{E1D71A49-222B-4D24-A31F-4ACA2DBEAFD9}"/>
    <hyperlink ref="H1174" r:id="rId2005" xr:uid="{21EC5C64-CDE3-474E-9FF7-3666568A1814}"/>
    <hyperlink ref="H1175" r:id="rId2006" xr:uid="{2FECD6A5-2D78-4D5F-8B4E-0621A099647D}"/>
    <hyperlink ref="F1175" r:id="rId2007" xr:uid="{9F1943AF-1331-4D3E-83F5-16C5E9029B84}"/>
    <hyperlink ref="H1176" r:id="rId2008" xr:uid="{E2DF64A1-9C83-4637-8ECA-63909574C980}"/>
    <hyperlink ref="F1176" r:id="rId2009" xr:uid="{7A5FC033-BAED-42E7-9E0A-01256618D218}"/>
    <hyperlink ref="H1177" r:id="rId2010" xr:uid="{B3BB6519-DD8D-477C-B0F3-8E427097D7D4}"/>
    <hyperlink ref="F1177" r:id="rId2011" xr:uid="{CD2E86C1-8043-4822-9A04-CAD0BB082081}"/>
    <hyperlink ref="F1178" r:id="rId2012" xr:uid="{62114A6E-1818-4F82-998B-6D2765C30E10}"/>
    <hyperlink ref="H1178" r:id="rId2013" xr:uid="{AF7B9135-2031-42F2-8286-F35A4D36B897}"/>
    <hyperlink ref="H1179" r:id="rId2014" xr:uid="{36FBD5CC-FD8F-438C-A685-EA6E149D6A5E}"/>
    <hyperlink ref="F1179" r:id="rId2015" xr:uid="{1633CE7E-0B63-473E-AF70-EDFB8763F84A}"/>
    <hyperlink ref="H1180" r:id="rId2016" xr:uid="{CF29040B-10C0-4ECA-A494-8A330DC8E649}"/>
    <hyperlink ref="F1180" r:id="rId2017" xr:uid="{7573EBA4-6066-45F2-A84D-99501D552738}"/>
    <hyperlink ref="F1181" r:id="rId2018" xr:uid="{2E4D2FD3-04EF-445E-A998-1A5917712163}"/>
    <hyperlink ref="H1181" r:id="rId2019" xr:uid="{9C2B101E-379A-44D0-B8A8-DA5CBD763A50}"/>
    <hyperlink ref="H1182" r:id="rId2020" xr:uid="{D4A0D447-FD62-4FDD-8D37-7D4221E78769}"/>
    <hyperlink ref="F1182" r:id="rId2021" xr:uid="{531FD445-6665-45E4-B9FA-6DD87F244B33}"/>
    <hyperlink ref="H1183" r:id="rId2022" xr:uid="{08A70C2B-381C-42F4-B74D-E2C82EDEE0B6}"/>
    <hyperlink ref="H1184" r:id="rId2023" xr:uid="{1A8A3A24-A422-4DCB-A7CE-4A28B8DBEC5F}"/>
    <hyperlink ref="F1184" r:id="rId2024" xr:uid="{8EB5543F-7FDE-43C5-A36E-124044AE89FE}"/>
    <hyperlink ref="H1185" r:id="rId2025" xr:uid="{375A9E0F-A096-4D2A-9DF0-30B823050BB7}"/>
    <hyperlink ref="F1185" r:id="rId2026" xr:uid="{6E327B67-1306-458E-AD10-FCAAD15F94EA}"/>
    <hyperlink ref="H1186" r:id="rId2027" xr:uid="{4C482D76-F7B1-4065-84F7-1C1864DC1CC3}"/>
    <hyperlink ref="F1186" r:id="rId2028" xr:uid="{E7BB33A3-DFB6-45EC-BE44-F776748F2712}"/>
    <hyperlink ref="H1187" r:id="rId2029" xr:uid="{76E8358B-42D5-4E78-A441-AD71693C996E}"/>
    <hyperlink ref="F1187" r:id="rId2030" xr:uid="{4014355C-CB95-4DE7-B7C2-F054BF8D83A2}"/>
    <hyperlink ref="H1188" r:id="rId2031" xr:uid="{9D6EDFCC-3507-4066-BD8A-06CDC3646D2F}"/>
    <hyperlink ref="F1188" r:id="rId2032" xr:uid="{9070BCF3-8400-49ED-BD07-17EFB9359F59}"/>
    <hyperlink ref="H1189" r:id="rId2033" xr:uid="{21ADC44E-1AB5-4740-9141-17A80AF96B79}"/>
    <hyperlink ref="F1189" r:id="rId2034" xr:uid="{72D83AFC-8276-4585-8CCB-27F102B6A80D}"/>
    <hyperlink ref="H1190" r:id="rId2035" xr:uid="{AAA04FF8-4AFA-46A5-89DE-E0470AA79E3D}"/>
    <hyperlink ref="F1190" r:id="rId2036" xr:uid="{A045F711-0F1E-4EB3-8BC6-104381C91A4F}"/>
    <hyperlink ref="H1191" r:id="rId2037" xr:uid="{C73E5F6E-0475-4A25-BF94-112A0A4EC672}"/>
    <hyperlink ref="F1191" r:id="rId2038" xr:uid="{8FD97095-E52B-42F2-A870-361EA3533E14}"/>
    <hyperlink ref="H1192" r:id="rId2039" xr:uid="{6355624D-C29D-4899-BACD-26DEC06A29ED}"/>
    <hyperlink ref="F1192" r:id="rId2040" xr:uid="{2183C47E-C0A8-4AF8-B1B3-B38DBBDA4AA5}"/>
    <hyperlink ref="H1193" r:id="rId2041" xr:uid="{95DE4616-BE4A-46E1-B18E-B82FEB6046AD}"/>
    <hyperlink ref="F1193" r:id="rId2042" xr:uid="{F1449CAD-EEF7-4836-998D-CD75067EC110}"/>
    <hyperlink ref="H1194" r:id="rId2043" xr:uid="{F4BB4BFC-4930-4F77-B42C-69DBF6B29C59}"/>
    <hyperlink ref="F1194" r:id="rId2044" xr:uid="{FDE637F0-AF38-421D-ADAF-21226B8CE555}"/>
    <hyperlink ref="H1195" r:id="rId2045" xr:uid="{B08E3F5E-8788-4CAF-B08D-1A4CE0286966}"/>
    <hyperlink ref="F1195" r:id="rId2046" xr:uid="{6008BA5C-FB38-493B-89FD-8CADC62450AA}"/>
    <hyperlink ref="H1196" r:id="rId2047" xr:uid="{CEA8932C-D54D-46AB-ACEC-90EC97243CB9}"/>
    <hyperlink ref="F1196" r:id="rId2048" xr:uid="{A5EFB4F8-8C82-4E42-804C-49C220797665}"/>
    <hyperlink ref="H1197" r:id="rId2049" xr:uid="{3AA24596-C786-462D-BAFA-AE41F5B46381}"/>
    <hyperlink ref="F1197" r:id="rId2050" xr:uid="{18062C5A-A193-486D-80AE-4EEC07F4B5BB}"/>
    <hyperlink ref="F1198" r:id="rId2051" xr:uid="{BC19E25E-7343-4677-8ED5-212805363733}"/>
    <hyperlink ref="H1198" r:id="rId2052" xr:uid="{36D20ED2-F09C-4F78-80DB-BEADD2D3294D}"/>
    <hyperlink ref="H1200" r:id="rId2053" xr:uid="{BDB266CF-B660-4D3A-BE9B-F2DD0E1C4DBA}"/>
    <hyperlink ref="F1200" r:id="rId2054" xr:uid="{99DBCDB5-A9DB-4AD5-A43F-6FA2C1729D17}"/>
    <hyperlink ref="H1199" r:id="rId2055" xr:uid="{361D1E33-18D7-4143-AF90-7285473F64AA}"/>
    <hyperlink ref="F1199" r:id="rId2056" xr:uid="{6E910876-8930-4C8C-9200-2F740F652BEC}"/>
    <hyperlink ref="H1201" r:id="rId2057" xr:uid="{56053533-8AAD-4E2A-B12A-CCF5BF12243E}"/>
    <hyperlink ref="F1201" r:id="rId2058" xr:uid="{C58601B9-E3EA-435B-A202-CD18341F81D7}"/>
    <hyperlink ref="H1202" r:id="rId2059" xr:uid="{9BCF837D-448B-4BB2-A3E1-D6193094A739}"/>
    <hyperlink ref="F1202" r:id="rId2060" xr:uid="{171AAA15-2F30-4527-8509-52F52AED47FE}"/>
    <hyperlink ref="H1203" r:id="rId2061" xr:uid="{B7075892-B037-4BCE-BCD1-71F0EAEBC20D}"/>
    <hyperlink ref="F1203" r:id="rId2062" xr:uid="{0FF8138F-1D6D-44DB-ADA5-A005BA1D5007}"/>
    <hyperlink ref="H1204" r:id="rId2063" xr:uid="{A0751DCE-B164-4CBE-9480-D949F6F138FB}"/>
    <hyperlink ref="F1204" r:id="rId2064" xr:uid="{90228C6F-595F-4CD0-BD2C-F2B3545CB535}"/>
    <hyperlink ref="H1205" r:id="rId2065" xr:uid="{276EB32D-C6CE-4AD3-86E9-83E723BECA09}"/>
    <hyperlink ref="F1206" r:id="rId2066" xr:uid="{12685B08-956F-419C-95CC-E585BAC3D626}"/>
    <hyperlink ref="H1206" r:id="rId2067" xr:uid="{1A546750-6B73-4A28-859B-9B627245A5C1}"/>
    <hyperlink ref="H1207" r:id="rId2068" xr:uid="{CE41FE81-C8A2-40B1-82B4-E9F564D1F0E5}"/>
    <hyperlink ref="F1207" r:id="rId2069" xr:uid="{FDED360E-6D68-4229-A98D-FE1C8D79E0BD}"/>
    <hyperlink ref="H1208" r:id="rId2070" xr:uid="{203C5BA2-F1C5-4F6A-BD88-A6B2FD1D4168}"/>
    <hyperlink ref="F1208" r:id="rId2071" xr:uid="{E5A7638B-7A99-4020-8C8A-1C5D93FC4124}"/>
    <hyperlink ref="H1209" r:id="rId2072" xr:uid="{0A026A22-B618-45EA-889D-51549EFCF1E7}"/>
    <hyperlink ref="F1209" r:id="rId2073" xr:uid="{BED336ED-22F8-4A79-8FC0-B8185EAADB82}"/>
    <hyperlink ref="H1210" r:id="rId2074" xr:uid="{11463ED9-7DB2-4D9C-853D-5A086FEB45AE}"/>
    <hyperlink ref="F1210" r:id="rId2075" xr:uid="{2ABA72BF-2574-47B1-8B64-08A1C29FB0BF}"/>
    <hyperlink ref="H1211" r:id="rId2076" xr:uid="{0A950A1C-D853-4032-8CFF-048D8C70CF25}"/>
    <hyperlink ref="F1211" r:id="rId2077" xr:uid="{26E537F2-8BC8-45E1-A1F5-080E648E6400}"/>
    <hyperlink ref="H1212" r:id="rId2078" xr:uid="{E321AB83-A9F6-40F5-99C1-2B9B46DC23BD}"/>
    <hyperlink ref="F1212" r:id="rId2079" xr:uid="{CE9959F6-36BC-432E-ABE6-3012951C5DEB}"/>
    <hyperlink ref="H1213" r:id="rId2080" xr:uid="{D6D8C746-4368-419F-865F-48C0C2D084C1}"/>
    <hyperlink ref="F1213" r:id="rId2081" xr:uid="{219876F6-2DB1-4B00-9FA2-B3614E01AF92}"/>
    <hyperlink ref="H1214" r:id="rId2082" xr:uid="{4BCA1C82-5362-4EB6-9329-0FBBF22AA58F}"/>
    <hyperlink ref="H1215" r:id="rId2083" xr:uid="{678F05A9-289C-4CC9-8C53-F10251AF25CF}"/>
    <hyperlink ref="F1215" r:id="rId2084" xr:uid="{3C0803A9-D961-4684-B619-5DBBE812C501}"/>
    <hyperlink ref="H1216" r:id="rId2085" xr:uid="{BA9F339E-C1F7-44DC-8A36-CE184A9E9BA9}"/>
    <hyperlink ref="F1216" r:id="rId2086" xr:uid="{6A4288DD-3039-4FC8-B97B-EAC6C5796719}"/>
    <hyperlink ref="H152" r:id="rId2087" xr:uid="{76173337-95A7-43EF-9D00-AAD9AD2250A0}"/>
    <hyperlink ref="H196" r:id="rId2088" xr:uid="{8A33EF2E-7E31-4023-B37B-B86E7A5A946F}"/>
    <hyperlink ref="F196" r:id="rId2089" xr:uid="{947A064C-3DFA-4FDF-A0DD-289C9D49009C}"/>
    <hyperlink ref="F492" r:id="rId2090" xr:uid="{CA59E119-1BEB-4349-9A5B-83D4262A9C63}"/>
    <hyperlink ref="F774" r:id="rId2091" xr:uid="{DC904677-7D1E-4919-AE17-53DADD5BB155}"/>
    <hyperlink ref="F775" r:id="rId2092" xr:uid="{5E40DC0C-7DE1-4123-8FDF-624E891F7FB0}"/>
    <hyperlink ref="F776" r:id="rId2093" xr:uid="{CA1F219B-DE03-4078-849B-1E935FE4BF3A}"/>
    <hyperlink ref="F777" r:id="rId2094" xr:uid="{A24D1505-F9C6-4776-80CE-DBEA9A9F478C}"/>
    <hyperlink ref="F778" r:id="rId2095" xr:uid="{7294ADAE-74CD-45BC-810D-8B1183241C14}"/>
    <hyperlink ref="F779" r:id="rId2096" xr:uid="{0DC6C644-1710-4A0D-B05D-51374CD85577}"/>
    <hyperlink ref="F865" r:id="rId2097" xr:uid="{72CDCF7B-2225-4D11-AB6B-7EE710451FB4}"/>
    <hyperlink ref="F866" r:id="rId2098" xr:uid="{CEF3060C-06EE-4923-B3CC-B8A2BFD3F6E4}"/>
    <hyperlink ref="F621" r:id="rId2099" xr:uid="{1B5E478F-16DC-4D22-9893-65D5A8244877}"/>
    <hyperlink ref="F829" r:id="rId2100" xr:uid="{623D4D26-E32E-49E9-8324-28C2484267C4}"/>
    <hyperlink ref="F1218" r:id="rId2101" xr:uid="{819A1E0B-68F3-4633-A711-3E7A43909677}"/>
    <hyperlink ref="F1219" r:id="rId2102" xr:uid="{7F9D57F6-4526-4746-98CA-C9E7F3F38990}"/>
    <hyperlink ref="F1220" r:id="rId2103" xr:uid="{69994CA8-5195-405B-BBC3-7F6C7A4659B6}"/>
    <hyperlink ref="F1221" r:id="rId2104" display="E08000026" xr:uid="{21851D49-AAD1-46C6-AD6B-A65398E573FE}"/>
    <hyperlink ref="F1222" r:id="rId2105" xr:uid="{B2D3212C-0EED-4D52-AA7C-BD5EB2C3F30F}"/>
    <hyperlink ref="F1223" r:id="rId2106" xr:uid="{EFBCFF52-1D5A-4EC0-BE99-A9E19807859F}"/>
    <hyperlink ref="F1224" r:id="rId2107" xr:uid="{0304E4D5-F278-4538-9F36-3B528A202869}"/>
    <hyperlink ref="F1225" r:id="rId2108" xr:uid="{57429C5B-43AA-43B4-B7F6-237E6E9C0FC1}"/>
    <hyperlink ref="F1226" r:id="rId2109" xr:uid="{9606886D-C6FE-4805-98FC-DCBBDF9F5266}"/>
    <hyperlink ref="F1227" r:id="rId2110" xr:uid="{611F574B-D3CD-4B98-AC01-0427DFAEF863}"/>
    <hyperlink ref="F1229" r:id="rId2111" xr:uid="{93021231-EAD4-40BE-97D5-D4DB729BA4F8}"/>
    <hyperlink ref="H1217" r:id="rId2112" xr:uid="{992F055B-FDB2-4D9B-90F7-19F600937B3B}"/>
    <hyperlink ref="H1218" r:id="rId2113" xr:uid="{01F1FB68-14AE-4D59-ABD8-1CC87847F8E9}"/>
    <hyperlink ref="H1219" r:id="rId2114" xr:uid="{3BE12E1F-F567-4BAD-B026-68059B8AB194}"/>
    <hyperlink ref="H1220" r:id="rId2115" xr:uid="{0652FAF4-07EF-4212-ADCA-55A7B0E52481}"/>
    <hyperlink ref="H1221" r:id="rId2116" xr:uid="{F486626B-5F72-4D75-8C24-8D8A065780BD}"/>
    <hyperlink ref="H1222" r:id="rId2117" xr:uid="{95C1A945-1F18-48AC-A9DC-70C107B681B2}"/>
    <hyperlink ref="H1223" r:id="rId2118" xr:uid="{A9AC0405-5348-4542-B24B-C031F81CA57C}"/>
    <hyperlink ref="H1224" r:id="rId2119" xr:uid="{7CBA56D8-83D6-4157-8B4C-512F135DBAD8}"/>
    <hyperlink ref="H1225" r:id="rId2120" xr:uid="{746B6E0E-2B97-4977-B4F0-648252F8A3BD}"/>
    <hyperlink ref="H1226" r:id="rId2121" xr:uid="{9966B633-23F2-4D04-B25A-AD4686F0D90F}"/>
    <hyperlink ref="H1228" r:id="rId2122" xr:uid="{61A38D46-DA83-4CF2-BA08-36B836C74C99}"/>
    <hyperlink ref="H1229" r:id="rId2123" xr:uid="{E1C20DD3-6CE7-4C2F-8892-A7B9CCA1B903}"/>
    <hyperlink ref="H1230" r:id="rId2124" xr:uid="{AEF3A5A5-11D4-4F80-8967-5E77AD41D4FA}"/>
    <hyperlink ref="F1230" r:id="rId2125" xr:uid="{F49BD67E-01C5-493C-85B3-AA77179BE327}"/>
    <hyperlink ref="H1231" r:id="rId2126" xr:uid="{901D3245-CBA8-4B1A-A789-B65A41FDF2DD}"/>
    <hyperlink ref="F1231" r:id="rId2127" xr:uid="{788364EE-6340-487F-8443-A84C71E3B553}"/>
    <hyperlink ref="H1232" r:id="rId2128" xr:uid="{EE793DA2-91C4-4E1C-982F-B1E28F3C163F}"/>
    <hyperlink ref="F1232" r:id="rId2129" xr:uid="{88A50D39-41ED-495E-81AD-549E8567EC88}"/>
    <hyperlink ref="F1233" r:id="rId2130" xr:uid="{69E58539-F9CC-4019-BFC5-F7B0DEC54EE8}"/>
    <hyperlink ref="H1233" r:id="rId2131" xr:uid="{6E3B2ED1-385E-4211-B2D7-7A90AE2A7776}"/>
    <hyperlink ref="F1234" r:id="rId2132" xr:uid="{3CA7ACBE-D527-4D0A-A296-6C575BB9D19B}"/>
    <hyperlink ref="H1234" r:id="rId2133" xr:uid="{E8849396-0286-4B92-B1BF-5E15394B1450}"/>
    <hyperlink ref="H1235" r:id="rId2134" xr:uid="{51A5BA77-0664-4ACB-9D46-54543C9F7556}"/>
    <hyperlink ref="F1235" r:id="rId2135" xr:uid="{1A7E2F34-6536-43CC-A564-4BDEE5FE3C6E}"/>
    <hyperlink ref="H1236" r:id="rId2136" xr:uid="{486AF698-91C7-450B-A3A5-8C1E224844AD}"/>
    <hyperlink ref="H1237" r:id="rId2137" xr:uid="{1D27A09F-E01E-4644-A6D2-AFC40C5FA477}"/>
    <hyperlink ref="F1237" r:id="rId2138" xr:uid="{D346F830-3638-4B53-9B1A-869A4E27B12A}"/>
    <hyperlink ref="F1238" r:id="rId2139" xr:uid="{0658D161-F5DD-4E88-8099-D613309FC75C}"/>
    <hyperlink ref="H1238" r:id="rId2140" xr:uid="{F9F8074E-3B68-4868-A6B2-9E9424E5D569}"/>
    <hyperlink ref="H1239" r:id="rId2141" xr:uid="{A69355D2-DFFA-45D8-A613-3C2220B4FD39}"/>
    <hyperlink ref="F1239" r:id="rId2142" xr:uid="{8FC07AF1-1864-40E5-838D-0748E09FDA46}"/>
    <hyperlink ref="H1240" r:id="rId2143" xr:uid="{64D0CD72-0B76-4B57-8FE6-4B4D79C06972}"/>
    <hyperlink ref="F1240" r:id="rId2144" xr:uid="{E6CAA765-18FE-4AA2-B6A3-E2A305A681FA}"/>
    <hyperlink ref="F1241" r:id="rId2145" xr:uid="{A86D7771-26B7-46BC-ACFD-96782A1EB7B6}"/>
    <hyperlink ref="F1242" r:id="rId2146" xr:uid="{894AEFA8-550D-4B3E-9EC0-6344E71F1FCE}"/>
    <hyperlink ref="H1242" r:id="rId2147" xr:uid="{EAA95FB1-1514-4109-8D46-2A10D2F05239}"/>
    <hyperlink ref="F1243" r:id="rId2148" xr:uid="{56BBE715-A95A-49DC-9D65-88331F1E1ADA}"/>
    <hyperlink ref="H1243" r:id="rId2149" xr:uid="{2CF4BC87-57AA-4C00-B09D-BF1DBE6B5235}"/>
    <hyperlink ref="H1244" r:id="rId2150" xr:uid="{7A02CB23-79DE-430D-B0DC-8DE01A4D0601}"/>
    <hyperlink ref="F1245" r:id="rId2151" xr:uid="{5B4B859C-FC1A-4C3E-B661-B79C87FC14AB}"/>
    <hyperlink ref="H1245" r:id="rId2152" xr:uid="{209CD600-68E7-48F4-A825-95AB72E61638}"/>
    <hyperlink ref="H1246" r:id="rId2153" xr:uid="{F60FFCC1-29DB-4CE1-BDC5-EFD9A4AC5787}"/>
    <hyperlink ref="F1246" r:id="rId2154" display="E10000030" xr:uid="{71C6FF11-CCD0-49AC-A674-E83463D7E171}"/>
    <hyperlink ref="H1248" r:id="rId2155" xr:uid="{81ADFE6D-E1D6-4BDF-8A72-56D1AB1A07A6}"/>
    <hyperlink ref="F1248" r:id="rId2156" xr:uid="{C2ECDE6E-89C6-40E0-BB05-75EC96B7F438}"/>
    <hyperlink ref="F1249" r:id="rId2157" xr:uid="{6AD5EDB3-E437-4217-AAA1-FB5241D4F23F}"/>
    <hyperlink ref="H1250" r:id="rId2158" xr:uid="{306F8F89-68ED-4837-9A1F-D95F6419D453}"/>
    <hyperlink ref="H1251" r:id="rId2159" xr:uid="{67973E06-8BF0-476A-8FD2-886427214CE3}"/>
    <hyperlink ref="F1252" r:id="rId2160" xr:uid="{1C07F1DD-0C0F-41D4-AD12-DAA109D69D3F}"/>
    <hyperlink ref="F1253" r:id="rId2161" xr:uid="{0D691D56-195D-474C-865C-77820F34C416}"/>
    <hyperlink ref="H1253" r:id="rId2162" xr:uid="{C2B70E97-DA90-4E02-AAD0-E663EB8F34D9}"/>
    <hyperlink ref="F1254" r:id="rId2163" xr:uid="{64937B3C-87A6-43FD-9DFC-957850D082CB}"/>
    <hyperlink ref="H1254" r:id="rId2164" xr:uid="{56A07A6B-D635-4971-AF1D-925560989278}"/>
    <hyperlink ref="H1267" r:id="rId2165" xr:uid="{F43BEAC7-47F0-42BF-87EC-1CCDA7C95439}"/>
    <hyperlink ref="H1268" r:id="rId2166" xr:uid="{573114D8-B84F-47EB-8E16-85D24546A604}"/>
    <hyperlink ref="H1255" r:id="rId2167" xr:uid="{5EE8A3C0-CC65-4A18-9442-58502CEB0AD0}"/>
    <hyperlink ref="H1256" r:id="rId2168" xr:uid="{7232C96E-DA73-4544-BA3D-74A453EFEA22}"/>
    <hyperlink ref="H1257" r:id="rId2169" xr:uid="{8D63415F-F4D1-4AD9-BC55-E04D5871B27E}"/>
    <hyperlink ref="H1262" r:id="rId2170" xr:uid="{B083780C-57D8-46DB-8863-B838A9460940}"/>
    <hyperlink ref="H1264" r:id="rId2171" xr:uid="{F3CDD0B3-98D3-4B2E-A853-28AC571A72D6}"/>
    <hyperlink ref="H1265" r:id="rId2172" xr:uid="{DC30C46E-4CD2-4660-993E-DE2948DB8706}"/>
    <hyperlink ref="H1266" r:id="rId2173" xr:uid="{0853F083-21FA-453B-B9E6-856381204431}"/>
    <hyperlink ref="H1269" r:id="rId2174" xr:uid="{9E383EAD-CFBF-4E32-BC56-942E32FB69F9}"/>
    <hyperlink ref="H1274" r:id="rId2175" xr:uid="{B294A03D-F7D9-43BE-800D-EF1ABBEE3F9A}"/>
    <hyperlink ref="H1281" r:id="rId2176" xr:uid="{ED2E0B34-7CFC-4C63-BC5B-821BE4931E4C}"/>
    <hyperlink ref="H1282" r:id="rId2177" xr:uid="{B859BA29-0187-4C5F-ABF5-5B6DF7851FE1}"/>
    <hyperlink ref="H1283" r:id="rId2178" xr:uid="{E484E93C-E499-4723-BDE0-7F043A2AE758}"/>
    <hyperlink ref="H1284" r:id="rId2179" xr:uid="{45120C30-81D5-45AC-A7A5-142572DA6DE4}"/>
    <hyperlink ref="H1286" r:id="rId2180" xr:uid="{45EC00CC-C26E-46B6-B65E-413532DC7EF5}"/>
    <hyperlink ref="H1287" r:id="rId2181" xr:uid="{C5C3C2F6-D2D3-4964-B2FA-2EF1CE2976AA}"/>
    <hyperlink ref="H1288" r:id="rId2182" xr:uid="{E254DA2D-F2E8-4C75-AD2E-E081225179EC}"/>
    <hyperlink ref="H1258" r:id="rId2183" xr:uid="{7D06138C-DECF-4232-8EF3-65B0405DBF21}"/>
    <hyperlink ref="F1258" r:id="rId2184" xr:uid="{EDAAB892-FED3-442D-B4EE-656F493FC49A}"/>
    <hyperlink ref="H1260" r:id="rId2185" xr:uid="{CA93C1F3-7CA2-4673-BB2D-6AD35A3D3FF9}"/>
    <hyperlink ref="F1260" r:id="rId2186" xr:uid="{DE23FE58-8C0E-44DB-8F79-80C48CFBE8AA}"/>
    <hyperlink ref="F1261" r:id="rId2187" xr:uid="{24977251-A963-4124-B989-AB8AEF68CB37}"/>
    <hyperlink ref="H1261" r:id="rId2188" xr:uid="{4910CAB0-32CA-4FE8-8834-03890C5EA52A}"/>
    <hyperlink ref="H1263" r:id="rId2189" xr:uid="{E4EB363A-E4A0-44E7-B8BD-0F906550BA6C}"/>
    <hyperlink ref="F1263" r:id="rId2190" xr:uid="{0143C819-313D-4B3D-8C41-F8345272514F}"/>
    <hyperlink ref="F1270" r:id="rId2191" xr:uid="{7480F0C2-FFC5-4A65-ADEE-72A30BD9122B}"/>
    <hyperlink ref="H1270" r:id="rId2192" xr:uid="{0D20083B-2B65-4820-ACFA-9047AC58372B}"/>
    <hyperlink ref="F1277" r:id="rId2193" xr:uid="{FACB5AAE-FF06-4066-A840-7B11981ED2EA}"/>
    <hyperlink ref="H1259" r:id="rId2194" xr:uid="{A2B87EFE-EF4C-4EAA-A1E4-81EA032A9EFE}"/>
    <hyperlink ref="F1259" r:id="rId2195" xr:uid="{9AEDFE18-9C9A-44CD-826F-725B3205C8DD}"/>
    <hyperlink ref="F1271" r:id="rId2196" xr:uid="{BE3F4DAD-4581-45CB-AF2F-C3CECC1B8B52}"/>
    <hyperlink ref="H1271" r:id="rId2197" xr:uid="{BFB00DC2-275D-479F-8E9E-9C454532B201}"/>
    <hyperlink ref="H1272" r:id="rId2198" xr:uid="{EB61C39B-D530-47AB-A1D5-B39FD05E29ED}"/>
    <hyperlink ref="F1272" r:id="rId2199" xr:uid="{8703CB62-B6BF-47EC-B2FD-46A048EA72BC}"/>
    <hyperlink ref="H1273" r:id="rId2200" xr:uid="{FB551BB1-F6EC-4F5F-884F-229B66E3917B}"/>
    <hyperlink ref="F1273" r:id="rId2201" xr:uid="{BBC1B96B-4AD5-4BFA-8029-A4FFA41A9573}"/>
    <hyperlink ref="H1277" r:id="rId2202" xr:uid="{9DAFBC73-7050-4C9F-9FDC-6C09A7D025BC}"/>
    <hyperlink ref="H1280" r:id="rId2203" xr:uid="{1B027914-D843-4032-879F-C5679315EFCF}"/>
    <hyperlink ref="H1278" r:id="rId2204" xr:uid="{18323862-1B08-426E-A822-5CF0C04736B5}"/>
    <hyperlink ref="F1288" r:id="rId2205" xr:uid="{105E0D35-B45F-43B7-A72A-90F1B3D4844C}"/>
    <hyperlink ref="H1285" r:id="rId2206" xr:uid="{B5AB0061-CC2F-42A0-8FCD-8C92FBEB1950}"/>
    <hyperlink ref="F1285" r:id="rId2207" xr:uid="{052E7DCE-4A3A-44C2-A602-4ED69735FF2A}"/>
    <hyperlink ref="F1274" r:id="rId2208" xr:uid="{5B18B466-64F7-49EA-B875-8987495C9A90}"/>
    <hyperlink ref="H1279" r:id="rId2209" xr:uid="{55A2DEE5-0EC3-4F2B-893E-150BE44115E6}"/>
    <hyperlink ref="F1279" r:id="rId2210" xr:uid="{A7821E95-D4FF-416D-BE49-4DBA00ACCCA0}"/>
    <hyperlink ref="F1281" r:id="rId2211" xr:uid="{7D9BC025-8BBB-40CD-93B9-3464324CD46C}"/>
    <hyperlink ref="H1275" r:id="rId2212" xr:uid="{641F6569-A2FF-4BAF-BD0A-2A2ADD45EDAE}"/>
    <hyperlink ref="F1266" r:id="rId2213" xr:uid="{B3A7AA75-DD70-4AF5-95FA-68B7F67A5888}"/>
    <hyperlink ref="H85" r:id="rId2214" xr:uid="{B60ECED3-1BC0-4437-B653-77102AE4E87F}"/>
    <hyperlink ref="H68" r:id="rId2215" xr:uid="{A7A85679-616B-4D79-AF9C-B2F86FD62F4A}"/>
    <hyperlink ref="H34" r:id="rId2216" xr:uid="{168F0096-05CB-4996-B74F-0D3A2211E6A5}"/>
    <hyperlink ref="H8" r:id="rId2217" xr:uid="{25BE1B27-C577-488A-B045-07FFAF4CA86A}"/>
    <hyperlink ref="H138" r:id="rId2218" xr:uid="{97F6ED57-C402-4A1A-AC7F-13E0D4C9C8EB}"/>
    <hyperlink ref="H319" r:id="rId2219" xr:uid="{165CB3A7-710F-4212-8797-61B328C8A869}"/>
    <hyperlink ref="H371" r:id="rId2220" xr:uid="{83701F38-74CA-40BD-9DE1-A82D19A46552}"/>
    <hyperlink ref="H529" r:id="rId2221" xr:uid="{8CAD9233-1D89-417C-9FF5-2AE3964B911A}"/>
    <hyperlink ref="H697" r:id="rId2222" xr:uid="{F25696EA-BB6A-434B-A134-A03645704D5A}"/>
    <hyperlink ref="H734" r:id="rId2223" xr:uid="{53A53BF8-2A8C-46A1-B8F3-EE19B88DBE0A}"/>
    <hyperlink ref="H772" r:id="rId2224" xr:uid="{DB9AEE92-388E-4850-BB77-1AA6F8EBF114}"/>
    <hyperlink ref="H908" r:id="rId2225" xr:uid="{FC486A95-78B6-4FE2-8616-00D36592C8F1}"/>
    <hyperlink ref="H1007" r:id="rId2226" xr:uid="{E25796F8-51CB-4F96-8428-1B631CC8D615}"/>
    <hyperlink ref="H1011" r:id="rId2227" xr:uid="{34B64CC8-0058-4456-9B23-4D5231519C28}"/>
    <hyperlink ref="H1227" r:id="rId2228" xr:uid="{A3F91437-039A-47C2-83FA-95F07AD73E06}"/>
    <hyperlink ref="H1249" r:id="rId2229" xr:uid="{E4B682FC-989E-4025-8661-A891EE09C517}"/>
    <hyperlink ref="H1252" r:id="rId2230" xr:uid="{D846593E-3BA4-4DA7-A575-93200EC0AE6C}"/>
    <hyperlink ref="H1241" r:id="rId2231" xr:uid="{A69EB571-B49C-4E13-8EA6-96406942CEAB}"/>
    <hyperlink ref="F637" r:id="rId2232" xr:uid="{F1CAD875-E8F7-428E-AB2E-EAF28A74DF52}"/>
    <hyperlink ref="H159" r:id="rId2233" xr:uid="{6DC17CF4-F9B4-4D75-8CC0-83D623D6D634}"/>
    <hyperlink ref="H496" r:id="rId2234" xr:uid="{5FEEEE2E-F20E-4E5B-87D4-AA5FC072654F}"/>
    <hyperlink ref="H495" r:id="rId2235" xr:uid="{A6F8D5CA-7A6D-4C11-81C5-351A4788FC67}"/>
    <hyperlink ref="H233" r:id="rId2236" xr:uid="{B46554C4-F005-45E8-A42B-ACD33EC69A03}"/>
    <hyperlink ref="H814" r:id="rId2237" xr:uid="{1ABC7974-0A25-4867-B8BF-66BABF2ED10E}"/>
    <hyperlink ref="H89" r:id="rId2238" xr:uid="{A5FD9F51-4E74-493D-8E34-0EEE92955A9F}"/>
    <hyperlink ref="F238" r:id="rId2239" xr:uid="{23E648F6-FE5C-452B-8C8E-D331AA307ACF}"/>
    <hyperlink ref="H238" r:id="rId2240" xr:uid="{3DC66544-659A-4206-A0FC-6AE0938863C6}"/>
    <hyperlink ref="H1247" r:id="rId2241" xr:uid="{3D6D7588-4FB4-4FF2-9FB5-0A3CE75C2385}"/>
    <hyperlink ref="H295" r:id="rId2242" xr:uid="{B072AE0F-EAEF-4F6E-B442-6CC4732F7736}"/>
    <hyperlink ref="H686" r:id="rId2243" xr:uid="{D5748BD7-E57F-4EBB-8B5C-541F3124840F}"/>
    <hyperlink ref="H359" r:id="rId2244" xr:uid="{E51B7345-6435-422C-871C-6EA00498FDA5}"/>
    <hyperlink ref="H366" r:id="rId2245" xr:uid="{85A0E84B-741B-441E-B402-241A92D7B6B6}"/>
    <hyperlink ref="H37" r:id="rId2246" xr:uid="{629DA0DF-D24B-48A1-842C-7A940A6E6A6E}"/>
    <hyperlink ref="H691" r:id="rId2247" xr:uid="{C1E1D225-7F08-46D5-AC17-FBFB348D6319}"/>
    <hyperlink ref="F691" r:id="rId2248" xr:uid="{206C8FF9-FD3C-427F-A0FC-1623B412462F}"/>
    <hyperlink ref="H411" r:id="rId2249" xr:uid="{A14C8279-2B71-47E3-B951-7451F64C169C}"/>
    <hyperlink ref="A560" r:id="rId2250" xr:uid="{E07CD0A2-13E6-4A0B-8B71-C8BE717A1D53}"/>
    <hyperlink ref="H560" r:id="rId2251" xr:uid="{2C1C0BD5-759F-45A7-9CDA-BF9ADE44060F}"/>
    <hyperlink ref="F1158" r:id="rId2252" xr:uid="{F9E2047E-FF14-44D3-8B01-0991E3906E59}"/>
    <hyperlink ref="H792" r:id="rId2253" xr:uid="{E3C859DD-F4CD-4BDF-9900-60C7F93DD9B3}"/>
    <hyperlink ref="H114" r:id="rId2254" xr:uid="{B04ABAC1-07F2-4A4C-B810-8E0F56508C82}"/>
    <hyperlink ref="H699" r:id="rId2255" xr:uid="{C2187961-1F59-4C46-8676-6A2A7C8D89C7}"/>
    <hyperlink ref="H567" r:id="rId2256" xr:uid="{F1F8C1A7-D9E1-493B-964C-2854A570F336}"/>
    <hyperlink ref="H724" r:id="rId2257" xr:uid="{2A24E86F-25A5-44E2-A9FA-8F3A60CA5C5E}"/>
    <hyperlink ref="H182" r:id="rId2258" xr:uid="{86DE47B8-CEFA-4352-A6D4-C047EC18665E}"/>
    <hyperlink ref="H3" r:id="rId2259" xr:uid="{8E0956DD-F20A-41DC-B2A3-727221C1A8E4}"/>
    <hyperlink ref="F583" r:id="rId2260" xr:uid="{B51C4E75-7B89-48C9-ADF7-55863910EA39}"/>
    <hyperlink ref="H583" r:id="rId2261" xr:uid="{5FA8CCDF-FD66-4D49-BCE2-1E069E1FD2E4}"/>
    <hyperlink ref="H510" r:id="rId2262" xr:uid="{780FE420-55E4-492C-9D2B-3540278833E2}"/>
    <hyperlink ref="H88" r:id="rId2263" xr:uid="{7DAA67F7-9346-4577-BF8E-A633C44C09EB}"/>
    <hyperlink ref="H614" r:id="rId2264" xr:uid="{9CE17E1E-9393-45B7-92DC-69C8981899B3}"/>
    <hyperlink ref="H309" r:id="rId2265" xr:uid="{4C920C0E-CE2F-409E-94FD-E5F87BDF77E4}"/>
    <hyperlink ref="H743" r:id="rId2266" xr:uid="{70528886-2E87-4A9B-A3A8-D5D61B46F2B6}"/>
  </hyperlinks>
  <pageMargins left="0.7" right="0.7" top="0.75" bottom="0.75" header="0.3" footer="0.3"/>
  <legacyDrawing r:id="rId226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C8015-77FD-4D0B-84D5-C2AAE8201FB8}">
  <sheetPr filterMode="1"/>
  <dimension ref="A1:N1997"/>
  <sheetViews>
    <sheetView workbookViewId="0">
      <pane ySplit="1" topLeftCell="A1256" activePane="bottomLeft" state="frozen"/>
      <selection pane="bottomLeft" activeCell="M1261" sqref="B1261:M1261"/>
    </sheetView>
  </sheetViews>
  <sheetFormatPr defaultRowHeight="15"/>
  <cols>
    <col min="2" max="2" width="25.5703125" customWidth="1"/>
    <col min="3" max="4" width="23.5703125" style="35" customWidth="1"/>
    <col min="5" max="5" width="48.28515625" customWidth="1"/>
    <col min="6" max="6" width="27.85546875" customWidth="1"/>
    <col min="7" max="7" width="21.7109375" customWidth="1"/>
    <col min="8" max="8" width="16" customWidth="1"/>
    <col min="9" max="9" width="30.85546875" customWidth="1"/>
    <col min="10" max="10" width="25.7109375" customWidth="1"/>
    <col min="11" max="11" width="16.28515625" customWidth="1"/>
    <col min="12" max="12" width="16" bestFit="1" customWidth="1"/>
    <col min="13" max="13" width="20.5703125" customWidth="1"/>
  </cols>
  <sheetData>
    <row r="1" spans="1:13" s="6" customFormat="1" ht="45.75" customHeight="1">
      <c r="A1" s="6" t="s">
        <v>0</v>
      </c>
      <c r="B1" s="6" t="s">
        <v>1</v>
      </c>
      <c r="C1" s="37" t="s">
        <v>2</v>
      </c>
      <c r="D1" s="37" t="s">
        <v>3</v>
      </c>
      <c r="E1" s="37" t="s">
        <v>4</v>
      </c>
      <c r="F1" s="37" t="s">
        <v>5</v>
      </c>
      <c r="G1" s="6" t="s">
        <v>6</v>
      </c>
      <c r="H1" s="6" t="s">
        <v>7</v>
      </c>
      <c r="I1" s="6" t="s">
        <v>8</v>
      </c>
      <c r="J1" s="6" t="s">
        <v>9</v>
      </c>
      <c r="K1" s="6" t="s">
        <v>10</v>
      </c>
      <c r="L1" s="6" t="s">
        <v>11</v>
      </c>
      <c r="M1" s="6" t="s">
        <v>12</v>
      </c>
    </row>
    <row r="2" spans="1:13" ht="75">
      <c r="B2" s="12" t="s">
        <v>13</v>
      </c>
      <c r="C2" s="35" t="s">
        <v>14</v>
      </c>
      <c r="D2" s="35" t="s">
        <v>15</v>
      </c>
      <c r="E2" s="35" t="s">
        <v>16</v>
      </c>
      <c r="F2" s="35" t="s">
        <v>17</v>
      </c>
      <c r="G2" t="s">
        <v>18</v>
      </c>
      <c r="H2" t="s">
        <v>19</v>
      </c>
      <c r="I2" s="33" t="s">
        <v>20</v>
      </c>
      <c r="J2" s="40" t="s">
        <v>21</v>
      </c>
      <c r="K2" t="s">
        <v>22</v>
      </c>
      <c r="L2" t="s">
        <v>23</v>
      </c>
      <c r="M2" t="s">
        <v>15</v>
      </c>
    </row>
    <row r="3" spans="1:13">
      <c r="B3" t="s">
        <v>24</v>
      </c>
      <c r="C3" s="35" t="s">
        <v>25</v>
      </c>
      <c r="D3" s="35" t="s">
        <v>26</v>
      </c>
      <c r="E3" s="35" t="s">
        <v>27</v>
      </c>
      <c r="F3" s="35"/>
      <c r="G3" t="s">
        <v>28</v>
      </c>
      <c r="H3" t="s">
        <v>19</v>
      </c>
      <c r="I3" s="5" t="s">
        <v>29</v>
      </c>
      <c r="J3" t="s">
        <v>30</v>
      </c>
      <c r="M3" t="s">
        <v>26</v>
      </c>
    </row>
    <row r="4" spans="1:13">
      <c r="B4" t="s">
        <v>31</v>
      </c>
      <c r="C4" s="35" t="s">
        <v>32</v>
      </c>
      <c r="D4" s="35" t="s">
        <v>26</v>
      </c>
      <c r="E4" s="35"/>
      <c r="F4" s="35"/>
      <c r="H4" t="s">
        <v>19</v>
      </c>
      <c r="I4" s="5" t="s">
        <v>33</v>
      </c>
      <c r="J4" s="35" t="s">
        <v>34</v>
      </c>
    </row>
    <row r="5" spans="1:13" ht="75">
      <c r="B5" s="35" t="s">
        <v>35</v>
      </c>
      <c r="C5" s="35" t="s">
        <v>36</v>
      </c>
      <c r="D5" s="64" t="s">
        <v>15</v>
      </c>
      <c r="E5" s="35" t="s">
        <v>37</v>
      </c>
      <c r="F5" s="35" t="s">
        <v>38</v>
      </c>
      <c r="G5" t="s">
        <v>39</v>
      </c>
      <c r="H5" t="s">
        <v>40</v>
      </c>
      <c r="I5" t="s">
        <v>41</v>
      </c>
      <c r="L5" t="s">
        <v>23</v>
      </c>
      <c r="M5" t="s">
        <v>15</v>
      </c>
    </row>
    <row r="6" spans="1:13" ht="90">
      <c r="B6" s="35" t="s">
        <v>42</v>
      </c>
      <c r="C6" s="35" t="s">
        <v>43</v>
      </c>
      <c r="D6" s="35" t="s">
        <v>15</v>
      </c>
      <c r="E6" s="35" t="s">
        <v>44</v>
      </c>
      <c r="F6" s="35" t="s">
        <v>45</v>
      </c>
      <c r="G6" t="s">
        <v>46</v>
      </c>
      <c r="H6" t="s">
        <v>40</v>
      </c>
      <c r="I6" t="s">
        <v>47</v>
      </c>
      <c r="L6" t="s">
        <v>23</v>
      </c>
      <c r="M6" t="s">
        <v>15</v>
      </c>
    </row>
    <row r="7" spans="1:13" ht="75">
      <c r="B7" s="12" t="s">
        <v>48</v>
      </c>
      <c r="C7" s="35" t="s">
        <v>14</v>
      </c>
      <c r="D7" s="35" t="s">
        <v>15</v>
      </c>
      <c r="E7" s="35" t="s">
        <v>16</v>
      </c>
      <c r="F7" s="35" t="s">
        <v>49</v>
      </c>
      <c r="G7" t="s">
        <v>46</v>
      </c>
      <c r="H7" t="s">
        <v>19</v>
      </c>
      <c r="I7" s="5" t="s">
        <v>50</v>
      </c>
      <c r="J7" s="68" t="s">
        <v>51</v>
      </c>
      <c r="L7" t="s">
        <v>23</v>
      </c>
      <c r="M7" t="s">
        <v>15</v>
      </c>
    </row>
    <row r="8" spans="1:13" ht="60">
      <c r="B8" s="18" t="s">
        <v>52</v>
      </c>
      <c r="C8" s="35" t="s">
        <v>53</v>
      </c>
      <c r="D8" s="35" t="s">
        <v>15</v>
      </c>
      <c r="E8" s="35" t="s">
        <v>54</v>
      </c>
      <c r="F8" s="35" t="s">
        <v>55</v>
      </c>
      <c r="G8" t="s">
        <v>56</v>
      </c>
      <c r="H8" s="35" t="s">
        <v>40</v>
      </c>
      <c r="I8" s="91" t="s">
        <v>57</v>
      </c>
      <c r="J8" s="35"/>
      <c r="L8" t="s">
        <v>23</v>
      </c>
      <c r="M8" t="s">
        <v>15</v>
      </c>
    </row>
    <row r="9" spans="1:13">
      <c r="B9" t="s">
        <v>58</v>
      </c>
      <c r="C9" s="35" t="s">
        <v>59</v>
      </c>
      <c r="D9" s="35" t="s">
        <v>26</v>
      </c>
      <c r="E9" s="35" t="s">
        <v>60</v>
      </c>
      <c r="F9" s="35"/>
      <c r="G9" t="s">
        <v>61</v>
      </c>
      <c r="H9" t="s">
        <v>19</v>
      </c>
      <c r="I9" s="5" t="s">
        <v>62</v>
      </c>
      <c r="J9" s="35"/>
      <c r="L9" t="s">
        <v>23</v>
      </c>
      <c r="M9" t="s">
        <v>15</v>
      </c>
    </row>
    <row r="10" spans="1:13" ht="30">
      <c r="B10" s="12" t="s">
        <v>63</v>
      </c>
      <c r="I10" s="33" t="s">
        <v>64</v>
      </c>
      <c r="J10" s="35"/>
      <c r="K10" t="s">
        <v>65</v>
      </c>
    </row>
    <row r="11" spans="1:13" ht="30">
      <c r="B11" s="18" t="s">
        <v>66</v>
      </c>
      <c r="C11" s="35" t="s">
        <v>53</v>
      </c>
      <c r="D11" s="35" t="s">
        <v>15</v>
      </c>
      <c r="E11" s="31" t="s">
        <v>67</v>
      </c>
      <c r="G11" t="s">
        <v>68</v>
      </c>
      <c r="H11" s="35" t="s">
        <v>40</v>
      </c>
      <c r="I11" s="33" t="s">
        <v>69</v>
      </c>
      <c r="L11" t="s">
        <v>23</v>
      </c>
    </row>
    <row r="12" spans="1:13" ht="45">
      <c r="B12" s="35" t="s">
        <v>70</v>
      </c>
      <c r="C12" s="35" t="s">
        <v>53</v>
      </c>
      <c r="D12" s="35" t="s">
        <v>15</v>
      </c>
      <c r="E12" s="35" t="s">
        <v>54</v>
      </c>
      <c r="F12" s="35" t="s">
        <v>71</v>
      </c>
      <c r="G12" s="5" t="s">
        <v>72</v>
      </c>
      <c r="H12" s="35" t="s">
        <v>40</v>
      </c>
      <c r="I12" s="33" t="s">
        <v>73</v>
      </c>
    </row>
    <row r="13" spans="1:13">
      <c r="B13" t="s">
        <v>74</v>
      </c>
      <c r="I13" s="5" t="s">
        <v>75</v>
      </c>
      <c r="J13" s="117" t="s">
        <v>76</v>
      </c>
    </row>
    <row r="14" spans="1:13" ht="60">
      <c r="B14" s="35" t="s">
        <v>77</v>
      </c>
      <c r="C14" s="35" t="s">
        <v>14</v>
      </c>
      <c r="D14" s="35" t="s">
        <v>15</v>
      </c>
      <c r="E14" s="35" t="s">
        <v>78</v>
      </c>
      <c r="F14" s="35" t="s">
        <v>79</v>
      </c>
      <c r="G14" t="s">
        <v>80</v>
      </c>
      <c r="H14" t="s">
        <v>19</v>
      </c>
      <c r="I14" t="s">
        <v>81</v>
      </c>
      <c r="L14" t="s">
        <v>23</v>
      </c>
      <c r="M14" t="s">
        <v>15</v>
      </c>
    </row>
    <row r="15" spans="1:13" ht="45">
      <c r="B15" s="12" t="s">
        <v>82</v>
      </c>
      <c r="C15" s="35" t="s">
        <v>83</v>
      </c>
      <c r="D15" s="35" t="s">
        <v>26</v>
      </c>
      <c r="E15" s="35" t="s">
        <v>84</v>
      </c>
      <c r="F15" s="35" t="s">
        <v>84</v>
      </c>
      <c r="G15" t="s">
        <v>85</v>
      </c>
      <c r="H15" t="s">
        <v>40</v>
      </c>
      <c r="I15" s="5" t="s">
        <v>86</v>
      </c>
      <c r="L15" t="s">
        <v>23</v>
      </c>
      <c r="M15" t="s">
        <v>15</v>
      </c>
    </row>
    <row r="16" spans="1:13" ht="30">
      <c r="B16" t="s">
        <v>87</v>
      </c>
      <c r="C16" s="35" t="s">
        <v>88</v>
      </c>
      <c r="D16" s="35" t="s">
        <v>15</v>
      </c>
      <c r="E16" s="35" t="s">
        <v>89</v>
      </c>
      <c r="F16" s="35"/>
      <c r="G16" t="s">
        <v>85</v>
      </c>
      <c r="H16" t="s">
        <v>19</v>
      </c>
      <c r="I16" s="82" t="s">
        <v>90</v>
      </c>
      <c r="J16" s="35"/>
      <c r="L16" t="s">
        <v>23</v>
      </c>
      <c r="M16" t="s">
        <v>15</v>
      </c>
    </row>
    <row r="17" spans="2:13" ht="90">
      <c r="B17" s="31" t="s">
        <v>91</v>
      </c>
      <c r="C17" s="35" t="s">
        <v>43</v>
      </c>
      <c r="D17" s="35" t="s">
        <v>15</v>
      </c>
      <c r="E17" s="35" t="s">
        <v>44</v>
      </c>
      <c r="F17" s="35" t="s">
        <v>92</v>
      </c>
      <c r="G17" s="5" t="s">
        <v>93</v>
      </c>
      <c r="H17" t="s">
        <v>40</v>
      </c>
      <c r="I17" t="s">
        <v>94</v>
      </c>
      <c r="J17" s="24"/>
      <c r="L17" t="s">
        <v>23</v>
      </c>
      <c r="M17" t="s">
        <v>15</v>
      </c>
    </row>
    <row r="18" spans="2:13" ht="30">
      <c r="B18" t="s">
        <v>95</v>
      </c>
      <c r="C18" s="35" t="s">
        <v>96</v>
      </c>
      <c r="D18" s="35" t="s">
        <v>26</v>
      </c>
      <c r="E18" s="41" t="s">
        <v>97</v>
      </c>
      <c r="F18" s="41"/>
      <c r="G18" s="5" t="s">
        <v>98</v>
      </c>
      <c r="H18" t="s">
        <v>40</v>
      </c>
      <c r="I18" s="5" t="s">
        <v>99</v>
      </c>
      <c r="L18" t="s">
        <v>23</v>
      </c>
      <c r="M18" t="s">
        <v>15</v>
      </c>
    </row>
    <row r="19" spans="2:13" ht="30">
      <c r="B19" s="35" t="s">
        <v>100</v>
      </c>
      <c r="C19" s="35" t="s">
        <v>14</v>
      </c>
      <c r="D19" s="35" t="s">
        <v>15</v>
      </c>
      <c r="G19" s="5"/>
      <c r="I19" s="5" t="s">
        <v>101</v>
      </c>
      <c r="J19" t="s">
        <v>102</v>
      </c>
    </row>
    <row r="20" spans="2:13" ht="30">
      <c r="B20" t="s">
        <v>103</v>
      </c>
      <c r="C20" s="35" t="s">
        <v>104</v>
      </c>
      <c r="D20" s="35" t="s">
        <v>26</v>
      </c>
      <c r="E20" s="42" t="s">
        <v>105</v>
      </c>
      <c r="F20" s="42"/>
      <c r="G20" s="5" t="s">
        <v>106</v>
      </c>
      <c r="H20" t="s">
        <v>40</v>
      </c>
      <c r="I20" s="5" t="s">
        <v>107</v>
      </c>
      <c r="L20" t="s">
        <v>108</v>
      </c>
      <c r="M20" t="s">
        <v>15</v>
      </c>
    </row>
    <row r="21" spans="2:13" ht="15" customHeight="1">
      <c r="B21" t="s">
        <v>109</v>
      </c>
      <c r="C21" s="35" t="s">
        <v>14</v>
      </c>
      <c r="D21" s="35" t="s">
        <v>15</v>
      </c>
      <c r="E21" s="35" t="s">
        <v>16</v>
      </c>
      <c r="F21" s="35" t="s">
        <v>110</v>
      </c>
      <c r="G21" s="5" t="s">
        <v>111</v>
      </c>
      <c r="H21" t="s">
        <v>19</v>
      </c>
      <c r="I21" t="s">
        <v>112</v>
      </c>
    </row>
    <row r="22" spans="2:13">
      <c r="B22" s="12" t="s">
        <v>113</v>
      </c>
      <c r="C22" s="35" t="s">
        <v>114</v>
      </c>
      <c r="D22" s="35" t="s">
        <v>15</v>
      </c>
      <c r="G22" t="s">
        <v>115</v>
      </c>
      <c r="I22" s="5" t="s">
        <v>116</v>
      </c>
      <c r="K22" t="s">
        <v>65</v>
      </c>
    </row>
    <row r="23" spans="2:13" ht="75">
      <c r="B23" s="12" t="s">
        <v>117</v>
      </c>
      <c r="C23" s="35" t="s">
        <v>118</v>
      </c>
      <c r="D23" s="35" t="s">
        <v>26</v>
      </c>
      <c r="E23" s="38" t="s">
        <v>119</v>
      </c>
      <c r="F23" s="38" t="s">
        <v>119</v>
      </c>
      <c r="G23" t="s">
        <v>120</v>
      </c>
      <c r="H23" t="s">
        <v>40</v>
      </c>
      <c r="I23" s="5" t="s">
        <v>121</v>
      </c>
      <c r="L23" t="s">
        <v>23</v>
      </c>
      <c r="M23" t="s">
        <v>15</v>
      </c>
    </row>
    <row r="24" spans="2:13" ht="75">
      <c r="B24" s="12" t="s">
        <v>122</v>
      </c>
      <c r="C24" s="35" t="s">
        <v>118</v>
      </c>
      <c r="D24" s="35" t="s">
        <v>26</v>
      </c>
      <c r="E24" s="38" t="s">
        <v>119</v>
      </c>
      <c r="F24" s="38" t="s">
        <v>119</v>
      </c>
      <c r="G24" t="s">
        <v>120</v>
      </c>
      <c r="H24" t="s">
        <v>40</v>
      </c>
      <c r="I24" s="5" t="s">
        <v>121</v>
      </c>
      <c r="L24" t="s">
        <v>23</v>
      </c>
      <c r="M24" t="s">
        <v>15</v>
      </c>
    </row>
    <row r="25" spans="2:13" ht="30">
      <c r="B25" t="s">
        <v>123</v>
      </c>
      <c r="C25" s="35" t="s">
        <v>124</v>
      </c>
      <c r="D25" s="35" t="s">
        <v>15</v>
      </c>
      <c r="E25" s="35" t="s">
        <v>125</v>
      </c>
      <c r="F25" s="35" t="s">
        <v>126</v>
      </c>
      <c r="G25" s="5" t="s">
        <v>127</v>
      </c>
      <c r="H25" t="s">
        <v>40</v>
      </c>
      <c r="I25" t="s">
        <v>128</v>
      </c>
      <c r="L25" t="s">
        <v>108</v>
      </c>
      <c r="M25" t="s">
        <v>108</v>
      </c>
    </row>
    <row r="26" spans="2:13" ht="30">
      <c r="B26" t="s">
        <v>129</v>
      </c>
      <c r="C26" s="35" t="s">
        <v>114</v>
      </c>
      <c r="D26" s="35" t="s">
        <v>15</v>
      </c>
      <c r="E26" s="35" t="s">
        <v>130</v>
      </c>
      <c r="F26" s="35"/>
      <c r="G26" s="5" t="s">
        <v>115</v>
      </c>
      <c r="H26" s="35" t="s">
        <v>131</v>
      </c>
      <c r="I26" s="5" t="s">
        <v>116</v>
      </c>
      <c r="L26" t="s">
        <v>23</v>
      </c>
      <c r="M26" t="s">
        <v>108</v>
      </c>
    </row>
    <row r="27" spans="2:13">
      <c r="B27" s="73" t="s">
        <v>132</v>
      </c>
      <c r="C27" s="35" t="s">
        <v>133</v>
      </c>
      <c r="D27" s="35" t="s">
        <v>15</v>
      </c>
      <c r="E27" s="35"/>
      <c r="F27" s="35"/>
      <c r="G27" s="5"/>
      <c r="H27" s="35"/>
      <c r="I27" s="5"/>
      <c r="J27" t="s">
        <v>134</v>
      </c>
    </row>
    <row r="28" spans="2:13" ht="75">
      <c r="B28" s="12" t="s">
        <v>135</v>
      </c>
      <c r="C28" s="35" t="s">
        <v>14</v>
      </c>
      <c r="D28" s="35" t="s">
        <v>15</v>
      </c>
      <c r="E28" s="35" t="s">
        <v>16</v>
      </c>
      <c r="F28" s="35" t="s">
        <v>136</v>
      </c>
      <c r="G28" s="5" t="s">
        <v>137</v>
      </c>
      <c r="H28" t="s">
        <v>40</v>
      </c>
      <c r="I28" t="s">
        <v>138</v>
      </c>
      <c r="L28" t="s">
        <v>23</v>
      </c>
      <c r="M28" t="s">
        <v>15</v>
      </c>
    </row>
    <row r="29" spans="2:13" ht="90">
      <c r="B29" t="s">
        <v>139</v>
      </c>
      <c r="C29" s="35" t="s">
        <v>140</v>
      </c>
      <c r="D29" s="35" t="s">
        <v>26</v>
      </c>
      <c r="E29" s="35" t="s">
        <v>141</v>
      </c>
      <c r="F29" s="35" t="s">
        <v>142</v>
      </c>
      <c r="G29" s="5" t="s">
        <v>143</v>
      </c>
      <c r="H29" t="s">
        <v>40</v>
      </c>
      <c r="I29" s="5" t="s">
        <v>144</v>
      </c>
      <c r="L29" t="s">
        <v>23</v>
      </c>
      <c r="M29" t="s">
        <v>108</v>
      </c>
    </row>
    <row r="30" spans="2:13" ht="30">
      <c r="B30" t="s">
        <v>145</v>
      </c>
      <c r="C30" s="35" t="s">
        <v>146</v>
      </c>
      <c r="D30" s="35" t="s">
        <v>26</v>
      </c>
      <c r="E30" s="35" t="s">
        <v>147</v>
      </c>
      <c r="F30" s="35" t="s">
        <v>147</v>
      </c>
      <c r="G30" s="5" t="s">
        <v>148</v>
      </c>
      <c r="H30" t="s">
        <v>19</v>
      </c>
      <c r="I30" s="5" t="s">
        <v>149</v>
      </c>
      <c r="L30" t="s">
        <v>150</v>
      </c>
      <c r="M30" t="s">
        <v>15</v>
      </c>
    </row>
    <row r="31" spans="2:13">
      <c r="B31" t="s">
        <v>151</v>
      </c>
      <c r="C31" s="35" t="s">
        <v>152</v>
      </c>
      <c r="E31" s="35"/>
      <c r="F31" s="35"/>
      <c r="H31" t="s">
        <v>40</v>
      </c>
      <c r="I31" s="5" t="s">
        <v>153</v>
      </c>
      <c r="J31" t="s">
        <v>154</v>
      </c>
    </row>
    <row r="32" spans="2:13" ht="105">
      <c r="B32" t="s">
        <v>155</v>
      </c>
      <c r="C32" s="35" t="s">
        <v>156</v>
      </c>
      <c r="D32" s="35" t="s">
        <v>26</v>
      </c>
      <c r="E32" s="35" t="s">
        <v>157</v>
      </c>
      <c r="F32" s="35" t="s">
        <v>158</v>
      </c>
      <c r="G32" s="5" t="s">
        <v>137</v>
      </c>
      <c r="H32" t="s">
        <v>40</v>
      </c>
      <c r="I32" s="5" t="s">
        <v>159</v>
      </c>
      <c r="L32" t="s">
        <v>23</v>
      </c>
      <c r="M32" t="s">
        <v>108</v>
      </c>
    </row>
    <row r="33" spans="2:13" ht="30">
      <c r="B33" s="18" t="s">
        <v>160</v>
      </c>
      <c r="C33" s="35" t="s">
        <v>53</v>
      </c>
      <c r="D33" s="35" t="s">
        <v>15</v>
      </c>
      <c r="E33" s="35" t="s">
        <v>54</v>
      </c>
      <c r="G33" s="5" t="s">
        <v>161</v>
      </c>
      <c r="H33" t="s">
        <v>40</v>
      </c>
      <c r="I33" s="82" t="s">
        <v>162</v>
      </c>
      <c r="L33" t="s">
        <v>23</v>
      </c>
      <c r="M33" t="s">
        <v>108</v>
      </c>
    </row>
    <row r="34" spans="2:13" ht="30">
      <c r="B34" t="s">
        <v>163</v>
      </c>
      <c r="C34" s="35" t="s">
        <v>88</v>
      </c>
      <c r="D34" s="35" t="s">
        <v>15</v>
      </c>
      <c r="E34" s="35" t="s">
        <v>89</v>
      </c>
      <c r="F34" s="35"/>
      <c r="G34" s="5" t="s">
        <v>164</v>
      </c>
      <c r="H34" t="s">
        <v>131</v>
      </c>
      <c r="I34" s="82" t="s">
        <v>165</v>
      </c>
      <c r="L34" t="s">
        <v>23</v>
      </c>
      <c r="M34" t="s">
        <v>15</v>
      </c>
    </row>
    <row r="35" spans="2:13" ht="60">
      <c r="B35" t="s">
        <v>166</v>
      </c>
      <c r="C35" s="35" t="s">
        <v>114</v>
      </c>
      <c r="D35" s="35" t="s">
        <v>15</v>
      </c>
      <c r="E35" s="35" t="s">
        <v>130</v>
      </c>
      <c r="F35" s="35" t="s">
        <v>167</v>
      </c>
      <c r="G35" t="s">
        <v>168</v>
      </c>
      <c r="H35" t="s">
        <v>40</v>
      </c>
      <c r="I35" s="5" t="s">
        <v>169</v>
      </c>
      <c r="L35" t="s">
        <v>23</v>
      </c>
      <c r="M35" t="s">
        <v>15</v>
      </c>
    </row>
    <row r="36" spans="2:13" ht="45">
      <c r="B36" t="s">
        <v>170</v>
      </c>
      <c r="C36" s="35" t="s">
        <v>171</v>
      </c>
      <c r="D36" s="96" t="s">
        <v>26</v>
      </c>
      <c r="E36" s="96" t="s">
        <v>172</v>
      </c>
      <c r="F36" s="47"/>
      <c r="G36" s="5" t="s">
        <v>173</v>
      </c>
      <c r="H36" t="s">
        <v>40</v>
      </c>
      <c r="I36" s="5" t="s">
        <v>174</v>
      </c>
      <c r="J36" s="47"/>
      <c r="K36" s="47"/>
      <c r="L36" t="s">
        <v>108</v>
      </c>
      <c r="M36" t="s">
        <v>15</v>
      </c>
    </row>
    <row r="37" spans="2:13" ht="45">
      <c r="B37" t="s">
        <v>175</v>
      </c>
      <c r="C37" s="35" t="s">
        <v>171</v>
      </c>
      <c r="D37" s="96" t="s">
        <v>26</v>
      </c>
      <c r="E37" s="96" t="s">
        <v>176</v>
      </c>
      <c r="F37" s="47"/>
      <c r="G37" s="5" t="s">
        <v>177</v>
      </c>
      <c r="H37" t="s">
        <v>40</v>
      </c>
      <c r="I37" s="5" t="s">
        <v>174</v>
      </c>
      <c r="J37" s="47"/>
      <c r="K37" s="47"/>
      <c r="L37" t="s">
        <v>108</v>
      </c>
      <c r="M37" t="s">
        <v>15</v>
      </c>
    </row>
    <row r="38" spans="2:13" ht="45">
      <c r="B38" t="s">
        <v>178</v>
      </c>
      <c r="C38" s="35" t="s">
        <v>171</v>
      </c>
      <c r="D38" s="96" t="s">
        <v>26</v>
      </c>
      <c r="E38" s="96" t="s">
        <v>179</v>
      </c>
      <c r="F38" s="47"/>
      <c r="G38" s="5" t="s">
        <v>180</v>
      </c>
      <c r="H38" t="s">
        <v>40</v>
      </c>
      <c r="I38" s="5" t="s">
        <v>174</v>
      </c>
      <c r="J38" s="47"/>
      <c r="K38" s="47"/>
      <c r="L38" t="s">
        <v>108</v>
      </c>
      <c r="M38" t="s">
        <v>15</v>
      </c>
    </row>
    <row r="39" spans="2:13" ht="45">
      <c r="B39" s="35" t="s">
        <v>181</v>
      </c>
      <c r="C39" s="35" t="s">
        <v>171</v>
      </c>
      <c r="D39" s="96" t="s">
        <v>26</v>
      </c>
      <c r="E39" s="96" t="s">
        <v>182</v>
      </c>
      <c r="F39" s="47"/>
      <c r="G39" s="97" t="s">
        <v>183</v>
      </c>
      <c r="H39" t="s">
        <v>40</v>
      </c>
      <c r="I39" s="5" t="s">
        <v>174</v>
      </c>
      <c r="J39" s="47"/>
      <c r="K39" s="47"/>
      <c r="L39" t="s">
        <v>108</v>
      </c>
      <c r="M39" t="s">
        <v>15</v>
      </c>
    </row>
    <row r="40" spans="2:13" ht="30">
      <c r="B40" t="s">
        <v>184</v>
      </c>
      <c r="C40" s="35" t="s">
        <v>88</v>
      </c>
      <c r="D40" s="35" t="s">
        <v>15</v>
      </c>
      <c r="E40" s="35" t="s">
        <v>89</v>
      </c>
      <c r="F40" s="35"/>
      <c r="G40" t="s">
        <v>185</v>
      </c>
      <c r="H40" t="s">
        <v>131</v>
      </c>
      <c r="I40" s="5" t="s">
        <v>186</v>
      </c>
      <c r="L40" t="s">
        <v>23</v>
      </c>
      <c r="M40" t="s">
        <v>15</v>
      </c>
    </row>
    <row r="41" spans="2:13" ht="30">
      <c r="B41" t="s">
        <v>187</v>
      </c>
      <c r="C41" s="35" t="s">
        <v>88</v>
      </c>
      <c r="D41" s="35" t="s">
        <v>15</v>
      </c>
      <c r="E41" s="35" t="s">
        <v>89</v>
      </c>
      <c r="F41" s="35"/>
      <c r="G41" t="s">
        <v>188</v>
      </c>
      <c r="H41" t="s">
        <v>131</v>
      </c>
      <c r="I41" s="82" t="s">
        <v>189</v>
      </c>
      <c r="L41" t="s">
        <v>23</v>
      </c>
      <c r="M41" t="s">
        <v>15</v>
      </c>
    </row>
    <row r="42" spans="2:13" ht="75">
      <c r="B42" t="s">
        <v>190</v>
      </c>
      <c r="C42" s="35" t="s">
        <v>14</v>
      </c>
      <c r="D42" s="35" t="s">
        <v>15</v>
      </c>
      <c r="E42" s="35" t="s">
        <v>16</v>
      </c>
      <c r="F42" s="35" t="s">
        <v>136</v>
      </c>
      <c r="G42" t="s">
        <v>191</v>
      </c>
      <c r="H42" t="s">
        <v>40</v>
      </c>
      <c r="I42" t="s">
        <v>192</v>
      </c>
      <c r="J42" t="s">
        <v>193</v>
      </c>
      <c r="L42" t="s">
        <v>23</v>
      </c>
      <c r="M42" t="s">
        <v>15</v>
      </c>
    </row>
    <row r="43" spans="2:13">
      <c r="B43" t="s">
        <v>194</v>
      </c>
      <c r="C43" s="35" t="s">
        <v>53</v>
      </c>
      <c r="D43" s="35" t="s">
        <v>15</v>
      </c>
      <c r="E43" s="35" t="s">
        <v>195</v>
      </c>
      <c r="F43" s="22"/>
      <c r="G43" s="22"/>
      <c r="H43" t="s">
        <v>40</v>
      </c>
      <c r="I43" s="82" t="s">
        <v>196</v>
      </c>
      <c r="L43" t="s">
        <v>23</v>
      </c>
      <c r="M43" t="s">
        <v>108</v>
      </c>
    </row>
    <row r="44" spans="2:13">
      <c r="B44" t="s">
        <v>197</v>
      </c>
      <c r="I44" t="s">
        <v>198</v>
      </c>
      <c r="J44" t="s">
        <v>199</v>
      </c>
    </row>
    <row r="45" spans="2:13" ht="30">
      <c r="B45" t="s">
        <v>200</v>
      </c>
      <c r="I45" s="5" t="s">
        <v>201</v>
      </c>
      <c r="J45" s="35" t="s">
        <v>202</v>
      </c>
    </row>
    <row r="46" spans="2:13" ht="60">
      <c r="B46" s="35" t="s">
        <v>203</v>
      </c>
      <c r="C46" s="35" t="s">
        <v>114</v>
      </c>
      <c r="D46" s="35" t="s">
        <v>15</v>
      </c>
      <c r="E46" s="35" t="s">
        <v>130</v>
      </c>
      <c r="F46" s="3" t="s">
        <v>204</v>
      </c>
      <c r="G46" s="5" t="s">
        <v>127</v>
      </c>
      <c r="H46" t="s">
        <v>40</v>
      </c>
      <c r="I46" s="5" t="s">
        <v>205</v>
      </c>
      <c r="L46" t="s">
        <v>23</v>
      </c>
      <c r="M46" t="s">
        <v>108</v>
      </c>
    </row>
    <row r="47" spans="2:13" ht="60">
      <c r="B47" t="s">
        <v>206</v>
      </c>
      <c r="C47" s="35" t="s">
        <v>124</v>
      </c>
      <c r="D47" s="35" t="s">
        <v>15</v>
      </c>
      <c r="E47" s="35" t="s">
        <v>125</v>
      </c>
      <c r="F47" s="35" t="s">
        <v>207</v>
      </c>
      <c r="G47" s="5" t="s">
        <v>208</v>
      </c>
      <c r="H47" t="s">
        <v>40</v>
      </c>
      <c r="I47" t="s">
        <v>209</v>
      </c>
      <c r="L47" t="s">
        <v>108</v>
      </c>
      <c r="M47" t="s">
        <v>15</v>
      </c>
    </row>
    <row r="48" spans="2:13" ht="30">
      <c r="B48" s="35" t="s">
        <v>210</v>
      </c>
      <c r="E48" s="35"/>
      <c r="F48" s="35"/>
      <c r="G48" s="5"/>
      <c r="I48" s="33"/>
      <c r="J48" s="35"/>
      <c r="K48" t="s">
        <v>65</v>
      </c>
    </row>
    <row r="49" spans="2:13">
      <c r="B49" t="s">
        <v>211</v>
      </c>
      <c r="C49" s="56"/>
      <c r="D49" s="56"/>
      <c r="E49" s="22"/>
      <c r="G49" s="5" t="s">
        <v>212</v>
      </c>
      <c r="H49" t="s">
        <v>19</v>
      </c>
      <c r="I49" s="5" t="s">
        <v>213</v>
      </c>
      <c r="J49" t="s">
        <v>214</v>
      </c>
      <c r="L49" t="s">
        <v>150</v>
      </c>
      <c r="M49" t="s">
        <v>108</v>
      </c>
    </row>
    <row r="50" spans="2:13" ht="45">
      <c r="B50" t="s">
        <v>215</v>
      </c>
      <c r="C50" s="35" t="s">
        <v>124</v>
      </c>
      <c r="D50" s="35" t="s">
        <v>15</v>
      </c>
      <c r="E50" s="35" t="s">
        <v>125</v>
      </c>
      <c r="F50" s="35" t="s">
        <v>216</v>
      </c>
      <c r="G50" s="5" t="s">
        <v>212</v>
      </c>
      <c r="H50" t="s">
        <v>40</v>
      </c>
      <c r="I50" t="s">
        <v>217</v>
      </c>
      <c r="L50" t="s">
        <v>108</v>
      </c>
      <c r="M50" t="s">
        <v>15</v>
      </c>
    </row>
    <row r="51" spans="2:13" ht="75">
      <c r="B51" t="s">
        <v>218</v>
      </c>
      <c r="C51" s="35" t="s">
        <v>114</v>
      </c>
      <c r="D51" s="35" t="s">
        <v>15</v>
      </c>
      <c r="E51" s="35" t="s">
        <v>130</v>
      </c>
      <c r="F51" s="35" t="s">
        <v>219</v>
      </c>
      <c r="G51" t="s">
        <v>148</v>
      </c>
      <c r="H51" t="s">
        <v>40</v>
      </c>
      <c r="I51" t="s">
        <v>220</v>
      </c>
      <c r="L51" t="s">
        <v>23</v>
      </c>
      <c r="M51" t="s">
        <v>108</v>
      </c>
    </row>
    <row r="52" spans="2:13" ht="75">
      <c r="B52" s="35" t="s">
        <v>221</v>
      </c>
      <c r="C52" s="35" t="s">
        <v>114</v>
      </c>
      <c r="D52" s="35" t="s">
        <v>15</v>
      </c>
      <c r="E52" s="35" t="s">
        <v>130</v>
      </c>
      <c r="F52" s="35" t="s">
        <v>219</v>
      </c>
      <c r="G52" s="5" t="s">
        <v>148</v>
      </c>
      <c r="H52" t="s">
        <v>19</v>
      </c>
      <c r="I52" t="s">
        <v>222</v>
      </c>
      <c r="J52" s="35"/>
      <c r="L52" t="s">
        <v>23</v>
      </c>
      <c r="M52" t="s">
        <v>108</v>
      </c>
    </row>
    <row r="53" spans="2:13" ht="90">
      <c r="B53" t="s">
        <v>223</v>
      </c>
      <c r="C53" s="35" t="s">
        <v>114</v>
      </c>
      <c r="D53" s="35" t="s">
        <v>15</v>
      </c>
      <c r="E53" s="35" t="s">
        <v>130</v>
      </c>
      <c r="F53" s="35" t="s">
        <v>224</v>
      </c>
      <c r="G53" s="5" t="s">
        <v>225</v>
      </c>
      <c r="H53" t="s">
        <v>40</v>
      </c>
      <c r="I53" t="s">
        <v>226</v>
      </c>
      <c r="L53" t="s">
        <v>23</v>
      </c>
      <c r="M53" t="s">
        <v>108</v>
      </c>
    </row>
    <row r="54" spans="2:13" ht="30">
      <c r="B54" s="12" t="s">
        <v>227</v>
      </c>
      <c r="C54" s="35" t="s">
        <v>228</v>
      </c>
      <c r="D54" s="35" t="s">
        <v>26</v>
      </c>
      <c r="E54" s="35" t="s">
        <v>229</v>
      </c>
      <c r="F54" s="35"/>
      <c r="G54" s="5" t="s">
        <v>230</v>
      </c>
      <c r="H54" t="s">
        <v>40</v>
      </c>
      <c r="I54" s="5" t="s">
        <v>231</v>
      </c>
      <c r="J54" s="5"/>
      <c r="L54" t="s">
        <v>23</v>
      </c>
      <c r="M54" t="s">
        <v>232</v>
      </c>
    </row>
    <row r="55" spans="2:13" ht="30">
      <c r="B55" s="12" t="s">
        <v>233</v>
      </c>
      <c r="C55" s="35" t="s">
        <v>228</v>
      </c>
      <c r="D55" s="35" t="s">
        <v>26</v>
      </c>
      <c r="E55" s="35" t="s">
        <v>229</v>
      </c>
      <c r="F55" s="35"/>
      <c r="G55" s="5" t="s">
        <v>230</v>
      </c>
      <c r="H55" t="s">
        <v>40</v>
      </c>
      <c r="I55" s="5" t="s">
        <v>234</v>
      </c>
      <c r="J55" s="35"/>
      <c r="L55" t="s">
        <v>23</v>
      </c>
      <c r="M55" t="s">
        <v>232</v>
      </c>
    </row>
    <row r="56" spans="2:13" ht="30">
      <c r="B56" s="12" t="s">
        <v>235</v>
      </c>
      <c r="C56" s="35" t="s">
        <v>228</v>
      </c>
      <c r="D56" s="35" t="s">
        <v>26</v>
      </c>
      <c r="E56" s="35" t="s">
        <v>229</v>
      </c>
      <c r="F56" s="35"/>
      <c r="G56" s="5" t="s">
        <v>230</v>
      </c>
      <c r="H56" t="s">
        <v>40</v>
      </c>
      <c r="I56" s="5" t="s">
        <v>236</v>
      </c>
      <c r="L56" t="s">
        <v>23</v>
      </c>
      <c r="M56" t="s">
        <v>232</v>
      </c>
    </row>
    <row r="57" spans="2:13" ht="45">
      <c r="B57" s="3" t="s">
        <v>237</v>
      </c>
      <c r="C57" s="69" t="s">
        <v>238</v>
      </c>
      <c r="D57" s="69" t="s">
        <v>26</v>
      </c>
      <c r="E57" s="35" t="s">
        <v>239</v>
      </c>
      <c r="F57" s="35"/>
      <c r="G57" s="5" t="s">
        <v>240</v>
      </c>
      <c r="H57" t="s">
        <v>19</v>
      </c>
      <c r="I57" s="33" t="s">
        <v>241</v>
      </c>
      <c r="J57" t="s">
        <v>242</v>
      </c>
      <c r="L57" t="s">
        <v>243</v>
      </c>
      <c r="M57" t="s">
        <v>26</v>
      </c>
    </row>
    <row r="58" spans="2:13" ht="75">
      <c r="B58" s="12" t="s">
        <v>244</v>
      </c>
      <c r="C58" s="35" t="s">
        <v>14</v>
      </c>
      <c r="D58" s="35" t="s">
        <v>15</v>
      </c>
      <c r="E58" s="35" t="s">
        <v>16</v>
      </c>
      <c r="F58" s="35" t="s">
        <v>245</v>
      </c>
      <c r="G58" s="5" t="s">
        <v>246</v>
      </c>
      <c r="H58" t="s">
        <v>19</v>
      </c>
      <c r="I58" t="s">
        <v>247</v>
      </c>
      <c r="L58" t="s">
        <v>23</v>
      </c>
      <c r="M58" t="s">
        <v>15</v>
      </c>
    </row>
    <row r="59" spans="2:13" ht="90">
      <c r="B59" s="35" t="s">
        <v>248</v>
      </c>
      <c r="C59" s="35" t="s">
        <v>14</v>
      </c>
      <c r="D59" s="35" t="s">
        <v>15</v>
      </c>
      <c r="E59" s="35" t="s">
        <v>16</v>
      </c>
      <c r="F59" s="35" t="s">
        <v>249</v>
      </c>
      <c r="G59" s="5" t="s">
        <v>250</v>
      </c>
      <c r="H59" t="s">
        <v>19</v>
      </c>
      <c r="I59" s="5" t="s">
        <v>251</v>
      </c>
      <c r="J59" s="35"/>
      <c r="L59" t="s">
        <v>23</v>
      </c>
      <c r="M59" t="s">
        <v>15</v>
      </c>
    </row>
    <row r="60" spans="2:13" ht="30">
      <c r="B60" t="s">
        <v>252</v>
      </c>
      <c r="C60" s="35" t="s">
        <v>253</v>
      </c>
      <c r="D60" s="35" t="s">
        <v>26</v>
      </c>
      <c r="E60" s="35" t="s">
        <v>254</v>
      </c>
      <c r="F60" s="35"/>
      <c r="G60" s="5" t="s">
        <v>250</v>
      </c>
      <c r="H60" t="s">
        <v>19</v>
      </c>
      <c r="I60" s="5" t="s">
        <v>255</v>
      </c>
      <c r="J60" s="5"/>
      <c r="L60" t="s">
        <v>23</v>
      </c>
      <c r="M60" t="s">
        <v>15</v>
      </c>
    </row>
    <row r="61" spans="2:13" ht="30">
      <c r="B61" s="35" t="s">
        <v>256</v>
      </c>
      <c r="E61" s="35"/>
      <c r="F61" s="35"/>
      <c r="G61" s="5"/>
      <c r="K61" t="s">
        <v>65</v>
      </c>
    </row>
    <row r="62" spans="2:13" ht="30">
      <c r="B62" t="s">
        <v>257</v>
      </c>
      <c r="C62" s="35" t="s">
        <v>258</v>
      </c>
      <c r="D62" s="35" t="s">
        <v>26</v>
      </c>
      <c r="E62" s="35" t="s">
        <v>259</v>
      </c>
      <c r="F62" s="35"/>
      <c r="G62" s="5" t="s">
        <v>260</v>
      </c>
      <c r="H62" t="s">
        <v>40</v>
      </c>
      <c r="I62" s="5" t="s">
        <v>261</v>
      </c>
      <c r="L62" t="s">
        <v>23</v>
      </c>
      <c r="M62" t="s">
        <v>15</v>
      </c>
    </row>
    <row r="63" spans="2:13" ht="45.75" customHeight="1">
      <c r="B63" t="s">
        <v>262</v>
      </c>
      <c r="C63" s="35" t="s">
        <v>258</v>
      </c>
      <c r="D63" s="35" t="s">
        <v>26</v>
      </c>
      <c r="E63" s="35" t="s">
        <v>259</v>
      </c>
      <c r="F63" s="47"/>
      <c r="G63" s="5" t="s">
        <v>260</v>
      </c>
      <c r="H63" s="97" t="s">
        <v>263</v>
      </c>
      <c r="I63" s="5" t="s">
        <v>264</v>
      </c>
      <c r="J63" s="150"/>
      <c r="K63" s="47"/>
      <c r="L63" t="s">
        <v>108</v>
      </c>
      <c r="M63" t="s">
        <v>232</v>
      </c>
    </row>
    <row r="64" spans="2:13" ht="45.75" customHeight="1">
      <c r="B64" t="s">
        <v>265</v>
      </c>
      <c r="C64" s="35" t="s">
        <v>14</v>
      </c>
      <c r="D64" s="35" t="s">
        <v>15</v>
      </c>
      <c r="E64" s="35" t="s">
        <v>16</v>
      </c>
      <c r="F64" s="35" t="s">
        <v>266</v>
      </c>
      <c r="G64" s="5" t="s">
        <v>267</v>
      </c>
      <c r="H64" t="s">
        <v>40</v>
      </c>
      <c r="I64" t="s">
        <v>268</v>
      </c>
      <c r="J64" s="148"/>
      <c r="L64" t="s">
        <v>23</v>
      </c>
      <c r="M64" t="s">
        <v>15</v>
      </c>
    </row>
    <row r="65" spans="2:13" ht="45.75" customHeight="1">
      <c r="B65" s="12" t="s">
        <v>269</v>
      </c>
      <c r="C65" s="35" t="s">
        <v>14</v>
      </c>
      <c r="D65" s="35" t="s">
        <v>15</v>
      </c>
      <c r="E65" s="35" t="s">
        <v>16</v>
      </c>
      <c r="F65" s="35" t="s">
        <v>49</v>
      </c>
      <c r="G65" t="s">
        <v>270</v>
      </c>
      <c r="H65" t="s">
        <v>40</v>
      </c>
      <c r="I65" t="s">
        <v>271</v>
      </c>
      <c r="J65" s="148"/>
      <c r="L65" t="s">
        <v>23</v>
      </c>
      <c r="M65" t="s">
        <v>15</v>
      </c>
    </row>
    <row r="66" spans="2:13" ht="30">
      <c r="B66" t="s">
        <v>272</v>
      </c>
      <c r="C66" s="35" t="s">
        <v>88</v>
      </c>
      <c r="D66" s="35" t="s">
        <v>15</v>
      </c>
      <c r="E66" s="35" t="s">
        <v>89</v>
      </c>
      <c r="F66" s="35"/>
      <c r="G66" t="s">
        <v>270</v>
      </c>
      <c r="H66" t="s">
        <v>19</v>
      </c>
      <c r="I66" s="82" t="s">
        <v>273</v>
      </c>
      <c r="L66" t="s">
        <v>23</v>
      </c>
      <c r="M66" t="s">
        <v>15</v>
      </c>
    </row>
    <row r="67" spans="2:13" ht="75">
      <c r="B67" t="s">
        <v>274</v>
      </c>
      <c r="J67" s="4" t="s">
        <v>275</v>
      </c>
    </row>
    <row r="68" spans="2:13" ht="45">
      <c r="B68" t="s">
        <v>276</v>
      </c>
      <c r="C68" s="35" t="s">
        <v>88</v>
      </c>
      <c r="D68" s="35" t="s">
        <v>15</v>
      </c>
      <c r="E68" s="35" t="s">
        <v>277</v>
      </c>
      <c r="F68" s="35"/>
      <c r="G68" t="s">
        <v>278</v>
      </c>
      <c r="H68" t="s">
        <v>19</v>
      </c>
      <c r="I68" s="82" t="s">
        <v>279</v>
      </c>
      <c r="L68" t="s">
        <v>23</v>
      </c>
      <c r="M68" t="s">
        <v>15</v>
      </c>
    </row>
    <row r="69" spans="2:13" ht="30">
      <c r="B69" t="s">
        <v>280</v>
      </c>
      <c r="C69" s="35" t="s">
        <v>14</v>
      </c>
      <c r="D69" s="35" t="s">
        <v>15</v>
      </c>
      <c r="G69" t="s">
        <v>278</v>
      </c>
      <c r="I69" s="35" t="s">
        <v>281</v>
      </c>
      <c r="J69" s="4"/>
    </row>
    <row r="70" spans="2:13" ht="30">
      <c r="B70" s="25" t="s">
        <v>282</v>
      </c>
      <c r="C70" s="35" t="s">
        <v>14</v>
      </c>
      <c r="D70" s="35" t="s">
        <v>15</v>
      </c>
      <c r="G70" t="s">
        <v>278</v>
      </c>
      <c r="J70" s="4"/>
    </row>
    <row r="71" spans="2:13" ht="75">
      <c r="B71" t="s">
        <v>283</v>
      </c>
      <c r="C71" s="35" t="s">
        <v>14</v>
      </c>
      <c r="D71" s="35" t="s">
        <v>15</v>
      </c>
      <c r="E71" s="35" t="s">
        <v>16</v>
      </c>
      <c r="F71" s="35" t="s">
        <v>284</v>
      </c>
      <c r="G71" s="5" t="s">
        <v>285</v>
      </c>
      <c r="H71" t="s">
        <v>40</v>
      </c>
      <c r="I71" t="s">
        <v>286</v>
      </c>
      <c r="L71" t="s">
        <v>23</v>
      </c>
      <c r="M71" t="s">
        <v>15</v>
      </c>
    </row>
    <row r="72" spans="2:13" ht="60">
      <c r="B72" t="s">
        <v>287</v>
      </c>
      <c r="C72" s="35" t="s">
        <v>288</v>
      </c>
      <c r="D72" s="35" t="s">
        <v>26</v>
      </c>
      <c r="E72" s="35" t="s">
        <v>289</v>
      </c>
      <c r="F72" s="35" t="s">
        <v>290</v>
      </c>
      <c r="G72" s="5" t="s">
        <v>285</v>
      </c>
      <c r="H72" t="s">
        <v>40</v>
      </c>
      <c r="I72" s="82" t="s">
        <v>291</v>
      </c>
      <c r="L72" t="s">
        <v>108</v>
      </c>
      <c r="M72" t="s">
        <v>15</v>
      </c>
    </row>
    <row r="73" spans="2:13">
      <c r="B73" s="12" t="s">
        <v>292</v>
      </c>
      <c r="C73" s="35" t="s">
        <v>53</v>
      </c>
      <c r="D73" s="35" t="s">
        <v>15</v>
      </c>
      <c r="E73" s="35" t="s">
        <v>293</v>
      </c>
      <c r="G73" s="5" t="s">
        <v>294</v>
      </c>
      <c r="H73" t="s">
        <v>40</v>
      </c>
      <c r="I73" s="5" t="s">
        <v>295</v>
      </c>
      <c r="L73" t="s">
        <v>23</v>
      </c>
      <c r="M73" t="s">
        <v>108</v>
      </c>
    </row>
    <row r="74" spans="2:13" ht="30">
      <c r="B74" t="s">
        <v>296</v>
      </c>
      <c r="C74" s="33" t="s">
        <v>297</v>
      </c>
      <c r="D74" s="35" t="s">
        <v>26</v>
      </c>
      <c r="E74" s="35" t="s">
        <v>298</v>
      </c>
      <c r="F74" t="s">
        <v>299</v>
      </c>
      <c r="G74" s="5" t="s">
        <v>294</v>
      </c>
      <c r="H74" t="s">
        <v>40</v>
      </c>
      <c r="I74" s="5" t="s">
        <v>300</v>
      </c>
      <c r="L74" t="s">
        <v>150</v>
      </c>
      <c r="M74" t="s">
        <v>15</v>
      </c>
    </row>
    <row r="75" spans="2:13">
      <c r="B75" s="12" t="s">
        <v>301</v>
      </c>
      <c r="C75" s="35" t="s">
        <v>114</v>
      </c>
      <c r="D75" s="35" t="s">
        <v>15</v>
      </c>
      <c r="I75" t="s">
        <v>302</v>
      </c>
      <c r="K75" t="s">
        <v>65</v>
      </c>
    </row>
    <row r="76" spans="2:13" ht="45">
      <c r="B76" t="s">
        <v>303</v>
      </c>
      <c r="C76" s="35" t="s">
        <v>304</v>
      </c>
      <c r="D76" s="35" t="s">
        <v>15</v>
      </c>
      <c r="E76" s="35" t="s">
        <v>277</v>
      </c>
      <c r="G76" s="82" t="s">
        <v>305</v>
      </c>
      <c r="H76" t="s">
        <v>131</v>
      </c>
      <c r="I76" s="82" t="s">
        <v>306</v>
      </c>
      <c r="L76" t="s">
        <v>23</v>
      </c>
      <c r="M76" t="s">
        <v>15</v>
      </c>
    </row>
    <row r="77" spans="2:13">
      <c r="B77" t="s">
        <v>307</v>
      </c>
      <c r="C77" s="35" t="s">
        <v>114</v>
      </c>
      <c r="D77" s="35" t="s">
        <v>15</v>
      </c>
      <c r="J77" t="s">
        <v>65</v>
      </c>
    </row>
    <row r="78" spans="2:13" ht="75">
      <c r="B78" s="12" t="s">
        <v>308</v>
      </c>
      <c r="C78" s="35" t="s">
        <v>14</v>
      </c>
      <c r="D78" s="35" t="s">
        <v>15</v>
      </c>
      <c r="E78" s="35" t="s">
        <v>16</v>
      </c>
      <c r="F78" s="35" t="s">
        <v>309</v>
      </c>
      <c r="G78" s="5" t="s">
        <v>310</v>
      </c>
      <c r="H78" t="s">
        <v>40</v>
      </c>
      <c r="I78" t="s">
        <v>311</v>
      </c>
      <c r="L78" t="s">
        <v>312</v>
      </c>
      <c r="M78" t="s">
        <v>313</v>
      </c>
    </row>
    <row r="79" spans="2:13">
      <c r="B79" t="s">
        <v>314</v>
      </c>
      <c r="I79" t="s">
        <v>315</v>
      </c>
      <c r="K79" t="s">
        <v>316</v>
      </c>
    </row>
    <row r="80" spans="2:13" ht="30">
      <c r="B80" t="s">
        <v>317</v>
      </c>
      <c r="C80" s="35" t="s">
        <v>318</v>
      </c>
      <c r="D80" s="35" t="s">
        <v>26</v>
      </c>
      <c r="E80" s="35" t="s">
        <v>319</v>
      </c>
      <c r="G80" s="82" t="s">
        <v>320</v>
      </c>
      <c r="H80" t="s">
        <v>131</v>
      </c>
      <c r="I80" s="5" t="s">
        <v>321</v>
      </c>
      <c r="L80" t="s">
        <v>150</v>
      </c>
      <c r="M80" t="s">
        <v>15</v>
      </c>
    </row>
    <row r="81" spans="2:13" ht="30">
      <c r="B81" s="12" t="s">
        <v>322</v>
      </c>
      <c r="C81" s="35" t="s">
        <v>114</v>
      </c>
      <c r="D81" s="35" t="s">
        <v>15</v>
      </c>
      <c r="E81" s="35" t="s">
        <v>130</v>
      </c>
      <c r="G81" s="57" t="s">
        <v>320</v>
      </c>
      <c r="H81" t="s">
        <v>19</v>
      </c>
      <c r="I81" t="s">
        <v>323</v>
      </c>
      <c r="L81" t="s">
        <v>312</v>
      </c>
      <c r="M81" t="s">
        <v>15</v>
      </c>
    </row>
    <row r="82" spans="2:13">
      <c r="B82" t="s">
        <v>324</v>
      </c>
      <c r="J82" t="s">
        <v>325</v>
      </c>
    </row>
    <row r="83" spans="2:13" ht="30">
      <c r="B83" t="s">
        <v>326</v>
      </c>
      <c r="C83" s="35" t="s">
        <v>304</v>
      </c>
      <c r="D83" s="35" t="s">
        <v>15</v>
      </c>
      <c r="E83" s="35" t="s">
        <v>89</v>
      </c>
      <c r="G83" t="s">
        <v>327</v>
      </c>
      <c r="H83" t="s">
        <v>131</v>
      </c>
      <c r="I83" s="5" t="s">
        <v>328</v>
      </c>
      <c r="L83" t="s">
        <v>312</v>
      </c>
      <c r="M83" t="s">
        <v>15</v>
      </c>
    </row>
    <row r="84" spans="2:13" ht="30">
      <c r="B84" t="s">
        <v>329</v>
      </c>
      <c r="C84" s="35" t="s">
        <v>53</v>
      </c>
      <c r="D84" s="35" t="s">
        <v>15</v>
      </c>
      <c r="E84" s="35" t="s">
        <v>54</v>
      </c>
      <c r="F84" s="35" t="s">
        <v>330</v>
      </c>
      <c r="G84" t="s">
        <v>106</v>
      </c>
      <c r="H84" t="s">
        <v>131</v>
      </c>
      <c r="I84" t="s">
        <v>331</v>
      </c>
    </row>
    <row r="85" spans="2:13" ht="90">
      <c r="B85" s="12" t="s">
        <v>332</v>
      </c>
      <c r="C85" s="35" t="s">
        <v>114</v>
      </c>
      <c r="D85" s="35" t="s">
        <v>15</v>
      </c>
      <c r="E85" s="35" t="s">
        <v>130</v>
      </c>
      <c r="F85" s="35" t="s">
        <v>333</v>
      </c>
      <c r="G85" s="57" t="s">
        <v>106</v>
      </c>
      <c r="H85" t="s">
        <v>40</v>
      </c>
      <c r="I85" s="57" t="s">
        <v>334</v>
      </c>
      <c r="L85" t="s">
        <v>312</v>
      </c>
      <c r="M85" t="s">
        <v>15</v>
      </c>
    </row>
    <row r="86" spans="2:13" ht="75">
      <c r="B86" t="s">
        <v>335</v>
      </c>
      <c r="C86" s="35" t="s">
        <v>336</v>
      </c>
      <c r="D86" s="35" t="s">
        <v>15</v>
      </c>
      <c r="E86" s="35" t="s">
        <v>337</v>
      </c>
      <c r="F86" s="35" t="s">
        <v>338</v>
      </c>
      <c r="G86" s="5" t="s">
        <v>106</v>
      </c>
      <c r="H86" t="s">
        <v>40</v>
      </c>
      <c r="I86" t="s">
        <v>339</v>
      </c>
      <c r="L86" t="s">
        <v>312</v>
      </c>
      <c r="M86" t="s">
        <v>15</v>
      </c>
    </row>
    <row r="87" spans="2:13">
      <c r="B87" t="s">
        <v>340</v>
      </c>
      <c r="C87" s="35" t="s">
        <v>114</v>
      </c>
      <c r="D87" s="35" t="s">
        <v>15</v>
      </c>
      <c r="K87" t="s">
        <v>65</v>
      </c>
    </row>
    <row r="88" spans="2:13">
      <c r="B88" t="s">
        <v>341</v>
      </c>
      <c r="C88" s="35" t="s">
        <v>114</v>
      </c>
      <c r="D88" s="35" t="s">
        <v>15</v>
      </c>
      <c r="I88" t="s">
        <v>342</v>
      </c>
      <c r="J88" t="s">
        <v>343</v>
      </c>
      <c r="K88" t="s">
        <v>65</v>
      </c>
    </row>
    <row r="89" spans="2:13" ht="45">
      <c r="B89" t="s">
        <v>344</v>
      </c>
      <c r="C89" s="35" t="s">
        <v>53</v>
      </c>
      <c r="D89" s="35" t="s">
        <v>15</v>
      </c>
      <c r="E89" s="35" t="s">
        <v>345</v>
      </c>
      <c r="F89" s="35" t="s">
        <v>346</v>
      </c>
      <c r="G89" s="82" t="s">
        <v>347</v>
      </c>
      <c r="H89" t="s">
        <v>131</v>
      </c>
      <c r="I89" t="s">
        <v>348</v>
      </c>
      <c r="J89" s="35"/>
      <c r="L89" t="s">
        <v>312</v>
      </c>
      <c r="M89" t="s">
        <v>15</v>
      </c>
    </row>
    <row r="90" spans="2:13" ht="90">
      <c r="B90" s="12" t="s">
        <v>349</v>
      </c>
      <c r="C90" s="35" t="s">
        <v>14</v>
      </c>
      <c r="D90" s="35" t="s">
        <v>15</v>
      </c>
      <c r="E90" s="35" t="s">
        <v>78</v>
      </c>
      <c r="F90" s="35" t="s">
        <v>350</v>
      </c>
      <c r="G90" t="s">
        <v>351</v>
      </c>
      <c r="H90" t="s">
        <v>40</v>
      </c>
      <c r="I90" s="5" t="s">
        <v>352</v>
      </c>
      <c r="L90" t="s">
        <v>312</v>
      </c>
      <c r="M90" t="s">
        <v>15</v>
      </c>
    </row>
    <row r="91" spans="2:13" ht="105">
      <c r="B91" t="s">
        <v>353</v>
      </c>
      <c r="C91" s="35" t="s">
        <v>114</v>
      </c>
      <c r="D91" s="35" t="s">
        <v>15</v>
      </c>
      <c r="E91" s="35" t="s">
        <v>130</v>
      </c>
      <c r="F91" s="35" t="s">
        <v>354</v>
      </c>
      <c r="G91" s="5" t="s">
        <v>355</v>
      </c>
      <c r="H91" t="s">
        <v>19</v>
      </c>
      <c r="I91" t="s">
        <v>356</v>
      </c>
      <c r="L91" t="s">
        <v>312</v>
      </c>
      <c r="M91" t="s">
        <v>108</v>
      </c>
    </row>
    <row r="92" spans="2:13">
      <c r="B92" t="s">
        <v>357</v>
      </c>
      <c r="C92" s="35" t="s">
        <v>114</v>
      </c>
      <c r="D92" s="35" t="s">
        <v>15</v>
      </c>
      <c r="K92" t="s">
        <v>65</v>
      </c>
    </row>
    <row r="93" spans="2:13">
      <c r="B93" s="12" t="s">
        <v>358</v>
      </c>
      <c r="C93" s="35" t="s">
        <v>114</v>
      </c>
      <c r="D93" s="35" t="s">
        <v>15</v>
      </c>
      <c r="I93" t="s">
        <v>359</v>
      </c>
      <c r="K93" t="s">
        <v>65</v>
      </c>
    </row>
    <row r="94" spans="2:13">
      <c r="B94" t="s">
        <v>360</v>
      </c>
      <c r="C94" s="35" t="s">
        <v>114</v>
      </c>
      <c r="D94" s="35" t="s">
        <v>15</v>
      </c>
      <c r="K94" t="s">
        <v>65</v>
      </c>
    </row>
    <row r="95" spans="2:13" ht="30">
      <c r="B95" t="s">
        <v>361</v>
      </c>
      <c r="C95" s="35" t="s">
        <v>362</v>
      </c>
      <c r="D95" s="35" t="s">
        <v>26</v>
      </c>
      <c r="E95" s="35" t="s">
        <v>363</v>
      </c>
      <c r="G95" t="s">
        <v>364</v>
      </c>
      <c r="H95" t="s">
        <v>40</v>
      </c>
      <c r="I95" s="5" t="s">
        <v>365</v>
      </c>
      <c r="L95" t="s">
        <v>108</v>
      </c>
      <c r="M95" t="s">
        <v>15</v>
      </c>
    </row>
    <row r="96" spans="2:13" ht="75">
      <c r="B96" t="s">
        <v>366</v>
      </c>
      <c r="C96" s="35" t="s">
        <v>114</v>
      </c>
      <c r="D96" s="35" t="s">
        <v>15</v>
      </c>
      <c r="E96" s="35" t="s">
        <v>130</v>
      </c>
      <c r="F96" s="35" t="s">
        <v>367</v>
      </c>
      <c r="G96" t="s">
        <v>364</v>
      </c>
      <c r="I96" t="s">
        <v>368</v>
      </c>
      <c r="L96" t="s">
        <v>312</v>
      </c>
      <c r="M96" t="s">
        <v>15</v>
      </c>
    </row>
    <row r="97" spans="2:13">
      <c r="B97" s="12" t="s">
        <v>369</v>
      </c>
      <c r="J97" t="s">
        <v>370</v>
      </c>
    </row>
    <row r="98" spans="2:13">
      <c r="B98" t="s">
        <v>371</v>
      </c>
      <c r="C98" s="35" t="s">
        <v>53</v>
      </c>
      <c r="D98" s="35" t="s">
        <v>15</v>
      </c>
      <c r="K98" t="s">
        <v>65</v>
      </c>
    </row>
    <row r="99" spans="2:13" ht="75">
      <c r="B99" t="s">
        <v>372</v>
      </c>
      <c r="C99" s="35" t="s">
        <v>14</v>
      </c>
      <c r="D99" s="35" t="s">
        <v>15</v>
      </c>
      <c r="E99" s="35" t="s">
        <v>373</v>
      </c>
      <c r="F99" s="35" t="s">
        <v>374</v>
      </c>
      <c r="G99" s="5" t="s">
        <v>375</v>
      </c>
      <c r="H99" t="s">
        <v>131</v>
      </c>
      <c r="I99" s="5" t="s">
        <v>376</v>
      </c>
      <c r="J99" s="35"/>
      <c r="L99" t="s">
        <v>23</v>
      </c>
      <c r="M99" t="s">
        <v>15</v>
      </c>
    </row>
    <row r="100" spans="2:13" ht="45">
      <c r="B100" t="s">
        <v>377</v>
      </c>
      <c r="C100" s="35" t="s">
        <v>14</v>
      </c>
      <c r="D100" s="35" t="s">
        <v>15</v>
      </c>
      <c r="I100" t="s">
        <v>378</v>
      </c>
      <c r="J100" s="35" t="s">
        <v>379</v>
      </c>
      <c r="K100" t="s">
        <v>65</v>
      </c>
    </row>
    <row r="101" spans="2:13" ht="75">
      <c r="B101" t="s">
        <v>380</v>
      </c>
      <c r="C101" s="35" t="s">
        <v>14</v>
      </c>
      <c r="D101" s="35" t="s">
        <v>15</v>
      </c>
      <c r="E101" s="35" t="s">
        <v>78</v>
      </c>
      <c r="F101" s="35" t="s">
        <v>17</v>
      </c>
      <c r="G101" s="5" t="s">
        <v>381</v>
      </c>
      <c r="H101" t="s">
        <v>19</v>
      </c>
      <c r="I101" t="s">
        <v>382</v>
      </c>
      <c r="L101" t="s">
        <v>312</v>
      </c>
      <c r="M101" t="s">
        <v>313</v>
      </c>
    </row>
    <row r="102" spans="2:13">
      <c r="B102" t="s">
        <v>383</v>
      </c>
      <c r="C102" s="35" t="s">
        <v>114</v>
      </c>
      <c r="D102" s="35" t="s">
        <v>15</v>
      </c>
      <c r="J102" t="s">
        <v>65</v>
      </c>
    </row>
    <row r="103" spans="2:13" ht="45">
      <c r="B103" s="12" t="s">
        <v>384</v>
      </c>
      <c r="C103" s="35" t="s">
        <v>83</v>
      </c>
      <c r="D103" s="35" t="s">
        <v>26</v>
      </c>
      <c r="E103" s="35" t="s">
        <v>84</v>
      </c>
      <c r="F103" s="35" t="s">
        <v>84</v>
      </c>
      <c r="G103" t="s">
        <v>85</v>
      </c>
      <c r="H103" t="s">
        <v>40</v>
      </c>
      <c r="I103" s="5" t="s">
        <v>86</v>
      </c>
      <c r="L103" t="s">
        <v>312</v>
      </c>
      <c r="M103" t="s">
        <v>313</v>
      </c>
    </row>
    <row r="104" spans="2:13" ht="30">
      <c r="B104" t="s">
        <v>385</v>
      </c>
      <c r="C104" s="35" t="s">
        <v>304</v>
      </c>
      <c r="D104" s="35" t="s">
        <v>15</v>
      </c>
      <c r="E104" s="35" t="s">
        <v>89</v>
      </c>
      <c r="G104" s="5" t="s">
        <v>386</v>
      </c>
      <c r="H104" t="s">
        <v>131</v>
      </c>
      <c r="I104" s="82" t="s">
        <v>387</v>
      </c>
      <c r="L104" t="s">
        <v>312</v>
      </c>
      <c r="M104" t="s">
        <v>313</v>
      </c>
    </row>
    <row r="105" spans="2:13" ht="30">
      <c r="B105" t="s">
        <v>388</v>
      </c>
      <c r="C105" s="35" t="s">
        <v>114</v>
      </c>
      <c r="D105" s="35" t="s">
        <v>15</v>
      </c>
      <c r="E105" s="35" t="s">
        <v>130</v>
      </c>
      <c r="G105" s="5" t="s">
        <v>389</v>
      </c>
      <c r="H105" t="s">
        <v>131</v>
      </c>
      <c r="I105" t="s">
        <v>390</v>
      </c>
      <c r="L105" t="s">
        <v>312</v>
      </c>
      <c r="M105" t="s">
        <v>313</v>
      </c>
    </row>
    <row r="106" spans="2:13" ht="45">
      <c r="B106" t="s">
        <v>391</v>
      </c>
      <c r="C106" s="35" t="s">
        <v>53</v>
      </c>
      <c r="D106" s="35" t="s">
        <v>15</v>
      </c>
      <c r="E106" s="35" t="s">
        <v>54</v>
      </c>
      <c r="F106" s="35" t="s">
        <v>392</v>
      </c>
      <c r="G106" s="82" t="s">
        <v>393</v>
      </c>
      <c r="H106" t="s">
        <v>40</v>
      </c>
      <c r="I106" t="s">
        <v>394</v>
      </c>
      <c r="L106" t="s">
        <v>312</v>
      </c>
      <c r="M106" t="s">
        <v>313</v>
      </c>
    </row>
    <row r="107" spans="2:13" ht="45">
      <c r="B107" s="18" t="s">
        <v>395</v>
      </c>
      <c r="C107" s="35" t="s">
        <v>53</v>
      </c>
      <c r="D107" s="35" t="s">
        <v>15</v>
      </c>
      <c r="E107" s="35" t="s">
        <v>54</v>
      </c>
      <c r="F107" s="35" t="s">
        <v>392</v>
      </c>
      <c r="G107" s="5" t="s">
        <v>393</v>
      </c>
      <c r="H107" t="s">
        <v>40</v>
      </c>
      <c r="I107" t="s">
        <v>394</v>
      </c>
      <c r="L107" t="s">
        <v>312</v>
      </c>
      <c r="M107" t="s">
        <v>313</v>
      </c>
    </row>
    <row r="108" spans="2:13">
      <c r="B108" t="s">
        <v>396</v>
      </c>
      <c r="I108" s="5" t="s">
        <v>397</v>
      </c>
      <c r="J108" t="s">
        <v>398</v>
      </c>
    </row>
    <row r="109" spans="2:13" ht="30">
      <c r="B109" t="s">
        <v>399</v>
      </c>
      <c r="C109" s="35" t="s">
        <v>114</v>
      </c>
      <c r="D109" s="96" t="s">
        <v>15</v>
      </c>
      <c r="E109" s="35" t="s">
        <v>400</v>
      </c>
      <c r="F109" s="47"/>
      <c r="G109" s="5" t="s">
        <v>393</v>
      </c>
      <c r="H109" s="97" t="s">
        <v>131</v>
      </c>
      <c r="I109" s="5" t="s">
        <v>401</v>
      </c>
      <c r="J109" s="47"/>
      <c r="K109" s="47"/>
      <c r="L109" t="s">
        <v>23</v>
      </c>
      <c r="M109" t="s">
        <v>26</v>
      </c>
    </row>
    <row r="110" spans="2:13" ht="75">
      <c r="B110" t="s">
        <v>402</v>
      </c>
      <c r="C110" s="35" t="s">
        <v>403</v>
      </c>
      <c r="D110" s="35" t="s">
        <v>26</v>
      </c>
      <c r="E110" s="35" t="s">
        <v>404</v>
      </c>
      <c r="F110" s="35" t="s">
        <v>404</v>
      </c>
      <c r="G110" s="5" t="s">
        <v>405</v>
      </c>
      <c r="H110" t="s">
        <v>40</v>
      </c>
      <c r="I110" s="5" t="s">
        <v>406</v>
      </c>
      <c r="L110" t="s">
        <v>312</v>
      </c>
      <c r="M110" t="s">
        <v>108</v>
      </c>
    </row>
    <row r="111" spans="2:13" ht="30">
      <c r="B111" s="12" t="s">
        <v>407</v>
      </c>
      <c r="C111" s="35" t="s">
        <v>408</v>
      </c>
      <c r="D111" s="35" t="s">
        <v>15</v>
      </c>
      <c r="E111" s="35" t="s">
        <v>409</v>
      </c>
      <c r="F111" s="35" t="s">
        <v>410</v>
      </c>
      <c r="G111" s="5" t="s">
        <v>411</v>
      </c>
      <c r="H111" t="s">
        <v>40</v>
      </c>
      <c r="I111" t="s">
        <v>412</v>
      </c>
      <c r="L111" t="s">
        <v>23</v>
      </c>
      <c r="M111" t="s">
        <v>15</v>
      </c>
    </row>
    <row r="112" spans="2:13" ht="45">
      <c r="B112" t="s">
        <v>413</v>
      </c>
      <c r="C112" s="35" t="s">
        <v>414</v>
      </c>
      <c r="D112" s="35" t="s">
        <v>26</v>
      </c>
      <c r="E112" s="35" t="s">
        <v>415</v>
      </c>
      <c r="F112" s="35" t="s">
        <v>416</v>
      </c>
      <c r="G112" s="5" t="s">
        <v>417</v>
      </c>
      <c r="H112" t="s">
        <v>40</v>
      </c>
      <c r="I112" s="5" t="s">
        <v>418</v>
      </c>
    </row>
    <row r="113" spans="2:13">
      <c r="B113" t="s">
        <v>419</v>
      </c>
      <c r="H113" t="s">
        <v>131</v>
      </c>
      <c r="I113" s="5" t="s">
        <v>420</v>
      </c>
      <c r="J113" t="s">
        <v>34</v>
      </c>
      <c r="L113" s="35"/>
    </row>
    <row r="114" spans="2:13" ht="30">
      <c r="B114" s="18" t="s">
        <v>421</v>
      </c>
      <c r="C114" s="35" t="s">
        <v>53</v>
      </c>
      <c r="D114" s="35" t="s">
        <v>15</v>
      </c>
      <c r="E114" s="35" t="s">
        <v>422</v>
      </c>
      <c r="F114" s="35" t="s">
        <v>423</v>
      </c>
      <c r="H114" t="s">
        <v>424</v>
      </c>
      <c r="I114" s="82" t="s">
        <v>394</v>
      </c>
      <c r="L114" t="s">
        <v>23</v>
      </c>
      <c r="M114" t="s">
        <v>108</v>
      </c>
    </row>
    <row r="115" spans="2:13" ht="30">
      <c r="B115" s="18" t="s">
        <v>425</v>
      </c>
      <c r="C115" s="35" t="s">
        <v>426</v>
      </c>
      <c r="D115" s="35" t="s">
        <v>26</v>
      </c>
      <c r="E115" s="35" t="s">
        <v>427</v>
      </c>
      <c r="F115" s="35"/>
      <c r="G115" t="s">
        <v>428</v>
      </c>
      <c r="H115" t="s">
        <v>131</v>
      </c>
      <c r="I115" s="82" t="s">
        <v>429</v>
      </c>
      <c r="M115" t="s">
        <v>108</v>
      </c>
    </row>
    <row r="116" spans="2:13" ht="60">
      <c r="B116" t="s">
        <v>430</v>
      </c>
      <c r="C116" s="35" t="s">
        <v>114</v>
      </c>
      <c r="D116" s="35" t="s">
        <v>15</v>
      </c>
      <c r="E116" s="35" t="s">
        <v>130</v>
      </c>
      <c r="F116" s="35" t="s">
        <v>431</v>
      </c>
      <c r="G116" s="5" t="s">
        <v>432</v>
      </c>
      <c r="H116" t="s">
        <v>424</v>
      </c>
      <c r="I116" s="5" t="s">
        <v>433</v>
      </c>
      <c r="L116" t="s">
        <v>23</v>
      </c>
      <c r="M116" t="s">
        <v>15</v>
      </c>
    </row>
    <row r="117" spans="2:13" ht="45">
      <c r="B117" s="18" t="s">
        <v>434</v>
      </c>
      <c r="C117" s="35" t="s">
        <v>53</v>
      </c>
      <c r="D117" s="35" t="s">
        <v>15</v>
      </c>
      <c r="E117" s="35" t="s">
        <v>195</v>
      </c>
      <c r="F117" s="35" t="s">
        <v>435</v>
      </c>
      <c r="G117" s="82" t="s">
        <v>436</v>
      </c>
      <c r="H117" t="s">
        <v>424</v>
      </c>
      <c r="I117" s="82" t="s">
        <v>437</v>
      </c>
      <c r="L117" t="s">
        <v>23</v>
      </c>
      <c r="M117" t="s">
        <v>15</v>
      </c>
    </row>
    <row r="118" spans="2:13" ht="30">
      <c r="B118" t="s">
        <v>438</v>
      </c>
      <c r="C118" s="35" t="s">
        <v>439</v>
      </c>
      <c r="D118" s="35" t="s">
        <v>26</v>
      </c>
      <c r="E118" s="35" t="s">
        <v>440</v>
      </c>
      <c r="G118" s="5" t="s">
        <v>441</v>
      </c>
      <c r="H118" t="s">
        <v>131</v>
      </c>
      <c r="I118" s="5" t="s">
        <v>442</v>
      </c>
      <c r="L118" t="s">
        <v>23</v>
      </c>
      <c r="M118" t="s">
        <v>15</v>
      </c>
    </row>
    <row r="119" spans="2:13" ht="75">
      <c r="B119" t="s">
        <v>443</v>
      </c>
      <c r="C119" s="35" t="s">
        <v>444</v>
      </c>
      <c r="D119" s="35" t="s">
        <v>15</v>
      </c>
      <c r="E119" s="35" t="s">
        <v>44</v>
      </c>
      <c r="F119" s="35" t="s">
        <v>445</v>
      </c>
      <c r="G119" s="5" t="s">
        <v>446</v>
      </c>
      <c r="H119" t="s">
        <v>424</v>
      </c>
      <c r="I119" s="5" t="s">
        <v>447</v>
      </c>
      <c r="L119" t="s">
        <v>108</v>
      </c>
      <c r="M119" t="s">
        <v>15</v>
      </c>
    </row>
    <row r="120" spans="2:13">
      <c r="B120" t="s">
        <v>448</v>
      </c>
      <c r="C120" s="35" t="s">
        <v>114</v>
      </c>
      <c r="D120" s="35" t="s">
        <v>15</v>
      </c>
      <c r="J120" s="24" t="s">
        <v>449</v>
      </c>
    </row>
    <row r="121" spans="2:13" ht="60">
      <c r="B121" t="s">
        <v>450</v>
      </c>
      <c r="C121" s="35" t="s">
        <v>114</v>
      </c>
      <c r="D121" s="35" t="s">
        <v>15</v>
      </c>
      <c r="E121" s="35" t="s">
        <v>130</v>
      </c>
      <c r="F121" s="35" t="s">
        <v>451</v>
      </c>
      <c r="G121" s="5" t="s">
        <v>452</v>
      </c>
      <c r="H121" t="s">
        <v>424</v>
      </c>
      <c r="I121" s="5" t="s">
        <v>453</v>
      </c>
      <c r="J121" s="24"/>
      <c r="L121" t="s">
        <v>23</v>
      </c>
      <c r="M121" t="s">
        <v>15</v>
      </c>
    </row>
    <row r="122" spans="2:13" ht="30">
      <c r="B122" t="s">
        <v>454</v>
      </c>
      <c r="C122" s="35" t="s">
        <v>32</v>
      </c>
      <c r="G122" s="5"/>
      <c r="I122" s="5" t="s">
        <v>455</v>
      </c>
      <c r="K122" s="35" t="s">
        <v>456</v>
      </c>
    </row>
    <row r="123" spans="2:13" ht="45">
      <c r="B123" t="s">
        <v>457</v>
      </c>
      <c r="C123" s="35" t="s">
        <v>114</v>
      </c>
      <c r="D123" s="35" t="s">
        <v>15</v>
      </c>
      <c r="K123" s="35" t="s">
        <v>458</v>
      </c>
    </row>
    <row r="124" spans="2:13" ht="90">
      <c r="B124" t="s">
        <v>459</v>
      </c>
      <c r="C124" s="35" t="s">
        <v>14</v>
      </c>
      <c r="D124" s="35" t="s">
        <v>15</v>
      </c>
      <c r="E124" s="35" t="s">
        <v>460</v>
      </c>
      <c r="F124" s="35" t="s">
        <v>461</v>
      </c>
      <c r="G124" s="5" t="s">
        <v>462</v>
      </c>
      <c r="H124" t="s">
        <v>40</v>
      </c>
      <c r="I124" t="s">
        <v>463</v>
      </c>
      <c r="L124" t="s">
        <v>23</v>
      </c>
      <c r="M124" t="s">
        <v>15</v>
      </c>
    </row>
    <row r="125" spans="2:13">
      <c r="B125" s="12" t="s">
        <v>464</v>
      </c>
      <c r="K125" t="s">
        <v>65</v>
      </c>
    </row>
    <row r="126" spans="2:13">
      <c r="B126" t="s">
        <v>465</v>
      </c>
      <c r="C126" s="35" t="s">
        <v>53</v>
      </c>
      <c r="D126" s="35" t="s">
        <v>15</v>
      </c>
      <c r="K126" t="s">
        <v>65</v>
      </c>
    </row>
    <row r="127" spans="2:13" ht="105">
      <c r="B127" s="35" t="s">
        <v>466</v>
      </c>
      <c r="C127" s="35" t="s">
        <v>14</v>
      </c>
      <c r="D127" s="35" t="s">
        <v>15</v>
      </c>
      <c r="E127" s="35" t="s">
        <v>16</v>
      </c>
      <c r="F127" s="35" t="s">
        <v>467</v>
      </c>
      <c r="G127" s="5" t="s">
        <v>468</v>
      </c>
      <c r="H127" t="s">
        <v>40</v>
      </c>
      <c r="I127" s="5" t="s">
        <v>469</v>
      </c>
      <c r="L127" t="s">
        <v>23</v>
      </c>
      <c r="M127" t="s">
        <v>15</v>
      </c>
    </row>
    <row r="128" spans="2:13" ht="60">
      <c r="B128" t="s">
        <v>470</v>
      </c>
      <c r="C128" s="35" t="s">
        <v>14</v>
      </c>
      <c r="D128" s="35" t="s">
        <v>15</v>
      </c>
      <c r="E128" s="35" t="s">
        <v>16</v>
      </c>
      <c r="F128" s="35" t="s">
        <v>471</v>
      </c>
      <c r="G128" t="s">
        <v>355</v>
      </c>
      <c r="H128" t="s">
        <v>40</v>
      </c>
      <c r="I128" t="s">
        <v>472</v>
      </c>
      <c r="L128" t="s">
        <v>312</v>
      </c>
      <c r="M128" t="s">
        <v>15</v>
      </c>
    </row>
    <row r="129" spans="2:13" ht="45">
      <c r="B129" t="s">
        <v>473</v>
      </c>
      <c r="C129" s="35" t="s">
        <v>43</v>
      </c>
      <c r="D129" s="35" t="s">
        <v>15</v>
      </c>
      <c r="E129" s="35" t="s">
        <v>44</v>
      </c>
      <c r="F129" s="35" t="s">
        <v>474</v>
      </c>
      <c r="G129" s="35" t="s">
        <v>475</v>
      </c>
      <c r="I129" t="s">
        <v>476</v>
      </c>
      <c r="L129" t="s">
        <v>108</v>
      </c>
    </row>
    <row r="130" spans="2:13">
      <c r="B130" t="s">
        <v>477</v>
      </c>
      <c r="C130" s="35" t="s">
        <v>43</v>
      </c>
      <c r="D130" s="35" t="s">
        <v>15</v>
      </c>
      <c r="I130" t="s">
        <v>478</v>
      </c>
      <c r="K130" t="s">
        <v>479</v>
      </c>
    </row>
    <row r="131" spans="2:13">
      <c r="B131" t="s">
        <v>480</v>
      </c>
      <c r="C131" s="35" t="s">
        <v>114</v>
      </c>
      <c r="D131" s="35" t="s">
        <v>15</v>
      </c>
      <c r="K131" t="s">
        <v>65</v>
      </c>
    </row>
    <row r="132" spans="2:13" ht="75">
      <c r="B132" s="35" t="s">
        <v>481</v>
      </c>
      <c r="C132" s="35" t="s">
        <v>14</v>
      </c>
      <c r="D132" s="35" t="s">
        <v>15</v>
      </c>
      <c r="E132" s="35" t="s">
        <v>16</v>
      </c>
      <c r="F132" s="35" t="s">
        <v>482</v>
      </c>
      <c r="G132" t="s">
        <v>483</v>
      </c>
      <c r="H132" t="s">
        <v>40</v>
      </c>
      <c r="I132" t="s">
        <v>484</v>
      </c>
      <c r="L132" t="s">
        <v>23</v>
      </c>
      <c r="M132" t="s">
        <v>15</v>
      </c>
    </row>
    <row r="133" spans="2:13">
      <c r="B133" t="s">
        <v>485</v>
      </c>
      <c r="C133" s="35" t="s">
        <v>114</v>
      </c>
      <c r="D133" s="35" t="s">
        <v>15</v>
      </c>
      <c r="K133" t="s">
        <v>65</v>
      </c>
    </row>
    <row r="134" spans="2:13" ht="30">
      <c r="B134" t="s">
        <v>486</v>
      </c>
      <c r="C134" s="35" t="s">
        <v>114</v>
      </c>
      <c r="D134" s="35" t="s">
        <v>15</v>
      </c>
      <c r="E134" s="35" t="s">
        <v>487</v>
      </c>
      <c r="F134" s="35" t="s">
        <v>488</v>
      </c>
      <c r="G134" t="s">
        <v>489</v>
      </c>
      <c r="H134" t="s">
        <v>40</v>
      </c>
      <c r="I134" t="s">
        <v>490</v>
      </c>
      <c r="L134" t="s">
        <v>23</v>
      </c>
      <c r="M134" t="s">
        <v>15</v>
      </c>
    </row>
    <row r="135" spans="2:13">
      <c r="B135" s="18" t="s">
        <v>491</v>
      </c>
      <c r="C135" s="35" t="s">
        <v>53</v>
      </c>
      <c r="D135" s="35" t="s">
        <v>15</v>
      </c>
      <c r="E135" s="35" t="s">
        <v>492</v>
      </c>
      <c r="G135" t="s">
        <v>489</v>
      </c>
      <c r="H135" t="s">
        <v>40</v>
      </c>
      <c r="L135" t="s">
        <v>23</v>
      </c>
      <c r="M135" t="s">
        <v>108</v>
      </c>
    </row>
    <row r="136" spans="2:13" ht="60">
      <c r="B136" t="s">
        <v>493</v>
      </c>
      <c r="C136" s="35" t="s">
        <v>408</v>
      </c>
      <c r="D136" s="35" t="s">
        <v>15</v>
      </c>
      <c r="E136" s="35" t="s">
        <v>409</v>
      </c>
      <c r="F136" s="35" t="s">
        <v>494</v>
      </c>
      <c r="G136" s="5" t="s">
        <v>495</v>
      </c>
      <c r="H136" t="s">
        <v>40</v>
      </c>
      <c r="I136" t="s">
        <v>496</v>
      </c>
      <c r="L136" t="s">
        <v>23</v>
      </c>
      <c r="M136" t="s">
        <v>15</v>
      </c>
    </row>
    <row r="137" spans="2:13">
      <c r="B137" t="s">
        <v>497</v>
      </c>
      <c r="I137" t="s">
        <v>498</v>
      </c>
      <c r="K137" t="s">
        <v>65</v>
      </c>
    </row>
    <row r="138" spans="2:13" ht="75">
      <c r="B138" t="s">
        <v>499</v>
      </c>
      <c r="C138" s="35" t="s">
        <v>14</v>
      </c>
      <c r="D138" s="35" t="s">
        <v>15</v>
      </c>
      <c r="E138" s="35" t="s">
        <v>16</v>
      </c>
      <c r="F138" s="35" t="s">
        <v>500</v>
      </c>
      <c r="G138" s="5" t="s">
        <v>501</v>
      </c>
      <c r="H138" t="s">
        <v>40</v>
      </c>
      <c r="I138" t="s">
        <v>502</v>
      </c>
      <c r="L138" t="s">
        <v>23</v>
      </c>
      <c r="M138" t="s">
        <v>15</v>
      </c>
    </row>
    <row r="139" spans="2:13">
      <c r="B139" t="s">
        <v>503</v>
      </c>
      <c r="C139" s="35" t="s">
        <v>114</v>
      </c>
      <c r="D139" s="35" t="s">
        <v>15</v>
      </c>
      <c r="K139" t="s">
        <v>65</v>
      </c>
    </row>
    <row r="140" spans="2:13" ht="30">
      <c r="B140" s="12" t="s">
        <v>504</v>
      </c>
      <c r="K140" t="s">
        <v>65</v>
      </c>
    </row>
    <row r="141" spans="2:13" ht="75">
      <c r="B141" t="s">
        <v>505</v>
      </c>
      <c r="C141" s="35" t="s">
        <v>14</v>
      </c>
      <c r="D141" s="35" t="s">
        <v>15</v>
      </c>
      <c r="E141" s="35" t="s">
        <v>16</v>
      </c>
      <c r="F141" s="35" t="s">
        <v>506</v>
      </c>
      <c r="G141" s="5" t="s">
        <v>347</v>
      </c>
      <c r="H141" t="s">
        <v>40</v>
      </c>
      <c r="I141" t="s">
        <v>507</v>
      </c>
      <c r="L141" t="s">
        <v>23</v>
      </c>
      <c r="M141" t="s">
        <v>15</v>
      </c>
    </row>
    <row r="142" spans="2:13">
      <c r="B142" t="s">
        <v>508</v>
      </c>
      <c r="C142" s="35" t="s">
        <v>53</v>
      </c>
      <c r="D142" s="35" t="s">
        <v>15</v>
      </c>
      <c r="K142" t="s">
        <v>65</v>
      </c>
    </row>
    <row r="143" spans="2:13" ht="75">
      <c r="B143" s="35" t="s">
        <v>509</v>
      </c>
      <c r="C143" s="35" t="s">
        <v>14</v>
      </c>
      <c r="D143" s="35" t="s">
        <v>15</v>
      </c>
      <c r="E143" s="35" t="s">
        <v>16</v>
      </c>
      <c r="F143" s="35" t="s">
        <v>510</v>
      </c>
      <c r="G143" t="s">
        <v>173</v>
      </c>
      <c r="H143" t="s">
        <v>40</v>
      </c>
      <c r="I143" t="s">
        <v>511</v>
      </c>
      <c r="L143" t="s">
        <v>23</v>
      </c>
      <c r="M143" t="s">
        <v>15</v>
      </c>
    </row>
    <row r="144" spans="2:13" ht="45">
      <c r="B144" t="s">
        <v>512</v>
      </c>
      <c r="C144" s="64" t="s">
        <v>513</v>
      </c>
      <c r="D144" s="35" t="s">
        <v>26</v>
      </c>
      <c r="E144" s="64" t="s">
        <v>514</v>
      </c>
      <c r="G144" s="82" t="s">
        <v>515</v>
      </c>
      <c r="H144" t="s">
        <v>131</v>
      </c>
      <c r="I144" s="5" t="s">
        <v>516</v>
      </c>
      <c r="L144" s="35" t="s">
        <v>23</v>
      </c>
      <c r="M144" t="s">
        <v>108</v>
      </c>
    </row>
    <row r="145" spans="2:13" ht="75">
      <c r="B145" s="35" t="s">
        <v>517</v>
      </c>
      <c r="C145" s="35" t="s">
        <v>14</v>
      </c>
      <c r="D145" s="35" t="s">
        <v>15</v>
      </c>
      <c r="E145" s="35" t="s">
        <v>16</v>
      </c>
      <c r="F145" s="35" t="s">
        <v>518</v>
      </c>
      <c r="G145" s="5" t="s">
        <v>519</v>
      </c>
      <c r="H145" t="s">
        <v>40</v>
      </c>
      <c r="I145" t="s">
        <v>520</v>
      </c>
      <c r="L145" t="s">
        <v>23</v>
      </c>
      <c r="M145" t="s">
        <v>15</v>
      </c>
    </row>
    <row r="146" spans="2:13" ht="30">
      <c r="B146" t="s">
        <v>521</v>
      </c>
      <c r="C146" s="35" t="s">
        <v>522</v>
      </c>
      <c r="D146" s="35" t="s">
        <v>26</v>
      </c>
      <c r="E146" s="35" t="s">
        <v>523</v>
      </c>
      <c r="G146" s="5" t="s">
        <v>524</v>
      </c>
      <c r="H146" t="s">
        <v>40</v>
      </c>
      <c r="I146" s="5" t="s">
        <v>525</v>
      </c>
      <c r="L146" t="s">
        <v>108</v>
      </c>
      <c r="M146" t="s">
        <v>15</v>
      </c>
    </row>
    <row r="147" spans="2:13">
      <c r="B147" t="s">
        <v>526</v>
      </c>
      <c r="C147" s="35" t="s">
        <v>114</v>
      </c>
      <c r="D147" s="35" t="s">
        <v>15</v>
      </c>
      <c r="K147" t="s">
        <v>527</v>
      </c>
    </row>
    <row r="148" spans="2:13" ht="75">
      <c r="B148" t="s">
        <v>528</v>
      </c>
      <c r="C148" s="35" t="s">
        <v>43</v>
      </c>
      <c r="D148" s="35" t="s">
        <v>15</v>
      </c>
      <c r="E148" s="35" t="s">
        <v>44</v>
      </c>
      <c r="F148" s="35" t="s">
        <v>529</v>
      </c>
      <c r="G148" s="5" t="s">
        <v>468</v>
      </c>
      <c r="H148" t="s">
        <v>40</v>
      </c>
      <c r="I148" t="s">
        <v>530</v>
      </c>
      <c r="L148" t="s">
        <v>23</v>
      </c>
      <c r="M148" t="s">
        <v>15</v>
      </c>
    </row>
    <row r="149" spans="2:13" ht="30">
      <c r="B149" s="12" t="s">
        <v>531</v>
      </c>
      <c r="K149" t="s">
        <v>65</v>
      </c>
    </row>
    <row r="150" spans="2:13" ht="90">
      <c r="B150" t="s">
        <v>532</v>
      </c>
      <c r="C150" s="35" t="s">
        <v>14</v>
      </c>
      <c r="D150" s="35" t="s">
        <v>15</v>
      </c>
      <c r="E150" s="35" t="s">
        <v>16</v>
      </c>
      <c r="F150" s="35" t="s">
        <v>533</v>
      </c>
      <c r="G150" s="5" t="s">
        <v>534</v>
      </c>
      <c r="H150" t="s">
        <v>40</v>
      </c>
      <c r="I150" t="s">
        <v>535</v>
      </c>
      <c r="L150" t="s">
        <v>23</v>
      </c>
      <c r="M150" t="s">
        <v>15</v>
      </c>
    </row>
    <row r="151" spans="2:13">
      <c r="B151" s="35" t="s">
        <v>536</v>
      </c>
      <c r="C151" s="35" t="s">
        <v>53</v>
      </c>
      <c r="D151" s="35" t="s">
        <v>15</v>
      </c>
      <c r="K151" t="s">
        <v>65</v>
      </c>
    </row>
    <row r="152" spans="2:13" ht="30">
      <c r="B152" t="s">
        <v>537</v>
      </c>
      <c r="C152" s="35" t="s">
        <v>304</v>
      </c>
      <c r="D152" s="35" t="s">
        <v>15</v>
      </c>
      <c r="E152" s="35" t="s">
        <v>89</v>
      </c>
      <c r="G152" s="5" t="s">
        <v>538</v>
      </c>
      <c r="H152" t="s">
        <v>131</v>
      </c>
      <c r="I152" s="82" t="s">
        <v>539</v>
      </c>
      <c r="L152" t="s">
        <v>23</v>
      </c>
      <c r="M152" t="s">
        <v>15</v>
      </c>
    </row>
    <row r="153" spans="2:13" ht="30">
      <c r="B153" t="s">
        <v>540</v>
      </c>
      <c r="C153" s="35" t="s">
        <v>59</v>
      </c>
      <c r="D153" s="35" t="s">
        <v>26</v>
      </c>
      <c r="E153" s="35" t="s">
        <v>60</v>
      </c>
      <c r="G153" s="35" t="s">
        <v>538</v>
      </c>
      <c r="H153" t="s">
        <v>131</v>
      </c>
      <c r="I153" s="5" t="s">
        <v>541</v>
      </c>
      <c r="L153" s="35" t="s">
        <v>542</v>
      </c>
      <c r="M153" t="s">
        <v>15</v>
      </c>
    </row>
    <row r="154" spans="2:13">
      <c r="B154" s="67" t="s">
        <v>543</v>
      </c>
      <c r="C154" s="35" t="s">
        <v>53</v>
      </c>
      <c r="D154" s="35" t="s">
        <v>15</v>
      </c>
      <c r="E154" s="35" t="s">
        <v>492</v>
      </c>
      <c r="G154" s="82" t="s">
        <v>544</v>
      </c>
      <c r="H154" t="s">
        <v>40</v>
      </c>
      <c r="I154" s="82" t="s">
        <v>545</v>
      </c>
      <c r="J154" s="24"/>
      <c r="L154" t="s">
        <v>23</v>
      </c>
      <c r="M154" t="s">
        <v>108</v>
      </c>
    </row>
    <row r="155" spans="2:13" ht="60">
      <c r="B155" t="s">
        <v>546</v>
      </c>
      <c r="C155" s="35" t="s">
        <v>14</v>
      </c>
      <c r="D155" s="35" t="s">
        <v>15</v>
      </c>
      <c r="E155" s="35" t="s">
        <v>16</v>
      </c>
      <c r="F155" s="35" t="s">
        <v>547</v>
      </c>
      <c r="G155" s="5" t="s">
        <v>544</v>
      </c>
      <c r="H155" t="s">
        <v>131</v>
      </c>
      <c r="I155" t="s">
        <v>548</v>
      </c>
      <c r="J155" s="24"/>
      <c r="L155" t="s">
        <v>23</v>
      </c>
      <c r="M155" t="s">
        <v>15</v>
      </c>
    </row>
    <row r="156" spans="2:13" ht="30">
      <c r="B156" t="s">
        <v>549</v>
      </c>
      <c r="C156" s="35" t="s">
        <v>14</v>
      </c>
      <c r="D156" s="35" t="s">
        <v>15</v>
      </c>
      <c r="J156" t="s">
        <v>550</v>
      </c>
    </row>
    <row r="157" spans="2:13">
      <c r="B157" s="12" t="s">
        <v>551</v>
      </c>
      <c r="J157" t="s">
        <v>552</v>
      </c>
      <c r="K157" t="s">
        <v>65</v>
      </c>
    </row>
    <row r="158" spans="2:13" ht="30">
      <c r="B158" t="s">
        <v>553</v>
      </c>
      <c r="C158" s="35" t="s">
        <v>554</v>
      </c>
      <c r="D158" s="35" t="s">
        <v>15</v>
      </c>
      <c r="E158" s="35" t="s">
        <v>555</v>
      </c>
      <c r="F158" s="35"/>
      <c r="G158" s="5" t="s">
        <v>556</v>
      </c>
      <c r="H158" t="s">
        <v>40</v>
      </c>
      <c r="I158" s="5" t="s">
        <v>557</v>
      </c>
      <c r="J158" t="s">
        <v>558</v>
      </c>
      <c r="L158" t="s">
        <v>23</v>
      </c>
      <c r="M158" t="s">
        <v>15</v>
      </c>
    </row>
    <row r="159" spans="2:13" ht="75">
      <c r="B159" t="s">
        <v>559</v>
      </c>
      <c r="C159" s="35" t="s">
        <v>14</v>
      </c>
      <c r="D159" s="35" t="s">
        <v>15</v>
      </c>
      <c r="E159" s="35" t="s">
        <v>16</v>
      </c>
      <c r="F159" s="35" t="s">
        <v>560</v>
      </c>
      <c r="G159" t="s">
        <v>561</v>
      </c>
      <c r="H159" t="s">
        <v>40</v>
      </c>
      <c r="I159" t="s">
        <v>562</v>
      </c>
      <c r="L159" t="s">
        <v>23</v>
      </c>
      <c r="M159" t="s">
        <v>15</v>
      </c>
    </row>
    <row r="160" spans="2:13" ht="45">
      <c r="B160" s="31" t="s">
        <v>563</v>
      </c>
      <c r="C160" s="35" t="s">
        <v>564</v>
      </c>
      <c r="D160" s="35" t="s">
        <v>26</v>
      </c>
      <c r="E160" s="35" t="s">
        <v>565</v>
      </c>
      <c r="F160" s="35" t="s">
        <v>565</v>
      </c>
      <c r="G160" s="5" t="s">
        <v>566</v>
      </c>
      <c r="H160" t="s">
        <v>40</v>
      </c>
      <c r="I160" s="5" t="s">
        <v>567</v>
      </c>
      <c r="L160" s="35" t="s">
        <v>23</v>
      </c>
      <c r="M160" t="s">
        <v>108</v>
      </c>
    </row>
    <row r="161" spans="2:13" ht="60">
      <c r="B161" s="31" t="s">
        <v>568</v>
      </c>
      <c r="C161" s="35" t="s">
        <v>114</v>
      </c>
      <c r="D161" s="35" t="s">
        <v>15</v>
      </c>
      <c r="E161" s="35" t="s">
        <v>487</v>
      </c>
      <c r="F161" s="35" t="s">
        <v>569</v>
      </c>
      <c r="G161" s="5" t="s">
        <v>566</v>
      </c>
      <c r="H161" t="s">
        <v>40</v>
      </c>
      <c r="I161" s="5" t="s">
        <v>570</v>
      </c>
      <c r="L161" t="s">
        <v>23</v>
      </c>
      <c r="M161" t="s">
        <v>15</v>
      </c>
    </row>
    <row r="162" spans="2:13">
      <c r="B162" t="s">
        <v>571</v>
      </c>
      <c r="C162" s="35" t="s">
        <v>114</v>
      </c>
      <c r="D162" s="35" t="s">
        <v>15</v>
      </c>
      <c r="K162" t="s">
        <v>65</v>
      </c>
    </row>
    <row r="163" spans="2:13" ht="75">
      <c r="B163" t="s">
        <v>572</v>
      </c>
      <c r="C163" s="35" t="s">
        <v>14</v>
      </c>
      <c r="D163" s="35" t="s">
        <v>15</v>
      </c>
      <c r="E163" s="35" t="s">
        <v>16</v>
      </c>
      <c r="F163" s="35" t="s">
        <v>573</v>
      </c>
      <c r="G163" s="5" t="s">
        <v>574</v>
      </c>
      <c r="H163" t="s">
        <v>108</v>
      </c>
      <c r="I163" s="5" t="s">
        <v>575</v>
      </c>
      <c r="L163" t="s">
        <v>23</v>
      </c>
      <c r="M163" t="s">
        <v>15</v>
      </c>
    </row>
    <row r="164" spans="2:13" ht="30">
      <c r="B164" t="s">
        <v>576</v>
      </c>
      <c r="C164" s="35" t="s">
        <v>304</v>
      </c>
      <c r="D164" s="35" t="s">
        <v>15</v>
      </c>
      <c r="E164" s="35" t="s">
        <v>89</v>
      </c>
      <c r="G164" s="82" t="s">
        <v>574</v>
      </c>
      <c r="H164" t="s">
        <v>131</v>
      </c>
      <c r="I164" s="82" t="s">
        <v>577</v>
      </c>
      <c r="L164" t="s">
        <v>23</v>
      </c>
      <c r="M164" t="s">
        <v>15</v>
      </c>
    </row>
    <row r="165" spans="2:13" ht="45">
      <c r="B165" t="s">
        <v>578</v>
      </c>
      <c r="C165" s="35" t="s">
        <v>114</v>
      </c>
      <c r="D165" s="35" t="s">
        <v>15</v>
      </c>
      <c r="I165" t="s">
        <v>579</v>
      </c>
      <c r="K165" s="35" t="s">
        <v>580</v>
      </c>
    </row>
    <row r="166" spans="2:13" ht="60">
      <c r="B166" s="35" t="s">
        <v>581</v>
      </c>
      <c r="C166" s="35" t="s">
        <v>114</v>
      </c>
      <c r="D166" s="35" t="s">
        <v>15</v>
      </c>
      <c r="E166" s="35" t="s">
        <v>487</v>
      </c>
      <c r="F166" s="35" t="s">
        <v>451</v>
      </c>
      <c r="G166" s="5" t="s">
        <v>582</v>
      </c>
      <c r="H166" t="s">
        <v>40</v>
      </c>
      <c r="I166" s="5" t="s">
        <v>583</v>
      </c>
      <c r="L166" t="s">
        <v>23</v>
      </c>
      <c r="M166" t="s">
        <v>15</v>
      </c>
    </row>
    <row r="167" spans="2:13" ht="30">
      <c r="B167" t="s">
        <v>584</v>
      </c>
      <c r="C167" s="35" t="s">
        <v>585</v>
      </c>
      <c r="D167" s="35" t="s">
        <v>26</v>
      </c>
      <c r="E167" s="35" t="s">
        <v>586</v>
      </c>
      <c r="G167" s="5" t="s">
        <v>582</v>
      </c>
      <c r="H167" t="s">
        <v>131</v>
      </c>
      <c r="I167" t="s">
        <v>587</v>
      </c>
      <c r="L167" t="s">
        <v>23</v>
      </c>
      <c r="M167" t="s">
        <v>15</v>
      </c>
    </row>
    <row r="168" spans="2:13" ht="30">
      <c r="B168" t="s">
        <v>588</v>
      </c>
      <c r="C168" s="35" t="s">
        <v>14</v>
      </c>
      <c r="D168" s="35" t="s">
        <v>15</v>
      </c>
      <c r="E168" s="35" t="s">
        <v>589</v>
      </c>
      <c r="F168" s="35" t="s">
        <v>590</v>
      </c>
      <c r="G168" s="5" t="s">
        <v>582</v>
      </c>
      <c r="H168" t="s">
        <v>40</v>
      </c>
      <c r="I168" t="s">
        <v>591</v>
      </c>
      <c r="L168" t="s">
        <v>23</v>
      </c>
      <c r="M168" t="s">
        <v>15</v>
      </c>
    </row>
    <row r="169" spans="2:13" ht="45">
      <c r="B169" t="s">
        <v>592</v>
      </c>
      <c r="C169" s="35" t="s">
        <v>593</v>
      </c>
      <c r="D169" s="35" t="s">
        <v>26</v>
      </c>
      <c r="E169" s="35" t="s">
        <v>594</v>
      </c>
      <c r="F169" s="35" t="s">
        <v>594</v>
      </c>
      <c r="G169" s="5" t="s">
        <v>417</v>
      </c>
      <c r="H169" t="s">
        <v>131</v>
      </c>
      <c r="I169" s="5" t="s">
        <v>595</v>
      </c>
      <c r="L169" t="s">
        <v>150</v>
      </c>
      <c r="M169" t="s">
        <v>15</v>
      </c>
    </row>
    <row r="170" spans="2:13" ht="75">
      <c r="B170" t="s">
        <v>596</v>
      </c>
      <c r="C170" s="35" t="s">
        <v>597</v>
      </c>
      <c r="D170" s="35" t="s">
        <v>26</v>
      </c>
      <c r="E170" s="35" t="s">
        <v>598</v>
      </c>
      <c r="F170" s="35" t="s">
        <v>599</v>
      </c>
      <c r="G170" s="5" t="s">
        <v>417</v>
      </c>
      <c r="H170" t="s">
        <v>40</v>
      </c>
      <c r="I170" s="5" t="s">
        <v>600</v>
      </c>
      <c r="L170" s="35"/>
      <c r="M170" t="s">
        <v>15</v>
      </c>
    </row>
    <row r="171" spans="2:13" ht="30">
      <c r="B171" t="s">
        <v>601</v>
      </c>
      <c r="C171" s="35" t="s">
        <v>53</v>
      </c>
      <c r="D171" s="35" t="s">
        <v>15</v>
      </c>
      <c r="E171" s="35" t="s">
        <v>492</v>
      </c>
      <c r="F171" s="35" t="s">
        <v>602</v>
      </c>
      <c r="G171" s="82" t="s">
        <v>417</v>
      </c>
      <c r="H171" t="s">
        <v>40</v>
      </c>
      <c r="I171" t="s">
        <v>603</v>
      </c>
      <c r="L171" t="s">
        <v>23</v>
      </c>
      <c r="M171" t="s">
        <v>15</v>
      </c>
    </row>
    <row r="172" spans="2:13" ht="30">
      <c r="B172" t="s">
        <v>604</v>
      </c>
      <c r="C172" s="35" t="s">
        <v>114</v>
      </c>
      <c r="D172" s="35" t="s">
        <v>15</v>
      </c>
      <c r="E172" s="35" t="s">
        <v>487</v>
      </c>
      <c r="F172" s="35"/>
      <c r="G172" s="5" t="s">
        <v>417</v>
      </c>
      <c r="H172" t="s">
        <v>131</v>
      </c>
      <c r="I172" s="5" t="s">
        <v>605</v>
      </c>
      <c r="L172" t="s">
        <v>23</v>
      </c>
      <c r="M172" t="s">
        <v>15</v>
      </c>
    </row>
    <row r="173" spans="2:13">
      <c r="B173" s="12" t="s">
        <v>606</v>
      </c>
      <c r="J173" t="s">
        <v>607</v>
      </c>
    </row>
    <row r="174" spans="2:13" ht="75">
      <c r="B174" t="s">
        <v>608</v>
      </c>
      <c r="C174" s="35" t="s">
        <v>609</v>
      </c>
      <c r="D174" s="35" t="s">
        <v>26</v>
      </c>
      <c r="E174" s="35" t="s">
        <v>610</v>
      </c>
      <c r="G174" s="5" t="s">
        <v>611</v>
      </c>
      <c r="H174" t="s">
        <v>40</v>
      </c>
      <c r="I174" s="5" t="s">
        <v>612</v>
      </c>
      <c r="L174" t="s">
        <v>613</v>
      </c>
      <c r="M174" t="s">
        <v>15</v>
      </c>
    </row>
    <row r="175" spans="2:13" ht="60">
      <c r="B175" s="12" t="s">
        <v>614</v>
      </c>
      <c r="C175" s="35" t="s">
        <v>108</v>
      </c>
      <c r="D175" s="35" t="s">
        <v>26</v>
      </c>
      <c r="E175" s="35" t="s">
        <v>615</v>
      </c>
      <c r="G175" s="5" t="s">
        <v>611</v>
      </c>
      <c r="H175" t="s">
        <v>131</v>
      </c>
      <c r="L175" s="35" t="s">
        <v>232</v>
      </c>
      <c r="M175" t="s">
        <v>15</v>
      </c>
    </row>
    <row r="176" spans="2:13">
      <c r="B176" t="s">
        <v>616</v>
      </c>
      <c r="C176" s="35" t="s">
        <v>43</v>
      </c>
      <c r="D176" s="35" t="s">
        <v>15</v>
      </c>
      <c r="I176" t="s">
        <v>617</v>
      </c>
      <c r="K176" t="s">
        <v>65</v>
      </c>
    </row>
    <row r="177" spans="2:13" ht="75">
      <c r="B177" t="s">
        <v>618</v>
      </c>
      <c r="C177" s="35" t="s">
        <v>14</v>
      </c>
      <c r="D177" s="35" t="s">
        <v>15</v>
      </c>
      <c r="E177" s="35" t="s">
        <v>373</v>
      </c>
      <c r="F177" s="35" t="s">
        <v>374</v>
      </c>
      <c r="G177" s="5" t="s">
        <v>619</v>
      </c>
      <c r="H177" t="s">
        <v>131</v>
      </c>
      <c r="I177" s="5" t="s">
        <v>376</v>
      </c>
      <c r="J177" s="35"/>
      <c r="L177" t="s">
        <v>23</v>
      </c>
      <c r="M177" t="s">
        <v>15</v>
      </c>
    </row>
    <row r="178" spans="2:13" ht="30">
      <c r="B178" t="s">
        <v>620</v>
      </c>
      <c r="C178" s="35" t="s">
        <v>14</v>
      </c>
      <c r="D178" s="35" t="s">
        <v>15</v>
      </c>
      <c r="I178" t="s">
        <v>621</v>
      </c>
      <c r="K178" t="s">
        <v>325</v>
      </c>
    </row>
    <row r="179" spans="2:13" ht="75">
      <c r="B179" t="s">
        <v>622</v>
      </c>
      <c r="C179" s="35" t="s">
        <v>14</v>
      </c>
      <c r="D179" s="35" t="s">
        <v>15</v>
      </c>
      <c r="E179" s="35" t="s">
        <v>16</v>
      </c>
      <c r="F179" s="35" t="s">
        <v>623</v>
      </c>
      <c r="G179" s="5" t="s">
        <v>624</v>
      </c>
      <c r="H179" t="s">
        <v>40</v>
      </c>
      <c r="I179" t="s">
        <v>625</v>
      </c>
      <c r="L179" t="s">
        <v>23</v>
      </c>
      <c r="M179" t="s">
        <v>15</v>
      </c>
    </row>
    <row r="180" spans="2:13" ht="30">
      <c r="B180" s="12" t="s">
        <v>626</v>
      </c>
      <c r="C180" s="35" t="s">
        <v>133</v>
      </c>
      <c r="D180" s="35" t="s">
        <v>15</v>
      </c>
      <c r="E180" s="35" t="s">
        <v>627</v>
      </c>
      <c r="F180" s="35" t="s">
        <v>628</v>
      </c>
      <c r="G180" s="5" t="s">
        <v>624</v>
      </c>
      <c r="H180" t="s">
        <v>40</v>
      </c>
      <c r="I180" s="5" t="s">
        <v>629</v>
      </c>
      <c r="L180" t="s">
        <v>108</v>
      </c>
      <c r="M180" t="s">
        <v>15</v>
      </c>
    </row>
    <row r="181" spans="2:13" ht="30">
      <c r="B181" t="s">
        <v>630</v>
      </c>
      <c r="C181" s="35" t="s">
        <v>32</v>
      </c>
      <c r="D181" s="35" t="s">
        <v>26</v>
      </c>
      <c r="E181" s="35" t="s">
        <v>631</v>
      </c>
      <c r="G181" s="5" t="s">
        <v>632</v>
      </c>
      <c r="H181" t="s">
        <v>40</v>
      </c>
      <c r="I181" s="5" t="s">
        <v>633</v>
      </c>
      <c r="L181" s="35"/>
      <c r="M181" t="s">
        <v>15</v>
      </c>
    </row>
    <row r="182" spans="2:13" ht="75">
      <c r="B182" s="35" t="s">
        <v>634</v>
      </c>
      <c r="C182" s="35" t="s">
        <v>635</v>
      </c>
      <c r="D182" s="35" t="s">
        <v>26</v>
      </c>
      <c r="E182" s="35" t="s">
        <v>636</v>
      </c>
      <c r="G182" s="5" t="s">
        <v>637</v>
      </c>
      <c r="H182" t="s">
        <v>131</v>
      </c>
      <c r="I182" s="5" t="s">
        <v>638</v>
      </c>
      <c r="L182" t="s">
        <v>108</v>
      </c>
      <c r="M182" t="s">
        <v>108</v>
      </c>
    </row>
    <row r="183" spans="2:13" ht="75">
      <c r="B183" t="s">
        <v>639</v>
      </c>
      <c r="C183" s="35" t="s">
        <v>114</v>
      </c>
      <c r="D183" s="35" t="s">
        <v>15</v>
      </c>
      <c r="E183" s="35" t="s">
        <v>487</v>
      </c>
      <c r="F183" s="35" t="s">
        <v>640</v>
      </c>
      <c r="G183" s="5" t="s">
        <v>230</v>
      </c>
      <c r="H183" t="s">
        <v>40</v>
      </c>
      <c r="I183" t="s">
        <v>641</v>
      </c>
      <c r="L183" t="s">
        <v>23</v>
      </c>
      <c r="M183" t="s">
        <v>15</v>
      </c>
    </row>
    <row r="184" spans="2:13">
      <c r="B184" t="s">
        <v>642</v>
      </c>
      <c r="C184" s="35" t="s">
        <v>53</v>
      </c>
      <c r="D184" s="35" t="s">
        <v>15</v>
      </c>
      <c r="E184" s="35" t="s">
        <v>345</v>
      </c>
      <c r="G184" s="82" t="s">
        <v>643</v>
      </c>
      <c r="H184" t="s">
        <v>131</v>
      </c>
      <c r="I184" s="82" t="s">
        <v>644</v>
      </c>
      <c r="L184" t="s">
        <v>23</v>
      </c>
      <c r="M184" t="s">
        <v>15</v>
      </c>
    </row>
    <row r="185" spans="2:13" ht="75">
      <c r="B185" t="s">
        <v>645</v>
      </c>
      <c r="C185" s="35" t="s">
        <v>14</v>
      </c>
      <c r="D185" s="35" t="s">
        <v>15</v>
      </c>
      <c r="E185" s="35" t="s">
        <v>373</v>
      </c>
      <c r="F185" s="35" t="s">
        <v>373</v>
      </c>
      <c r="G185" s="5" t="s">
        <v>643</v>
      </c>
      <c r="H185" t="s">
        <v>424</v>
      </c>
      <c r="I185" t="s">
        <v>101</v>
      </c>
      <c r="L185" t="s">
        <v>23</v>
      </c>
      <c r="M185" t="s">
        <v>15</v>
      </c>
    </row>
    <row r="186" spans="2:13" ht="75">
      <c r="B186" t="s">
        <v>646</v>
      </c>
      <c r="C186" s="35" t="s">
        <v>114</v>
      </c>
      <c r="D186" s="35" t="s">
        <v>15</v>
      </c>
      <c r="E186" s="35" t="s">
        <v>487</v>
      </c>
      <c r="F186" s="35" t="s">
        <v>647</v>
      </c>
      <c r="G186" s="5" t="s">
        <v>643</v>
      </c>
      <c r="H186" t="s">
        <v>131</v>
      </c>
      <c r="I186" t="s">
        <v>648</v>
      </c>
      <c r="L186" t="s">
        <v>23</v>
      </c>
      <c r="M186" t="s">
        <v>15</v>
      </c>
    </row>
    <row r="187" spans="2:13">
      <c r="B187" t="s">
        <v>649</v>
      </c>
      <c r="D187" s="35" t="s">
        <v>26</v>
      </c>
      <c r="H187" t="s">
        <v>131</v>
      </c>
      <c r="I187" t="s">
        <v>650</v>
      </c>
      <c r="J187" t="s">
        <v>34</v>
      </c>
    </row>
    <row r="188" spans="2:13" ht="90">
      <c r="B188" t="s">
        <v>651</v>
      </c>
      <c r="C188" s="35" t="s">
        <v>43</v>
      </c>
      <c r="D188" s="35" t="s">
        <v>15</v>
      </c>
      <c r="E188" s="35" t="s">
        <v>44</v>
      </c>
      <c r="F188" s="35" t="s">
        <v>652</v>
      </c>
      <c r="G188" s="5" t="s">
        <v>446</v>
      </c>
      <c r="H188" t="s">
        <v>424</v>
      </c>
      <c r="I188" t="s">
        <v>653</v>
      </c>
      <c r="L188" t="s">
        <v>23</v>
      </c>
      <c r="M188" t="s">
        <v>15</v>
      </c>
    </row>
    <row r="189" spans="2:13">
      <c r="B189" t="s">
        <v>654</v>
      </c>
      <c r="C189" s="35" t="s">
        <v>439</v>
      </c>
      <c r="H189" t="s">
        <v>131</v>
      </c>
      <c r="I189" s="5" t="s">
        <v>655</v>
      </c>
      <c r="J189" s="35" t="s">
        <v>34</v>
      </c>
    </row>
    <row r="190" spans="2:13" ht="30">
      <c r="B190" s="35" t="s">
        <v>656</v>
      </c>
      <c r="C190" s="35" t="s">
        <v>304</v>
      </c>
      <c r="D190" s="35" t="s">
        <v>15</v>
      </c>
      <c r="E190" s="35" t="s">
        <v>89</v>
      </c>
      <c r="G190" s="82" t="s">
        <v>657</v>
      </c>
      <c r="H190" t="s">
        <v>131</v>
      </c>
      <c r="I190" s="5" t="s">
        <v>658</v>
      </c>
      <c r="L190" t="s">
        <v>23</v>
      </c>
      <c r="M190" t="s">
        <v>15</v>
      </c>
    </row>
    <row r="191" spans="2:13" ht="75">
      <c r="B191" s="35" t="s">
        <v>659</v>
      </c>
      <c r="C191" s="35" t="s">
        <v>14</v>
      </c>
      <c r="D191" s="35" t="s">
        <v>15</v>
      </c>
      <c r="E191" s="35" t="s">
        <v>373</v>
      </c>
      <c r="F191" s="35" t="s">
        <v>560</v>
      </c>
      <c r="G191" s="5" t="s">
        <v>561</v>
      </c>
      <c r="H191" t="s">
        <v>424</v>
      </c>
      <c r="I191" s="5" t="s">
        <v>660</v>
      </c>
      <c r="L191" t="s">
        <v>23</v>
      </c>
      <c r="M191" t="s">
        <v>15</v>
      </c>
    </row>
    <row r="192" spans="2:13" ht="75">
      <c r="B192" s="35" t="s">
        <v>661</v>
      </c>
      <c r="C192" s="35" t="s">
        <v>114</v>
      </c>
      <c r="D192" s="35" t="s">
        <v>15</v>
      </c>
      <c r="E192" s="35" t="s">
        <v>487</v>
      </c>
      <c r="F192" s="35" t="s">
        <v>662</v>
      </c>
      <c r="G192" s="5" t="s">
        <v>56</v>
      </c>
      <c r="H192" t="s">
        <v>131</v>
      </c>
      <c r="I192" t="s">
        <v>663</v>
      </c>
      <c r="L192" t="s">
        <v>23</v>
      </c>
      <c r="M192" t="s">
        <v>15</v>
      </c>
    </row>
    <row r="193" spans="2:13">
      <c r="B193" t="s">
        <v>664</v>
      </c>
      <c r="C193" s="35" t="s">
        <v>114</v>
      </c>
      <c r="D193" s="35" t="s">
        <v>15</v>
      </c>
      <c r="K193" t="s">
        <v>65</v>
      </c>
    </row>
    <row r="194" spans="2:13">
      <c r="B194" s="18" t="s">
        <v>665</v>
      </c>
      <c r="C194" s="35" t="s">
        <v>53</v>
      </c>
      <c r="D194" s="35" t="s">
        <v>15</v>
      </c>
      <c r="E194" s="35" t="s">
        <v>345</v>
      </c>
      <c r="G194" s="82" t="s">
        <v>666</v>
      </c>
      <c r="H194" t="s">
        <v>424</v>
      </c>
      <c r="I194" s="82" t="s">
        <v>667</v>
      </c>
      <c r="L194" t="s">
        <v>23</v>
      </c>
      <c r="M194" t="s">
        <v>15</v>
      </c>
    </row>
    <row r="195" spans="2:13" ht="60">
      <c r="B195" t="s">
        <v>668</v>
      </c>
      <c r="C195" s="35" t="s">
        <v>408</v>
      </c>
      <c r="D195" s="35" t="s">
        <v>15</v>
      </c>
      <c r="E195" s="35" t="s">
        <v>409</v>
      </c>
      <c r="F195" s="35" t="s">
        <v>669</v>
      </c>
      <c r="G195" s="5" t="s">
        <v>670</v>
      </c>
      <c r="H195" t="s">
        <v>424</v>
      </c>
      <c r="I195" s="5" t="s">
        <v>671</v>
      </c>
      <c r="L195" t="s">
        <v>23</v>
      </c>
      <c r="M195" t="s">
        <v>15</v>
      </c>
    </row>
    <row r="196" spans="2:13" ht="75">
      <c r="B196" t="s">
        <v>672</v>
      </c>
      <c r="C196" s="35" t="s">
        <v>14</v>
      </c>
      <c r="D196" s="35" t="s">
        <v>15</v>
      </c>
      <c r="E196" s="35" t="s">
        <v>373</v>
      </c>
      <c r="F196" s="35" t="s">
        <v>673</v>
      </c>
      <c r="G196" s="5" t="s">
        <v>670</v>
      </c>
      <c r="H196" t="s">
        <v>131</v>
      </c>
      <c r="I196" t="s">
        <v>674</v>
      </c>
      <c r="L196" t="s">
        <v>23</v>
      </c>
      <c r="M196" t="s">
        <v>15</v>
      </c>
    </row>
    <row r="197" spans="2:13">
      <c r="B197" t="s">
        <v>675</v>
      </c>
      <c r="C197" s="35" t="s">
        <v>114</v>
      </c>
      <c r="D197" s="35" t="s">
        <v>15</v>
      </c>
      <c r="J197" s="35" t="s">
        <v>676</v>
      </c>
      <c r="K197" t="s">
        <v>65</v>
      </c>
    </row>
    <row r="198" spans="2:13" ht="75">
      <c r="B198" t="s">
        <v>677</v>
      </c>
      <c r="C198" s="35" t="s">
        <v>14</v>
      </c>
      <c r="D198" s="35" t="s">
        <v>15</v>
      </c>
      <c r="E198" s="35" t="s">
        <v>373</v>
      </c>
      <c r="F198" s="35" t="s">
        <v>678</v>
      </c>
      <c r="G198" s="5" t="s">
        <v>679</v>
      </c>
      <c r="H198" t="s">
        <v>424</v>
      </c>
      <c r="I198" t="s">
        <v>680</v>
      </c>
      <c r="L198" t="s">
        <v>23</v>
      </c>
      <c r="M198" t="s">
        <v>15</v>
      </c>
    </row>
    <row r="199" spans="2:13" ht="30">
      <c r="B199" t="s">
        <v>681</v>
      </c>
      <c r="C199" s="35" t="s">
        <v>114</v>
      </c>
      <c r="D199" s="35" t="s">
        <v>15</v>
      </c>
      <c r="E199" s="35" t="s">
        <v>487</v>
      </c>
      <c r="G199" s="5" t="s">
        <v>682</v>
      </c>
      <c r="H199" t="s">
        <v>424</v>
      </c>
      <c r="I199" t="s">
        <v>683</v>
      </c>
      <c r="L199" t="s">
        <v>23</v>
      </c>
      <c r="M199" t="s">
        <v>15</v>
      </c>
    </row>
    <row r="200" spans="2:13">
      <c r="B200" t="s">
        <v>684</v>
      </c>
      <c r="C200" s="35" t="s">
        <v>114</v>
      </c>
      <c r="D200" s="35" t="s">
        <v>15</v>
      </c>
      <c r="K200" t="s">
        <v>65</v>
      </c>
    </row>
    <row r="201" spans="2:13" ht="30">
      <c r="B201" t="s">
        <v>685</v>
      </c>
      <c r="C201" s="35" t="s">
        <v>686</v>
      </c>
      <c r="D201" s="35" t="s">
        <v>26</v>
      </c>
      <c r="E201" s="35" t="s">
        <v>687</v>
      </c>
      <c r="G201" t="s">
        <v>632</v>
      </c>
      <c r="H201" t="s">
        <v>263</v>
      </c>
      <c r="I201" t="s">
        <v>688</v>
      </c>
      <c r="L201" t="s">
        <v>108</v>
      </c>
      <c r="M201" t="s">
        <v>26</v>
      </c>
    </row>
    <row r="202" spans="2:13" ht="88.5" customHeight="1">
      <c r="B202" s="18" t="s">
        <v>689</v>
      </c>
      <c r="C202" s="35" t="s">
        <v>53</v>
      </c>
      <c r="D202" s="35" t="s">
        <v>15</v>
      </c>
      <c r="E202" s="35" t="s">
        <v>345</v>
      </c>
      <c r="F202" s="35" t="s">
        <v>690</v>
      </c>
      <c r="G202" s="82" t="s">
        <v>691</v>
      </c>
      <c r="H202" t="s">
        <v>424</v>
      </c>
      <c r="I202" s="82" t="s">
        <v>692</v>
      </c>
      <c r="L202" t="s">
        <v>23</v>
      </c>
      <c r="M202" t="s">
        <v>15</v>
      </c>
    </row>
    <row r="203" spans="2:13" ht="75">
      <c r="B203" t="s">
        <v>693</v>
      </c>
      <c r="C203" s="35" t="s">
        <v>694</v>
      </c>
      <c r="D203" s="35" t="s">
        <v>26</v>
      </c>
      <c r="E203" s="35" t="s">
        <v>695</v>
      </c>
      <c r="F203" s="35" t="s">
        <v>695</v>
      </c>
      <c r="G203" s="5" t="s">
        <v>696</v>
      </c>
      <c r="H203" t="s">
        <v>424</v>
      </c>
      <c r="I203" s="5" t="s">
        <v>697</v>
      </c>
      <c r="L203" t="s">
        <v>23</v>
      </c>
      <c r="M203" t="s">
        <v>15</v>
      </c>
    </row>
    <row r="204" spans="2:13" ht="60">
      <c r="B204" s="12" t="s">
        <v>698</v>
      </c>
      <c r="C204" s="35" t="s">
        <v>699</v>
      </c>
      <c r="D204" s="35" t="s">
        <v>26</v>
      </c>
      <c r="E204" s="35" t="s">
        <v>229</v>
      </c>
      <c r="F204" s="35" t="s">
        <v>700</v>
      </c>
      <c r="G204" s="5" t="s">
        <v>701</v>
      </c>
      <c r="H204" t="s">
        <v>424</v>
      </c>
      <c r="I204" s="5" t="s">
        <v>702</v>
      </c>
      <c r="L204" t="s">
        <v>23</v>
      </c>
      <c r="M204" t="s">
        <v>15</v>
      </c>
    </row>
    <row r="205" spans="2:13" ht="30">
      <c r="B205" t="s">
        <v>703</v>
      </c>
      <c r="C205" s="35" t="s">
        <v>114</v>
      </c>
      <c r="D205" s="35" t="s">
        <v>15</v>
      </c>
      <c r="E205" s="35"/>
      <c r="J205" s="35" t="s">
        <v>704</v>
      </c>
      <c r="K205" t="s">
        <v>65</v>
      </c>
    </row>
    <row r="206" spans="2:13" ht="30">
      <c r="B206" s="12" t="s">
        <v>705</v>
      </c>
      <c r="J206" s="35" t="s">
        <v>706</v>
      </c>
      <c r="K206" t="s">
        <v>65</v>
      </c>
    </row>
    <row r="207" spans="2:13" ht="90">
      <c r="B207" t="s">
        <v>707</v>
      </c>
      <c r="C207" s="35" t="s">
        <v>43</v>
      </c>
      <c r="D207" s="35" t="s">
        <v>15</v>
      </c>
      <c r="E207" s="35" t="s">
        <v>44</v>
      </c>
      <c r="F207" s="39" t="s">
        <v>708</v>
      </c>
      <c r="G207" s="5" t="s">
        <v>709</v>
      </c>
      <c r="H207" t="s">
        <v>424</v>
      </c>
      <c r="I207" s="5" t="s">
        <v>710</v>
      </c>
      <c r="L207" t="s">
        <v>23</v>
      </c>
      <c r="M207" t="s">
        <v>15</v>
      </c>
    </row>
    <row r="208" spans="2:13" ht="75">
      <c r="B208" t="s">
        <v>711</v>
      </c>
      <c r="C208" s="35" t="s">
        <v>408</v>
      </c>
      <c r="D208" s="35" t="s">
        <v>15</v>
      </c>
      <c r="E208" s="35" t="s">
        <v>409</v>
      </c>
      <c r="F208" s="35" t="s">
        <v>712</v>
      </c>
      <c r="G208" s="5" t="s">
        <v>713</v>
      </c>
      <c r="H208" t="s">
        <v>424</v>
      </c>
      <c r="I208" t="s">
        <v>714</v>
      </c>
      <c r="L208" t="s">
        <v>23</v>
      </c>
      <c r="M208" t="s">
        <v>15</v>
      </c>
    </row>
    <row r="209" spans="2:13" ht="45">
      <c r="B209" t="s">
        <v>715</v>
      </c>
      <c r="C209" s="35" t="s">
        <v>53</v>
      </c>
      <c r="D209" s="35" t="s">
        <v>15</v>
      </c>
      <c r="E209" s="35" t="s">
        <v>345</v>
      </c>
      <c r="G209" s="33" t="s">
        <v>716</v>
      </c>
      <c r="H209" t="s">
        <v>131</v>
      </c>
      <c r="I209" s="5" t="s">
        <v>717</v>
      </c>
      <c r="L209" t="s">
        <v>23</v>
      </c>
      <c r="M209" t="s">
        <v>15</v>
      </c>
    </row>
    <row r="210" spans="2:13" ht="75">
      <c r="B210" t="s">
        <v>718</v>
      </c>
      <c r="C210" s="35" t="s">
        <v>14</v>
      </c>
      <c r="D210" s="35" t="s">
        <v>15</v>
      </c>
      <c r="E210" s="35" t="s">
        <v>373</v>
      </c>
      <c r="F210" s="35" t="s">
        <v>719</v>
      </c>
      <c r="G210" s="5" t="s">
        <v>720</v>
      </c>
      <c r="H210" t="s">
        <v>131</v>
      </c>
      <c r="I210" t="s">
        <v>721</v>
      </c>
      <c r="L210" t="s">
        <v>23</v>
      </c>
      <c r="M210" t="s">
        <v>15</v>
      </c>
    </row>
    <row r="211" spans="2:13" ht="30">
      <c r="B211" t="s">
        <v>722</v>
      </c>
      <c r="C211" s="35" t="s">
        <v>723</v>
      </c>
      <c r="E211" s="35" t="s">
        <v>724</v>
      </c>
      <c r="G211" s="5" t="s">
        <v>725</v>
      </c>
      <c r="H211" t="s">
        <v>131</v>
      </c>
      <c r="I211" s="5" t="s">
        <v>726</v>
      </c>
      <c r="L211" t="s">
        <v>23</v>
      </c>
      <c r="M211" t="s">
        <v>15</v>
      </c>
    </row>
    <row r="212" spans="2:13">
      <c r="B212" s="31" t="s">
        <v>727</v>
      </c>
      <c r="I212" s="5" t="s">
        <v>728</v>
      </c>
      <c r="J212" s="35" t="s">
        <v>729</v>
      </c>
      <c r="K212" t="s">
        <v>65</v>
      </c>
    </row>
    <row r="213" spans="2:13" ht="30">
      <c r="B213" t="s">
        <v>730</v>
      </c>
      <c r="C213" s="35" t="s">
        <v>731</v>
      </c>
      <c r="D213" s="35" t="s">
        <v>26</v>
      </c>
      <c r="E213" s="35" t="s">
        <v>732</v>
      </c>
      <c r="G213" s="5" t="s">
        <v>725</v>
      </c>
      <c r="H213" t="s">
        <v>424</v>
      </c>
      <c r="I213" t="s">
        <v>733</v>
      </c>
      <c r="L213" t="s">
        <v>23</v>
      </c>
      <c r="M213" t="s">
        <v>15</v>
      </c>
    </row>
    <row r="214" spans="2:13" ht="30">
      <c r="B214" t="s">
        <v>734</v>
      </c>
      <c r="C214" s="35" t="s">
        <v>43</v>
      </c>
      <c r="D214" s="35" t="s">
        <v>15</v>
      </c>
      <c r="I214" s="35" t="s">
        <v>735</v>
      </c>
      <c r="J214" s="35" t="s">
        <v>736</v>
      </c>
      <c r="K214" t="s">
        <v>65</v>
      </c>
    </row>
    <row r="215" spans="2:13" ht="75">
      <c r="B215" t="s">
        <v>737</v>
      </c>
      <c r="C215" s="35" t="s">
        <v>156</v>
      </c>
      <c r="D215" s="35" t="s">
        <v>26</v>
      </c>
      <c r="E215" s="35" t="s">
        <v>738</v>
      </c>
      <c r="F215" s="35" t="s">
        <v>739</v>
      </c>
      <c r="G215" s="5" t="s">
        <v>143</v>
      </c>
      <c r="H215" t="s">
        <v>424</v>
      </c>
      <c r="I215" s="5" t="s">
        <v>740</v>
      </c>
      <c r="L215" t="s">
        <v>23</v>
      </c>
      <c r="M215" t="s">
        <v>15</v>
      </c>
    </row>
    <row r="216" spans="2:13">
      <c r="B216" t="s">
        <v>741</v>
      </c>
      <c r="I216" s="5" t="s">
        <v>742</v>
      </c>
      <c r="K216" t="s">
        <v>65</v>
      </c>
    </row>
    <row r="217" spans="2:13" ht="45">
      <c r="B217" t="s">
        <v>743</v>
      </c>
      <c r="C217" s="35" t="s">
        <v>114</v>
      </c>
      <c r="D217" s="35" t="s">
        <v>15</v>
      </c>
      <c r="E217" s="35" t="s">
        <v>487</v>
      </c>
      <c r="F217" s="35" t="s">
        <v>744</v>
      </c>
      <c r="G217" t="s">
        <v>745</v>
      </c>
      <c r="H217" t="s">
        <v>424</v>
      </c>
      <c r="I217" t="s">
        <v>746</v>
      </c>
      <c r="L217" t="s">
        <v>23</v>
      </c>
      <c r="M217" t="s">
        <v>108</v>
      </c>
    </row>
    <row r="218" spans="2:13" ht="30">
      <c r="B218" s="18" t="s">
        <v>747</v>
      </c>
      <c r="C218" s="35" t="s">
        <v>53</v>
      </c>
      <c r="D218" s="35" t="s">
        <v>15</v>
      </c>
      <c r="E218" s="35" t="s">
        <v>293</v>
      </c>
      <c r="F218" s="35" t="s">
        <v>748</v>
      </c>
      <c r="G218" t="s">
        <v>749</v>
      </c>
      <c r="H218" t="s">
        <v>424</v>
      </c>
      <c r="I218" s="82" t="s">
        <v>750</v>
      </c>
      <c r="L218" t="s">
        <v>23</v>
      </c>
      <c r="M218" t="s">
        <v>15</v>
      </c>
    </row>
    <row r="219" spans="2:13" ht="45">
      <c r="B219" t="s">
        <v>751</v>
      </c>
      <c r="C219" s="35" t="s">
        <v>752</v>
      </c>
      <c r="D219" s="35" t="s">
        <v>26</v>
      </c>
      <c r="E219" s="35" t="s">
        <v>753</v>
      </c>
      <c r="F219" s="35" t="s">
        <v>754</v>
      </c>
      <c r="H219" t="s">
        <v>131</v>
      </c>
      <c r="I219" t="s">
        <v>755</v>
      </c>
      <c r="J219" t="s">
        <v>756</v>
      </c>
      <c r="K219" t="s">
        <v>65</v>
      </c>
      <c r="L219" t="s">
        <v>23</v>
      </c>
      <c r="M219" t="s">
        <v>108</v>
      </c>
    </row>
    <row r="220" spans="2:13" ht="30">
      <c r="B220" t="s">
        <v>757</v>
      </c>
      <c r="C220" s="35" t="s">
        <v>758</v>
      </c>
      <c r="D220" s="35" t="s">
        <v>26</v>
      </c>
      <c r="E220" t="s">
        <v>759</v>
      </c>
      <c r="G220" s="11" t="s">
        <v>749</v>
      </c>
      <c r="H220" s="10" t="s">
        <v>131</v>
      </c>
      <c r="I220" s="5" t="s">
        <v>760</v>
      </c>
      <c r="K220" t="s">
        <v>22</v>
      </c>
      <c r="L220" t="s">
        <v>150</v>
      </c>
      <c r="M220" t="s">
        <v>26</v>
      </c>
    </row>
    <row r="221" spans="2:13" ht="45">
      <c r="B221" s="35" t="s">
        <v>761</v>
      </c>
      <c r="C221" s="35" t="s">
        <v>762</v>
      </c>
      <c r="D221" s="35" t="s">
        <v>26</v>
      </c>
      <c r="E221" s="35" t="s">
        <v>763</v>
      </c>
      <c r="G221" t="s">
        <v>749</v>
      </c>
      <c r="H221" t="s">
        <v>263</v>
      </c>
      <c r="I221" s="5" t="s">
        <v>764</v>
      </c>
      <c r="L221" t="s">
        <v>150</v>
      </c>
      <c r="M221" t="s">
        <v>108</v>
      </c>
    </row>
    <row r="222" spans="2:13">
      <c r="B222" t="s">
        <v>765</v>
      </c>
      <c r="C222" s="35" t="s">
        <v>114</v>
      </c>
      <c r="D222" s="35" t="s">
        <v>15</v>
      </c>
      <c r="K222" t="s">
        <v>65</v>
      </c>
    </row>
    <row r="223" spans="2:13">
      <c r="B223" t="s">
        <v>766</v>
      </c>
      <c r="C223" s="35" t="s">
        <v>114</v>
      </c>
      <c r="D223" s="35" t="s">
        <v>15</v>
      </c>
      <c r="J223" s="104" t="s">
        <v>767</v>
      </c>
    </row>
    <row r="224" spans="2:13" ht="30">
      <c r="B224" t="s">
        <v>768</v>
      </c>
      <c r="C224" s="35" t="s">
        <v>14</v>
      </c>
      <c r="D224" s="35" t="s">
        <v>15</v>
      </c>
      <c r="I224" t="s">
        <v>769</v>
      </c>
      <c r="K224" t="s">
        <v>65</v>
      </c>
    </row>
    <row r="225" spans="2:13" ht="75">
      <c r="B225" t="s">
        <v>770</v>
      </c>
      <c r="C225" s="35" t="s">
        <v>114</v>
      </c>
      <c r="D225" s="35" t="s">
        <v>15</v>
      </c>
      <c r="E225" s="35" t="s">
        <v>487</v>
      </c>
      <c r="F225" s="35" t="s">
        <v>219</v>
      </c>
      <c r="G225" s="5" t="s">
        <v>127</v>
      </c>
      <c r="H225" t="s">
        <v>40</v>
      </c>
      <c r="I225" t="s">
        <v>771</v>
      </c>
      <c r="L225" t="s">
        <v>23</v>
      </c>
      <c r="M225" t="s">
        <v>15</v>
      </c>
    </row>
    <row r="226" spans="2:13" ht="30">
      <c r="B226" s="35" t="s">
        <v>772</v>
      </c>
      <c r="C226" s="35" t="s">
        <v>43</v>
      </c>
      <c r="D226" s="35" t="s">
        <v>15</v>
      </c>
      <c r="F226" s="35"/>
      <c r="I226" t="s">
        <v>773</v>
      </c>
      <c r="K226" t="s">
        <v>65</v>
      </c>
    </row>
    <row r="227" spans="2:13" ht="30">
      <c r="B227" s="35" t="s">
        <v>774</v>
      </c>
      <c r="C227" s="35" t="s">
        <v>108</v>
      </c>
      <c r="E227" t="s">
        <v>108</v>
      </c>
      <c r="F227" t="s">
        <v>108</v>
      </c>
      <c r="G227" s="5" t="s">
        <v>212</v>
      </c>
      <c r="H227" t="s">
        <v>131</v>
      </c>
      <c r="I227" s="5" t="s">
        <v>775</v>
      </c>
      <c r="J227" t="s">
        <v>34</v>
      </c>
      <c r="L227" t="s">
        <v>108</v>
      </c>
      <c r="M227" t="s">
        <v>108</v>
      </c>
    </row>
    <row r="228" spans="2:13" ht="30">
      <c r="B228" t="s">
        <v>776</v>
      </c>
      <c r="C228" s="35" t="s">
        <v>777</v>
      </c>
      <c r="D228" s="35" t="s">
        <v>15</v>
      </c>
      <c r="E228" s="35" t="s">
        <v>778</v>
      </c>
      <c r="G228" s="25" t="s">
        <v>779</v>
      </c>
      <c r="H228" t="s">
        <v>131</v>
      </c>
      <c r="I228" s="5" t="s">
        <v>780</v>
      </c>
      <c r="J228" t="s">
        <v>781</v>
      </c>
      <c r="L228" t="s">
        <v>150</v>
      </c>
      <c r="M228" t="s">
        <v>15</v>
      </c>
    </row>
    <row r="229" spans="2:13" ht="90">
      <c r="B229" t="s">
        <v>782</v>
      </c>
      <c r="C229" s="35" t="s">
        <v>14</v>
      </c>
      <c r="D229" s="35" t="s">
        <v>15</v>
      </c>
      <c r="E229" s="35" t="s">
        <v>373</v>
      </c>
      <c r="F229" s="35" t="s">
        <v>783</v>
      </c>
      <c r="G229" t="s">
        <v>784</v>
      </c>
      <c r="H229" t="s">
        <v>40</v>
      </c>
      <c r="I229" s="5" t="s">
        <v>785</v>
      </c>
      <c r="L229" t="s">
        <v>23</v>
      </c>
      <c r="M229" t="s">
        <v>15</v>
      </c>
    </row>
    <row r="230" spans="2:13">
      <c r="B230" s="35" t="s">
        <v>786</v>
      </c>
      <c r="C230" s="35" t="s">
        <v>53</v>
      </c>
      <c r="D230" s="35" t="s">
        <v>15</v>
      </c>
      <c r="E230" s="35" t="s">
        <v>293</v>
      </c>
      <c r="G230" s="82" t="s">
        <v>787</v>
      </c>
      <c r="H230" t="s">
        <v>40</v>
      </c>
      <c r="I230" s="82" t="s">
        <v>788</v>
      </c>
      <c r="L230" t="s">
        <v>23</v>
      </c>
      <c r="M230" t="s">
        <v>15</v>
      </c>
    </row>
    <row r="231" spans="2:13" ht="30">
      <c r="B231" t="s">
        <v>789</v>
      </c>
      <c r="C231" s="35" t="s">
        <v>752</v>
      </c>
      <c r="D231" s="35" t="s">
        <v>26</v>
      </c>
      <c r="E231" s="35" t="s">
        <v>753</v>
      </c>
      <c r="F231" s="35"/>
      <c r="G231" s="5" t="s">
        <v>709</v>
      </c>
      <c r="H231" t="s">
        <v>40</v>
      </c>
      <c r="I231" t="s">
        <v>790</v>
      </c>
      <c r="L231" t="s">
        <v>23</v>
      </c>
      <c r="M231" t="s">
        <v>15</v>
      </c>
    </row>
    <row r="232" spans="2:13">
      <c r="B232" t="s">
        <v>791</v>
      </c>
      <c r="K232" t="s">
        <v>65</v>
      </c>
    </row>
    <row r="233" spans="2:13">
      <c r="B233" t="s">
        <v>792</v>
      </c>
      <c r="K233" t="s">
        <v>65</v>
      </c>
    </row>
    <row r="234" spans="2:13">
      <c r="B234" t="s">
        <v>793</v>
      </c>
      <c r="K234" t="s">
        <v>65</v>
      </c>
    </row>
    <row r="235" spans="2:13">
      <c r="B235" t="s">
        <v>794</v>
      </c>
      <c r="K235" t="s">
        <v>65</v>
      </c>
    </row>
    <row r="236" spans="2:13">
      <c r="B236" t="s">
        <v>795</v>
      </c>
      <c r="K236" t="s">
        <v>65</v>
      </c>
    </row>
    <row r="237" spans="2:13">
      <c r="B237" t="s">
        <v>796</v>
      </c>
      <c r="C237" s="35" t="s">
        <v>797</v>
      </c>
      <c r="D237" s="35" t="s">
        <v>26</v>
      </c>
      <c r="I237" s="5" t="s">
        <v>798</v>
      </c>
      <c r="K237" t="s">
        <v>65</v>
      </c>
    </row>
    <row r="238" spans="2:13">
      <c r="B238" t="s">
        <v>799</v>
      </c>
      <c r="K238" t="s">
        <v>65</v>
      </c>
    </row>
    <row r="239" spans="2:13">
      <c r="B239" t="s">
        <v>800</v>
      </c>
      <c r="K239" t="s">
        <v>65</v>
      </c>
    </row>
    <row r="240" spans="2:13" ht="76.5">
      <c r="B240" t="s">
        <v>801</v>
      </c>
      <c r="C240" s="35" t="s">
        <v>14</v>
      </c>
      <c r="D240" s="35" t="s">
        <v>15</v>
      </c>
      <c r="E240" s="35" t="s">
        <v>373</v>
      </c>
      <c r="F240" s="35" t="s">
        <v>560</v>
      </c>
      <c r="G240" s="146" t="s">
        <v>802</v>
      </c>
      <c r="H240" t="s">
        <v>40</v>
      </c>
      <c r="I240" t="s">
        <v>803</v>
      </c>
      <c r="L240" t="s">
        <v>23</v>
      </c>
      <c r="M240" t="s">
        <v>15</v>
      </c>
    </row>
    <row r="241" spans="2:13">
      <c r="B241" t="s">
        <v>804</v>
      </c>
      <c r="C241" s="35" t="s">
        <v>805</v>
      </c>
      <c r="D241" s="35" t="s">
        <v>26</v>
      </c>
      <c r="E241" s="35" t="s">
        <v>27</v>
      </c>
      <c r="H241" t="s">
        <v>131</v>
      </c>
      <c r="I241" s="5" t="s">
        <v>806</v>
      </c>
      <c r="J241" t="s">
        <v>807</v>
      </c>
      <c r="L241" t="s">
        <v>23</v>
      </c>
      <c r="M241" t="s">
        <v>15</v>
      </c>
    </row>
    <row r="242" spans="2:13" ht="30">
      <c r="B242" t="s">
        <v>808</v>
      </c>
      <c r="C242" s="35" t="s">
        <v>809</v>
      </c>
      <c r="E242" s="35" t="s">
        <v>810</v>
      </c>
      <c r="F242" s="35" t="s">
        <v>811</v>
      </c>
      <c r="G242" s="5" t="s">
        <v>386</v>
      </c>
      <c r="H242" t="s">
        <v>40</v>
      </c>
      <c r="I242" t="s">
        <v>812</v>
      </c>
      <c r="L242" t="s">
        <v>108</v>
      </c>
      <c r="M242" t="s">
        <v>108</v>
      </c>
    </row>
    <row r="243" spans="2:13" ht="30">
      <c r="B243" t="s">
        <v>813</v>
      </c>
      <c r="C243" s="35" t="s">
        <v>522</v>
      </c>
      <c r="D243" s="35" t="s">
        <v>26</v>
      </c>
      <c r="E243" s="35" t="s">
        <v>523</v>
      </c>
      <c r="G243" s="5" t="s">
        <v>524</v>
      </c>
      <c r="H243" t="s">
        <v>40</v>
      </c>
      <c r="I243" s="5" t="s">
        <v>814</v>
      </c>
      <c r="L243" t="s">
        <v>108</v>
      </c>
      <c r="M243" t="s">
        <v>15</v>
      </c>
    </row>
    <row r="244" spans="2:13" ht="30">
      <c r="B244" t="s">
        <v>815</v>
      </c>
      <c r="C244" s="35" t="s">
        <v>304</v>
      </c>
      <c r="D244" s="35" t="s">
        <v>15</v>
      </c>
      <c r="E244" s="35" t="s">
        <v>89</v>
      </c>
      <c r="G244" t="s">
        <v>816</v>
      </c>
      <c r="H244" s="35" t="s">
        <v>131</v>
      </c>
      <c r="I244" s="82" t="s">
        <v>817</v>
      </c>
      <c r="J244" s="33"/>
      <c r="L244" t="s">
        <v>23</v>
      </c>
      <c r="M244" t="s">
        <v>15</v>
      </c>
    </row>
    <row r="245" spans="2:13">
      <c r="B245" s="18" t="s">
        <v>818</v>
      </c>
      <c r="C245" s="35" t="s">
        <v>53</v>
      </c>
      <c r="D245" s="35" t="s">
        <v>15</v>
      </c>
      <c r="E245" s="35" t="s">
        <v>293</v>
      </c>
      <c r="G245" t="s">
        <v>816</v>
      </c>
      <c r="H245" t="s">
        <v>40</v>
      </c>
      <c r="I245" s="82" t="s">
        <v>788</v>
      </c>
      <c r="L245" t="s">
        <v>23</v>
      </c>
      <c r="M245" t="s">
        <v>15</v>
      </c>
    </row>
    <row r="246" spans="2:13" ht="75">
      <c r="B246" t="s">
        <v>819</v>
      </c>
      <c r="C246" s="35" t="s">
        <v>14</v>
      </c>
      <c r="D246" s="35" t="s">
        <v>15</v>
      </c>
      <c r="E246" s="35" t="s">
        <v>373</v>
      </c>
      <c r="F246" s="35" t="s">
        <v>820</v>
      </c>
      <c r="G246" s="5" t="s">
        <v>544</v>
      </c>
      <c r="H246" t="s">
        <v>40</v>
      </c>
      <c r="I246" t="s">
        <v>821</v>
      </c>
      <c r="L246" t="s">
        <v>23</v>
      </c>
      <c r="M246" t="s">
        <v>15</v>
      </c>
    </row>
    <row r="247" spans="2:13" ht="90">
      <c r="B247" t="s">
        <v>822</v>
      </c>
      <c r="C247" s="35" t="s">
        <v>43</v>
      </c>
      <c r="D247" s="35" t="s">
        <v>15</v>
      </c>
      <c r="E247" s="35" t="s">
        <v>44</v>
      </c>
      <c r="F247" s="35" t="s">
        <v>823</v>
      </c>
      <c r="G247" s="5" t="s">
        <v>46</v>
      </c>
      <c r="H247" t="s">
        <v>40</v>
      </c>
      <c r="I247" t="s">
        <v>824</v>
      </c>
      <c r="L247" t="s">
        <v>23</v>
      </c>
      <c r="M247" t="s">
        <v>15</v>
      </c>
    </row>
    <row r="248" spans="2:13" ht="30">
      <c r="B248" s="12" t="s">
        <v>825</v>
      </c>
      <c r="J248" s="36" t="s">
        <v>826</v>
      </c>
    </row>
    <row r="249" spans="2:13">
      <c r="B249" s="12" t="s">
        <v>827</v>
      </c>
      <c r="J249" t="s">
        <v>65</v>
      </c>
    </row>
    <row r="250" spans="2:13" ht="45">
      <c r="B250" t="s">
        <v>828</v>
      </c>
      <c r="C250" s="35" t="s">
        <v>53</v>
      </c>
      <c r="D250" s="35" t="s">
        <v>15</v>
      </c>
      <c r="E250" s="35" t="s">
        <v>293</v>
      </c>
      <c r="F250" s="35" t="s">
        <v>829</v>
      </c>
      <c r="G250" s="33" t="s">
        <v>830</v>
      </c>
      <c r="H250" t="s">
        <v>131</v>
      </c>
      <c r="I250" t="s">
        <v>831</v>
      </c>
      <c r="J250" s="35"/>
      <c r="L250" t="s">
        <v>23</v>
      </c>
      <c r="M250" t="s">
        <v>15</v>
      </c>
    </row>
    <row r="251" spans="2:13" ht="75">
      <c r="B251" s="35" t="s">
        <v>832</v>
      </c>
      <c r="C251" s="35" t="s">
        <v>14</v>
      </c>
      <c r="D251" s="35" t="s">
        <v>15</v>
      </c>
      <c r="E251" s="35" t="s">
        <v>373</v>
      </c>
      <c r="F251" s="35" t="s">
        <v>833</v>
      </c>
      <c r="G251" t="s">
        <v>834</v>
      </c>
      <c r="H251" t="s">
        <v>40</v>
      </c>
      <c r="I251" t="s">
        <v>835</v>
      </c>
      <c r="L251" t="s">
        <v>23</v>
      </c>
      <c r="M251" t="s">
        <v>15</v>
      </c>
    </row>
    <row r="252" spans="2:13" ht="45">
      <c r="B252" s="18" t="s">
        <v>836</v>
      </c>
      <c r="C252" s="35" t="s">
        <v>53</v>
      </c>
      <c r="D252" s="35" t="s">
        <v>15</v>
      </c>
      <c r="E252" s="35" t="s">
        <v>293</v>
      </c>
      <c r="F252" s="35" t="s">
        <v>829</v>
      </c>
      <c r="G252" t="s">
        <v>834</v>
      </c>
      <c r="H252" t="s">
        <v>40</v>
      </c>
      <c r="I252" t="s">
        <v>831</v>
      </c>
      <c r="L252" t="s">
        <v>23</v>
      </c>
      <c r="M252" t="s">
        <v>15</v>
      </c>
    </row>
    <row r="253" spans="2:13" ht="30">
      <c r="B253" s="12" t="s">
        <v>837</v>
      </c>
      <c r="J253" s="35" t="s">
        <v>838</v>
      </c>
      <c r="K253" t="s">
        <v>316</v>
      </c>
    </row>
    <row r="254" spans="2:13" ht="75">
      <c r="B254" t="s">
        <v>839</v>
      </c>
      <c r="C254" s="35" t="s">
        <v>43</v>
      </c>
      <c r="D254" s="35" t="s">
        <v>15</v>
      </c>
      <c r="E254" s="35" t="s">
        <v>44</v>
      </c>
      <c r="F254" s="35" t="s">
        <v>840</v>
      </c>
      <c r="G254" s="5" t="s">
        <v>294</v>
      </c>
      <c r="H254" t="s">
        <v>40</v>
      </c>
      <c r="I254" s="33" t="s">
        <v>841</v>
      </c>
      <c r="L254" t="s">
        <v>23</v>
      </c>
      <c r="M254" t="s">
        <v>15</v>
      </c>
    </row>
    <row r="255" spans="2:13" ht="60">
      <c r="B255" t="s">
        <v>842</v>
      </c>
      <c r="C255" s="35" t="s">
        <v>114</v>
      </c>
      <c r="D255" s="35" t="s">
        <v>15</v>
      </c>
      <c r="E255" s="35" t="s">
        <v>487</v>
      </c>
      <c r="F255" s="35" t="s">
        <v>451</v>
      </c>
      <c r="G255" t="s">
        <v>843</v>
      </c>
      <c r="H255" t="s">
        <v>40</v>
      </c>
      <c r="I255" s="5" t="s">
        <v>844</v>
      </c>
      <c r="L255" t="s">
        <v>23</v>
      </c>
      <c r="M255" t="s">
        <v>15</v>
      </c>
    </row>
    <row r="256" spans="2:13">
      <c r="B256" t="s">
        <v>845</v>
      </c>
      <c r="I256" s="5" t="s">
        <v>846</v>
      </c>
      <c r="K256" t="s">
        <v>65</v>
      </c>
    </row>
    <row r="257" spans="2:13">
      <c r="B257" s="31" t="s">
        <v>847</v>
      </c>
      <c r="G257" s="5" t="s">
        <v>848</v>
      </c>
      <c r="H257" t="s">
        <v>40</v>
      </c>
      <c r="I257" t="s">
        <v>849</v>
      </c>
      <c r="J257" t="s">
        <v>34</v>
      </c>
    </row>
    <row r="258" spans="2:13" ht="30">
      <c r="B258" t="s">
        <v>850</v>
      </c>
      <c r="C258" s="35" t="s">
        <v>59</v>
      </c>
      <c r="D258" s="35" t="s">
        <v>26</v>
      </c>
      <c r="E258" s="35" t="s">
        <v>60</v>
      </c>
      <c r="G258" s="5" t="s">
        <v>538</v>
      </c>
      <c r="H258" t="s">
        <v>131</v>
      </c>
      <c r="I258" s="5" t="s">
        <v>851</v>
      </c>
      <c r="L258" s="35" t="s">
        <v>852</v>
      </c>
      <c r="M258" t="s">
        <v>15</v>
      </c>
    </row>
    <row r="259" spans="2:13" ht="30">
      <c r="B259" s="35" t="s">
        <v>853</v>
      </c>
      <c r="C259" s="35" t="s">
        <v>14</v>
      </c>
      <c r="D259" s="35" t="s">
        <v>15</v>
      </c>
      <c r="I259" t="s">
        <v>854</v>
      </c>
      <c r="K259" t="s">
        <v>65</v>
      </c>
    </row>
    <row r="260" spans="2:13" ht="68.25" customHeight="1">
      <c r="B260" t="s">
        <v>855</v>
      </c>
      <c r="C260" t="s">
        <v>114</v>
      </c>
      <c r="D260" s="35" t="s">
        <v>15</v>
      </c>
      <c r="E260" s="35" t="s">
        <v>487</v>
      </c>
      <c r="F260" s="35" t="s">
        <v>431</v>
      </c>
      <c r="G260" t="s">
        <v>856</v>
      </c>
      <c r="H260" t="s">
        <v>40</v>
      </c>
      <c r="I260" s="57" t="s">
        <v>857</v>
      </c>
      <c r="L260" t="s">
        <v>23</v>
      </c>
      <c r="M260" t="s">
        <v>15</v>
      </c>
    </row>
    <row r="261" spans="2:13" ht="51" customHeight="1">
      <c r="B261" t="s">
        <v>858</v>
      </c>
      <c r="C261" s="35" t="s">
        <v>522</v>
      </c>
      <c r="D261" s="35" t="s">
        <v>26</v>
      </c>
      <c r="E261" s="35" t="s">
        <v>523</v>
      </c>
      <c r="G261" s="57"/>
      <c r="H261" t="s">
        <v>263</v>
      </c>
      <c r="I261" s="33" t="s">
        <v>859</v>
      </c>
      <c r="L261" t="s">
        <v>108</v>
      </c>
      <c r="M261" t="s">
        <v>15</v>
      </c>
    </row>
    <row r="262" spans="2:13" ht="14.45" customHeight="1">
      <c r="B262" s="12" t="s">
        <v>860</v>
      </c>
      <c r="C262"/>
      <c r="J262" s="35"/>
      <c r="K262" t="s">
        <v>65</v>
      </c>
    </row>
    <row r="263" spans="2:13" ht="48.75" customHeight="1">
      <c r="B263" s="18" t="s">
        <v>861</v>
      </c>
      <c r="C263" t="s">
        <v>53</v>
      </c>
      <c r="D263" s="35" t="s">
        <v>15</v>
      </c>
      <c r="J263" s="35"/>
    </row>
    <row r="264" spans="2:13" ht="45.75" customHeight="1">
      <c r="B264" t="s">
        <v>862</v>
      </c>
      <c r="C264" s="35" t="s">
        <v>554</v>
      </c>
      <c r="D264" s="35" t="s">
        <v>15</v>
      </c>
      <c r="E264" s="35" t="s">
        <v>555</v>
      </c>
      <c r="F264" s="35" t="s">
        <v>863</v>
      </c>
      <c r="G264" s="35" t="s">
        <v>864</v>
      </c>
      <c r="H264" t="s">
        <v>40</v>
      </c>
      <c r="I264" s="5" t="s">
        <v>865</v>
      </c>
      <c r="J264" t="s">
        <v>866</v>
      </c>
      <c r="L264" t="s">
        <v>23</v>
      </c>
      <c r="M264" t="s">
        <v>15</v>
      </c>
    </row>
    <row r="265" spans="2:13" ht="30">
      <c r="B265" t="s">
        <v>867</v>
      </c>
      <c r="I265" s="33" t="s">
        <v>868</v>
      </c>
      <c r="J265" s="35" t="s">
        <v>869</v>
      </c>
      <c r="L265" t="s">
        <v>870</v>
      </c>
      <c r="M265" t="s">
        <v>871</v>
      </c>
    </row>
    <row r="266" spans="2:13" ht="45">
      <c r="B266" t="s">
        <v>872</v>
      </c>
      <c r="C266" s="35" t="s">
        <v>873</v>
      </c>
      <c r="D266" s="35" t="s">
        <v>26</v>
      </c>
      <c r="E266" s="35" t="s">
        <v>874</v>
      </c>
      <c r="F266" s="35" t="s">
        <v>875</v>
      </c>
      <c r="G266" t="s">
        <v>876</v>
      </c>
      <c r="H266" t="s">
        <v>40</v>
      </c>
      <c r="I266" t="s">
        <v>877</v>
      </c>
      <c r="L266" t="s">
        <v>23</v>
      </c>
      <c r="M266" t="s">
        <v>15</v>
      </c>
    </row>
    <row r="267" spans="2:13" ht="75">
      <c r="B267" s="35" t="s">
        <v>878</v>
      </c>
      <c r="C267" s="35" t="s">
        <v>14</v>
      </c>
      <c r="D267" s="35" t="s">
        <v>15</v>
      </c>
      <c r="E267" s="35" t="s">
        <v>373</v>
      </c>
      <c r="F267" s="35" t="s">
        <v>879</v>
      </c>
      <c r="G267" t="s">
        <v>880</v>
      </c>
      <c r="H267" t="s">
        <v>40</v>
      </c>
      <c r="I267" s="33" t="s">
        <v>881</v>
      </c>
      <c r="L267" t="s">
        <v>23</v>
      </c>
      <c r="M267" t="s">
        <v>15</v>
      </c>
    </row>
    <row r="268" spans="2:13">
      <c r="B268" t="s">
        <v>882</v>
      </c>
      <c r="C268" s="35" t="s">
        <v>43</v>
      </c>
      <c r="D268" s="35" t="s">
        <v>15</v>
      </c>
      <c r="I268" t="s">
        <v>883</v>
      </c>
      <c r="J268" t="s">
        <v>884</v>
      </c>
      <c r="K268" t="s">
        <v>65</v>
      </c>
    </row>
    <row r="269" spans="2:13" ht="45">
      <c r="B269" t="s">
        <v>885</v>
      </c>
      <c r="C269" s="35" t="s">
        <v>304</v>
      </c>
      <c r="D269" s="35" t="s">
        <v>15</v>
      </c>
      <c r="E269" s="35" t="s">
        <v>89</v>
      </c>
      <c r="G269" s="21" t="s">
        <v>886</v>
      </c>
      <c r="H269" t="s">
        <v>131</v>
      </c>
      <c r="I269" s="82" t="s">
        <v>887</v>
      </c>
      <c r="J269" t="s">
        <v>888</v>
      </c>
      <c r="L269" t="s">
        <v>23</v>
      </c>
      <c r="M269" t="s">
        <v>15</v>
      </c>
    </row>
    <row r="270" spans="2:13" ht="30">
      <c r="B270" s="35" t="s">
        <v>889</v>
      </c>
      <c r="C270" s="35" t="s">
        <v>114</v>
      </c>
      <c r="D270" s="35" t="s">
        <v>15</v>
      </c>
      <c r="I270" s="35" t="s">
        <v>890</v>
      </c>
      <c r="J270" s="35" t="s">
        <v>891</v>
      </c>
    </row>
    <row r="271" spans="2:13" ht="75">
      <c r="B271" t="s">
        <v>892</v>
      </c>
      <c r="C271" s="35" t="s">
        <v>14</v>
      </c>
      <c r="D271" s="35" t="s">
        <v>15</v>
      </c>
      <c r="E271" s="35" t="s">
        <v>373</v>
      </c>
      <c r="F271" s="35" t="s">
        <v>893</v>
      </c>
      <c r="G271" s="5" t="s">
        <v>894</v>
      </c>
      <c r="H271" t="s">
        <v>40</v>
      </c>
      <c r="I271" t="s">
        <v>895</v>
      </c>
      <c r="L271" t="s">
        <v>23</v>
      </c>
      <c r="M271" t="s">
        <v>15</v>
      </c>
    </row>
    <row r="272" spans="2:13" ht="30">
      <c r="B272" t="s">
        <v>896</v>
      </c>
      <c r="C272" s="35" t="s">
        <v>897</v>
      </c>
      <c r="D272" s="35" t="s">
        <v>26</v>
      </c>
      <c r="E272" s="35" t="s">
        <v>898</v>
      </c>
      <c r="F272" s="35" t="s">
        <v>898</v>
      </c>
      <c r="G272" s="5" t="s">
        <v>894</v>
      </c>
      <c r="H272" t="s">
        <v>40</v>
      </c>
      <c r="I272" s="5" t="s">
        <v>899</v>
      </c>
      <c r="L272" t="s">
        <v>232</v>
      </c>
      <c r="M272" t="s">
        <v>15</v>
      </c>
    </row>
    <row r="273" spans="2:13" ht="30">
      <c r="B273" t="s">
        <v>900</v>
      </c>
      <c r="C273" s="35" t="s">
        <v>304</v>
      </c>
      <c r="D273" s="35" t="s">
        <v>15</v>
      </c>
      <c r="E273" s="35" t="s">
        <v>89</v>
      </c>
      <c r="G273" s="5" t="s">
        <v>164</v>
      </c>
      <c r="H273" t="s">
        <v>131</v>
      </c>
      <c r="I273" s="82" t="s">
        <v>901</v>
      </c>
      <c r="L273" t="s">
        <v>23</v>
      </c>
      <c r="M273" t="s">
        <v>15</v>
      </c>
    </row>
    <row r="274" spans="2:13" ht="45">
      <c r="B274" s="12" t="s">
        <v>902</v>
      </c>
      <c r="J274" s="35" t="s">
        <v>903</v>
      </c>
    </row>
    <row r="275" spans="2:13" ht="90">
      <c r="B275" t="s">
        <v>904</v>
      </c>
      <c r="C275" s="35" t="s">
        <v>14</v>
      </c>
      <c r="D275" s="35" t="s">
        <v>15</v>
      </c>
      <c r="E275" s="35" t="s">
        <v>373</v>
      </c>
      <c r="F275" s="35" t="s">
        <v>905</v>
      </c>
      <c r="G275" t="s">
        <v>880</v>
      </c>
      <c r="H275" t="s">
        <v>40</v>
      </c>
      <c r="I275" t="s">
        <v>906</v>
      </c>
      <c r="L275" t="s">
        <v>23</v>
      </c>
      <c r="M275" t="s">
        <v>15</v>
      </c>
    </row>
    <row r="276" spans="2:13" ht="45">
      <c r="B276" t="s">
        <v>907</v>
      </c>
      <c r="C276" s="35" t="s">
        <v>124</v>
      </c>
      <c r="D276" s="35" t="s">
        <v>15</v>
      </c>
      <c r="E276" s="35" t="s">
        <v>125</v>
      </c>
      <c r="F276" s="35" t="s">
        <v>908</v>
      </c>
      <c r="G276" t="s">
        <v>212</v>
      </c>
      <c r="H276" t="s">
        <v>40</v>
      </c>
      <c r="I276" t="s">
        <v>909</v>
      </c>
      <c r="L276" t="s">
        <v>108</v>
      </c>
      <c r="M276" t="s">
        <v>108</v>
      </c>
    </row>
    <row r="277" spans="2:13" ht="45">
      <c r="B277" t="s">
        <v>910</v>
      </c>
      <c r="C277" s="35" t="s">
        <v>114</v>
      </c>
      <c r="D277" s="35" t="s">
        <v>15</v>
      </c>
      <c r="E277" s="35" t="s">
        <v>487</v>
      </c>
      <c r="F277" s="35" t="s">
        <v>911</v>
      </c>
      <c r="G277" t="s">
        <v>212</v>
      </c>
      <c r="H277" t="s">
        <v>131</v>
      </c>
      <c r="I277" t="s">
        <v>912</v>
      </c>
      <c r="L277" t="s">
        <v>23</v>
      </c>
      <c r="M277" t="s">
        <v>15</v>
      </c>
    </row>
    <row r="278" spans="2:13" ht="30">
      <c r="B278" s="12" t="s">
        <v>913</v>
      </c>
      <c r="I278" s="5"/>
      <c r="J278" t="s">
        <v>914</v>
      </c>
    </row>
    <row r="279" spans="2:13" ht="15" customHeight="1">
      <c r="B279" s="12" t="s">
        <v>915</v>
      </c>
      <c r="J279" s="35" t="s">
        <v>916</v>
      </c>
    </row>
    <row r="280" spans="2:13">
      <c r="B280" s="31" t="s">
        <v>917</v>
      </c>
      <c r="J280" s="1" t="s">
        <v>65</v>
      </c>
    </row>
    <row r="281" spans="2:13">
      <c r="B281" s="17" t="s">
        <v>918</v>
      </c>
      <c r="I281" s="20"/>
      <c r="J281" s="151" t="s">
        <v>919</v>
      </c>
      <c r="K281" s="27"/>
    </row>
    <row r="282" spans="2:13">
      <c r="B282" s="20" t="s">
        <v>920</v>
      </c>
      <c r="I282" s="20"/>
      <c r="J282" s="151"/>
    </row>
    <row r="283" spans="2:13">
      <c r="B283" s="17" t="s">
        <v>921</v>
      </c>
      <c r="I283" s="20"/>
      <c r="J283" s="151"/>
    </row>
    <row r="284" spans="2:13">
      <c r="B284" s="20" t="s">
        <v>922</v>
      </c>
      <c r="I284" s="20"/>
      <c r="J284" s="151"/>
    </row>
    <row r="285" spans="2:13" ht="45">
      <c r="B285" t="s">
        <v>923</v>
      </c>
      <c r="C285" s="35" t="s">
        <v>924</v>
      </c>
      <c r="D285" s="35" t="s">
        <v>26</v>
      </c>
      <c r="E285" s="35" t="s">
        <v>84</v>
      </c>
      <c r="F285" s="35" t="s">
        <v>84</v>
      </c>
      <c r="G285" s="5" t="s">
        <v>85</v>
      </c>
      <c r="H285" t="s">
        <v>40</v>
      </c>
      <c r="I285" s="5" t="s">
        <v>925</v>
      </c>
      <c r="L285" t="s">
        <v>23</v>
      </c>
      <c r="M285" t="s">
        <v>15</v>
      </c>
    </row>
    <row r="286" spans="2:13" ht="30">
      <c r="B286" t="s">
        <v>926</v>
      </c>
      <c r="C286" s="35" t="s">
        <v>304</v>
      </c>
      <c r="D286" s="35" t="s">
        <v>15</v>
      </c>
      <c r="E286" s="35" t="s">
        <v>89</v>
      </c>
      <c r="G286" s="82" t="s">
        <v>85</v>
      </c>
      <c r="H286" t="s">
        <v>131</v>
      </c>
      <c r="I286" s="82" t="s">
        <v>927</v>
      </c>
      <c r="L286" t="s">
        <v>23</v>
      </c>
      <c r="M286" t="s">
        <v>15</v>
      </c>
    </row>
    <row r="287" spans="2:13">
      <c r="B287" t="s">
        <v>928</v>
      </c>
      <c r="C287" s="35" t="s">
        <v>304</v>
      </c>
      <c r="D287" s="35" t="s">
        <v>15</v>
      </c>
      <c r="E287" s="35"/>
      <c r="G287" s="82"/>
      <c r="J287" t="s">
        <v>65</v>
      </c>
    </row>
    <row r="288" spans="2:13">
      <c r="B288" t="s">
        <v>929</v>
      </c>
      <c r="C288" s="35" t="s">
        <v>114</v>
      </c>
      <c r="D288" s="35" t="s">
        <v>15</v>
      </c>
      <c r="J288" t="s">
        <v>65</v>
      </c>
    </row>
    <row r="289" spans="2:13" ht="75">
      <c r="B289" t="s">
        <v>930</v>
      </c>
      <c r="C289" s="35" t="s">
        <v>43</v>
      </c>
      <c r="D289" s="35" t="s">
        <v>15</v>
      </c>
      <c r="E289" s="35" t="s">
        <v>931</v>
      </c>
      <c r="F289" s="35" t="s">
        <v>932</v>
      </c>
      <c r="G289" s="5" t="s">
        <v>446</v>
      </c>
      <c r="H289" t="s">
        <v>40</v>
      </c>
      <c r="I289" s="5" t="s">
        <v>933</v>
      </c>
      <c r="L289" t="s">
        <v>23</v>
      </c>
      <c r="M289" t="s">
        <v>15</v>
      </c>
    </row>
    <row r="290" spans="2:13" ht="45">
      <c r="B290" s="12" t="s">
        <v>934</v>
      </c>
      <c r="C290" s="35" t="s">
        <v>935</v>
      </c>
      <c r="D290" s="35" t="s">
        <v>15</v>
      </c>
      <c r="E290" s="35" t="s">
        <v>293</v>
      </c>
      <c r="F290" s="35" t="s">
        <v>936</v>
      </c>
      <c r="G290" s="5" t="s">
        <v>446</v>
      </c>
      <c r="H290" t="s">
        <v>40</v>
      </c>
      <c r="I290" s="5" t="s">
        <v>937</v>
      </c>
      <c r="L290" t="s">
        <v>23</v>
      </c>
      <c r="M290" t="s">
        <v>15</v>
      </c>
    </row>
    <row r="291" spans="2:13" ht="45">
      <c r="B291" s="12" t="s">
        <v>938</v>
      </c>
      <c r="C291" s="35" t="s">
        <v>935</v>
      </c>
      <c r="D291" s="35" t="s">
        <v>15</v>
      </c>
      <c r="E291" s="35" t="s">
        <v>293</v>
      </c>
      <c r="F291" s="35" t="s">
        <v>936</v>
      </c>
      <c r="G291" s="5" t="s">
        <v>446</v>
      </c>
      <c r="H291" t="s">
        <v>131</v>
      </c>
      <c r="I291" s="5" t="s">
        <v>937</v>
      </c>
      <c r="L291" t="s">
        <v>23</v>
      </c>
      <c r="M291" t="s">
        <v>15</v>
      </c>
    </row>
    <row r="292" spans="2:13" ht="30">
      <c r="B292" t="s">
        <v>939</v>
      </c>
      <c r="C292" s="35" t="s">
        <v>940</v>
      </c>
      <c r="D292" s="35" t="s">
        <v>26</v>
      </c>
      <c r="E292" s="35" t="s">
        <v>941</v>
      </c>
      <c r="G292" s="5"/>
      <c r="H292" t="s">
        <v>131</v>
      </c>
      <c r="I292" s="5" t="s">
        <v>942</v>
      </c>
      <c r="J292" t="s">
        <v>943</v>
      </c>
      <c r="K292" t="s">
        <v>65</v>
      </c>
      <c r="L292" t="s">
        <v>108</v>
      </c>
      <c r="M292" t="s">
        <v>15</v>
      </c>
    </row>
    <row r="293" spans="2:13" ht="90">
      <c r="B293" t="s">
        <v>944</v>
      </c>
      <c r="C293" s="35" t="s">
        <v>43</v>
      </c>
      <c r="D293" s="35" t="s">
        <v>15</v>
      </c>
      <c r="E293" s="35" t="s">
        <v>931</v>
      </c>
      <c r="F293" s="35" t="s">
        <v>945</v>
      </c>
      <c r="G293" s="5" t="s">
        <v>446</v>
      </c>
      <c r="H293" t="s">
        <v>40</v>
      </c>
      <c r="I293" t="s">
        <v>946</v>
      </c>
      <c r="L293" t="s">
        <v>23</v>
      </c>
      <c r="M293" t="s">
        <v>15</v>
      </c>
    </row>
    <row r="294" spans="2:13" ht="30">
      <c r="B294" t="s">
        <v>947</v>
      </c>
      <c r="C294" s="35" t="s">
        <v>948</v>
      </c>
      <c r="D294" s="35" t="s">
        <v>26</v>
      </c>
      <c r="E294" s="35" t="s">
        <v>949</v>
      </c>
      <c r="G294" s="5" t="s">
        <v>446</v>
      </c>
      <c r="H294" t="s">
        <v>131</v>
      </c>
      <c r="I294" s="5" t="s">
        <v>950</v>
      </c>
      <c r="L294" t="s">
        <v>150</v>
      </c>
      <c r="M294" t="s">
        <v>15</v>
      </c>
    </row>
    <row r="295" spans="2:13" ht="74.25" customHeight="1">
      <c r="B295" t="s">
        <v>951</v>
      </c>
      <c r="C295" s="35" t="s">
        <v>14</v>
      </c>
      <c r="D295" s="35" t="s">
        <v>15</v>
      </c>
      <c r="E295" s="35" t="s">
        <v>373</v>
      </c>
      <c r="F295" s="35" t="s">
        <v>350</v>
      </c>
      <c r="G295" s="35" t="s">
        <v>952</v>
      </c>
      <c r="H295" t="s">
        <v>40</v>
      </c>
      <c r="I295" t="s">
        <v>953</v>
      </c>
      <c r="L295" t="s">
        <v>23</v>
      </c>
      <c r="M295" t="s">
        <v>15</v>
      </c>
    </row>
    <row r="296" spans="2:13">
      <c r="B296" s="15" t="s">
        <v>954</v>
      </c>
      <c r="I296" s="15"/>
      <c r="J296" t="s">
        <v>955</v>
      </c>
      <c r="K296" t="s">
        <v>316</v>
      </c>
    </row>
    <row r="297" spans="2:13" ht="45">
      <c r="B297" t="s">
        <v>956</v>
      </c>
      <c r="C297" s="35" t="s">
        <v>957</v>
      </c>
      <c r="D297" s="35" t="s">
        <v>26</v>
      </c>
      <c r="E297" s="35" t="s">
        <v>958</v>
      </c>
      <c r="F297" s="35" t="s">
        <v>959</v>
      </c>
      <c r="G297" s="5" t="s">
        <v>960</v>
      </c>
      <c r="H297" t="s">
        <v>40</v>
      </c>
      <c r="I297" s="5" t="s">
        <v>961</v>
      </c>
      <c r="L297" s="35" t="s">
        <v>962</v>
      </c>
      <c r="M297" t="s">
        <v>15</v>
      </c>
    </row>
    <row r="298" spans="2:13" ht="45">
      <c r="B298" t="s">
        <v>963</v>
      </c>
      <c r="C298" s="35" t="s">
        <v>964</v>
      </c>
      <c r="D298" s="35" t="s">
        <v>26</v>
      </c>
      <c r="E298" s="35" t="s">
        <v>965</v>
      </c>
      <c r="F298" s="35" t="s">
        <v>965</v>
      </c>
      <c r="G298" s="5" t="s">
        <v>966</v>
      </c>
      <c r="H298" t="s">
        <v>40</v>
      </c>
      <c r="I298" t="s">
        <v>967</v>
      </c>
      <c r="L298" t="s">
        <v>108</v>
      </c>
      <c r="M298" t="s">
        <v>108</v>
      </c>
    </row>
    <row r="299" spans="2:13">
      <c r="B299" t="s">
        <v>968</v>
      </c>
      <c r="C299" s="35" t="s">
        <v>43</v>
      </c>
      <c r="D299" s="35" t="s">
        <v>15</v>
      </c>
      <c r="I299" t="s">
        <v>969</v>
      </c>
      <c r="K299" t="s">
        <v>65</v>
      </c>
    </row>
    <row r="300" spans="2:13" ht="90">
      <c r="B300" t="s">
        <v>970</v>
      </c>
      <c r="C300" s="35" t="s">
        <v>14</v>
      </c>
      <c r="D300" s="35" t="s">
        <v>15</v>
      </c>
      <c r="E300" s="35" t="s">
        <v>373</v>
      </c>
      <c r="F300" s="35" t="s">
        <v>971</v>
      </c>
      <c r="G300" s="5" t="s">
        <v>468</v>
      </c>
      <c r="H300" t="s">
        <v>40</v>
      </c>
      <c r="I300" t="s">
        <v>972</v>
      </c>
      <c r="L300" t="s">
        <v>23</v>
      </c>
      <c r="M300" t="s">
        <v>15</v>
      </c>
    </row>
    <row r="301" spans="2:13" ht="45">
      <c r="B301" s="35" t="s">
        <v>973</v>
      </c>
      <c r="C301" s="35" t="s">
        <v>36</v>
      </c>
      <c r="D301" s="35" t="s">
        <v>15</v>
      </c>
      <c r="E301" s="35" t="s">
        <v>37</v>
      </c>
      <c r="F301" s="35" t="s">
        <v>974</v>
      </c>
      <c r="G301" s="5" t="s">
        <v>975</v>
      </c>
      <c r="H301" t="s">
        <v>40</v>
      </c>
      <c r="I301" t="s">
        <v>976</v>
      </c>
      <c r="L301" t="s">
        <v>23</v>
      </c>
      <c r="M301" t="s">
        <v>15</v>
      </c>
    </row>
    <row r="302" spans="2:13" ht="30">
      <c r="B302" s="31" t="s">
        <v>977</v>
      </c>
      <c r="C302" s="35" t="s">
        <v>53</v>
      </c>
      <c r="D302" s="35" t="s">
        <v>15</v>
      </c>
      <c r="I302" t="s">
        <v>978</v>
      </c>
      <c r="J302" s="35" t="s">
        <v>979</v>
      </c>
    </row>
    <row r="303" spans="2:13" ht="30">
      <c r="B303" t="s">
        <v>980</v>
      </c>
      <c r="C303" s="35" t="s">
        <v>133</v>
      </c>
      <c r="D303" s="35" t="s">
        <v>15</v>
      </c>
      <c r="E303" s="35" t="s">
        <v>627</v>
      </c>
      <c r="F303" s="35" t="s">
        <v>628</v>
      </c>
      <c r="G303" s="5" t="s">
        <v>981</v>
      </c>
      <c r="H303" t="s">
        <v>40</v>
      </c>
      <c r="I303" t="s">
        <v>982</v>
      </c>
      <c r="L303" t="s">
        <v>108</v>
      </c>
      <c r="M303" t="s">
        <v>15</v>
      </c>
    </row>
    <row r="304" spans="2:13" ht="45">
      <c r="B304" s="18" t="s">
        <v>983</v>
      </c>
      <c r="C304" s="35" t="s">
        <v>53</v>
      </c>
      <c r="D304" s="35" t="s">
        <v>15</v>
      </c>
      <c r="E304" s="35" t="s">
        <v>293</v>
      </c>
      <c r="F304" s="35" t="s">
        <v>984</v>
      </c>
      <c r="G304" s="82" t="s">
        <v>981</v>
      </c>
      <c r="H304" t="s">
        <v>40</v>
      </c>
      <c r="I304" s="82" t="s">
        <v>978</v>
      </c>
      <c r="L304" t="s">
        <v>23</v>
      </c>
      <c r="M304" t="s">
        <v>15</v>
      </c>
    </row>
    <row r="305" spans="2:13" ht="30">
      <c r="B305" t="s">
        <v>985</v>
      </c>
      <c r="C305" s="35" t="s">
        <v>304</v>
      </c>
      <c r="D305" s="35" t="s">
        <v>15</v>
      </c>
      <c r="E305" s="35" t="s">
        <v>89</v>
      </c>
      <c r="G305" s="82" t="s">
        <v>270</v>
      </c>
      <c r="H305" t="s">
        <v>131</v>
      </c>
      <c r="I305" s="82" t="s">
        <v>986</v>
      </c>
      <c r="L305" t="s">
        <v>23</v>
      </c>
      <c r="M305" t="s">
        <v>15</v>
      </c>
    </row>
    <row r="306" spans="2:13">
      <c r="B306" t="s">
        <v>987</v>
      </c>
      <c r="C306" s="35" t="s">
        <v>988</v>
      </c>
      <c r="D306" s="35" t="s">
        <v>26</v>
      </c>
      <c r="E306" s="35" t="s">
        <v>989</v>
      </c>
      <c r="G306" s="5" t="s">
        <v>784</v>
      </c>
      <c r="H306" t="s">
        <v>40</v>
      </c>
      <c r="I306" s="5" t="s">
        <v>990</v>
      </c>
      <c r="L306" t="s">
        <v>150</v>
      </c>
      <c r="M306" t="s">
        <v>15</v>
      </c>
    </row>
    <row r="307" spans="2:13" ht="30">
      <c r="B307" s="35" t="s">
        <v>991</v>
      </c>
      <c r="C307" s="35" t="s">
        <v>992</v>
      </c>
      <c r="D307" s="35" t="s">
        <v>26</v>
      </c>
      <c r="I307" t="s">
        <v>993</v>
      </c>
      <c r="K307" t="s">
        <v>65</v>
      </c>
    </row>
    <row r="308" spans="2:13" ht="75">
      <c r="B308" s="35" t="s">
        <v>994</v>
      </c>
      <c r="C308" s="35" t="s">
        <v>14</v>
      </c>
      <c r="D308" s="35" t="s">
        <v>15</v>
      </c>
      <c r="E308" s="35" t="s">
        <v>373</v>
      </c>
      <c r="F308" s="35" t="s">
        <v>995</v>
      </c>
      <c r="G308" s="5" t="s">
        <v>996</v>
      </c>
      <c r="H308" t="s">
        <v>40</v>
      </c>
      <c r="I308" t="s">
        <v>997</v>
      </c>
      <c r="L308" t="s">
        <v>23</v>
      </c>
      <c r="M308" t="s">
        <v>15</v>
      </c>
    </row>
    <row r="309" spans="2:13" ht="60">
      <c r="B309" t="s">
        <v>998</v>
      </c>
      <c r="C309" s="35" t="s">
        <v>114</v>
      </c>
      <c r="D309" s="35" t="s">
        <v>15</v>
      </c>
      <c r="E309" s="35" t="s">
        <v>487</v>
      </c>
      <c r="F309" s="35" t="s">
        <v>451</v>
      </c>
      <c r="G309" s="5" t="s">
        <v>843</v>
      </c>
      <c r="H309" t="s">
        <v>40</v>
      </c>
      <c r="I309" t="s">
        <v>999</v>
      </c>
      <c r="L309" t="s">
        <v>23</v>
      </c>
      <c r="M309" t="s">
        <v>15</v>
      </c>
    </row>
    <row r="310" spans="2:13" ht="75">
      <c r="B310" t="s">
        <v>1000</v>
      </c>
      <c r="C310" s="35" t="s">
        <v>43</v>
      </c>
      <c r="D310" s="35" t="s">
        <v>15</v>
      </c>
      <c r="E310" s="35" t="s">
        <v>44</v>
      </c>
      <c r="F310" s="35" t="s">
        <v>1001</v>
      </c>
      <c r="G310" s="5" t="s">
        <v>1002</v>
      </c>
      <c r="H310" t="s">
        <v>40</v>
      </c>
      <c r="I310" t="s">
        <v>1003</v>
      </c>
      <c r="L310" t="s">
        <v>23</v>
      </c>
      <c r="M310" t="s">
        <v>15</v>
      </c>
    </row>
    <row r="311" spans="2:13" ht="30">
      <c r="B311" s="12" t="s">
        <v>1004</v>
      </c>
      <c r="J311" t="s">
        <v>1005</v>
      </c>
    </row>
    <row r="312" spans="2:13" ht="45">
      <c r="B312" s="18" t="s">
        <v>1006</v>
      </c>
      <c r="C312" s="35" t="s">
        <v>53</v>
      </c>
      <c r="D312" s="35" t="s">
        <v>15</v>
      </c>
      <c r="E312" s="35" t="s">
        <v>293</v>
      </c>
      <c r="F312" s="35" t="s">
        <v>829</v>
      </c>
      <c r="G312" s="82" t="s">
        <v>85</v>
      </c>
      <c r="H312" t="s">
        <v>40</v>
      </c>
      <c r="I312" s="82" t="s">
        <v>831</v>
      </c>
      <c r="L312" t="s">
        <v>23</v>
      </c>
      <c r="M312" t="s">
        <v>15</v>
      </c>
    </row>
    <row r="313" spans="2:13" ht="30">
      <c r="B313" t="s">
        <v>1007</v>
      </c>
      <c r="C313" s="35" t="s">
        <v>304</v>
      </c>
      <c r="D313" s="35" t="s">
        <v>15</v>
      </c>
      <c r="E313" s="35" t="s">
        <v>89</v>
      </c>
      <c r="G313" s="5" t="s">
        <v>85</v>
      </c>
      <c r="H313" t="s">
        <v>131</v>
      </c>
      <c r="I313" s="82" t="s">
        <v>1008</v>
      </c>
      <c r="L313" t="s">
        <v>23</v>
      </c>
      <c r="M313" t="s">
        <v>15</v>
      </c>
    </row>
    <row r="314" spans="2:13" ht="30">
      <c r="B314" s="12" t="s">
        <v>1009</v>
      </c>
      <c r="K314" t="s">
        <v>65</v>
      </c>
    </row>
    <row r="315" spans="2:13">
      <c r="B315" t="s">
        <v>1010</v>
      </c>
      <c r="C315" s="35" t="s">
        <v>53</v>
      </c>
      <c r="D315" s="35" t="s">
        <v>15</v>
      </c>
      <c r="K315" t="s">
        <v>65</v>
      </c>
    </row>
    <row r="316" spans="2:13" ht="30">
      <c r="B316" t="s">
        <v>1011</v>
      </c>
      <c r="C316" s="35" t="s">
        <v>32</v>
      </c>
      <c r="D316" s="35" t="s">
        <v>26</v>
      </c>
      <c r="E316" t="s">
        <v>108</v>
      </c>
      <c r="G316" s="5" t="s">
        <v>1012</v>
      </c>
      <c r="H316" t="s">
        <v>131</v>
      </c>
      <c r="I316" s="5" t="s">
        <v>1013</v>
      </c>
      <c r="J316" s="64" t="s">
        <v>1014</v>
      </c>
      <c r="L316" t="s">
        <v>150</v>
      </c>
      <c r="M316" t="s">
        <v>26</v>
      </c>
    </row>
    <row r="317" spans="2:13" ht="30">
      <c r="B317" s="35" t="s">
        <v>1015</v>
      </c>
      <c r="C317" s="35" t="s">
        <v>14</v>
      </c>
      <c r="D317" s="35" t="s">
        <v>15</v>
      </c>
      <c r="E317" s="35"/>
      <c r="F317" s="35"/>
      <c r="G317" s="35"/>
      <c r="I317" s="5"/>
      <c r="J317" t="s">
        <v>1016</v>
      </c>
      <c r="L317" t="s">
        <v>23</v>
      </c>
      <c r="M317" t="s">
        <v>15</v>
      </c>
    </row>
    <row r="318" spans="2:13" ht="45">
      <c r="B318" s="18" t="s">
        <v>1017</v>
      </c>
      <c r="C318" s="35" t="s">
        <v>53</v>
      </c>
      <c r="D318" s="35" t="s">
        <v>15</v>
      </c>
      <c r="E318" s="35" t="s">
        <v>1018</v>
      </c>
      <c r="F318" s="35" t="s">
        <v>1018</v>
      </c>
      <c r="G318" t="s">
        <v>1019</v>
      </c>
      <c r="H318" t="s">
        <v>40</v>
      </c>
      <c r="I318" s="21" t="s">
        <v>1020</v>
      </c>
      <c r="L318" t="s">
        <v>23</v>
      </c>
      <c r="M318" t="s">
        <v>15</v>
      </c>
    </row>
    <row r="319" spans="2:13" ht="60">
      <c r="B319" s="35" t="s">
        <v>1021</v>
      </c>
      <c r="C319" s="35" t="s">
        <v>1022</v>
      </c>
      <c r="D319" s="35" t="s">
        <v>26</v>
      </c>
      <c r="E319" s="35" t="s">
        <v>1023</v>
      </c>
      <c r="F319" s="35" t="s">
        <v>1024</v>
      </c>
      <c r="G319" s="5" t="s">
        <v>1025</v>
      </c>
      <c r="H319" t="s">
        <v>40</v>
      </c>
      <c r="I319" t="s">
        <v>1026</v>
      </c>
      <c r="L319" t="s">
        <v>23</v>
      </c>
      <c r="M319" t="s">
        <v>15</v>
      </c>
    </row>
    <row r="320" spans="2:13" ht="75">
      <c r="B320" s="12" t="s">
        <v>1027</v>
      </c>
      <c r="C320" s="35" t="s">
        <v>14</v>
      </c>
      <c r="D320" s="35" t="s">
        <v>15</v>
      </c>
      <c r="E320" s="35" t="s">
        <v>373</v>
      </c>
      <c r="F320" s="35" t="s">
        <v>1028</v>
      </c>
      <c r="G320" t="s">
        <v>1029</v>
      </c>
      <c r="H320" t="s">
        <v>40</v>
      </c>
      <c r="I320" s="5" t="s">
        <v>1030</v>
      </c>
      <c r="L320" t="s">
        <v>23</v>
      </c>
      <c r="M320" t="s">
        <v>15</v>
      </c>
    </row>
    <row r="321" spans="2:13" ht="45">
      <c r="B321" s="12" t="s">
        <v>1031</v>
      </c>
      <c r="C321" s="35" t="s">
        <v>114</v>
      </c>
      <c r="D321" s="35" t="s">
        <v>15</v>
      </c>
      <c r="E321" s="35" t="s">
        <v>487</v>
      </c>
      <c r="F321" s="35" t="s">
        <v>744</v>
      </c>
      <c r="G321" t="s">
        <v>68</v>
      </c>
      <c r="H321" t="s">
        <v>131</v>
      </c>
      <c r="I321" s="5" t="s">
        <v>1032</v>
      </c>
      <c r="L321" t="s">
        <v>23</v>
      </c>
      <c r="M321" t="s">
        <v>108</v>
      </c>
    </row>
    <row r="322" spans="2:13" ht="60">
      <c r="B322" t="s">
        <v>1033</v>
      </c>
      <c r="C322" s="35" t="s">
        <v>1022</v>
      </c>
      <c r="D322" s="35" t="s">
        <v>26</v>
      </c>
      <c r="E322" s="35" t="s">
        <v>1034</v>
      </c>
      <c r="F322" s="35" t="s">
        <v>1024</v>
      </c>
      <c r="G322" s="5" t="s">
        <v>1025</v>
      </c>
      <c r="H322" t="s">
        <v>131</v>
      </c>
      <c r="I322" s="5" t="s">
        <v>1035</v>
      </c>
      <c r="L322" t="s">
        <v>23</v>
      </c>
      <c r="M322" t="s">
        <v>108</v>
      </c>
    </row>
    <row r="323" spans="2:13" ht="75">
      <c r="B323" t="s">
        <v>1036</v>
      </c>
      <c r="C323" s="35" t="s">
        <v>14</v>
      </c>
      <c r="D323" s="35" t="s">
        <v>15</v>
      </c>
      <c r="E323" s="35" t="s">
        <v>373</v>
      </c>
      <c r="F323" s="35" t="s">
        <v>1037</v>
      </c>
      <c r="G323" t="s">
        <v>1038</v>
      </c>
      <c r="H323" t="s">
        <v>40</v>
      </c>
      <c r="I323" t="s">
        <v>1039</v>
      </c>
      <c r="J323" t="s">
        <v>1040</v>
      </c>
      <c r="L323" t="s">
        <v>23</v>
      </c>
      <c r="M323" t="s">
        <v>15</v>
      </c>
    </row>
    <row r="324" spans="2:13" ht="30">
      <c r="B324" t="s">
        <v>1041</v>
      </c>
      <c r="C324" s="35" t="s">
        <v>1042</v>
      </c>
      <c r="D324" s="35" t="s">
        <v>26</v>
      </c>
      <c r="E324" s="35" t="s">
        <v>1043</v>
      </c>
      <c r="G324" s="5" t="s">
        <v>1044</v>
      </c>
      <c r="H324" t="s">
        <v>131</v>
      </c>
      <c r="I324" s="5" t="s">
        <v>1045</v>
      </c>
      <c r="L324" s="35" t="s">
        <v>852</v>
      </c>
      <c r="M324" t="s">
        <v>26</v>
      </c>
    </row>
    <row r="325" spans="2:13" ht="30">
      <c r="B325" s="18" t="s">
        <v>1046</v>
      </c>
      <c r="C325" s="35" t="s">
        <v>53</v>
      </c>
      <c r="D325" s="35" t="s">
        <v>15</v>
      </c>
      <c r="E325" s="35" t="s">
        <v>1018</v>
      </c>
      <c r="F325" s="35" t="s">
        <v>1047</v>
      </c>
      <c r="G325" s="82" t="s">
        <v>1048</v>
      </c>
      <c r="H325" t="s">
        <v>40</v>
      </c>
      <c r="I325" s="21" t="s">
        <v>1049</v>
      </c>
      <c r="L325" t="s">
        <v>23</v>
      </c>
      <c r="M325" t="s">
        <v>108</v>
      </c>
    </row>
    <row r="326" spans="2:13" ht="75">
      <c r="B326" t="s">
        <v>1050</v>
      </c>
      <c r="C326" s="35" t="s">
        <v>14</v>
      </c>
      <c r="D326" s="35" t="s">
        <v>15</v>
      </c>
      <c r="E326" s="35" t="s">
        <v>373</v>
      </c>
      <c r="F326" s="35" t="s">
        <v>1051</v>
      </c>
      <c r="G326" s="5" t="s">
        <v>1052</v>
      </c>
      <c r="H326" t="s">
        <v>40</v>
      </c>
      <c r="I326" s="5" t="s">
        <v>1053</v>
      </c>
      <c r="L326" t="s">
        <v>23</v>
      </c>
      <c r="M326" t="s">
        <v>15</v>
      </c>
    </row>
    <row r="327" spans="2:13" ht="30">
      <c r="B327" t="s">
        <v>1054</v>
      </c>
      <c r="C327" s="35" t="s">
        <v>14</v>
      </c>
      <c r="D327" s="35" t="s">
        <v>15</v>
      </c>
      <c r="E327" s="35"/>
      <c r="F327" s="35"/>
      <c r="G327" s="5"/>
      <c r="I327" s="5"/>
      <c r="J327" t="s">
        <v>1055</v>
      </c>
      <c r="L327" t="s">
        <v>23</v>
      </c>
      <c r="M327" t="s">
        <v>15</v>
      </c>
    </row>
    <row r="328" spans="2:13" ht="30">
      <c r="B328" t="s">
        <v>1056</v>
      </c>
      <c r="C328" s="35" t="s">
        <v>53</v>
      </c>
      <c r="D328" s="35" t="s">
        <v>15</v>
      </c>
      <c r="E328" s="35" t="s">
        <v>1018</v>
      </c>
      <c r="F328" s="35" t="s">
        <v>1057</v>
      </c>
      <c r="G328" s="82" t="s">
        <v>691</v>
      </c>
      <c r="H328" t="s">
        <v>40</v>
      </c>
      <c r="I328" t="s">
        <v>1058</v>
      </c>
      <c r="L328" t="s">
        <v>23</v>
      </c>
      <c r="M328" t="s">
        <v>15</v>
      </c>
    </row>
    <row r="329" spans="2:13" ht="75">
      <c r="B329" t="s">
        <v>1059</v>
      </c>
      <c r="C329" s="35" t="s">
        <v>14</v>
      </c>
      <c r="D329" s="35" t="s">
        <v>15</v>
      </c>
      <c r="E329" s="35" t="s">
        <v>373</v>
      </c>
      <c r="F329" s="35" t="s">
        <v>1060</v>
      </c>
      <c r="G329" s="5" t="s">
        <v>1061</v>
      </c>
      <c r="H329" t="s">
        <v>40</v>
      </c>
      <c r="I329" t="s">
        <v>1062</v>
      </c>
      <c r="L329" t="s">
        <v>23</v>
      </c>
      <c r="M329" t="s">
        <v>15</v>
      </c>
    </row>
    <row r="330" spans="2:13" ht="30">
      <c r="B330" s="12" t="s">
        <v>1063</v>
      </c>
      <c r="K330" t="s">
        <v>65</v>
      </c>
    </row>
    <row r="331" spans="2:13" ht="30">
      <c r="B331" s="12" t="s">
        <v>1064</v>
      </c>
      <c r="C331" s="35" t="s">
        <v>408</v>
      </c>
      <c r="D331" s="35" t="s">
        <v>15</v>
      </c>
      <c r="E331" s="35" t="s">
        <v>409</v>
      </c>
      <c r="G331" s="5" t="s">
        <v>1065</v>
      </c>
      <c r="H331" t="s">
        <v>40</v>
      </c>
      <c r="I331" s="5" t="s">
        <v>1066</v>
      </c>
      <c r="L331" t="s">
        <v>23</v>
      </c>
      <c r="M331" t="s">
        <v>15</v>
      </c>
    </row>
    <row r="332" spans="2:13" ht="75">
      <c r="B332" s="12" t="s">
        <v>1067</v>
      </c>
      <c r="C332" s="35" t="s">
        <v>14</v>
      </c>
      <c r="D332" s="35" t="s">
        <v>15</v>
      </c>
      <c r="E332" s="35" t="s">
        <v>373</v>
      </c>
      <c r="F332" s="35" t="s">
        <v>374</v>
      </c>
      <c r="G332" s="5" t="s">
        <v>1065</v>
      </c>
      <c r="H332" t="s">
        <v>131</v>
      </c>
      <c r="I332" s="5" t="s">
        <v>376</v>
      </c>
      <c r="J332" s="35"/>
      <c r="L332" t="s">
        <v>23</v>
      </c>
      <c r="M332" t="s">
        <v>15</v>
      </c>
    </row>
    <row r="333" spans="2:13" ht="75">
      <c r="B333" t="s">
        <v>1068</v>
      </c>
      <c r="C333" s="35" t="s">
        <v>43</v>
      </c>
      <c r="D333" s="35" t="s">
        <v>15</v>
      </c>
      <c r="E333" s="35" t="s">
        <v>44</v>
      </c>
      <c r="F333" s="35" t="s">
        <v>1069</v>
      </c>
      <c r="G333" s="5" t="s">
        <v>1070</v>
      </c>
      <c r="H333" t="s">
        <v>40</v>
      </c>
      <c r="I333" t="s">
        <v>1071</v>
      </c>
      <c r="L333" t="s">
        <v>23</v>
      </c>
      <c r="M333" t="s">
        <v>15</v>
      </c>
    </row>
    <row r="334" spans="2:13" ht="45">
      <c r="B334" t="s">
        <v>1072</v>
      </c>
      <c r="C334" s="35" t="s">
        <v>114</v>
      </c>
      <c r="D334" s="35" t="s">
        <v>15</v>
      </c>
      <c r="E334" s="35" t="s">
        <v>400</v>
      </c>
      <c r="F334" s="35" t="s">
        <v>1073</v>
      </c>
      <c r="G334" s="5" t="s">
        <v>1074</v>
      </c>
      <c r="H334" t="s">
        <v>19</v>
      </c>
      <c r="I334" t="s">
        <v>1075</v>
      </c>
      <c r="L334" t="s">
        <v>23</v>
      </c>
      <c r="M334" t="s">
        <v>15</v>
      </c>
    </row>
    <row r="335" spans="2:13" ht="75">
      <c r="B335" t="s">
        <v>1076</v>
      </c>
      <c r="C335" s="35" t="s">
        <v>43</v>
      </c>
      <c r="D335" s="35" t="s">
        <v>15</v>
      </c>
      <c r="E335" s="35" t="s">
        <v>44</v>
      </c>
      <c r="F335" s="35" t="s">
        <v>1077</v>
      </c>
      <c r="G335" s="5" t="s">
        <v>1078</v>
      </c>
      <c r="H335" t="s">
        <v>40</v>
      </c>
      <c r="I335" t="s">
        <v>1079</v>
      </c>
      <c r="L335" t="s">
        <v>23</v>
      </c>
      <c r="M335" t="s">
        <v>15</v>
      </c>
    </row>
    <row r="336" spans="2:13" ht="30">
      <c r="B336" t="s">
        <v>1080</v>
      </c>
      <c r="C336" s="35" t="s">
        <v>304</v>
      </c>
      <c r="D336" s="35" t="s">
        <v>15</v>
      </c>
      <c r="E336" s="35" t="s">
        <v>89</v>
      </c>
      <c r="G336" s="5" t="s">
        <v>1078</v>
      </c>
      <c r="H336" t="s">
        <v>131</v>
      </c>
      <c r="I336" s="82" t="s">
        <v>1081</v>
      </c>
    </row>
    <row r="337" spans="2:13" ht="75">
      <c r="B337" t="s">
        <v>1082</v>
      </c>
      <c r="C337" s="35" t="s">
        <v>43</v>
      </c>
      <c r="D337" s="35" t="s">
        <v>15</v>
      </c>
      <c r="E337" s="35" t="s">
        <v>44</v>
      </c>
      <c r="F337" s="35" t="s">
        <v>1077</v>
      </c>
      <c r="G337" s="5" t="s">
        <v>1078</v>
      </c>
      <c r="H337" t="s">
        <v>40</v>
      </c>
      <c r="I337" s="5" t="s">
        <v>1083</v>
      </c>
      <c r="L337" t="s">
        <v>23</v>
      </c>
      <c r="M337" t="s">
        <v>15</v>
      </c>
    </row>
    <row r="338" spans="2:13" ht="30">
      <c r="B338" t="s">
        <v>1084</v>
      </c>
      <c r="C338" s="35" t="s">
        <v>1085</v>
      </c>
      <c r="D338" s="35" t="s">
        <v>26</v>
      </c>
      <c r="E338" s="35" t="s">
        <v>1086</v>
      </c>
      <c r="F338" s="35" t="s">
        <v>1087</v>
      </c>
      <c r="G338" s="5" t="s">
        <v>1088</v>
      </c>
      <c r="H338" t="s">
        <v>40</v>
      </c>
      <c r="I338" s="46" t="s">
        <v>1089</v>
      </c>
      <c r="L338" t="s">
        <v>23</v>
      </c>
      <c r="M338" t="s">
        <v>15</v>
      </c>
    </row>
    <row r="339" spans="2:13" ht="75">
      <c r="B339" t="s">
        <v>1090</v>
      </c>
      <c r="C339" s="35" t="s">
        <v>114</v>
      </c>
      <c r="D339" s="35" t="s">
        <v>15</v>
      </c>
      <c r="J339" s="35" t="s">
        <v>1091</v>
      </c>
      <c r="K339" t="s">
        <v>65</v>
      </c>
    </row>
    <row r="340" spans="2:13">
      <c r="B340" t="s">
        <v>1092</v>
      </c>
      <c r="C340" s="35" t="s">
        <v>1093</v>
      </c>
      <c r="D340" s="35" t="s">
        <v>26</v>
      </c>
      <c r="E340" t="s">
        <v>1094</v>
      </c>
      <c r="G340" t="s">
        <v>1095</v>
      </c>
      <c r="H340" t="s">
        <v>131</v>
      </c>
      <c r="I340" s="5" t="s">
        <v>1096</v>
      </c>
      <c r="J340" s="35"/>
      <c r="K340" t="s">
        <v>22</v>
      </c>
    </row>
    <row r="341" spans="2:13" ht="75">
      <c r="B341" t="s">
        <v>1097</v>
      </c>
      <c r="C341" s="35" t="s">
        <v>14</v>
      </c>
      <c r="D341" s="35" t="s">
        <v>15</v>
      </c>
      <c r="E341" s="35" t="s">
        <v>373</v>
      </c>
      <c r="F341" s="35" t="s">
        <v>833</v>
      </c>
      <c r="G341" s="5" t="s">
        <v>1098</v>
      </c>
      <c r="H341" t="s">
        <v>40</v>
      </c>
      <c r="I341" t="s">
        <v>1099</v>
      </c>
      <c r="L341" t="s">
        <v>23</v>
      </c>
      <c r="M341" t="s">
        <v>15</v>
      </c>
    </row>
    <row r="342" spans="2:13" ht="30">
      <c r="B342" s="35" t="s">
        <v>1100</v>
      </c>
      <c r="C342" s="35" t="s">
        <v>53</v>
      </c>
      <c r="D342" s="35" t="s">
        <v>15</v>
      </c>
      <c r="E342" s="35" t="s">
        <v>1018</v>
      </c>
      <c r="G342" t="s">
        <v>1101</v>
      </c>
      <c r="H342" t="s">
        <v>40</v>
      </c>
      <c r="I342" s="82" t="s">
        <v>1102</v>
      </c>
      <c r="L342" t="s">
        <v>23</v>
      </c>
      <c r="M342" t="s">
        <v>15</v>
      </c>
    </row>
    <row r="343" spans="2:13">
      <c r="B343" s="35" t="s">
        <v>1103</v>
      </c>
      <c r="E343" s="35"/>
      <c r="I343" s="82" t="s">
        <v>1104</v>
      </c>
      <c r="J343" t="s">
        <v>34</v>
      </c>
      <c r="L343" t="s">
        <v>150</v>
      </c>
    </row>
    <row r="344" spans="2:13" ht="60">
      <c r="B344" t="s">
        <v>1105</v>
      </c>
      <c r="C344" s="35" t="s">
        <v>114</v>
      </c>
      <c r="D344" s="35" t="s">
        <v>15</v>
      </c>
      <c r="E344" s="35" t="s">
        <v>400</v>
      </c>
      <c r="F344" s="35" t="s">
        <v>1106</v>
      </c>
      <c r="G344" t="s">
        <v>1101</v>
      </c>
      <c r="H344" t="s">
        <v>40</v>
      </c>
      <c r="I344" t="s">
        <v>1107</v>
      </c>
      <c r="L344" t="s">
        <v>23</v>
      </c>
      <c r="M344" t="s">
        <v>15</v>
      </c>
    </row>
    <row r="345" spans="2:13" ht="75">
      <c r="B345" t="s">
        <v>1108</v>
      </c>
      <c r="C345" s="35" t="s">
        <v>14</v>
      </c>
      <c r="D345" s="35" t="s">
        <v>15</v>
      </c>
      <c r="E345" s="35" t="s">
        <v>373</v>
      </c>
      <c r="F345" s="35" t="s">
        <v>309</v>
      </c>
      <c r="G345" s="5" t="s">
        <v>310</v>
      </c>
      <c r="H345" t="s">
        <v>40</v>
      </c>
      <c r="I345" t="s">
        <v>1109</v>
      </c>
      <c r="L345" t="s">
        <v>23</v>
      </c>
      <c r="M345" t="s">
        <v>15</v>
      </c>
    </row>
    <row r="346" spans="2:13" ht="45">
      <c r="B346" t="s">
        <v>1110</v>
      </c>
      <c r="C346" s="35" t="s">
        <v>957</v>
      </c>
      <c r="D346" s="35" t="s">
        <v>26</v>
      </c>
      <c r="E346" s="35" t="s">
        <v>958</v>
      </c>
      <c r="F346" s="35" t="s">
        <v>959</v>
      </c>
      <c r="G346" s="5" t="s">
        <v>960</v>
      </c>
      <c r="H346" t="s">
        <v>40</v>
      </c>
      <c r="I346" s="5" t="s">
        <v>961</v>
      </c>
      <c r="L346" s="35" t="s">
        <v>962</v>
      </c>
      <c r="M346" t="s">
        <v>15</v>
      </c>
    </row>
    <row r="347" spans="2:13" ht="30">
      <c r="B347" t="s">
        <v>1111</v>
      </c>
      <c r="C347" s="35" t="s">
        <v>114</v>
      </c>
      <c r="D347" s="35" t="s">
        <v>15</v>
      </c>
      <c r="E347" s="35" t="s">
        <v>400</v>
      </c>
      <c r="G347" s="5" t="s">
        <v>960</v>
      </c>
      <c r="H347" t="s">
        <v>131</v>
      </c>
      <c r="I347" t="s">
        <v>1112</v>
      </c>
      <c r="L347" t="s">
        <v>23</v>
      </c>
      <c r="M347" t="s">
        <v>15</v>
      </c>
    </row>
    <row r="348" spans="2:13" ht="45">
      <c r="B348" t="s">
        <v>1113</v>
      </c>
      <c r="C348" s="35" t="s">
        <v>53</v>
      </c>
      <c r="D348" s="35" t="s">
        <v>15</v>
      </c>
      <c r="I348" t="s">
        <v>1114</v>
      </c>
      <c r="J348" s="35" t="s">
        <v>1115</v>
      </c>
    </row>
    <row r="349" spans="2:13" ht="30">
      <c r="B349" s="35" t="s">
        <v>1116</v>
      </c>
      <c r="C349" s="35" t="s">
        <v>114</v>
      </c>
      <c r="D349" s="35" t="s">
        <v>15</v>
      </c>
      <c r="E349" s="35" t="s">
        <v>400</v>
      </c>
      <c r="G349" t="s">
        <v>177</v>
      </c>
      <c r="H349" t="s">
        <v>40</v>
      </c>
      <c r="I349" t="s">
        <v>1117</v>
      </c>
      <c r="L349" t="s">
        <v>23</v>
      </c>
      <c r="M349" t="s">
        <v>15</v>
      </c>
    </row>
    <row r="350" spans="2:13">
      <c r="B350" t="s">
        <v>1118</v>
      </c>
      <c r="K350" t="s">
        <v>65</v>
      </c>
    </row>
    <row r="351" spans="2:13" ht="75">
      <c r="B351" s="12" t="s">
        <v>1119</v>
      </c>
      <c r="J351" s="40" t="s">
        <v>1120</v>
      </c>
    </row>
    <row r="352" spans="2:13">
      <c r="B352" s="31" t="s">
        <v>1121</v>
      </c>
      <c r="C352" s="35" t="s">
        <v>114</v>
      </c>
      <c r="D352" s="35" t="s">
        <v>15</v>
      </c>
      <c r="K352" s="24" t="s">
        <v>65</v>
      </c>
    </row>
    <row r="353" spans="2:13">
      <c r="B353" s="31" t="s">
        <v>1122</v>
      </c>
      <c r="C353" s="35" t="s">
        <v>114</v>
      </c>
      <c r="D353" s="35" t="s">
        <v>15</v>
      </c>
      <c r="K353" s="24" t="s">
        <v>65</v>
      </c>
    </row>
    <row r="354" spans="2:13" ht="45">
      <c r="B354" s="12" t="s">
        <v>1123</v>
      </c>
      <c r="C354" s="35" t="s">
        <v>522</v>
      </c>
      <c r="D354" s="35" t="s">
        <v>26</v>
      </c>
      <c r="E354" s="35" t="s">
        <v>523</v>
      </c>
      <c r="G354" s="5" t="s">
        <v>1124</v>
      </c>
      <c r="H354" t="s">
        <v>40</v>
      </c>
      <c r="I354" s="33" t="s">
        <v>1125</v>
      </c>
      <c r="L354" t="s">
        <v>108</v>
      </c>
      <c r="M354" t="s">
        <v>15</v>
      </c>
    </row>
    <row r="355" spans="2:13" ht="75">
      <c r="B355" t="s">
        <v>1126</v>
      </c>
      <c r="C355" s="35" t="s">
        <v>408</v>
      </c>
      <c r="D355" s="35" t="s">
        <v>15</v>
      </c>
      <c r="E355" s="35" t="s">
        <v>409</v>
      </c>
      <c r="F355" s="35" t="s">
        <v>1127</v>
      </c>
      <c r="G355" s="5" t="s">
        <v>1128</v>
      </c>
      <c r="H355" t="s">
        <v>40</v>
      </c>
      <c r="I355" t="s">
        <v>1129</v>
      </c>
      <c r="L355" t="s">
        <v>23</v>
      </c>
      <c r="M355" t="s">
        <v>15</v>
      </c>
    </row>
    <row r="356" spans="2:13" ht="45">
      <c r="B356" t="s">
        <v>1130</v>
      </c>
      <c r="C356" s="35" t="s">
        <v>14</v>
      </c>
      <c r="D356" s="35" t="s">
        <v>15</v>
      </c>
      <c r="H356" t="s">
        <v>131</v>
      </c>
      <c r="I356" t="s">
        <v>1131</v>
      </c>
      <c r="J356" s="35" t="s">
        <v>1132</v>
      </c>
      <c r="K356" t="s">
        <v>65</v>
      </c>
    </row>
    <row r="357" spans="2:13" ht="75">
      <c r="B357" t="s">
        <v>1133</v>
      </c>
      <c r="C357" s="35" t="s">
        <v>14</v>
      </c>
      <c r="D357" s="35" t="s">
        <v>15</v>
      </c>
      <c r="E357" s="35" t="s">
        <v>373</v>
      </c>
      <c r="F357" s="35" t="s">
        <v>1134</v>
      </c>
      <c r="G357" s="35" t="s">
        <v>1135</v>
      </c>
      <c r="H357" t="s">
        <v>40</v>
      </c>
      <c r="I357" s="5" t="s">
        <v>1136</v>
      </c>
      <c r="L357" t="s">
        <v>23</v>
      </c>
      <c r="M357" t="s">
        <v>313</v>
      </c>
    </row>
    <row r="358" spans="2:13">
      <c r="B358" t="s">
        <v>1137</v>
      </c>
      <c r="C358" s="35" t="s">
        <v>114</v>
      </c>
      <c r="D358" s="35" t="s">
        <v>15</v>
      </c>
      <c r="K358" s="24" t="s">
        <v>65</v>
      </c>
    </row>
    <row r="359" spans="2:13">
      <c r="B359" t="s">
        <v>1138</v>
      </c>
      <c r="C359" s="35" t="s">
        <v>114</v>
      </c>
      <c r="D359" s="35" t="s">
        <v>15</v>
      </c>
      <c r="K359" s="24" t="s">
        <v>65</v>
      </c>
    </row>
    <row r="360" spans="2:13" ht="60">
      <c r="B360" t="s">
        <v>1139</v>
      </c>
      <c r="C360" s="35" t="s">
        <v>114</v>
      </c>
      <c r="D360" s="35" t="s">
        <v>15</v>
      </c>
      <c r="E360" s="35" t="s">
        <v>400</v>
      </c>
      <c r="F360" s="35" t="s">
        <v>1140</v>
      </c>
      <c r="G360" s="5" t="s">
        <v>1141</v>
      </c>
      <c r="H360" t="s">
        <v>40</v>
      </c>
      <c r="I360" t="s">
        <v>1142</v>
      </c>
      <c r="J360" s="24"/>
      <c r="L360" t="s">
        <v>23</v>
      </c>
      <c r="M360" t="s">
        <v>15</v>
      </c>
    </row>
    <row r="361" spans="2:13">
      <c r="B361" s="12" t="s">
        <v>1143</v>
      </c>
      <c r="J361" t="s">
        <v>1144</v>
      </c>
    </row>
    <row r="362" spans="2:13" ht="45">
      <c r="B362" s="35" t="s">
        <v>1145</v>
      </c>
      <c r="C362" s="35" t="s">
        <v>114</v>
      </c>
      <c r="D362" s="35" t="s">
        <v>15</v>
      </c>
      <c r="I362" t="s">
        <v>1146</v>
      </c>
      <c r="J362" s="35" t="s">
        <v>1147</v>
      </c>
    </row>
    <row r="363" spans="2:13" ht="30">
      <c r="B363" t="s">
        <v>1148</v>
      </c>
      <c r="C363" s="35" t="s">
        <v>304</v>
      </c>
      <c r="D363" s="35" t="s">
        <v>15</v>
      </c>
      <c r="E363" s="35" t="s">
        <v>89</v>
      </c>
      <c r="G363" s="82" t="s">
        <v>574</v>
      </c>
      <c r="H363" t="s">
        <v>131</v>
      </c>
      <c r="I363" s="82" t="s">
        <v>1149</v>
      </c>
      <c r="L363" t="s">
        <v>23</v>
      </c>
      <c r="M363" t="s">
        <v>15</v>
      </c>
    </row>
    <row r="364" spans="2:13" ht="30">
      <c r="B364" s="18" t="s">
        <v>1150</v>
      </c>
      <c r="C364" s="35" t="s">
        <v>53</v>
      </c>
      <c r="D364" s="35" t="s">
        <v>15</v>
      </c>
      <c r="E364" s="35" t="s">
        <v>1151</v>
      </c>
      <c r="G364" s="82" t="s">
        <v>1152</v>
      </c>
      <c r="H364" t="s">
        <v>40</v>
      </c>
      <c r="I364" s="82" t="s">
        <v>1153</v>
      </c>
      <c r="L364" t="s">
        <v>23</v>
      </c>
      <c r="M364" t="s">
        <v>15</v>
      </c>
    </row>
    <row r="365" spans="2:13" ht="30">
      <c r="B365" t="s">
        <v>1154</v>
      </c>
      <c r="C365" s="35" t="s">
        <v>14</v>
      </c>
      <c r="D365" s="35" t="s">
        <v>15</v>
      </c>
      <c r="K365" t="s">
        <v>65</v>
      </c>
    </row>
    <row r="366" spans="2:13" ht="30">
      <c r="B366" t="s">
        <v>1155</v>
      </c>
      <c r="C366" s="35" t="s">
        <v>1156</v>
      </c>
      <c r="D366" s="35" t="s">
        <v>26</v>
      </c>
      <c r="E366" s="35" t="s">
        <v>1157</v>
      </c>
      <c r="G366" t="s">
        <v>574</v>
      </c>
      <c r="H366" t="s">
        <v>131</v>
      </c>
      <c r="I366" s="5" t="s">
        <v>1158</v>
      </c>
      <c r="L366" t="s">
        <v>15</v>
      </c>
      <c r="M366" t="s">
        <v>108</v>
      </c>
    </row>
    <row r="367" spans="2:13" ht="75">
      <c r="B367" t="s">
        <v>1159</v>
      </c>
      <c r="C367" s="35" t="s">
        <v>14</v>
      </c>
      <c r="D367" s="35" t="s">
        <v>15</v>
      </c>
      <c r="E367" s="35" t="s">
        <v>373</v>
      </c>
      <c r="F367" s="35" t="s">
        <v>573</v>
      </c>
      <c r="G367" t="s">
        <v>574</v>
      </c>
      <c r="H367" t="s">
        <v>40</v>
      </c>
      <c r="I367" t="s">
        <v>1160</v>
      </c>
      <c r="L367" t="s">
        <v>23</v>
      </c>
      <c r="M367" t="s">
        <v>15</v>
      </c>
    </row>
    <row r="368" spans="2:13">
      <c r="B368" t="s">
        <v>1161</v>
      </c>
      <c r="C368" s="35" t="s">
        <v>1162</v>
      </c>
      <c r="D368" s="35" t="s">
        <v>26</v>
      </c>
      <c r="E368" s="35" t="s">
        <v>1163</v>
      </c>
      <c r="G368" t="s">
        <v>574</v>
      </c>
      <c r="H368" t="s">
        <v>131</v>
      </c>
      <c r="I368" s="5" t="s">
        <v>1164</v>
      </c>
      <c r="L368" t="s">
        <v>613</v>
      </c>
      <c r="M368" t="s">
        <v>15</v>
      </c>
    </row>
    <row r="369" spans="2:13" ht="30">
      <c r="B369" t="s">
        <v>1165</v>
      </c>
      <c r="C369" s="35" t="s">
        <v>53</v>
      </c>
      <c r="D369" s="35" t="s">
        <v>15</v>
      </c>
      <c r="E369" s="35" t="s">
        <v>1151</v>
      </c>
      <c r="G369" s="145" t="s">
        <v>1166</v>
      </c>
      <c r="H369" t="s">
        <v>40</v>
      </c>
      <c r="I369" s="82" t="s">
        <v>1167</v>
      </c>
      <c r="L369" t="s">
        <v>23</v>
      </c>
      <c r="M369" t="s">
        <v>15</v>
      </c>
    </row>
    <row r="370" spans="2:13" ht="30">
      <c r="B370" s="25" t="s">
        <v>1168</v>
      </c>
      <c r="C370" s="35" t="s">
        <v>1169</v>
      </c>
      <c r="D370" s="35" t="s">
        <v>15</v>
      </c>
      <c r="E370" s="35" t="s">
        <v>1170</v>
      </c>
      <c r="G370" s="5" t="s">
        <v>1166</v>
      </c>
      <c r="H370" t="s">
        <v>131</v>
      </c>
      <c r="I370" s="5" t="s">
        <v>1171</v>
      </c>
      <c r="L370" t="s">
        <v>23</v>
      </c>
      <c r="M370" t="s">
        <v>15</v>
      </c>
    </row>
    <row r="371" spans="2:13" ht="27.75" customHeight="1">
      <c r="B371" t="s">
        <v>1172</v>
      </c>
      <c r="C371" s="35" t="s">
        <v>1173</v>
      </c>
      <c r="D371" s="35" t="s">
        <v>26</v>
      </c>
      <c r="E371" s="35" t="s">
        <v>1174</v>
      </c>
      <c r="F371" s="35" t="s">
        <v>1175</v>
      </c>
      <c r="G371" t="s">
        <v>1176</v>
      </c>
      <c r="H371" t="s">
        <v>131</v>
      </c>
      <c r="I371" s="5" t="s">
        <v>1177</v>
      </c>
      <c r="L371" t="s">
        <v>613</v>
      </c>
      <c r="M371" t="s">
        <v>108</v>
      </c>
    </row>
    <row r="372" spans="2:13" ht="45">
      <c r="B372" t="s">
        <v>1178</v>
      </c>
      <c r="C372" s="35" t="s">
        <v>1179</v>
      </c>
      <c r="D372" s="35" t="s">
        <v>26</v>
      </c>
      <c r="E372" s="35" t="s">
        <v>1180</v>
      </c>
      <c r="F372" s="35" t="s">
        <v>1180</v>
      </c>
      <c r="G372" t="s">
        <v>1176</v>
      </c>
      <c r="H372" t="s">
        <v>40</v>
      </c>
      <c r="I372" t="s">
        <v>1181</v>
      </c>
      <c r="L372" t="s">
        <v>108</v>
      </c>
      <c r="M372" t="s">
        <v>108</v>
      </c>
    </row>
    <row r="373" spans="2:13" ht="30">
      <c r="B373" t="s">
        <v>1182</v>
      </c>
      <c r="C373" s="35" t="s">
        <v>414</v>
      </c>
      <c r="D373" s="35" t="s">
        <v>26</v>
      </c>
      <c r="E373" s="35" t="s">
        <v>415</v>
      </c>
      <c r="F373" s="35" t="s">
        <v>1183</v>
      </c>
      <c r="G373" s="5" t="s">
        <v>417</v>
      </c>
      <c r="H373" t="s">
        <v>40</v>
      </c>
      <c r="I373" s="5" t="s">
        <v>1184</v>
      </c>
      <c r="J373" s="35" t="s">
        <v>1185</v>
      </c>
      <c r="L373" s="35" t="s">
        <v>23</v>
      </c>
      <c r="M373" t="s">
        <v>15</v>
      </c>
    </row>
    <row r="374" spans="2:13">
      <c r="B374" t="s">
        <v>1186</v>
      </c>
      <c r="I374" s="5" t="s">
        <v>1187</v>
      </c>
      <c r="K374" t="s">
        <v>65</v>
      </c>
    </row>
    <row r="375" spans="2:13" ht="75">
      <c r="B375" s="35" t="s">
        <v>1188</v>
      </c>
      <c r="C375" s="35" t="s">
        <v>1189</v>
      </c>
      <c r="D375" s="35" t="s">
        <v>26</v>
      </c>
      <c r="E375" s="35" t="s">
        <v>1190</v>
      </c>
      <c r="F375" s="35" t="s">
        <v>1191</v>
      </c>
      <c r="G375" s="5" t="s">
        <v>566</v>
      </c>
      <c r="H375" t="s">
        <v>40</v>
      </c>
      <c r="I375" s="5" t="s">
        <v>1192</v>
      </c>
      <c r="L375" t="s">
        <v>108</v>
      </c>
      <c r="M375" t="s">
        <v>108</v>
      </c>
    </row>
    <row r="376" spans="2:13">
      <c r="B376" t="s">
        <v>1193</v>
      </c>
      <c r="C376" s="35" t="s">
        <v>114</v>
      </c>
      <c r="D376" s="35" t="s">
        <v>15</v>
      </c>
      <c r="J376" s="27"/>
      <c r="K376" t="s">
        <v>65</v>
      </c>
    </row>
    <row r="377" spans="2:13">
      <c r="B377" t="s">
        <v>1194</v>
      </c>
      <c r="C377" s="35" t="s">
        <v>114</v>
      </c>
      <c r="D377" s="35" t="s">
        <v>15</v>
      </c>
      <c r="J377" s="27"/>
      <c r="K377" t="s">
        <v>65</v>
      </c>
    </row>
    <row r="378" spans="2:13" ht="30">
      <c r="B378" t="s">
        <v>1195</v>
      </c>
      <c r="C378" s="35" t="s">
        <v>14</v>
      </c>
      <c r="D378" s="35" t="s">
        <v>15</v>
      </c>
      <c r="I378" t="s">
        <v>1196</v>
      </c>
      <c r="K378" t="s">
        <v>65</v>
      </c>
    </row>
    <row r="379" spans="2:13" ht="30">
      <c r="B379" t="s">
        <v>1197</v>
      </c>
      <c r="C379" s="35" t="s">
        <v>133</v>
      </c>
      <c r="D379" s="35" t="s">
        <v>15</v>
      </c>
      <c r="E379" s="35" t="s">
        <v>627</v>
      </c>
      <c r="F379" s="35" t="s">
        <v>628</v>
      </c>
      <c r="G379" s="5" t="s">
        <v>1198</v>
      </c>
      <c r="H379" t="s">
        <v>40</v>
      </c>
      <c r="I379" t="s">
        <v>1199</v>
      </c>
      <c r="L379" t="s">
        <v>108</v>
      </c>
      <c r="M379" t="s">
        <v>108</v>
      </c>
    </row>
    <row r="380" spans="2:13">
      <c r="B380" t="s">
        <v>1200</v>
      </c>
      <c r="C380" s="35" t="s">
        <v>114</v>
      </c>
      <c r="D380" s="35" t="s">
        <v>15</v>
      </c>
      <c r="K380" t="s">
        <v>65</v>
      </c>
    </row>
    <row r="381" spans="2:13" ht="75">
      <c r="B381" t="s">
        <v>1201</v>
      </c>
      <c r="C381" s="35" t="s">
        <v>14</v>
      </c>
      <c r="D381" s="35" t="s">
        <v>15</v>
      </c>
      <c r="E381" s="35" t="s">
        <v>373</v>
      </c>
      <c r="F381" s="35" t="s">
        <v>623</v>
      </c>
      <c r="G381" s="5" t="s">
        <v>1202</v>
      </c>
      <c r="H381" t="s">
        <v>40</v>
      </c>
      <c r="I381" t="s">
        <v>1203</v>
      </c>
      <c r="L381" t="s">
        <v>1204</v>
      </c>
      <c r="M381" t="s">
        <v>15</v>
      </c>
    </row>
    <row r="382" spans="2:13">
      <c r="B382" t="s">
        <v>1205</v>
      </c>
      <c r="I382" s="5" t="s">
        <v>1206</v>
      </c>
      <c r="J382" t="s">
        <v>1207</v>
      </c>
      <c r="K382" t="s">
        <v>65</v>
      </c>
    </row>
    <row r="383" spans="2:13" ht="75">
      <c r="B383" t="s">
        <v>1208</v>
      </c>
      <c r="C383" s="35" t="s">
        <v>14</v>
      </c>
      <c r="D383" s="35" t="s">
        <v>15</v>
      </c>
      <c r="E383" s="35" t="s">
        <v>373</v>
      </c>
      <c r="F383" s="35" t="s">
        <v>893</v>
      </c>
      <c r="G383" s="5" t="s">
        <v>1209</v>
      </c>
      <c r="H383" t="s">
        <v>40</v>
      </c>
      <c r="I383" t="s">
        <v>1210</v>
      </c>
      <c r="L383" t="s">
        <v>23</v>
      </c>
      <c r="M383" t="s">
        <v>15</v>
      </c>
    </row>
    <row r="384" spans="2:13" ht="45">
      <c r="B384" s="18" t="s">
        <v>1211</v>
      </c>
      <c r="C384" s="35" t="s">
        <v>53</v>
      </c>
      <c r="D384" s="35" t="s">
        <v>15</v>
      </c>
      <c r="E384" s="35" t="s">
        <v>195</v>
      </c>
      <c r="F384" s="35" t="s">
        <v>1212</v>
      </c>
      <c r="G384" s="82" t="s">
        <v>120</v>
      </c>
      <c r="H384" t="s">
        <v>424</v>
      </c>
      <c r="I384" s="82" t="s">
        <v>437</v>
      </c>
      <c r="L384" t="s">
        <v>23</v>
      </c>
      <c r="M384" t="s">
        <v>15</v>
      </c>
    </row>
    <row r="385" spans="2:13" ht="60">
      <c r="B385" t="s">
        <v>1213</v>
      </c>
      <c r="C385" s="35" t="s">
        <v>118</v>
      </c>
      <c r="D385" s="35" t="s">
        <v>26</v>
      </c>
      <c r="E385" s="35" t="s">
        <v>1214</v>
      </c>
      <c r="F385" s="35" t="s">
        <v>1215</v>
      </c>
      <c r="G385" s="5" t="s">
        <v>120</v>
      </c>
      <c r="H385" t="s">
        <v>424</v>
      </c>
      <c r="I385" s="5" t="s">
        <v>1216</v>
      </c>
      <c r="L385" t="s">
        <v>23</v>
      </c>
      <c r="M385" t="s">
        <v>15</v>
      </c>
    </row>
    <row r="386" spans="2:13" ht="30">
      <c r="B386" s="35" t="s">
        <v>1217</v>
      </c>
      <c r="C386" s="35" t="s">
        <v>36</v>
      </c>
      <c r="D386" s="35" t="s">
        <v>15</v>
      </c>
      <c r="E386" s="35" t="s">
        <v>37</v>
      </c>
      <c r="F386" s="35" t="s">
        <v>1218</v>
      </c>
      <c r="G386" s="5" t="s">
        <v>975</v>
      </c>
      <c r="H386" t="s">
        <v>424</v>
      </c>
      <c r="I386" t="s">
        <v>1219</v>
      </c>
      <c r="L386" t="s">
        <v>23</v>
      </c>
      <c r="M386" t="s">
        <v>15</v>
      </c>
    </row>
    <row r="387" spans="2:13" ht="90">
      <c r="B387" s="35" t="s">
        <v>1220</v>
      </c>
      <c r="C387" s="35" t="s">
        <v>14</v>
      </c>
      <c r="D387" s="35" t="s">
        <v>15</v>
      </c>
      <c r="E387" s="35" t="s">
        <v>373</v>
      </c>
      <c r="F387" s="35" t="s">
        <v>783</v>
      </c>
      <c r="G387" s="5" t="s">
        <v>784</v>
      </c>
      <c r="H387" t="s">
        <v>424</v>
      </c>
      <c r="I387" t="s">
        <v>1221</v>
      </c>
      <c r="L387" t="s">
        <v>23</v>
      </c>
      <c r="M387" t="s">
        <v>15</v>
      </c>
    </row>
    <row r="388" spans="2:13">
      <c r="B388" s="35" t="s">
        <v>1222</v>
      </c>
      <c r="C388" s="35" t="s">
        <v>1223</v>
      </c>
      <c r="D388" s="35" t="s">
        <v>26</v>
      </c>
      <c r="E388" t="s">
        <v>1224</v>
      </c>
      <c r="G388" t="s">
        <v>1225</v>
      </c>
      <c r="H388" t="s">
        <v>424</v>
      </c>
      <c r="I388" s="82" t="s">
        <v>1226</v>
      </c>
      <c r="L388" t="s">
        <v>108</v>
      </c>
      <c r="M388" t="s">
        <v>108</v>
      </c>
    </row>
    <row r="389" spans="2:13" ht="75">
      <c r="B389" t="s">
        <v>1227</v>
      </c>
      <c r="C389" s="35" t="s">
        <v>14</v>
      </c>
      <c r="D389" s="35" t="s">
        <v>15</v>
      </c>
      <c r="E389" s="35" t="s">
        <v>373</v>
      </c>
      <c r="F389" s="35" t="s">
        <v>1228</v>
      </c>
      <c r="G389" t="s">
        <v>1229</v>
      </c>
      <c r="H389" t="s">
        <v>424</v>
      </c>
      <c r="I389" s="5" t="s">
        <v>1230</v>
      </c>
      <c r="L389" t="s">
        <v>23</v>
      </c>
      <c r="M389" t="s">
        <v>15</v>
      </c>
    </row>
    <row r="390" spans="2:13" ht="60">
      <c r="B390" s="35" t="s">
        <v>1231</v>
      </c>
      <c r="C390" s="35" t="s">
        <v>1232</v>
      </c>
      <c r="D390" s="35" t="s">
        <v>26</v>
      </c>
      <c r="E390" s="35" t="s">
        <v>1233</v>
      </c>
      <c r="F390" s="35" t="s">
        <v>1234</v>
      </c>
      <c r="G390" t="s">
        <v>143</v>
      </c>
      <c r="H390" t="s">
        <v>424</v>
      </c>
      <c r="I390" t="s">
        <v>1235</v>
      </c>
    </row>
    <row r="391" spans="2:13">
      <c r="B391" t="s">
        <v>1236</v>
      </c>
      <c r="C391" s="35" t="s">
        <v>114</v>
      </c>
      <c r="D391" s="35" t="s">
        <v>15</v>
      </c>
      <c r="I391" t="s">
        <v>1237</v>
      </c>
      <c r="K391" t="s">
        <v>65</v>
      </c>
    </row>
    <row r="392" spans="2:13" ht="30">
      <c r="B392" s="18" t="s">
        <v>1238</v>
      </c>
      <c r="C392" s="35" t="s">
        <v>53</v>
      </c>
      <c r="D392" s="35" t="s">
        <v>15</v>
      </c>
      <c r="E392" s="35" t="s">
        <v>195</v>
      </c>
      <c r="F392" s="35" t="s">
        <v>195</v>
      </c>
      <c r="G392" s="5" t="s">
        <v>1239</v>
      </c>
      <c r="H392" t="s">
        <v>424</v>
      </c>
      <c r="I392" s="82" t="s">
        <v>1240</v>
      </c>
      <c r="L392" t="s">
        <v>23</v>
      </c>
      <c r="M392" t="s">
        <v>15</v>
      </c>
    </row>
    <row r="393" spans="2:13" ht="30">
      <c r="B393" t="s">
        <v>1241</v>
      </c>
      <c r="C393" s="35" t="s">
        <v>304</v>
      </c>
      <c r="D393" s="35" t="s">
        <v>15</v>
      </c>
      <c r="E393" s="35" t="s">
        <v>89</v>
      </c>
      <c r="G393" s="5" t="s">
        <v>1239</v>
      </c>
      <c r="H393" t="s">
        <v>131</v>
      </c>
      <c r="I393" s="82" t="s">
        <v>1242</v>
      </c>
      <c r="L393" t="s">
        <v>1204</v>
      </c>
      <c r="M393" t="s">
        <v>15</v>
      </c>
    </row>
    <row r="394" spans="2:13" ht="75">
      <c r="B394" t="s">
        <v>1243</v>
      </c>
      <c r="C394" s="35" t="s">
        <v>14</v>
      </c>
      <c r="D394" s="35" t="s">
        <v>15</v>
      </c>
      <c r="E394" s="35" t="s">
        <v>373</v>
      </c>
      <c r="F394" s="35" t="s">
        <v>482</v>
      </c>
      <c r="G394" s="5" t="s">
        <v>1239</v>
      </c>
      <c r="H394" t="s">
        <v>424</v>
      </c>
      <c r="I394" t="s">
        <v>1244</v>
      </c>
      <c r="L394" t="s">
        <v>23</v>
      </c>
      <c r="M394" t="s">
        <v>15</v>
      </c>
    </row>
    <row r="395" spans="2:13">
      <c r="B395" t="s">
        <v>1245</v>
      </c>
      <c r="C395" s="35" t="s">
        <v>59</v>
      </c>
      <c r="D395" s="35" t="s">
        <v>26</v>
      </c>
      <c r="E395" s="35" t="s">
        <v>1246</v>
      </c>
      <c r="H395" t="s">
        <v>131</v>
      </c>
      <c r="I395" s="5" t="s">
        <v>1247</v>
      </c>
      <c r="L395" t="s">
        <v>23</v>
      </c>
      <c r="M395" t="s">
        <v>15</v>
      </c>
    </row>
    <row r="396" spans="2:13" ht="30">
      <c r="B396" t="s">
        <v>1248</v>
      </c>
      <c r="C396" s="35" t="s">
        <v>1249</v>
      </c>
      <c r="D396" s="35" t="s">
        <v>26</v>
      </c>
      <c r="E396" s="35" t="s">
        <v>1250</v>
      </c>
      <c r="F396" s="35" t="s">
        <v>1251</v>
      </c>
      <c r="G396" s="5" t="s">
        <v>1252</v>
      </c>
      <c r="H396" t="s">
        <v>424</v>
      </c>
      <c r="I396" s="5" t="s">
        <v>1253</v>
      </c>
      <c r="L396" t="s">
        <v>108</v>
      </c>
      <c r="M396" t="s">
        <v>15</v>
      </c>
    </row>
    <row r="397" spans="2:13" ht="30">
      <c r="B397" s="22" t="s">
        <v>1254</v>
      </c>
      <c r="C397" s="35" t="s">
        <v>1255</v>
      </c>
      <c r="D397" s="35" t="s">
        <v>15</v>
      </c>
      <c r="E397" s="35" t="s">
        <v>1256</v>
      </c>
      <c r="G397" s="5" t="s">
        <v>1257</v>
      </c>
      <c r="H397" t="s">
        <v>131</v>
      </c>
      <c r="I397" s="52" t="s">
        <v>1258</v>
      </c>
      <c r="L397" t="s">
        <v>150</v>
      </c>
      <c r="M397" t="s">
        <v>15</v>
      </c>
    </row>
    <row r="398" spans="2:13" ht="75">
      <c r="B398" s="22" t="s">
        <v>1259</v>
      </c>
      <c r="C398" s="35" t="s">
        <v>14</v>
      </c>
      <c r="D398" s="35" t="s">
        <v>15</v>
      </c>
      <c r="E398" s="35" t="s">
        <v>373</v>
      </c>
      <c r="F398" s="35" t="s">
        <v>1260</v>
      </c>
      <c r="G398" s="5" t="s">
        <v>1257</v>
      </c>
      <c r="H398" t="s">
        <v>424</v>
      </c>
      <c r="I398" t="s">
        <v>1261</v>
      </c>
      <c r="L398" t="s">
        <v>23</v>
      </c>
      <c r="M398" t="s">
        <v>15</v>
      </c>
    </row>
    <row r="399" spans="2:13">
      <c r="B399" t="s">
        <v>1262</v>
      </c>
      <c r="C399" s="35" t="s">
        <v>43</v>
      </c>
      <c r="D399" s="35" t="s">
        <v>15</v>
      </c>
      <c r="I399" t="s">
        <v>1263</v>
      </c>
      <c r="K399" t="s">
        <v>65</v>
      </c>
    </row>
    <row r="400" spans="2:13" ht="30">
      <c r="B400" t="s">
        <v>1264</v>
      </c>
      <c r="C400" s="35" t="s">
        <v>1265</v>
      </c>
      <c r="D400" s="35" t="s">
        <v>26</v>
      </c>
      <c r="E400" s="35" t="s">
        <v>1266</v>
      </c>
      <c r="G400" s="5" t="s">
        <v>188</v>
      </c>
      <c r="H400" t="s">
        <v>131</v>
      </c>
      <c r="I400" s="5" t="s">
        <v>1267</v>
      </c>
      <c r="L400" t="s">
        <v>613</v>
      </c>
    </row>
    <row r="401" spans="2:13" ht="30">
      <c r="B401" t="s">
        <v>1268</v>
      </c>
      <c r="C401" s="35" t="s">
        <v>1269</v>
      </c>
      <c r="D401" s="35" t="s">
        <v>26</v>
      </c>
      <c r="E401" s="35" t="s">
        <v>1270</v>
      </c>
      <c r="G401" s="5" t="s">
        <v>1271</v>
      </c>
      <c r="H401" t="s">
        <v>424</v>
      </c>
      <c r="I401" s="5" t="s">
        <v>1272</v>
      </c>
      <c r="L401" t="s">
        <v>108</v>
      </c>
      <c r="M401" t="s">
        <v>313</v>
      </c>
    </row>
    <row r="402" spans="2:13">
      <c r="B402" t="s">
        <v>1273</v>
      </c>
      <c r="G402" s="5"/>
      <c r="H402" t="s">
        <v>131</v>
      </c>
      <c r="I402" s="5" t="s">
        <v>1274</v>
      </c>
      <c r="J402" t="s">
        <v>1275</v>
      </c>
      <c r="K402" t="s">
        <v>65</v>
      </c>
      <c r="L402" t="s">
        <v>108</v>
      </c>
      <c r="M402" t="s">
        <v>26</v>
      </c>
    </row>
    <row r="403" spans="2:13" ht="60">
      <c r="B403" t="s">
        <v>1276</v>
      </c>
      <c r="C403" s="35" t="s">
        <v>114</v>
      </c>
      <c r="D403" s="35" t="s">
        <v>15</v>
      </c>
      <c r="E403" s="35" t="s">
        <v>400</v>
      </c>
      <c r="F403" s="35" t="s">
        <v>1277</v>
      </c>
      <c r="G403" s="5" t="s">
        <v>784</v>
      </c>
      <c r="H403" t="s">
        <v>424</v>
      </c>
      <c r="I403" t="s">
        <v>1278</v>
      </c>
      <c r="L403" t="s">
        <v>23</v>
      </c>
      <c r="M403" t="s">
        <v>15</v>
      </c>
    </row>
    <row r="404" spans="2:13">
      <c r="B404" s="12" t="s">
        <v>1279</v>
      </c>
      <c r="J404" t="s">
        <v>1280</v>
      </c>
      <c r="K404" t="s">
        <v>1281</v>
      </c>
    </row>
    <row r="405" spans="2:13">
      <c r="B405" t="s">
        <v>1282</v>
      </c>
      <c r="K405" t="s">
        <v>65</v>
      </c>
    </row>
    <row r="406" spans="2:13">
      <c r="B406" s="12" t="s">
        <v>1283</v>
      </c>
      <c r="J406" t="s">
        <v>1284</v>
      </c>
    </row>
    <row r="407" spans="2:13" ht="75">
      <c r="B407" t="s">
        <v>1285</v>
      </c>
      <c r="C407" s="35" t="s">
        <v>14</v>
      </c>
      <c r="D407" s="35" t="s">
        <v>15</v>
      </c>
      <c r="E407" s="35" t="s">
        <v>373</v>
      </c>
      <c r="F407" s="35" t="s">
        <v>1286</v>
      </c>
      <c r="G407" s="5" t="s">
        <v>745</v>
      </c>
      <c r="H407" t="s">
        <v>424</v>
      </c>
      <c r="I407" s="5" t="s">
        <v>1287</v>
      </c>
      <c r="L407" t="s">
        <v>23</v>
      </c>
      <c r="M407" t="s">
        <v>15</v>
      </c>
    </row>
    <row r="408" spans="2:13">
      <c r="B408" s="18" t="s">
        <v>1288</v>
      </c>
      <c r="C408" s="35" t="s">
        <v>53</v>
      </c>
      <c r="D408" s="35" t="s">
        <v>15</v>
      </c>
      <c r="E408" s="35" t="s">
        <v>195</v>
      </c>
      <c r="F408" s="35"/>
      <c r="G408" s="82" t="s">
        <v>745</v>
      </c>
      <c r="H408" t="s">
        <v>424</v>
      </c>
      <c r="I408" s="82" t="s">
        <v>437</v>
      </c>
      <c r="L408" t="s">
        <v>23</v>
      </c>
      <c r="M408" t="s">
        <v>15</v>
      </c>
    </row>
    <row r="409" spans="2:13">
      <c r="B409" t="s">
        <v>1289</v>
      </c>
      <c r="E409" s="35"/>
      <c r="F409" s="35"/>
      <c r="I409" s="5"/>
      <c r="J409" t="s">
        <v>1290</v>
      </c>
    </row>
    <row r="410" spans="2:13" ht="75">
      <c r="B410" s="139" t="s">
        <v>1291</v>
      </c>
      <c r="C410" s="35" t="s">
        <v>14</v>
      </c>
      <c r="D410" s="35" t="s">
        <v>15</v>
      </c>
      <c r="E410" s="35" t="s">
        <v>373</v>
      </c>
      <c r="F410" s="35" t="s">
        <v>1292</v>
      </c>
      <c r="G410" s="35" t="s">
        <v>1293</v>
      </c>
      <c r="H410" t="s">
        <v>424</v>
      </c>
      <c r="I410" t="s">
        <v>1294</v>
      </c>
      <c r="L410" t="s">
        <v>23</v>
      </c>
      <c r="M410" t="s">
        <v>15</v>
      </c>
    </row>
    <row r="411" spans="2:13" ht="75">
      <c r="B411" t="s">
        <v>1295</v>
      </c>
      <c r="C411" s="35" t="s">
        <v>14</v>
      </c>
      <c r="D411" s="35" t="s">
        <v>15</v>
      </c>
      <c r="E411" s="35" t="s">
        <v>373</v>
      </c>
      <c r="F411" s="35" t="s">
        <v>1296</v>
      </c>
      <c r="G411" s="5" t="s">
        <v>1297</v>
      </c>
      <c r="H411" t="s">
        <v>424</v>
      </c>
      <c r="I411" t="s">
        <v>1298</v>
      </c>
      <c r="L411" t="s">
        <v>23</v>
      </c>
      <c r="M411" t="s">
        <v>15</v>
      </c>
    </row>
    <row r="412" spans="2:13">
      <c r="B412" t="s">
        <v>1299</v>
      </c>
      <c r="C412" s="35" t="s">
        <v>114</v>
      </c>
      <c r="D412" s="35" t="s">
        <v>15</v>
      </c>
      <c r="J412" t="s">
        <v>1300</v>
      </c>
      <c r="K412" t="s">
        <v>65</v>
      </c>
    </row>
    <row r="413" spans="2:13">
      <c r="B413" t="s">
        <v>1301</v>
      </c>
      <c r="I413" s="5" t="s">
        <v>1302</v>
      </c>
      <c r="J413" t="s">
        <v>1303</v>
      </c>
      <c r="K413" t="s">
        <v>65</v>
      </c>
    </row>
    <row r="414" spans="2:13" ht="30">
      <c r="B414" t="s">
        <v>1304</v>
      </c>
      <c r="C414" s="35" t="s">
        <v>14</v>
      </c>
      <c r="D414" s="35" t="s">
        <v>15</v>
      </c>
      <c r="K414" t="s">
        <v>65</v>
      </c>
    </row>
    <row r="415" spans="2:13" ht="60">
      <c r="B415" s="35" t="s">
        <v>1305</v>
      </c>
      <c r="C415" s="35" t="s">
        <v>114</v>
      </c>
      <c r="D415" s="35" t="s">
        <v>15</v>
      </c>
      <c r="E415" s="35" t="s">
        <v>400</v>
      </c>
      <c r="F415" s="35" t="s">
        <v>451</v>
      </c>
      <c r="G415" s="5" t="s">
        <v>843</v>
      </c>
      <c r="H415" t="s">
        <v>424</v>
      </c>
      <c r="I415" t="s">
        <v>1306</v>
      </c>
      <c r="L415" t="s">
        <v>23</v>
      </c>
      <c r="M415" t="s">
        <v>15</v>
      </c>
    </row>
    <row r="416" spans="2:13" ht="30">
      <c r="B416" t="s">
        <v>1307</v>
      </c>
      <c r="C416" s="35" t="s">
        <v>1308</v>
      </c>
      <c r="D416" s="35" t="s">
        <v>26</v>
      </c>
      <c r="E416" s="35" t="s">
        <v>1309</v>
      </c>
      <c r="G416" s="5"/>
      <c r="H416" t="s">
        <v>424</v>
      </c>
      <c r="I416" s="5" t="s">
        <v>1310</v>
      </c>
      <c r="J416" t="s">
        <v>1311</v>
      </c>
      <c r="K416" t="s">
        <v>65</v>
      </c>
      <c r="L416" t="s">
        <v>108</v>
      </c>
      <c r="M416" t="s">
        <v>15</v>
      </c>
    </row>
    <row r="417" spans="2:13" ht="14.45" customHeight="1">
      <c r="B417" t="s">
        <v>1312</v>
      </c>
      <c r="C417" s="35" t="s">
        <v>14</v>
      </c>
      <c r="D417" s="35" t="s">
        <v>15</v>
      </c>
      <c r="E417" s="35" t="s">
        <v>373</v>
      </c>
      <c r="F417" s="35" t="s">
        <v>309</v>
      </c>
      <c r="G417" s="5" t="s">
        <v>310</v>
      </c>
      <c r="H417" t="s">
        <v>131</v>
      </c>
      <c r="I417" t="s">
        <v>1313</v>
      </c>
      <c r="L417" t="s">
        <v>23</v>
      </c>
      <c r="M417" t="s">
        <v>15</v>
      </c>
    </row>
    <row r="418" spans="2:13" ht="14.45" customHeight="1">
      <c r="B418" t="s">
        <v>1314</v>
      </c>
      <c r="C418" s="35" t="s">
        <v>439</v>
      </c>
      <c r="D418" s="35" t="s">
        <v>26</v>
      </c>
      <c r="E418" s="35" t="s">
        <v>1315</v>
      </c>
      <c r="F418" s="35"/>
      <c r="G418" s="5" t="s">
        <v>1316</v>
      </c>
      <c r="H418" t="s">
        <v>131</v>
      </c>
      <c r="I418" s="5" t="s">
        <v>1317</v>
      </c>
      <c r="L418" s="35" t="s">
        <v>1318</v>
      </c>
      <c r="M418" t="s">
        <v>15</v>
      </c>
    </row>
    <row r="419" spans="2:13" ht="75">
      <c r="B419" s="35" t="s">
        <v>1319</v>
      </c>
      <c r="C419" s="35" t="s">
        <v>114</v>
      </c>
      <c r="D419" s="35" t="s">
        <v>15</v>
      </c>
      <c r="E419" s="35" t="s">
        <v>400</v>
      </c>
      <c r="F419" s="35" t="s">
        <v>1320</v>
      </c>
      <c r="G419" s="5" t="s">
        <v>1321</v>
      </c>
      <c r="H419" t="s">
        <v>40</v>
      </c>
      <c r="I419" t="s">
        <v>1322</v>
      </c>
      <c r="L419" t="s">
        <v>23</v>
      </c>
      <c r="M419" t="s">
        <v>108</v>
      </c>
    </row>
    <row r="420" spans="2:13" ht="30">
      <c r="B420" t="s">
        <v>1323</v>
      </c>
      <c r="C420" s="35" t="s">
        <v>1324</v>
      </c>
      <c r="D420" s="35" t="s">
        <v>26</v>
      </c>
      <c r="E420" s="35" t="s">
        <v>254</v>
      </c>
      <c r="G420" s="5" t="s">
        <v>1325</v>
      </c>
      <c r="H420" t="s">
        <v>40</v>
      </c>
      <c r="I420" s="5" t="s">
        <v>1326</v>
      </c>
      <c r="L420" t="s">
        <v>150</v>
      </c>
      <c r="M420" t="s">
        <v>15</v>
      </c>
    </row>
    <row r="421" spans="2:13" ht="75">
      <c r="B421" s="12" t="s">
        <v>1327</v>
      </c>
      <c r="C421" s="35" t="s">
        <v>14</v>
      </c>
      <c r="D421" s="35" t="s">
        <v>15</v>
      </c>
      <c r="E421" s="35" t="s">
        <v>373</v>
      </c>
      <c r="F421" s="35" t="s">
        <v>1328</v>
      </c>
      <c r="G421" s="5" t="s">
        <v>278</v>
      </c>
      <c r="H421" t="s">
        <v>40</v>
      </c>
      <c r="I421" s="33" t="s">
        <v>1329</v>
      </c>
      <c r="J421" s="24"/>
      <c r="L421" t="s">
        <v>23</v>
      </c>
      <c r="M421" t="s">
        <v>15</v>
      </c>
    </row>
    <row r="422" spans="2:13" ht="30">
      <c r="B422" s="12" t="s">
        <v>1330</v>
      </c>
      <c r="C422" s="35" t="s">
        <v>14</v>
      </c>
      <c r="D422" s="35" t="s">
        <v>15</v>
      </c>
      <c r="E422" s="35"/>
      <c r="J422" s="24" t="s">
        <v>1331</v>
      </c>
    </row>
    <row r="423" spans="2:13" ht="30">
      <c r="B423" s="12" t="s">
        <v>1332</v>
      </c>
      <c r="C423" s="35" t="s">
        <v>14</v>
      </c>
      <c r="D423" s="35" t="s">
        <v>15</v>
      </c>
      <c r="E423" s="35"/>
      <c r="J423" s="24" t="s">
        <v>1331</v>
      </c>
    </row>
    <row r="424" spans="2:13">
      <c r="B424" t="s">
        <v>1333</v>
      </c>
      <c r="C424" s="35" t="s">
        <v>114</v>
      </c>
      <c r="D424" s="35" t="s">
        <v>15</v>
      </c>
      <c r="K424" t="s">
        <v>65</v>
      </c>
    </row>
    <row r="425" spans="2:13">
      <c r="B425" t="s">
        <v>1334</v>
      </c>
      <c r="D425" s="35" t="s">
        <v>26</v>
      </c>
      <c r="H425" t="s">
        <v>40</v>
      </c>
      <c r="I425" s="5" t="s">
        <v>1335</v>
      </c>
      <c r="L425" t="s">
        <v>108</v>
      </c>
      <c r="M425" t="s">
        <v>108</v>
      </c>
    </row>
    <row r="426" spans="2:13">
      <c r="B426" t="s">
        <v>1336</v>
      </c>
      <c r="C426" s="35" t="s">
        <v>43</v>
      </c>
      <c r="D426" s="35" t="s">
        <v>15</v>
      </c>
      <c r="I426" t="s">
        <v>1337</v>
      </c>
      <c r="K426" t="s">
        <v>65</v>
      </c>
    </row>
    <row r="427" spans="2:13" ht="75">
      <c r="B427" s="12" t="s">
        <v>1338</v>
      </c>
      <c r="C427" s="35" t="s">
        <v>14</v>
      </c>
      <c r="D427" s="35" t="s">
        <v>15</v>
      </c>
      <c r="E427" s="35" t="s">
        <v>373</v>
      </c>
      <c r="F427" s="35" t="s">
        <v>482</v>
      </c>
      <c r="G427" s="5" t="s">
        <v>1339</v>
      </c>
      <c r="H427" t="s">
        <v>40</v>
      </c>
      <c r="I427" s="5" t="s">
        <v>251</v>
      </c>
      <c r="J427" s="56" t="s">
        <v>1340</v>
      </c>
      <c r="L427" t="s">
        <v>1341</v>
      </c>
      <c r="M427" t="s">
        <v>15</v>
      </c>
    </row>
    <row r="428" spans="2:13" ht="30">
      <c r="B428" s="35" t="s">
        <v>1342</v>
      </c>
      <c r="C428" s="35" t="s">
        <v>114</v>
      </c>
      <c r="D428" s="35" t="s">
        <v>15</v>
      </c>
      <c r="K428" t="s">
        <v>65</v>
      </c>
    </row>
    <row r="429" spans="2:13" ht="90">
      <c r="B429" t="s">
        <v>1343</v>
      </c>
      <c r="C429" s="35" t="s">
        <v>114</v>
      </c>
      <c r="D429" s="35" t="s">
        <v>15</v>
      </c>
      <c r="E429" s="35" t="s">
        <v>400</v>
      </c>
      <c r="F429" s="35" t="s">
        <v>1344</v>
      </c>
      <c r="G429" s="5" t="s">
        <v>632</v>
      </c>
      <c r="H429" t="s">
        <v>40</v>
      </c>
      <c r="I429" t="s">
        <v>1345</v>
      </c>
      <c r="L429" t="s">
        <v>23</v>
      </c>
      <c r="M429" t="s">
        <v>15</v>
      </c>
    </row>
    <row r="430" spans="2:13">
      <c r="B430" t="s">
        <v>1346</v>
      </c>
      <c r="C430" s="35" t="s">
        <v>53</v>
      </c>
      <c r="D430" s="35" t="s">
        <v>15</v>
      </c>
      <c r="E430" s="35" t="s">
        <v>195</v>
      </c>
      <c r="G430" s="82" t="s">
        <v>632</v>
      </c>
      <c r="H430" t="s">
        <v>131</v>
      </c>
      <c r="I430" t="s">
        <v>1347</v>
      </c>
      <c r="L430" t="s">
        <v>23</v>
      </c>
      <c r="M430" t="s">
        <v>15</v>
      </c>
    </row>
    <row r="431" spans="2:13">
      <c r="B431" t="s">
        <v>1348</v>
      </c>
      <c r="C431" s="35" t="s">
        <v>439</v>
      </c>
      <c r="D431" s="35" t="s">
        <v>26</v>
      </c>
      <c r="E431" s="22"/>
      <c r="G431" s="5" t="s">
        <v>632</v>
      </c>
      <c r="H431" t="s">
        <v>40</v>
      </c>
      <c r="I431" s="5" t="s">
        <v>1349</v>
      </c>
      <c r="J431" t="s">
        <v>1350</v>
      </c>
      <c r="L431" t="s">
        <v>108</v>
      </c>
      <c r="M431" t="s">
        <v>15</v>
      </c>
    </row>
    <row r="432" spans="2:13" ht="75">
      <c r="B432" s="12" t="s">
        <v>1351</v>
      </c>
      <c r="C432" s="35" t="s">
        <v>14</v>
      </c>
      <c r="D432" s="35" t="s">
        <v>15</v>
      </c>
      <c r="E432" s="35" t="s">
        <v>373</v>
      </c>
      <c r="F432" s="35" t="s">
        <v>833</v>
      </c>
      <c r="G432" s="5" t="s">
        <v>834</v>
      </c>
      <c r="H432" t="s">
        <v>40</v>
      </c>
      <c r="I432" s="33" t="s">
        <v>1352</v>
      </c>
      <c r="J432" t="s">
        <v>1353</v>
      </c>
      <c r="L432" t="s">
        <v>1204</v>
      </c>
      <c r="M432" t="s">
        <v>108</v>
      </c>
    </row>
    <row r="433" spans="2:13">
      <c r="B433" t="s">
        <v>1354</v>
      </c>
      <c r="I433" s="5" t="s">
        <v>1355</v>
      </c>
      <c r="K433" t="s">
        <v>65</v>
      </c>
    </row>
    <row r="434" spans="2:13">
      <c r="B434" t="s">
        <v>1356</v>
      </c>
      <c r="C434" s="35" t="s">
        <v>53</v>
      </c>
      <c r="D434" s="35" t="s">
        <v>15</v>
      </c>
      <c r="K434" t="s">
        <v>65</v>
      </c>
    </row>
    <row r="435" spans="2:13">
      <c r="B435" s="12" t="s">
        <v>1357</v>
      </c>
      <c r="K435" t="s">
        <v>65</v>
      </c>
    </row>
    <row r="436" spans="2:13">
      <c r="B436" t="s">
        <v>1358</v>
      </c>
      <c r="C436" s="35" t="s">
        <v>114</v>
      </c>
      <c r="D436" s="35" t="s">
        <v>15</v>
      </c>
      <c r="I436" t="s">
        <v>1359</v>
      </c>
      <c r="K436" t="s">
        <v>65</v>
      </c>
    </row>
    <row r="437" spans="2:13">
      <c r="B437" s="12" t="s">
        <v>1360</v>
      </c>
      <c r="K437" t="s">
        <v>65</v>
      </c>
    </row>
    <row r="438" spans="2:13" ht="75">
      <c r="B438" t="s">
        <v>1361</v>
      </c>
      <c r="C438" s="35" t="s">
        <v>14</v>
      </c>
      <c r="D438" s="35" t="s">
        <v>15</v>
      </c>
      <c r="E438" s="35" t="s">
        <v>373</v>
      </c>
      <c r="F438" s="35" t="s">
        <v>719</v>
      </c>
      <c r="G438" s="5" t="s">
        <v>1229</v>
      </c>
      <c r="H438" t="s">
        <v>40</v>
      </c>
      <c r="I438" t="s">
        <v>1362</v>
      </c>
      <c r="L438" t="s">
        <v>23</v>
      </c>
      <c r="M438" t="s">
        <v>15</v>
      </c>
    </row>
    <row r="439" spans="2:13" ht="45">
      <c r="B439" t="s">
        <v>1363</v>
      </c>
      <c r="C439" s="35" t="s">
        <v>414</v>
      </c>
      <c r="D439" s="35" t="s">
        <v>26</v>
      </c>
      <c r="E439" s="35" t="s">
        <v>415</v>
      </c>
      <c r="F439" s="35" t="s">
        <v>1364</v>
      </c>
      <c r="G439" s="5" t="s">
        <v>515</v>
      </c>
      <c r="H439" t="s">
        <v>40</v>
      </c>
      <c r="I439" s="5" t="s">
        <v>1365</v>
      </c>
    </row>
    <row r="440" spans="2:13" ht="45">
      <c r="B440" t="s">
        <v>1366</v>
      </c>
      <c r="J440" s="35" t="s">
        <v>1367</v>
      </c>
    </row>
    <row r="441" spans="2:13">
      <c r="B441" s="31" t="s">
        <v>1368</v>
      </c>
      <c r="C441" s="35" t="s">
        <v>53</v>
      </c>
      <c r="D441" s="35" t="s">
        <v>15</v>
      </c>
      <c r="J441" s="1"/>
      <c r="K441" t="s">
        <v>65</v>
      </c>
    </row>
    <row r="442" spans="2:13" ht="30">
      <c r="B442" t="s">
        <v>1369</v>
      </c>
      <c r="C442" s="35" t="s">
        <v>1324</v>
      </c>
      <c r="D442" s="35" t="s">
        <v>26</v>
      </c>
      <c r="E442" s="35" t="s">
        <v>254</v>
      </c>
      <c r="F442" s="35" t="s">
        <v>1370</v>
      </c>
      <c r="G442" s="5" t="s">
        <v>1371</v>
      </c>
      <c r="H442" t="s">
        <v>40</v>
      </c>
      <c r="I442" s="5" t="s">
        <v>1372</v>
      </c>
      <c r="J442" s="1"/>
      <c r="L442" t="s">
        <v>613</v>
      </c>
      <c r="M442" t="s">
        <v>15</v>
      </c>
    </row>
    <row r="443" spans="2:13">
      <c r="B443" s="31" t="s">
        <v>1373</v>
      </c>
      <c r="C443" s="35" t="s">
        <v>53</v>
      </c>
      <c r="D443" s="35" t="s">
        <v>15</v>
      </c>
      <c r="J443" s="1"/>
      <c r="K443" t="s">
        <v>65</v>
      </c>
    </row>
    <row r="444" spans="2:13" ht="75">
      <c r="B444" t="s">
        <v>1374</v>
      </c>
      <c r="C444" s="35" t="s">
        <v>14</v>
      </c>
      <c r="D444" s="35" t="s">
        <v>15</v>
      </c>
      <c r="E444" s="35" t="s">
        <v>1375</v>
      </c>
      <c r="F444" s="35" t="s">
        <v>482</v>
      </c>
      <c r="G444" s="5" t="s">
        <v>1371</v>
      </c>
      <c r="H444" t="s">
        <v>40</v>
      </c>
      <c r="I444" t="s">
        <v>1376</v>
      </c>
      <c r="L444" t="s">
        <v>23</v>
      </c>
      <c r="M444" t="s">
        <v>15</v>
      </c>
    </row>
    <row r="445" spans="2:13" ht="75">
      <c r="B445" t="s">
        <v>1377</v>
      </c>
      <c r="C445" s="35" t="s">
        <v>14</v>
      </c>
      <c r="D445" s="35" t="s">
        <v>15</v>
      </c>
      <c r="E445" s="35" t="s">
        <v>1375</v>
      </c>
      <c r="F445" s="35" t="s">
        <v>482</v>
      </c>
      <c r="G445" s="5" t="s">
        <v>1378</v>
      </c>
      <c r="H445" t="s">
        <v>40</v>
      </c>
      <c r="I445" t="s">
        <v>1379</v>
      </c>
      <c r="L445" t="s">
        <v>23</v>
      </c>
      <c r="M445" t="s">
        <v>15</v>
      </c>
    </row>
    <row r="446" spans="2:13">
      <c r="B446" s="12" t="s">
        <v>1380</v>
      </c>
      <c r="K446" t="s">
        <v>65</v>
      </c>
    </row>
    <row r="447" spans="2:13" ht="30">
      <c r="B447" s="12" t="s">
        <v>1381</v>
      </c>
      <c r="C447" s="35" t="s">
        <v>1382</v>
      </c>
      <c r="D447" s="35" t="s">
        <v>26</v>
      </c>
      <c r="E447" s="35" t="s">
        <v>1383</v>
      </c>
      <c r="F447" t="s">
        <v>1384</v>
      </c>
      <c r="G447" t="s">
        <v>1385</v>
      </c>
      <c r="H447" t="s">
        <v>131</v>
      </c>
      <c r="I447" s="5" t="s">
        <v>1386</v>
      </c>
      <c r="K447" t="s">
        <v>22</v>
      </c>
      <c r="M447" t="s">
        <v>108</v>
      </c>
    </row>
    <row r="448" spans="2:13" ht="30">
      <c r="B448" s="15" t="s">
        <v>1387</v>
      </c>
      <c r="C448" s="35" t="s">
        <v>1388</v>
      </c>
      <c r="E448" s="35" t="s">
        <v>1389</v>
      </c>
      <c r="F448" s="35" t="s">
        <v>1389</v>
      </c>
      <c r="G448" s="5" t="s">
        <v>566</v>
      </c>
      <c r="H448" t="s">
        <v>263</v>
      </c>
      <c r="I448" s="43" t="s">
        <v>1390</v>
      </c>
      <c r="L448" s="35" t="s">
        <v>1391</v>
      </c>
      <c r="M448" t="s">
        <v>108</v>
      </c>
    </row>
    <row r="449" spans="2:13">
      <c r="B449" t="s">
        <v>1392</v>
      </c>
      <c r="C449" s="35" t="s">
        <v>32</v>
      </c>
      <c r="E449" s="31"/>
      <c r="G449" t="s">
        <v>393</v>
      </c>
      <c r="H449" t="s">
        <v>40</v>
      </c>
      <c r="I449" t="s">
        <v>1393</v>
      </c>
      <c r="J449" t="s">
        <v>1394</v>
      </c>
      <c r="L449" t="s">
        <v>108</v>
      </c>
      <c r="M449" t="s">
        <v>15</v>
      </c>
    </row>
    <row r="450" spans="2:13" ht="75">
      <c r="B450" s="35" t="s">
        <v>1395</v>
      </c>
      <c r="C450" s="35" t="s">
        <v>1396</v>
      </c>
      <c r="D450" s="35" t="s">
        <v>26</v>
      </c>
      <c r="E450" s="35" t="s">
        <v>1397</v>
      </c>
      <c r="F450" s="35" t="s">
        <v>1398</v>
      </c>
      <c r="H450" t="s">
        <v>40</v>
      </c>
      <c r="I450" t="s">
        <v>1399</v>
      </c>
      <c r="L450" t="s">
        <v>23</v>
      </c>
      <c r="M450" t="s">
        <v>15</v>
      </c>
    </row>
    <row r="451" spans="2:13" ht="30">
      <c r="B451" s="31" t="s">
        <v>1400</v>
      </c>
      <c r="C451" s="35" t="s">
        <v>1401</v>
      </c>
      <c r="D451" s="35" t="s">
        <v>26</v>
      </c>
      <c r="E451" s="35" t="s">
        <v>1402</v>
      </c>
      <c r="G451" s="5" t="s">
        <v>1403</v>
      </c>
      <c r="H451" t="s">
        <v>263</v>
      </c>
      <c r="I451" s="5" t="s">
        <v>1404</v>
      </c>
      <c r="L451" t="s">
        <v>108</v>
      </c>
      <c r="M451" t="s">
        <v>108</v>
      </c>
    </row>
    <row r="452" spans="2:13" ht="180">
      <c r="B452" s="18" t="s">
        <v>1405</v>
      </c>
      <c r="C452" s="35" t="s">
        <v>53</v>
      </c>
      <c r="D452" s="35" t="s">
        <v>15</v>
      </c>
      <c r="E452" s="35" t="s">
        <v>1151</v>
      </c>
      <c r="G452" s="33" t="s">
        <v>1406</v>
      </c>
      <c r="H452" t="s">
        <v>40</v>
      </c>
      <c r="I452" s="82" t="s">
        <v>545</v>
      </c>
      <c r="L452" t="s">
        <v>1204</v>
      </c>
      <c r="M452" t="s">
        <v>15</v>
      </c>
    </row>
    <row r="453" spans="2:13" ht="90">
      <c r="B453" s="12" t="s">
        <v>1407</v>
      </c>
      <c r="C453" s="35" t="s">
        <v>14</v>
      </c>
      <c r="D453" s="35" t="s">
        <v>15</v>
      </c>
      <c r="E453" s="35" t="s">
        <v>373</v>
      </c>
      <c r="F453" s="35" t="s">
        <v>905</v>
      </c>
      <c r="G453" s="5" t="s">
        <v>1408</v>
      </c>
      <c r="H453" t="s">
        <v>40</v>
      </c>
      <c r="I453" s="5" t="s">
        <v>906</v>
      </c>
      <c r="L453" t="s">
        <v>23</v>
      </c>
      <c r="M453" t="s">
        <v>15</v>
      </c>
    </row>
    <row r="454" spans="2:13">
      <c r="B454" s="12" t="s">
        <v>1409</v>
      </c>
      <c r="E454" s="35"/>
      <c r="F454" s="35"/>
      <c r="I454" s="5"/>
      <c r="J454" s="35" t="s">
        <v>1410</v>
      </c>
    </row>
    <row r="455" spans="2:13">
      <c r="B455" s="12" t="s">
        <v>1411</v>
      </c>
      <c r="J455" t="s">
        <v>1412</v>
      </c>
    </row>
    <row r="456" spans="2:13">
      <c r="B456" t="s">
        <v>1413</v>
      </c>
      <c r="C456" s="35" t="s">
        <v>53</v>
      </c>
      <c r="D456" s="35" t="s">
        <v>15</v>
      </c>
      <c r="I456" t="s">
        <v>545</v>
      </c>
      <c r="J456" t="s">
        <v>1414</v>
      </c>
    </row>
    <row r="457" spans="2:13" ht="45">
      <c r="B457" s="35" t="s">
        <v>1415</v>
      </c>
      <c r="C457" s="35" t="s">
        <v>53</v>
      </c>
      <c r="D457" s="35" t="s">
        <v>15</v>
      </c>
      <c r="E457" s="35" t="s">
        <v>1151</v>
      </c>
      <c r="F457" s="35" t="s">
        <v>1416</v>
      </c>
      <c r="G457" s="5" t="s">
        <v>1417</v>
      </c>
      <c r="H457" t="s">
        <v>131</v>
      </c>
      <c r="I457" s="82" t="s">
        <v>1418</v>
      </c>
      <c r="L457" t="s">
        <v>23</v>
      </c>
      <c r="M457" t="s">
        <v>15</v>
      </c>
    </row>
    <row r="458" spans="2:13" ht="90">
      <c r="B458" t="s">
        <v>1419</v>
      </c>
      <c r="C458" s="35" t="s">
        <v>14</v>
      </c>
      <c r="D458" s="35" t="s">
        <v>15</v>
      </c>
      <c r="E458" s="35" t="s">
        <v>16</v>
      </c>
      <c r="F458" s="35" t="s">
        <v>350</v>
      </c>
      <c r="G458" s="5" t="s">
        <v>1198</v>
      </c>
      <c r="H458" t="s">
        <v>40</v>
      </c>
      <c r="I458" t="s">
        <v>1420</v>
      </c>
      <c r="L458" t="s">
        <v>23</v>
      </c>
      <c r="M458" t="s">
        <v>15</v>
      </c>
    </row>
    <row r="459" spans="2:13">
      <c r="B459" t="s">
        <v>1421</v>
      </c>
      <c r="C459" s="35" t="s">
        <v>133</v>
      </c>
      <c r="D459" s="35" t="s">
        <v>15</v>
      </c>
      <c r="E459" s="35" t="s">
        <v>627</v>
      </c>
      <c r="G459" s="5" t="s">
        <v>1198</v>
      </c>
      <c r="H459" t="s">
        <v>40</v>
      </c>
      <c r="I459" t="s">
        <v>1422</v>
      </c>
      <c r="L459" t="s">
        <v>108</v>
      </c>
      <c r="M459" t="s">
        <v>108</v>
      </c>
    </row>
    <row r="460" spans="2:13">
      <c r="B460" t="s">
        <v>1423</v>
      </c>
      <c r="C460" s="35" t="s">
        <v>1424</v>
      </c>
      <c r="D460" s="35" t="s">
        <v>26</v>
      </c>
      <c r="E460" s="35"/>
      <c r="G460" s="5"/>
      <c r="J460" t="s">
        <v>1425</v>
      </c>
    </row>
    <row r="461" spans="2:13" ht="45">
      <c r="B461" s="18" t="s">
        <v>1426</v>
      </c>
      <c r="C461" s="35" t="s">
        <v>53</v>
      </c>
      <c r="D461" s="35" t="s">
        <v>15</v>
      </c>
      <c r="E461" s="35" t="s">
        <v>1151</v>
      </c>
      <c r="F461" s="35" t="s">
        <v>1427</v>
      </c>
      <c r="G461" s="5" t="s">
        <v>1428</v>
      </c>
      <c r="H461" t="s">
        <v>40</v>
      </c>
      <c r="I461" s="82" t="s">
        <v>1114</v>
      </c>
      <c r="L461" t="s">
        <v>23</v>
      </c>
      <c r="M461" t="s">
        <v>15</v>
      </c>
    </row>
    <row r="462" spans="2:13" ht="30">
      <c r="B462" t="s">
        <v>1429</v>
      </c>
      <c r="C462" s="35" t="s">
        <v>1430</v>
      </c>
      <c r="D462" s="35" t="s">
        <v>26</v>
      </c>
      <c r="E462" s="35" t="s">
        <v>1431</v>
      </c>
      <c r="G462" s="5" t="s">
        <v>1428</v>
      </c>
      <c r="H462" t="s">
        <v>131</v>
      </c>
      <c r="I462" s="5" t="s">
        <v>1432</v>
      </c>
      <c r="L462" t="s">
        <v>150</v>
      </c>
      <c r="M462" t="s">
        <v>15</v>
      </c>
    </row>
    <row r="463" spans="2:13" ht="75">
      <c r="B463" s="35" t="s">
        <v>1433</v>
      </c>
      <c r="C463" s="35" t="s">
        <v>14</v>
      </c>
      <c r="D463" s="35" t="s">
        <v>15</v>
      </c>
      <c r="E463" s="35" t="s">
        <v>16</v>
      </c>
      <c r="F463" s="35" t="s">
        <v>1434</v>
      </c>
      <c r="G463" s="5" t="s">
        <v>188</v>
      </c>
      <c r="H463" t="s">
        <v>40</v>
      </c>
      <c r="I463" t="s">
        <v>1435</v>
      </c>
      <c r="L463" t="s">
        <v>23</v>
      </c>
      <c r="M463" t="s">
        <v>15</v>
      </c>
    </row>
    <row r="464" spans="2:13" ht="30">
      <c r="B464" t="s">
        <v>1436</v>
      </c>
      <c r="C464" s="35" t="s">
        <v>304</v>
      </c>
      <c r="D464" s="35" t="s">
        <v>15</v>
      </c>
      <c r="E464" s="35" t="s">
        <v>89</v>
      </c>
      <c r="G464" s="5" t="s">
        <v>188</v>
      </c>
      <c r="H464" t="s">
        <v>131</v>
      </c>
      <c r="I464" s="82" t="s">
        <v>1437</v>
      </c>
    </row>
    <row r="465" spans="2:13" ht="30">
      <c r="B465" s="35" t="s">
        <v>1438</v>
      </c>
      <c r="C465" s="35" t="s">
        <v>554</v>
      </c>
      <c r="D465" s="35" t="s">
        <v>15</v>
      </c>
      <c r="E465" s="35" t="s">
        <v>863</v>
      </c>
      <c r="F465" s="35" t="s">
        <v>863</v>
      </c>
      <c r="G465" s="5" t="s">
        <v>1439</v>
      </c>
      <c r="H465" t="s">
        <v>40</v>
      </c>
      <c r="I465" t="s">
        <v>1440</v>
      </c>
      <c r="L465" t="s">
        <v>23</v>
      </c>
      <c r="M465" t="s">
        <v>15</v>
      </c>
    </row>
    <row r="466" spans="2:13" ht="30">
      <c r="B466" s="35" t="s">
        <v>1441</v>
      </c>
      <c r="C466" s="35" t="s">
        <v>1442</v>
      </c>
      <c r="D466" s="35" t="s">
        <v>26</v>
      </c>
      <c r="E466" s="35" t="s">
        <v>1443</v>
      </c>
      <c r="F466" s="35"/>
      <c r="G466" s="5" t="s">
        <v>1444</v>
      </c>
      <c r="H466" t="s">
        <v>131</v>
      </c>
      <c r="I466" s="5" t="s">
        <v>1445</v>
      </c>
      <c r="M466" t="s">
        <v>26</v>
      </c>
    </row>
    <row r="467" spans="2:13" ht="75">
      <c r="B467" t="s">
        <v>1446</v>
      </c>
      <c r="C467" s="35" t="s">
        <v>14</v>
      </c>
      <c r="D467" s="35" t="s">
        <v>15</v>
      </c>
      <c r="E467" s="35" t="s">
        <v>16</v>
      </c>
      <c r="F467" s="35" t="s">
        <v>309</v>
      </c>
      <c r="G467" s="5" t="s">
        <v>1447</v>
      </c>
      <c r="H467" t="s">
        <v>40</v>
      </c>
      <c r="I467" t="s">
        <v>1448</v>
      </c>
      <c r="L467" t="s">
        <v>23</v>
      </c>
      <c r="M467" t="s">
        <v>15</v>
      </c>
    </row>
    <row r="468" spans="2:13" ht="30">
      <c r="B468" t="s">
        <v>1449</v>
      </c>
      <c r="C468" s="35" t="s">
        <v>114</v>
      </c>
      <c r="D468" s="35" t="s">
        <v>15</v>
      </c>
      <c r="E468" s="35" t="s">
        <v>400</v>
      </c>
      <c r="G468" s="5" t="s">
        <v>1450</v>
      </c>
      <c r="H468" t="s">
        <v>40</v>
      </c>
      <c r="I468" t="s">
        <v>1451</v>
      </c>
      <c r="L468" t="s">
        <v>23</v>
      </c>
      <c r="M468" t="s">
        <v>15</v>
      </c>
    </row>
    <row r="469" spans="2:13" ht="75">
      <c r="B469" s="35" t="s">
        <v>1452</v>
      </c>
      <c r="C469" s="35" t="s">
        <v>14</v>
      </c>
      <c r="D469" s="35" t="s">
        <v>15</v>
      </c>
      <c r="E469" s="35" t="s">
        <v>16</v>
      </c>
      <c r="F469" s="35" t="s">
        <v>1453</v>
      </c>
      <c r="G469" s="5" t="s">
        <v>446</v>
      </c>
      <c r="H469" t="s">
        <v>131</v>
      </c>
      <c r="I469" t="s">
        <v>1454</v>
      </c>
      <c r="J469" s="56" t="s">
        <v>1455</v>
      </c>
      <c r="L469" t="s">
        <v>23</v>
      </c>
      <c r="M469" t="s">
        <v>15</v>
      </c>
    </row>
    <row r="470" spans="2:13" ht="30">
      <c r="B470" t="s">
        <v>1456</v>
      </c>
      <c r="C470" s="35" t="s">
        <v>304</v>
      </c>
      <c r="D470" s="35" t="s">
        <v>15</v>
      </c>
      <c r="E470" s="35" t="s">
        <v>89</v>
      </c>
      <c r="G470" s="82" t="s">
        <v>446</v>
      </c>
      <c r="H470" t="s">
        <v>131</v>
      </c>
      <c r="I470" s="82" t="s">
        <v>1457</v>
      </c>
    </row>
    <row r="471" spans="2:13" ht="90">
      <c r="B471" t="s">
        <v>1458</v>
      </c>
      <c r="C471" s="35" t="s">
        <v>43</v>
      </c>
      <c r="D471" s="35" t="s">
        <v>15</v>
      </c>
      <c r="E471" s="35" t="s">
        <v>44</v>
      </c>
      <c r="F471" s="35" t="s">
        <v>92</v>
      </c>
      <c r="G471" s="5" t="s">
        <v>657</v>
      </c>
      <c r="H471" t="s">
        <v>40</v>
      </c>
      <c r="I471" t="s">
        <v>1459</v>
      </c>
      <c r="L471" t="s">
        <v>23</v>
      </c>
      <c r="M471" t="s">
        <v>15</v>
      </c>
    </row>
    <row r="472" spans="2:13" ht="60">
      <c r="B472" s="12" t="s">
        <v>1460</v>
      </c>
      <c r="C472" s="35" t="s">
        <v>408</v>
      </c>
      <c r="D472" s="35" t="s">
        <v>15</v>
      </c>
      <c r="E472" s="35" t="s">
        <v>409</v>
      </c>
      <c r="F472" s="35" t="s">
        <v>1461</v>
      </c>
      <c r="G472" t="s">
        <v>1462</v>
      </c>
      <c r="H472" t="s">
        <v>263</v>
      </c>
      <c r="I472" s="5" t="s">
        <v>1463</v>
      </c>
      <c r="L472" t="s">
        <v>23</v>
      </c>
      <c r="M472" t="s">
        <v>1464</v>
      </c>
    </row>
    <row r="473" spans="2:13" ht="30">
      <c r="B473" t="s">
        <v>1465</v>
      </c>
      <c r="C473" s="35" t="s">
        <v>304</v>
      </c>
      <c r="D473" s="35" t="s">
        <v>15</v>
      </c>
      <c r="E473" s="35" t="s">
        <v>89</v>
      </c>
      <c r="G473" s="5" t="s">
        <v>1466</v>
      </c>
      <c r="H473" t="s">
        <v>131</v>
      </c>
      <c r="I473" s="82" t="s">
        <v>1467</v>
      </c>
      <c r="L473" t="s">
        <v>23</v>
      </c>
      <c r="M473" t="s">
        <v>15</v>
      </c>
    </row>
    <row r="474" spans="2:13" ht="45">
      <c r="B474" t="s">
        <v>1468</v>
      </c>
      <c r="C474" s="35" t="s">
        <v>408</v>
      </c>
      <c r="D474" s="35" t="s">
        <v>15</v>
      </c>
      <c r="E474" s="35" t="s">
        <v>409</v>
      </c>
      <c r="F474" s="35" t="s">
        <v>1469</v>
      </c>
      <c r="G474" s="5" t="s">
        <v>720</v>
      </c>
      <c r="H474" t="s">
        <v>131</v>
      </c>
      <c r="I474" t="s">
        <v>1470</v>
      </c>
      <c r="L474" t="s">
        <v>23</v>
      </c>
      <c r="M474" t="s">
        <v>15</v>
      </c>
    </row>
    <row r="475" spans="2:13" ht="75">
      <c r="B475" t="s">
        <v>1471</v>
      </c>
      <c r="C475" s="35" t="s">
        <v>1223</v>
      </c>
      <c r="D475" s="35" t="s">
        <v>26</v>
      </c>
      <c r="E475" s="35" t="s">
        <v>1472</v>
      </c>
      <c r="F475" s="35" t="s">
        <v>1473</v>
      </c>
      <c r="G475" s="82" t="s">
        <v>1474</v>
      </c>
      <c r="H475" t="s">
        <v>40</v>
      </c>
      <c r="I475" t="s">
        <v>1475</v>
      </c>
      <c r="L475" t="s">
        <v>23</v>
      </c>
      <c r="M475" t="s">
        <v>15</v>
      </c>
    </row>
    <row r="476" spans="2:13" ht="75">
      <c r="B476" s="35" t="s">
        <v>1476</v>
      </c>
      <c r="C476" s="35" t="s">
        <v>1477</v>
      </c>
      <c r="D476" s="35" t="s">
        <v>26</v>
      </c>
      <c r="E476" s="35" t="s">
        <v>404</v>
      </c>
      <c r="F476" s="35" t="s">
        <v>404</v>
      </c>
      <c r="G476" s="5" t="s">
        <v>405</v>
      </c>
      <c r="H476" t="s">
        <v>40</v>
      </c>
      <c r="I476" s="5" t="s">
        <v>406</v>
      </c>
      <c r="L476" t="s">
        <v>23</v>
      </c>
      <c r="M476" t="s">
        <v>108</v>
      </c>
    </row>
    <row r="477" spans="2:13" ht="60">
      <c r="B477" s="12" t="s">
        <v>1478</v>
      </c>
      <c r="C477" s="35" t="s">
        <v>114</v>
      </c>
      <c r="D477" s="35" t="s">
        <v>15</v>
      </c>
      <c r="E477" s="35" t="s">
        <v>400</v>
      </c>
      <c r="F477" s="35" t="s">
        <v>1277</v>
      </c>
      <c r="G477" s="5" t="s">
        <v>784</v>
      </c>
      <c r="H477" t="s">
        <v>40</v>
      </c>
      <c r="I477" s="5" t="s">
        <v>1479</v>
      </c>
      <c r="J477" s="4"/>
      <c r="L477" t="s">
        <v>23</v>
      </c>
      <c r="M477" t="s">
        <v>15</v>
      </c>
    </row>
    <row r="478" spans="2:13" ht="60">
      <c r="B478" s="12" t="s">
        <v>1480</v>
      </c>
      <c r="C478" s="35" t="s">
        <v>114</v>
      </c>
      <c r="D478" s="35" t="s">
        <v>15</v>
      </c>
      <c r="E478" s="35" t="s">
        <v>400</v>
      </c>
      <c r="F478" s="35" t="s">
        <v>1277</v>
      </c>
      <c r="G478" s="5" t="s">
        <v>784</v>
      </c>
      <c r="H478" t="s">
        <v>40</v>
      </c>
      <c r="I478" s="5" t="s">
        <v>1479</v>
      </c>
      <c r="J478" s="4"/>
      <c r="L478" t="s">
        <v>23</v>
      </c>
      <c r="M478" t="s">
        <v>15</v>
      </c>
    </row>
    <row r="479" spans="2:13">
      <c r="B479" s="35" t="s">
        <v>1481</v>
      </c>
      <c r="C479" s="35" t="s">
        <v>114</v>
      </c>
      <c r="D479" s="35" t="s">
        <v>15</v>
      </c>
      <c r="J479" t="s">
        <v>65</v>
      </c>
    </row>
    <row r="480" spans="2:13">
      <c r="B480" t="s">
        <v>1482</v>
      </c>
      <c r="E480" s="35"/>
      <c r="F480" s="35"/>
      <c r="G480" s="5"/>
      <c r="I480" s="5" t="s">
        <v>1483</v>
      </c>
      <c r="J480" t="s">
        <v>65</v>
      </c>
    </row>
    <row r="481" spans="2:13" ht="30">
      <c r="B481" t="s">
        <v>1484</v>
      </c>
      <c r="C481" s="35" t="s">
        <v>414</v>
      </c>
      <c r="D481" s="35" t="s">
        <v>26</v>
      </c>
      <c r="E481" s="35" t="s">
        <v>415</v>
      </c>
      <c r="F481" s="35" t="s">
        <v>1485</v>
      </c>
      <c r="G481" s="5" t="s">
        <v>417</v>
      </c>
      <c r="H481" t="s">
        <v>40</v>
      </c>
      <c r="I481" s="5" t="s">
        <v>1486</v>
      </c>
    </row>
    <row r="482" spans="2:13" ht="30">
      <c r="B482" t="s">
        <v>1487</v>
      </c>
      <c r="C482" s="35" t="s">
        <v>1488</v>
      </c>
      <c r="D482" s="35" t="s">
        <v>26</v>
      </c>
      <c r="E482" t="s">
        <v>1489</v>
      </c>
      <c r="G482" s="35" t="s">
        <v>1490</v>
      </c>
      <c r="H482" t="s">
        <v>131</v>
      </c>
      <c r="I482" s="5" t="s">
        <v>1491</v>
      </c>
      <c r="J482" t="s">
        <v>1425</v>
      </c>
    </row>
    <row r="483" spans="2:13" ht="30">
      <c r="B483" s="35" t="s">
        <v>1492</v>
      </c>
      <c r="C483" s="35" t="s">
        <v>114</v>
      </c>
      <c r="D483" s="35" t="s">
        <v>15</v>
      </c>
      <c r="E483" s="35" t="s">
        <v>400</v>
      </c>
      <c r="G483" t="s">
        <v>1493</v>
      </c>
      <c r="H483" t="s">
        <v>40</v>
      </c>
      <c r="I483" s="5" t="s">
        <v>1494</v>
      </c>
      <c r="L483" s="35" t="s">
        <v>1391</v>
      </c>
      <c r="M483" t="s">
        <v>15</v>
      </c>
    </row>
    <row r="484" spans="2:13">
      <c r="B484" s="12" t="s">
        <v>1495</v>
      </c>
      <c r="J484" t="s">
        <v>1496</v>
      </c>
    </row>
    <row r="485" spans="2:13" ht="75">
      <c r="B485" s="12" t="s">
        <v>1497</v>
      </c>
      <c r="C485" s="35" t="s">
        <v>14</v>
      </c>
      <c r="D485" s="35" t="s">
        <v>15</v>
      </c>
      <c r="E485" s="35" t="s">
        <v>16</v>
      </c>
      <c r="F485" s="35" t="s">
        <v>833</v>
      </c>
      <c r="G485" s="5" t="s">
        <v>1095</v>
      </c>
      <c r="H485" t="s">
        <v>40</v>
      </c>
      <c r="I485" s="5" t="s">
        <v>1498</v>
      </c>
      <c r="L485" t="s">
        <v>23</v>
      </c>
      <c r="M485" t="s">
        <v>15</v>
      </c>
    </row>
    <row r="486" spans="2:13">
      <c r="B486" t="s">
        <v>1499</v>
      </c>
      <c r="I486" s="5" t="s">
        <v>1500</v>
      </c>
      <c r="K486" t="s">
        <v>65</v>
      </c>
    </row>
    <row r="487" spans="2:13" ht="30">
      <c r="B487" s="12" t="s">
        <v>1501</v>
      </c>
      <c r="C487" s="35" t="s">
        <v>1169</v>
      </c>
      <c r="D487" s="35" t="s">
        <v>15</v>
      </c>
      <c r="E487" s="35" t="s">
        <v>1502</v>
      </c>
      <c r="G487" t="s">
        <v>1503</v>
      </c>
      <c r="H487" t="s">
        <v>40</v>
      </c>
      <c r="I487" s="5" t="s">
        <v>1463</v>
      </c>
      <c r="L487" t="s">
        <v>23</v>
      </c>
      <c r="M487" t="s">
        <v>15</v>
      </c>
    </row>
    <row r="488" spans="2:13">
      <c r="B488" s="18" t="s">
        <v>1504</v>
      </c>
      <c r="C488" s="35" t="s">
        <v>53</v>
      </c>
      <c r="D488" s="35" t="s">
        <v>15</v>
      </c>
      <c r="E488" s="35" t="s">
        <v>293</v>
      </c>
      <c r="G488" t="s">
        <v>1503</v>
      </c>
      <c r="H488" t="s">
        <v>40</v>
      </c>
      <c r="I488" s="82" t="s">
        <v>1167</v>
      </c>
      <c r="L488" t="s">
        <v>23</v>
      </c>
      <c r="M488" t="s">
        <v>15</v>
      </c>
    </row>
    <row r="489" spans="2:13" ht="105">
      <c r="B489" s="35" t="s">
        <v>1505</v>
      </c>
      <c r="C489" s="35" t="s">
        <v>43</v>
      </c>
      <c r="D489" s="35" t="s">
        <v>15</v>
      </c>
      <c r="E489" s="35" t="s">
        <v>44</v>
      </c>
      <c r="F489" s="35" t="s">
        <v>1506</v>
      </c>
      <c r="G489" t="s">
        <v>1507</v>
      </c>
      <c r="H489" t="s">
        <v>40</v>
      </c>
      <c r="I489" t="s">
        <v>1508</v>
      </c>
      <c r="L489" t="s">
        <v>23</v>
      </c>
      <c r="M489" t="s">
        <v>1464</v>
      </c>
    </row>
    <row r="490" spans="2:13" ht="30">
      <c r="B490" t="s">
        <v>1509</v>
      </c>
      <c r="C490" s="35" t="s">
        <v>14</v>
      </c>
      <c r="D490" s="35" t="s">
        <v>15</v>
      </c>
      <c r="J490" t="s">
        <v>1510</v>
      </c>
    </row>
    <row r="491" spans="2:13">
      <c r="B491" t="s">
        <v>1511</v>
      </c>
      <c r="C491" s="35" t="s">
        <v>114</v>
      </c>
      <c r="D491" s="35" t="s">
        <v>15</v>
      </c>
      <c r="K491" t="s">
        <v>65</v>
      </c>
    </row>
    <row r="492" spans="2:13">
      <c r="B492" s="12" t="s">
        <v>1512</v>
      </c>
      <c r="K492" t="s">
        <v>65</v>
      </c>
    </row>
    <row r="493" spans="2:13" ht="45">
      <c r="B493" t="s">
        <v>1513</v>
      </c>
      <c r="I493" s="5" t="s">
        <v>1514</v>
      </c>
      <c r="J493" s="35" t="s">
        <v>1515</v>
      </c>
    </row>
    <row r="494" spans="2:13">
      <c r="B494" t="s">
        <v>1516</v>
      </c>
      <c r="K494" t="s">
        <v>65</v>
      </c>
    </row>
    <row r="495" spans="2:13">
      <c r="B495" t="s">
        <v>1517</v>
      </c>
      <c r="C495" s="35" t="s">
        <v>53</v>
      </c>
      <c r="D495" s="35" t="s">
        <v>15</v>
      </c>
      <c r="K495" t="s">
        <v>65</v>
      </c>
    </row>
    <row r="496" spans="2:13" ht="45">
      <c r="B496" t="s">
        <v>1518</v>
      </c>
      <c r="C496" s="35" t="s">
        <v>699</v>
      </c>
      <c r="D496" s="35" t="s">
        <v>26</v>
      </c>
      <c r="E496" s="35" t="s">
        <v>229</v>
      </c>
      <c r="F496" s="35" t="s">
        <v>1519</v>
      </c>
      <c r="G496" s="5" t="s">
        <v>1520</v>
      </c>
      <c r="H496" t="s">
        <v>40</v>
      </c>
      <c r="I496" t="s">
        <v>1521</v>
      </c>
      <c r="L496" t="s">
        <v>23</v>
      </c>
      <c r="M496" t="s">
        <v>15</v>
      </c>
    </row>
    <row r="497" spans="2:13">
      <c r="B497" t="s">
        <v>1522</v>
      </c>
      <c r="C497" s="35" t="s">
        <v>1523</v>
      </c>
      <c r="D497" s="35" t="s">
        <v>26</v>
      </c>
      <c r="E497" s="35" t="s">
        <v>1524</v>
      </c>
      <c r="G497" s="5" t="s">
        <v>1520</v>
      </c>
      <c r="H497" t="s">
        <v>131</v>
      </c>
      <c r="I497" s="5" t="s">
        <v>1525</v>
      </c>
      <c r="L497" t="s">
        <v>150</v>
      </c>
      <c r="M497" t="s">
        <v>15</v>
      </c>
    </row>
    <row r="498" spans="2:13" ht="60">
      <c r="B498" t="s">
        <v>1526</v>
      </c>
      <c r="C498" s="35" t="s">
        <v>114</v>
      </c>
      <c r="D498" s="35" t="s">
        <v>15</v>
      </c>
      <c r="E498" s="35" t="s">
        <v>400</v>
      </c>
      <c r="F498" s="35" t="s">
        <v>1527</v>
      </c>
      <c r="G498" t="s">
        <v>230</v>
      </c>
      <c r="H498" t="s">
        <v>40</v>
      </c>
      <c r="I498" t="s">
        <v>1528</v>
      </c>
      <c r="L498" t="s">
        <v>23</v>
      </c>
      <c r="M498" t="s">
        <v>15</v>
      </c>
    </row>
    <row r="499" spans="2:13" ht="30">
      <c r="B499" s="31" t="s">
        <v>1529</v>
      </c>
      <c r="C499" s="35" t="s">
        <v>14</v>
      </c>
      <c r="D499" s="35" t="s">
        <v>15</v>
      </c>
      <c r="I499" t="s">
        <v>50</v>
      </c>
      <c r="J499" t="s">
        <v>1530</v>
      </c>
    </row>
    <row r="500" spans="2:13">
      <c r="B500" t="s">
        <v>1531</v>
      </c>
      <c r="I500" s="5" t="s">
        <v>1532</v>
      </c>
      <c r="J500" t="s">
        <v>1533</v>
      </c>
    </row>
    <row r="501" spans="2:13" ht="30">
      <c r="B501" t="s">
        <v>1534</v>
      </c>
      <c r="C501" s="35" t="s">
        <v>304</v>
      </c>
      <c r="D501" s="35" t="s">
        <v>15</v>
      </c>
      <c r="E501" s="35" t="s">
        <v>89</v>
      </c>
      <c r="G501" s="5" t="s">
        <v>834</v>
      </c>
      <c r="H501" t="s">
        <v>131</v>
      </c>
      <c r="I501" s="82" t="s">
        <v>1535</v>
      </c>
      <c r="L501" t="s">
        <v>23</v>
      </c>
      <c r="M501" t="s">
        <v>15</v>
      </c>
    </row>
    <row r="502" spans="2:13" ht="30">
      <c r="B502" t="s">
        <v>1536</v>
      </c>
      <c r="C502" s="35" t="s">
        <v>304</v>
      </c>
      <c r="D502" s="35" t="s">
        <v>15</v>
      </c>
      <c r="E502" s="35" t="s">
        <v>89</v>
      </c>
      <c r="G502" s="5" t="s">
        <v>787</v>
      </c>
      <c r="H502" t="s">
        <v>131</v>
      </c>
      <c r="I502" s="82" t="s">
        <v>1537</v>
      </c>
      <c r="L502" t="s">
        <v>23</v>
      </c>
      <c r="M502" t="s">
        <v>15</v>
      </c>
    </row>
    <row r="503" spans="2:13">
      <c r="B503" s="18" t="s">
        <v>1538</v>
      </c>
      <c r="C503" s="35" t="s">
        <v>53</v>
      </c>
      <c r="D503" s="35" t="s">
        <v>15</v>
      </c>
      <c r="K503" t="s">
        <v>65</v>
      </c>
    </row>
    <row r="504" spans="2:13" ht="30">
      <c r="B504" t="s">
        <v>1539</v>
      </c>
      <c r="C504" s="35" t="s">
        <v>1540</v>
      </c>
      <c r="D504" s="35" t="s">
        <v>26</v>
      </c>
      <c r="E504" s="35" t="s">
        <v>1541</v>
      </c>
      <c r="G504" s="5" t="s">
        <v>787</v>
      </c>
      <c r="H504" t="s">
        <v>40</v>
      </c>
      <c r="I504" s="5" t="s">
        <v>1542</v>
      </c>
      <c r="L504" t="s">
        <v>23</v>
      </c>
      <c r="M504" t="s">
        <v>15</v>
      </c>
    </row>
    <row r="505" spans="2:13" ht="45">
      <c r="B505" t="s">
        <v>1543</v>
      </c>
      <c r="C505" s="35" t="s">
        <v>414</v>
      </c>
      <c r="D505" s="35" t="s">
        <v>26</v>
      </c>
      <c r="E505" s="35" t="s">
        <v>415</v>
      </c>
      <c r="F505" s="35" t="s">
        <v>1544</v>
      </c>
      <c r="G505" s="5" t="s">
        <v>417</v>
      </c>
      <c r="H505" t="s">
        <v>40</v>
      </c>
      <c r="I505" s="5" t="s">
        <v>1545</v>
      </c>
    </row>
    <row r="506" spans="2:13" ht="30">
      <c r="B506" s="35" t="s">
        <v>1546</v>
      </c>
      <c r="C506" s="35" t="s">
        <v>53</v>
      </c>
      <c r="D506" s="35" t="s">
        <v>15</v>
      </c>
      <c r="K506" t="s">
        <v>65</v>
      </c>
    </row>
    <row r="507" spans="2:13" ht="30">
      <c r="B507" s="12" t="s">
        <v>1547</v>
      </c>
      <c r="J507" s="35" t="s">
        <v>1548</v>
      </c>
      <c r="K507" t="s">
        <v>316</v>
      </c>
    </row>
    <row r="508" spans="2:13">
      <c r="B508" t="s">
        <v>1549</v>
      </c>
      <c r="C508" s="35" t="s">
        <v>59</v>
      </c>
      <c r="D508" s="35" t="s">
        <v>26</v>
      </c>
      <c r="E508" s="35" t="s">
        <v>1246</v>
      </c>
      <c r="H508" t="s">
        <v>131</v>
      </c>
      <c r="I508" s="5" t="s">
        <v>1247</v>
      </c>
      <c r="L508" t="s">
        <v>23</v>
      </c>
      <c r="M508" t="s">
        <v>15</v>
      </c>
    </row>
    <row r="509" spans="2:13">
      <c r="B509" t="s">
        <v>1550</v>
      </c>
      <c r="J509" t="s">
        <v>34</v>
      </c>
    </row>
    <row r="510" spans="2:13" ht="30">
      <c r="B510" t="s">
        <v>1551</v>
      </c>
      <c r="C510" s="35" t="s">
        <v>114</v>
      </c>
      <c r="D510" s="35" t="s">
        <v>15</v>
      </c>
      <c r="E510" s="35" t="s">
        <v>400</v>
      </c>
      <c r="G510" s="5" t="s">
        <v>1552</v>
      </c>
      <c r="H510" t="s">
        <v>424</v>
      </c>
      <c r="I510" t="s">
        <v>1553</v>
      </c>
      <c r="L510" t="s">
        <v>23</v>
      </c>
      <c r="M510" t="s">
        <v>15</v>
      </c>
    </row>
    <row r="511" spans="2:13" ht="45">
      <c r="B511" s="35" t="s">
        <v>1554</v>
      </c>
      <c r="C511" s="35" t="s">
        <v>114</v>
      </c>
      <c r="D511" s="35" t="s">
        <v>15</v>
      </c>
      <c r="E511" s="35" t="s">
        <v>400</v>
      </c>
      <c r="F511" s="35" t="s">
        <v>1555</v>
      </c>
      <c r="G511" s="5" t="s">
        <v>120</v>
      </c>
      <c r="H511" t="s">
        <v>424</v>
      </c>
      <c r="I511" t="s">
        <v>1556</v>
      </c>
      <c r="L511" t="s">
        <v>23</v>
      </c>
      <c r="M511" t="s">
        <v>15</v>
      </c>
    </row>
    <row r="512" spans="2:13" ht="45">
      <c r="B512" t="s">
        <v>1557</v>
      </c>
      <c r="C512" s="35" t="s">
        <v>53</v>
      </c>
      <c r="D512" s="35" t="s">
        <v>15</v>
      </c>
      <c r="E512" s="64" t="s">
        <v>67</v>
      </c>
      <c r="F512" s="35" t="s">
        <v>1212</v>
      </c>
      <c r="G512" s="5" t="s">
        <v>120</v>
      </c>
      <c r="H512" t="s">
        <v>424</v>
      </c>
      <c r="I512" s="5" t="s">
        <v>437</v>
      </c>
      <c r="L512" t="s">
        <v>23</v>
      </c>
      <c r="M512" t="s">
        <v>15</v>
      </c>
    </row>
    <row r="513" spans="2:13" ht="60">
      <c r="B513" t="s">
        <v>1558</v>
      </c>
      <c r="C513" s="35" t="s">
        <v>114</v>
      </c>
      <c r="D513" s="35" t="s">
        <v>15</v>
      </c>
      <c r="E513" s="35" t="s">
        <v>400</v>
      </c>
      <c r="F513" s="35" t="s">
        <v>431</v>
      </c>
      <c r="G513" s="5" t="s">
        <v>1493</v>
      </c>
      <c r="H513" t="s">
        <v>424</v>
      </c>
      <c r="I513" s="5" t="s">
        <v>857</v>
      </c>
      <c r="L513" t="s">
        <v>23</v>
      </c>
      <c r="M513" t="s">
        <v>108</v>
      </c>
    </row>
    <row r="514" spans="2:13" ht="30">
      <c r="B514" t="s">
        <v>1559</v>
      </c>
      <c r="C514" s="35" t="s">
        <v>14</v>
      </c>
      <c r="D514" s="35" t="s">
        <v>15</v>
      </c>
      <c r="J514" t="s">
        <v>1560</v>
      </c>
    </row>
    <row r="515" spans="2:13" ht="30">
      <c r="B515" t="s">
        <v>1561</v>
      </c>
      <c r="C515" s="35" t="s">
        <v>1562</v>
      </c>
      <c r="D515" s="35" t="s">
        <v>26</v>
      </c>
      <c r="E515" s="35" t="s">
        <v>586</v>
      </c>
      <c r="G515" t="s">
        <v>1563</v>
      </c>
      <c r="H515" t="s">
        <v>131</v>
      </c>
      <c r="I515" s="5" t="s">
        <v>1564</v>
      </c>
      <c r="L515" t="s">
        <v>1565</v>
      </c>
      <c r="M515" t="s">
        <v>15</v>
      </c>
    </row>
    <row r="516" spans="2:13" ht="30">
      <c r="B516" t="s">
        <v>1566</v>
      </c>
      <c r="C516" s="35" t="s">
        <v>53</v>
      </c>
      <c r="D516" s="35" t="s">
        <v>15</v>
      </c>
      <c r="I516" t="s">
        <v>1567</v>
      </c>
      <c r="J516" s="35" t="s">
        <v>1568</v>
      </c>
    </row>
    <row r="517" spans="2:13">
      <c r="B517" s="12" t="s">
        <v>1569</v>
      </c>
      <c r="K517" s="24" t="s">
        <v>1570</v>
      </c>
    </row>
    <row r="518" spans="2:13">
      <c r="B518" s="31" t="s">
        <v>1571</v>
      </c>
      <c r="C518" s="35" t="s">
        <v>43</v>
      </c>
      <c r="D518" s="35" t="s">
        <v>15</v>
      </c>
      <c r="I518" t="s">
        <v>1572</v>
      </c>
      <c r="J518" s="24"/>
      <c r="K518" t="s">
        <v>65</v>
      </c>
    </row>
    <row r="519" spans="2:13">
      <c r="B519" s="31" t="s">
        <v>1573</v>
      </c>
      <c r="C519" s="35" t="s">
        <v>43</v>
      </c>
      <c r="D519" s="35" t="s">
        <v>15</v>
      </c>
      <c r="I519" t="s">
        <v>1574</v>
      </c>
      <c r="J519" s="24"/>
      <c r="K519" t="s">
        <v>65</v>
      </c>
    </row>
    <row r="520" spans="2:13">
      <c r="B520" s="31" t="s">
        <v>1575</v>
      </c>
      <c r="C520" s="35" t="s">
        <v>43</v>
      </c>
      <c r="D520" s="35" t="s">
        <v>15</v>
      </c>
      <c r="I520" t="s">
        <v>1576</v>
      </c>
      <c r="J520" s="24"/>
      <c r="K520" t="s">
        <v>65</v>
      </c>
    </row>
    <row r="521" spans="2:13">
      <c r="B521" s="31" t="s">
        <v>1577</v>
      </c>
      <c r="C521" s="35" t="s">
        <v>43</v>
      </c>
      <c r="D521" s="35" t="s">
        <v>15</v>
      </c>
      <c r="I521" t="s">
        <v>1578</v>
      </c>
      <c r="J521" s="24"/>
      <c r="K521" t="s">
        <v>65</v>
      </c>
    </row>
    <row r="522" spans="2:13" ht="30">
      <c r="B522" s="31" t="s">
        <v>1579</v>
      </c>
      <c r="C522" s="35" t="s">
        <v>1580</v>
      </c>
      <c r="D522" s="35" t="s">
        <v>26</v>
      </c>
      <c r="E522" s="35" t="s">
        <v>1581</v>
      </c>
      <c r="G522" t="s">
        <v>270</v>
      </c>
      <c r="H522" t="s">
        <v>424</v>
      </c>
      <c r="I522" s="5" t="s">
        <v>1582</v>
      </c>
      <c r="J522" s="24"/>
      <c r="L522" t="s">
        <v>23</v>
      </c>
      <c r="M522" t="s">
        <v>15</v>
      </c>
    </row>
    <row r="523" spans="2:13" ht="60">
      <c r="B523" s="12" t="s">
        <v>1583</v>
      </c>
      <c r="C523" s="35" t="s">
        <v>14</v>
      </c>
      <c r="D523" s="35" t="s">
        <v>15</v>
      </c>
      <c r="E523" s="35" t="s">
        <v>16</v>
      </c>
      <c r="F523" s="35" t="s">
        <v>893</v>
      </c>
      <c r="G523" s="5" t="s">
        <v>894</v>
      </c>
      <c r="H523" t="s">
        <v>424</v>
      </c>
      <c r="I523" s="5" t="s">
        <v>1584</v>
      </c>
      <c r="L523" t="s">
        <v>23</v>
      </c>
      <c r="M523" t="s">
        <v>15</v>
      </c>
    </row>
    <row r="524" spans="2:13" ht="30">
      <c r="B524" t="s">
        <v>1585</v>
      </c>
      <c r="C524" s="35" t="s">
        <v>53</v>
      </c>
      <c r="D524" s="35" t="s">
        <v>15</v>
      </c>
      <c r="E524" s="35" t="s">
        <v>293</v>
      </c>
      <c r="F524" s="35" t="s">
        <v>195</v>
      </c>
      <c r="G524" s="82" t="s">
        <v>894</v>
      </c>
      <c r="H524" t="s">
        <v>131</v>
      </c>
      <c r="I524" t="s">
        <v>1586</v>
      </c>
      <c r="L524" t="s">
        <v>23</v>
      </c>
      <c r="M524" t="s">
        <v>15</v>
      </c>
    </row>
    <row r="525" spans="2:13" ht="30">
      <c r="B525" s="35" t="s">
        <v>1587</v>
      </c>
      <c r="C525" s="35" t="s">
        <v>114</v>
      </c>
      <c r="D525" s="35" t="s">
        <v>15</v>
      </c>
      <c r="I525" t="s">
        <v>1588</v>
      </c>
      <c r="K525" t="s">
        <v>65</v>
      </c>
    </row>
    <row r="526" spans="2:13">
      <c r="B526" s="35" t="s">
        <v>1589</v>
      </c>
      <c r="C526" s="35" t="s">
        <v>439</v>
      </c>
      <c r="D526" s="96" t="s">
        <v>26</v>
      </c>
      <c r="E526" s="97" t="s">
        <v>108</v>
      </c>
      <c r="F526" s="47"/>
      <c r="G526" s="5" t="s">
        <v>894</v>
      </c>
      <c r="H526" s="97" t="s">
        <v>131</v>
      </c>
      <c r="I526" s="5" t="s">
        <v>1590</v>
      </c>
      <c r="J526" s="47"/>
      <c r="K526" s="47"/>
      <c r="L526" t="s">
        <v>108</v>
      </c>
      <c r="M526" t="s">
        <v>26</v>
      </c>
    </row>
    <row r="527" spans="2:13" ht="45">
      <c r="B527" t="s">
        <v>1591</v>
      </c>
      <c r="C527" s="35" t="s">
        <v>114</v>
      </c>
      <c r="D527" s="35" t="s">
        <v>15</v>
      </c>
      <c r="E527" s="35" t="s">
        <v>400</v>
      </c>
      <c r="F527" s="35" t="s">
        <v>744</v>
      </c>
      <c r="G527" s="5" t="s">
        <v>894</v>
      </c>
      <c r="H527" t="s">
        <v>131</v>
      </c>
      <c r="I527" s="5" t="s">
        <v>1592</v>
      </c>
      <c r="J527" s="35"/>
      <c r="L527" t="s">
        <v>23</v>
      </c>
      <c r="M527" t="s">
        <v>15</v>
      </c>
    </row>
    <row r="528" spans="2:13" ht="30">
      <c r="B528" t="s">
        <v>1593</v>
      </c>
      <c r="C528" s="35" t="s">
        <v>304</v>
      </c>
      <c r="D528" s="35" t="s">
        <v>15</v>
      </c>
      <c r="E528" s="35" t="s">
        <v>89</v>
      </c>
      <c r="G528" s="5" t="s">
        <v>787</v>
      </c>
      <c r="H528" t="s">
        <v>131</v>
      </c>
      <c r="I528" s="82" t="s">
        <v>1594</v>
      </c>
      <c r="L528" t="s">
        <v>23</v>
      </c>
      <c r="M528" t="s">
        <v>1464</v>
      </c>
    </row>
    <row r="529" spans="2:13" ht="45">
      <c r="B529" s="12" t="s">
        <v>1595</v>
      </c>
      <c r="C529" s="35" t="s">
        <v>114</v>
      </c>
      <c r="D529" s="35" t="s">
        <v>15</v>
      </c>
      <c r="E529" s="35" t="s">
        <v>400</v>
      </c>
      <c r="F529" s="35" t="s">
        <v>1596</v>
      </c>
      <c r="G529" s="5" t="s">
        <v>784</v>
      </c>
      <c r="H529" t="s">
        <v>108</v>
      </c>
      <c r="I529" s="5" t="s">
        <v>1479</v>
      </c>
      <c r="L529" t="s">
        <v>23</v>
      </c>
      <c r="M529" t="s">
        <v>108</v>
      </c>
    </row>
    <row r="530" spans="2:13" ht="90">
      <c r="B530" t="s">
        <v>1597</v>
      </c>
      <c r="C530" s="35" t="s">
        <v>1598</v>
      </c>
      <c r="D530" s="35" t="s">
        <v>26</v>
      </c>
      <c r="E530" s="35" t="s">
        <v>1599</v>
      </c>
      <c r="F530" s="35" t="s">
        <v>1599</v>
      </c>
      <c r="G530" s="5" t="s">
        <v>682</v>
      </c>
      <c r="H530" t="s">
        <v>424</v>
      </c>
      <c r="I530" s="5" t="s">
        <v>1600</v>
      </c>
      <c r="L530" t="s">
        <v>23</v>
      </c>
      <c r="M530" t="s">
        <v>15</v>
      </c>
    </row>
    <row r="531" spans="2:13">
      <c r="B531" t="s">
        <v>1601</v>
      </c>
      <c r="C531" s="35" t="s">
        <v>53</v>
      </c>
      <c r="D531" s="35" t="s">
        <v>15</v>
      </c>
      <c r="E531" s="35" t="s">
        <v>293</v>
      </c>
      <c r="G531" s="82" t="s">
        <v>1602</v>
      </c>
      <c r="H531" t="s">
        <v>108</v>
      </c>
      <c r="I531" s="82" t="s">
        <v>1603</v>
      </c>
      <c r="L531" t="s">
        <v>23</v>
      </c>
      <c r="M531" t="s">
        <v>15</v>
      </c>
    </row>
    <row r="532" spans="2:13">
      <c r="B532" t="s">
        <v>1604</v>
      </c>
      <c r="C532" s="35" t="s">
        <v>43</v>
      </c>
      <c r="D532" s="35" t="s">
        <v>15</v>
      </c>
      <c r="I532" t="s">
        <v>1605</v>
      </c>
      <c r="K532" t="s">
        <v>65</v>
      </c>
    </row>
    <row r="533" spans="2:13" ht="60">
      <c r="B533" s="35" t="s">
        <v>1606</v>
      </c>
      <c r="C533" s="35" t="s">
        <v>14</v>
      </c>
      <c r="D533" s="35" t="s">
        <v>15</v>
      </c>
      <c r="E533" s="35" t="s">
        <v>16</v>
      </c>
      <c r="F533" s="35" t="s">
        <v>1607</v>
      </c>
      <c r="G533" s="35" t="s">
        <v>1608</v>
      </c>
      <c r="H533" t="s">
        <v>131</v>
      </c>
      <c r="I533" t="s">
        <v>1609</v>
      </c>
      <c r="L533" t="s">
        <v>23</v>
      </c>
      <c r="M533" t="s">
        <v>15</v>
      </c>
    </row>
    <row r="534" spans="2:13" ht="45">
      <c r="B534" s="18" t="s">
        <v>1610</v>
      </c>
      <c r="C534" s="35" t="s">
        <v>53</v>
      </c>
      <c r="D534" s="35" t="s">
        <v>15</v>
      </c>
      <c r="E534" s="35" t="s">
        <v>293</v>
      </c>
      <c r="G534" s="35" t="s">
        <v>1608</v>
      </c>
      <c r="H534" t="s">
        <v>108</v>
      </c>
      <c r="L534" t="s">
        <v>1611</v>
      </c>
      <c r="M534" t="s">
        <v>15</v>
      </c>
    </row>
    <row r="535" spans="2:13" ht="30">
      <c r="B535" t="s">
        <v>1612</v>
      </c>
      <c r="C535" s="35" t="s">
        <v>53</v>
      </c>
      <c r="D535" s="35" t="s">
        <v>15</v>
      </c>
      <c r="I535" s="35" t="s">
        <v>1603</v>
      </c>
      <c r="J535" s="35" t="s">
        <v>1613</v>
      </c>
    </row>
    <row r="536" spans="2:13">
      <c r="B536" t="s">
        <v>1614</v>
      </c>
      <c r="C536" s="35" t="s">
        <v>43</v>
      </c>
      <c r="D536" s="35" t="s">
        <v>15</v>
      </c>
      <c r="I536" t="s">
        <v>1615</v>
      </c>
      <c r="K536" t="s">
        <v>65</v>
      </c>
    </row>
    <row r="537" spans="2:13">
      <c r="B537" t="s">
        <v>1616</v>
      </c>
      <c r="C537" s="35" t="s">
        <v>114</v>
      </c>
      <c r="D537" s="35" t="s">
        <v>15</v>
      </c>
      <c r="K537" t="s">
        <v>65</v>
      </c>
    </row>
    <row r="538" spans="2:13" ht="30">
      <c r="B538" t="s">
        <v>1617</v>
      </c>
      <c r="C538" s="35" t="s">
        <v>1388</v>
      </c>
      <c r="D538" s="35" t="s">
        <v>26</v>
      </c>
      <c r="E538" s="35" t="s">
        <v>1389</v>
      </c>
      <c r="F538" s="35" t="s">
        <v>1389</v>
      </c>
      <c r="G538" s="5" t="s">
        <v>566</v>
      </c>
      <c r="H538" t="s">
        <v>424</v>
      </c>
      <c r="I538" s="43" t="s">
        <v>1390</v>
      </c>
      <c r="L538" s="35" t="s">
        <v>1391</v>
      </c>
      <c r="M538" t="s">
        <v>108</v>
      </c>
    </row>
    <row r="539" spans="2:13" ht="45">
      <c r="B539" s="35" t="s">
        <v>1618</v>
      </c>
      <c r="C539" s="35" t="s">
        <v>1619</v>
      </c>
      <c r="D539" s="35" t="s">
        <v>26</v>
      </c>
      <c r="E539" s="35" t="s">
        <v>1620</v>
      </c>
      <c r="G539" s="5" t="s">
        <v>1621</v>
      </c>
      <c r="H539" t="s">
        <v>131</v>
      </c>
      <c r="I539" t="s">
        <v>1622</v>
      </c>
      <c r="L539" t="s">
        <v>108</v>
      </c>
      <c r="M539" t="s">
        <v>26</v>
      </c>
    </row>
    <row r="540" spans="2:13" ht="45">
      <c r="B540" t="s">
        <v>1623</v>
      </c>
      <c r="C540" s="35" t="s">
        <v>699</v>
      </c>
      <c r="D540" s="35" t="s">
        <v>26</v>
      </c>
      <c r="E540" s="35" t="s">
        <v>229</v>
      </c>
      <c r="F540" s="35" t="s">
        <v>1624</v>
      </c>
      <c r="G540" s="5" t="s">
        <v>1520</v>
      </c>
      <c r="H540" t="s">
        <v>131</v>
      </c>
      <c r="I540" t="s">
        <v>1625</v>
      </c>
      <c r="L540" t="s">
        <v>23</v>
      </c>
      <c r="M540" t="s">
        <v>15</v>
      </c>
    </row>
    <row r="541" spans="2:13" ht="30">
      <c r="B541" t="s">
        <v>1626</v>
      </c>
      <c r="C541" s="35" t="s">
        <v>1627</v>
      </c>
      <c r="D541" s="35" t="s">
        <v>26</v>
      </c>
      <c r="E541" s="35" t="s">
        <v>1628</v>
      </c>
      <c r="G541" t="s">
        <v>1029</v>
      </c>
      <c r="H541" t="s">
        <v>263</v>
      </c>
      <c r="I541" s="5" t="s">
        <v>1629</v>
      </c>
      <c r="L541" t="s">
        <v>108</v>
      </c>
      <c r="M541" t="s">
        <v>15</v>
      </c>
    </row>
    <row r="542" spans="2:13" ht="45">
      <c r="B542" t="s">
        <v>1630</v>
      </c>
      <c r="I542" s="5" t="s">
        <v>1631</v>
      </c>
      <c r="J542" s="35" t="s">
        <v>1632</v>
      </c>
    </row>
    <row r="543" spans="2:13" ht="45">
      <c r="B543" t="s">
        <v>1633</v>
      </c>
      <c r="C543" s="35" t="s">
        <v>408</v>
      </c>
      <c r="D543" s="35" t="s">
        <v>15</v>
      </c>
      <c r="E543" s="35" t="s">
        <v>409</v>
      </c>
      <c r="F543" s="35" t="s">
        <v>1634</v>
      </c>
      <c r="G543" t="s">
        <v>495</v>
      </c>
      <c r="H543" t="s">
        <v>424</v>
      </c>
      <c r="I543" t="s">
        <v>1635</v>
      </c>
      <c r="L543" t="s">
        <v>23</v>
      </c>
      <c r="M543" t="s">
        <v>15</v>
      </c>
    </row>
    <row r="544" spans="2:13">
      <c r="B544" t="s">
        <v>1636</v>
      </c>
      <c r="C544" s="35" t="s">
        <v>88</v>
      </c>
      <c r="D544" s="35" t="s">
        <v>15</v>
      </c>
      <c r="E544" s="35"/>
      <c r="I544" s="5" t="s">
        <v>1637</v>
      </c>
      <c r="K544" t="s">
        <v>65</v>
      </c>
    </row>
    <row r="545" spans="2:13" ht="45">
      <c r="B545" s="12" t="s">
        <v>1638</v>
      </c>
      <c r="C545" s="35" t="s">
        <v>1169</v>
      </c>
      <c r="D545" s="35" t="s">
        <v>15</v>
      </c>
      <c r="E545" s="35" t="s">
        <v>1461</v>
      </c>
      <c r="G545" s="5" t="s">
        <v>1639</v>
      </c>
      <c r="H545" t="s">
        <v>424</v>
      </c>
      <c r="I545" s="5" t="s">
        <v>1640</v>
      </c>
      <c r="L545" t="s">
        <v>23</v>
      </c>
      <c r="M545" t="s">
        <v>15</v>
      </c>
    </row>
    <row r="546" spans="2:13" ht="45">
      <c r="B546" s="12" t="s">
        <v>1641</v>
      </c>
      <c r="J546" s="35" t="s">
        <v>1642</v>
      </c>
    </row>
    <row r="547" spans="2:13" ht="30">
      <c r="B547" t="s">
        <v>1643</v>
      </c>
      <c r="C547" s="35" t="s">
        <v>14</v>
      </c>
      <c r="D547" s="35" t="s">
        <v>15</v>
      </c>
      <c r="I547" t="s">
        <v>1644</v>
      </c>
      <c r="K547" t="s">
        <v>65</v>
      </c>
    </row>
    <row r="548" spans="2:13" ht="75">
      <c r="B548" t="s">
        <v>1645</v>
      </c>
      <c r="C548" s="35" t="s">
        <v>1646</v>
      </c>
      <c r="D548" s="35" t="s">
        <v>26</v>
      </c>
      <c r="E548" s="35" t="s">
        <v>1647</v>
      </c>
      <c r="G548" t="s">
        <v>1648</v>
      </c>
      <c r="H548" t="s">
        <v>263</v>
      </c>
      <c r="I548" s="5" t="s">
        <v>1649</v>
      </c>
      <c r="L548" t="s">
        <v>150</v>
      </c>
      <c r="M548" t="s">
        <v>15</v>
      </c>
    </row>
    <row r="549" spans="2:13">
      <c r="B549" s="12" t="s">
        <v>1650</v>
      </c>
      <c r="K549" t="s">
        <v>65</v>
      </c>
    </row>
    <row r="550" spans="2:13" ht="30">
      <c r="B550" s="12" t="s">
        <v>1651</v>
      </c>
      <c r="C550" s="35" t="s">
        <v>1651</v>
      </c>
      <c r="D550" s="35" t="s">
        <v>26</v>
      </c>
      <c r="E550" s="35" t="s">
        <v>1652</v>
      </c>
      <c r="G550" t="s">
        <v>1653</v>
      </c>
      <c r="H550" t="s">
        <v>131</v>
      </c>
      <c r="I550" s="5" t="s">
        <v>1654</v>
      </c>
      <c r="K550" t="s">
        <v>22</v>
      </c>
      <c r="L550" t="s">
        <v>150</v>
      </c>
      <c r="M550" t="s">
        <v>15</v>
      </c>
    </row>
    <row r="551" spans="2:13" ht="75">
      <c r="B551" s="35" t="s">
        <v>1655</v>
      </c>
      <c r="C551" s="35" t="s">
        <v>14</v>
      </c>
      <c r="D551" s="35" t="s">
        <v>15</v>
      </c>
      <c r="E551" s="35" t="s">
        <v>16</v>
      </c>
      <c r="F551" s="35" t="s">
        <v>309</v>
      </c>
      <c r="G551" s="5" t="s">
        <v>1656</v>
      </c>
      <c r="H551" t="s">
        <v>424</v>
      </c>
      <c r="I551" t="s">
        <v>1657</v>
      </c>
      <c r="L551" t="s">
        <v>23</v>
      </c>
      <c r="M551" t="s">
        <v>15</v>
      </c>
    </row>
    <row r="552" spans="2:13" ht="30">
      <c r="B552" t="s">
        <v>1658</v>
      </c>
      <c r="C552" s="35" t="s">
        <v>1659</v>
      </c>
      <c r="D552" s="35" t="s">
        <v>26</v>
      </c>
      <c r="E552" s="35" t="s">
        <v>1660</v>
      </c>
      <c r="F552" s="35" t="s">
        <v>1660</v>
      </c>
      <c r="G552" t="s">
        <v>894</v>
      </c>
      <c r="H552" t="s">
        <v>424</v>
      </c>
      <c r="I552" s="5" t="s">
        <v>1661</v>
      </c>
      <c r="L552" t="s">
        <v>150</v>
      </c>
      <c r="M552" t="s">
        <v>15</v>
      </c>
    </row>
    <row r="553" spans="2:13" ht="60">
      <c r="B553" t="s">
        <v>1662</v>
      </c>
      <c r="C553" s="35" t="s">
        <v>14</v>
      </c>
      <c r="D553" s="35" t="s">
        <v>15</v>
      </c>
      <c r="E553" s="35" t="s">
        <v>16</v>
      </c>
      <c r="F553" s="35" t="s">
        <v>1663</v>
      </c>
      <c r="G553" s="5" t="s">
        <v>1664</v>
      </c>
      <c r="H553" t="s">
        <v>424</v>
      </c>
      <c r="I553" t="s">
        <v>1665</v>
      </c>
      <c r="L553" t="s">
        <v>23</v>
      </c>
      <c r="M553" t="s">
        <v>15</v>
      </c>
    </row>
    <row r="554" spans="2:13" ht="75">
      <c r="B554" s="18" t="s">
        <v>1666</v>
      </c>
      <c r="C554" s="35" t="s">
        <v>14</v>
      </c>
      <c r="D554" s="35" t="s">
        <v>15</v>
      </c>
      <c r="E554" s="35" t="s">
        <v>16</v>
      </c>
      <c r="F554" s="35" t="s">
        <v>374</v>
      </c>
      <c r="G554" s="5" t="s">
        <v>28</v>
      </c>
      <c r="H554" t="s">
        <v>424</v>
      </c>
      <c r="I554" s="5" t="s">
        <v>376</v>
      </c>
      <c r="L554" t="s">
        <v>23</v>
      </c>
      <c r="M554" t="s">
        <v>15</v>
      </c>
    </row>
    <row r="555" spans="2:13" ht="30">
      <c r="B555" t="s">
        <v>1667</v>
      </c>
      <c r="C555" s="35" t="s">
        <v>1668</v>
      </c>
      <c r="D555" s="35" t="s">
        <v>26</v>
      </c>
      <c r="E555" s="35" t="s">
        <v>1669</v>
      </c>
      <c r="G555" s="5" t="s">
        <v>28</v>
      </c>
      <c r="H555" t="s">
        <v>424</v>
      </c>
      <c r="I555" s="5" t="s">
        <v>1670</v>
      </c>
      <c r="L555" t="s">
        <v>23</v>
      </c>
      <c r="M555" t="s">
        <v>15</v>
      </c>
    </row>
    <row r="556" spans="2:13" ht="45">
      <c r="B556" t="s">
        <v>1671</v>
      </c>
      <c r="C556" s="35" t="s">
        <v>53</v>
      </c>
      <c r="D556" s="35" t="s">
        <v>15</v>
      </c>
      <c r="I556" s="35" t="s">
        <v>1672</v>
      </c>
      <c r="J556" s="35" t="s">
        <v>1673</v>
      </c>
    </row>
    <row r="557" spans="2:13" ht="30">
      <c r="B557" s="18" t="s">
        <v>1674</v>
      </c>
      <c r="C557" s="35" t="s">
        <v>53</v>
      </c>
      <c r="D557" s="35" t="s">
        <v>15</v>
      </c>
      <c r="E557" s="35" t="s">
        <v>293</v>
      </c>
      <c r="F557" s="35" t="s">
        <v>1675</v>
      </c>
      <c r="G557" s="82" t="s">
        <v>1676</v>
      </c>
      <c r="H557" t="s">
        <v>424</v>
      </c>
      <c r="I557" s="82" t="s">
        <v>1672</v>
      </c>
      <c r="L557" t="s">
        <v>23</v>
      </c>
      <c r="M557" t="s">
        <v>15</v>
      </c>
    </row>
    <row r="558" spans="2:13" ht="30">
      <c r="B558" t="s">
        <v>1677</v>
      </c>
      <c r="C558" s="35" t="s">
        <v>1678</v>
      </c>
      <c r="D558" s="35" t="s">
        <v>26</v>
      </c>
      <c r="E558" s="35" t="s">
        <v>1679</v>
      </c>
      <c r="F558" t="s">
        <v>1680</v>
      </c>
      <c r="G558" t="s">
        <v>1681</v>
      </c>
      <c r="H558" t="s">
        <v>131</v>
      </c>
      <c r="I558" s="5" t="s">
        <v>1682</v>
      </c>
      <c r="J558" s="35"/>
      <c r="L558" t="s">
        <v>150</v>
      </c>
      <c r="M558" t="s">
        <v>15</v>
      </c>
    </row>
    <row r="559" spans="2:13">
      <c r="B559" t="s">
        <v>1683</v>
      </c>
      <c r="I559" s="5" t="s">
        <v>1684</v>
      </c>
      <c r="J559" t="s">
        <v>34</v>
      </c>
    </row>
    <row r="560" spans="2:13" ht="30">
      <c r="B560" s="18" t="s">
        <v>1685</v>
      </c>
      <c r="C560" s="35" t="s">
        <v>53</v>
      </c>
      <c r="D560" s="35" t="s">
        <v>15</v>
      </c>
      <c r="E560" s="35" t="s">
        <v>293</v>
      </c>
      <c r="F560" s="35" t="s">
        <v>748</v>
      </c>
      <c r="G560" s="5" t="s">
        <v>1686</v>
      </c>
      <c r="H560" t="s">
        <v>424</v>
      </c>
      <c r="I560" s="82" t="s">
        <v>750</v>
      </c>
      <c r="L560" t="s">
        <v>23</v>
      </c>
      <c r="M560" t="s">
        <v>15</v>
      </c>
    </row>
    <row r="561" spans="2:13" ht="30">
      <c r="B561" t="s">
        <v>1687</v>
      </c>
      <c r="C561" s="35" t="s">
        <v>723</v>
      </c>
      <c r="D561" s="35" t="s">
        <v>26</v>
      </c>
      <c r="E561" s="35" t="s">
        <v>724</v>
      </c>
      <c r="G561" s="5" t="s">
        <v>1688</v>
      </c>
      <c r="H561" t="s">
        <v>424</v>
      </c>
      <c r="I561" s="5" t="s">
        <v>1689</v>
      </c>
      <c r="L561" t="s">
        <v>23</v>
      </c>
      <c r="M561" t="s">
        <v>15</v>
      </c>
    </row>
    <row r="562" spans="2:13" ht="30">
      <c r="B562" t="s">
        <v>1690</v>
      </c>
      <c r="C562" s="35" t="s">
        <v>14</v>
      </c>
      <c r="D562" s="35" t="s">
        <v>15</v>
      </c>
      <c r="E562" s="35" t="s">
        <v>16</v>
      </c>
      <c r="G562" s="5" t="s">
        <v>1688</v>
      </c>
      <c r="H562" t="s">
        <v>424</v>
      </c>
      <c r="I562" t="s">
        <v>1691</v>
      </c>
      <c r="L562" t="s">
        <v>23</v>
      </c>
      <c r="M562" t="s">
        <v>15</v>
      </c>
    </row>
    <row r="563" spans="2:13" ht="30">
      <c r="B563" t="s">
        <v>1692</v>
      </c>
      <c r="C563" s="35" t="s">
        <v>304</v>
      </c>
      <c r="D563" s="35" t="s">
        <v>15</v>
      </c>
      <c r="E563" s="35" t="s">
        <v>89</v>
      </c>
      <c r="G563" s="5" t="s">
        <v>1693</v>
      </c>
      <c r="H563" t="s">
        <v>131</v>
      </c>
      <c r="I563" s="82" t="s">
        <v>1694</v>
      </c>
      <c r="L563" t="s">
        <v>23</v>
      </c>
      <c r="M563" t="s">
        <v>15</v>
      </c>
    </row>
    <row r="564" spans="2:13" ht="30">
      <c r="B564" t="s">
        <v>1695</v>
      </c>
      <c r="C564" s="35" t="s">
        <v>362</v>
      </c>
      <c r="D564" s="35" t="s">
        <v>26</v>
      </c>
      <c r="E564" s="35" t="s">
        <v>363</v>
      </c>
      <c r="G564" s="5" t="s">
        <v>1012</v>
      </c>
      <c r="H564" t="s">
        <v>424</v>
      </c>
      <c r="I564" s="5" t="s">
        <v>1696</v>
      </c>
      <c r="L564" t="s">
        <v>23</v>
      </c>
      <c r="M564" t="s">
        <v>15</v>
      </c>
    </row>
    <row r="565" spans="2:13">
      <c r="B565" s="18" t="s">
        <v>1697</v>
      </c>
      <c r="K565" t="s">
        <v>65</v>
      </c>
    </row>
    <row r="566" spans="2:13" ht="75">
      <c r="B566" t="s">
        <v>1698</v>
      </c>
      <c r="C566" s="35" t="s">
        <v>14</v>
      </c>
      <c r="D566" s="35" t="s">
        <v>15</v>
      </c>
      <c r="E566" s="35" t="s">
        <v>16</v>
      </c>
      <c r="F566" s="35" t="s">
        <v>623</v>
      </c>
      <c r="G566" s="5" t="s">
        <v>1202</v>
      </c>
      <c r="H566" t="s">
        <v>424</v>
      </c>
      <c r="I566" t="s">
        <v>1699</v>
      </c>
      <c r="L566" t="s">
        <v>23</v>
      </c>
      <c r="M566" t="s">
        <v>15</v>
      </c>
    </row>
    <row r="567" spans="2:13" ht="30">
      <c r="B567" t="s">
        <v>1700</v>
      </c>
      <c r="C567" s="35" t="s">
        <v>114</v>
      </c>
      <c r="D567" s="35" t="s">
        <v>15</v>
      </c>
      <c r="E567" s="35" t="s">
        <v>400</v>
      </c>
      <c r="G567" s="5" t="s">
        <v>1701</v>
      </c>
      <c r="H567" t="s">
        <v>424</v>
      </c>
      <c r="I567" t="s">
        <v>1702</v>
      </c>
      <c r="L567" t="s">
        <v>23</v>
      </c>
      <c r="M567" t="s">
        <v>15</v>
      </c>
    </row>
    <row r="568" spans="2:13" ht="60">
      <c r="B568" t="s">
        <v>1703</v>
      </c>
      <c r="C568" s="35" t="s">
        <v>14</v>
      </c>
      <c r="D568" s="35" t="s">
        <v>15</v>
      </c>
      <c r="E568" s="35" t="s">
        <v>16</v>
      </c>
      <c r="F568" s="35" t="s">
        <v>1704</v>
      </c>
      <c r="G568" t="s">
        <v>519</v>
      </c>
      <c r="H568" t="s">
        <v>424</v>
      </c>
      <c r="I568" t="s">
        <v>1705</v>
      </c>
      <c r="L568" t="s">
        <v>23</v>
      </c>
      <c r="M568" t="s">
        <v>15</v>
      </c>
    </row>
    <row r="569" spans="2:13">
      <c r="B569" t="s">
        <v>1706</v>
      </c>
      <c r="I569" s="5" t="s">
        <v>1707</v>
      </c>
      <c r="J569" t="s">
        <v>1708</v>
      </c>
    </row>
    <row r="570" spans="2:13" ht="60">
      <c r="B570" t="s">
        <v>1709</v>
      </c>
      <c r="C570" s="35" t="s">
        <v>53</v>
      </c>
      <c r="D570" s="35" t="s">
        <v>15</v>
      </c>
      <c r="E570" s="35" t="s">
        <v>195</v>
      </c>
      <c r="F570" s="35" t="s">
        <v>1710</v>
      </c>
      <c r="G570" s="5" t="s">
        <v>745</v>
      </c>
      <c r="H570" t="s">
        <v>424</v>
      </c>
      <c r="I570" s="82" t="s">
        <v>437</v>
      </c>
      <c r="L570" t="s">
        <v>23</v>
      </c>
      <c r="M570" t="s">
        <v>15</v>
      </c>
    </row>
    <row r="571" spans="2:13">
      <c r="B571" t="s">
        <v>1711</v>
      </c>
      <c r="C571" s="35" t="s">
        <v>59</v>
      </c>
      <c r="D571" s="35" t="s">
        <v>26</v>
      </c>
      <c r="E571" s="35" t="s">
        <v>1246</v>
      </c>
      <c r="G571" s="5" t="s">
        <v>61</v>
      </c>
      <c r="H571" t="s">
        <v>131</v>
      </c>
      <c r="I571" s="5" t="s">
        <v>1712</v>
      </c>
      <c r="L571" t="s">
        <v>23</v>
      </c>
      <c r="M571" t="s">
        <v>15</v>
      </c>
    </row>
    <row r="572" spans="2:13" ht="60">
      <c r="B572" t="s">
        <v>1713</v>
      </c>
      <c r="C572" s="35" t="s">
        <v>14</v>
      </c>
      <c r="D572" s="35" t="s">
        <v>15</v>
      </c>
      <c r="E572" s="35" t="s">
        <v>16</v>
      </c>
      <c r="F572" s="35" t="s">
        <v>110</v>
      </c>
      <c r="G572" s="5" t="s">
        <v>1714</v>
      </c>
      <c r="H572" t="s">
        <v>424</v>
      </c>
      <c r="I572" t="s">
        <v>1715</v>
      </c>
      <c r="L572" t="s">
        <v>23</v>
      </c>
      <c r="M572" t="s">
        <v>15</v>
      </c>
    </row>
    <row r="573" spans="2:13" ht="45">
      <c r="B573" s="18" t="s">
        <v>1716</v>
      </c>
      <c r="C573" s="35" t="s">
        <v>1717</v>
      </c>
      <c r="D573" s="35" t="s">
        <v>26</v>
      </c>
      <c r="E573" s="35" t="s">
        <v>1718</v>
      </c>
      <c r="F573" s="35" t="s">
        <v>1719</v>
      </c>
      <c r="G573" s="5" t="s">
        <v>1714</v>
      </c>
      <c r="H573" t="s">
        <v>424</v>
      </c>
      <c r="I573" s="5" t="s">
        <v>1720</v>
      </c>
      <c r="L573" t="s">
        <v>108</v>
      </c>
      <c r="M573" t="s">
        <v>15</v>
      </c>
    </row>
    <row r="574" spans="2:13">
      <c r="B574" s="18" t="s">
        <v>1721</v>
      </c>
      <c r="C574" s="35" t="s">
        <v>53</v>
      </c>
      <c r="D574" s="35" t="s">
        <v>15</v>
      </c>
      <c r="E574" s="35" t="s">
        <v>195</v>
      </c>
      <c r="G574" s="82" t="s">
        <v>1714</v>
      </c>
      <c r="H574" t="s">
        <v>131</v>
      </c>
      <c r="I574" s="82" t="s">
        <v>1722</v>
      </c>
      <c r="L574" t="s">
        <v>23</v>
      </c>
      <c r="M574" t="s">
        <v>15</v>
      </c>
    </row>
    <row r="575" spans="2:13" ht="60">
      <c r="B575" s="12" t="s">
        <v>1723</v>
      </c>
      <c r="C575" s="35" t="s">
        <v>14</v>
      </c>
      <c r="D575" s="35" t="s">
        <v>15</v>
      </c>
      <c r="E575" s="35" t="s">
        <v>16</v>
      </c>
      <c r="F575" s="35" t="s">
        <v>1134</v>
      </c>
      <c r="G575" s="35" t="s">
        <v>1724</v>
      </c>
      <c r="H575" t="s">
        <v>424</v>
      </c>
      <c r="I575" s="5" t="s">
        <v>1725</v>
      </c>
      <c r="L575" t="s">
        <v>23</v>
      </c>
      <c r="M575" t="s">
        <v>15</v>
      </c>
    </row>
    <row r="576" spans="2:13" ht="32.25">
      <c r="B576" s="35" t="s">
        <v>1726</v>
      </c>
      <c r="C576" s="35" t="s">
        <v>414</v>
      </c>
      <c r="D576" s="35" t="s">
        <v>26</v>
      </c>
      <c r="E576" s="35" t="s">
        <v>415</v>
      </c>
      <c r="F576" s="44"/>
      <c r="G576" s="5" t="s">
        <v>417</v>
      </c>
      <c r="H576" t="s">
        <v>40</v>
      </c>
      <c r="I576" s="5" t="s">
        <v>1727</v>
      </c>
      <c r="L576" t="s">
        <v>108</v>
      </c>
      <c r="M576" t="s">
        <v>108</v>
      </c>
    </row>
    <row r="577" spans="2:13" ht="60">
      <c r="B577" t="s">
        <v>1728</v>
      </c>
      <c r="C577" s="35" t="s">
        <v>114</v>
      </c>
      <c r="D577" s="35" t="s">
        <v>15</v>
      </c>
      <c r="E577" s="35" t="s">
        <v>400</v>
      </c>
      <c r="F577" s="35" t="s">
        <v>1729</v>
      </c>
      <c r="G577" s="5" t="s">
        <v>1730</v>
      </c>
      <c r="H577" t="s">
        <v>131</v>
      </c>
      <c r="I577" t="s">
        <v>1731</v>
      </c>
      <c r="L577" t="s">
        <v>23</v>
      </c>
      <c r="M577" t="s">
        <v>15</v>
      </c>
    </row>
    <row r="578" spans="2:13">
      <c r="B578" t="s">
        <v>1732</v>
      </c>
      <c r="C578" s="35" t="s">
        <v>53</v>
      </c>
      <c r="D578" s="35" t="s">
        <v>15</v>
      </c>
      <c r="K578" t="s">
        <v>65</v>
      </c>
    </row>
    <row r="579" spans="2:13" ht="75">
      <c r="B579" s="18" t="s">
        <v>1733</v>
      </c>
      <c r="C579" s="35" t="s">
        <v>14</v>
      </c>
      <c r="D579" s="35" t="s">
        <v>15</v>
      </c>
      <c r="E579" s="35" t="s">
        <v>16</v>
      </c>
      <c r="F579" s="35" t="s">
        <v>482</v>
      </c>
      <c r="G579" s="5" t="s">
        <v>1734</v>
      </c>
      <c r="H579" t="s">
        <v>40</v>
      </c>
      <c r="I579" s="5" t="s">
        <v>1294</v>
      </c>
      <c r="L579" t="s">
        <v>23</v>
      </c>
      <c r="M579" t="s">
        <v>15</v>
      </c>
    </row>
    <row r="580" spans="2:13" ht="60">
      <c r="B580" t="s">
        <v>1735</v>
      </c>
      <c r="C580" s="35" t="s">
        <v>114</v>
      </c>
      <c r="D580" s="35" t="s">
        <v>15</v>
      </c>
      <c r="E580" s="35" t="s">
        <v>400</v>
      </c>
      <c r="F580" s="35" t="s">
        <v>1736</v>
      </c>
      <c r="G580" s="5" t="s">
        <v>1737</v>
      </c>
      <c r="H580" t="s">
        <v>131</v>
      </c>
      <c r="I580" t="s">
        <v>1738</v>
      </c>
      <c r="L580" t="s">
        <v>23</v>
      </c>
      <c r="M580" t="s">
        <v>15</v>
      </c>
    </row>
    <row r="581" spans="2:13" ht="30">
      <c r="B581" s="35" t="s">
        <v>1739</v>
      </c>
      <c r="C581" s="35" t="s">
        <v>53</v>
      </c>
      <c r="D581" s="35" t="s">
        <v>15</v>
      </c>
      <c r="K581" t="s">
        <v>65</v>
      </c>
    </row>
    <row r="582" spans="2:13">
      <c r="B582" t="s">
        <v>1740</v>
      </c>
      <c r="C582" s="35" t="s">
        <v>53</v>
      </c>
      <c r="D582" s="35" t="s">
        <v>15</v>
      </c>
      <c r="K582" t="s">
        <v>65</v>
      </c>
    </row>
    <row r="583" spans="2:13">
      <c r="B583" t="s">
        <v>1741</v>
      </c>
      <c r="C583" s="35" t="s">
        <v>53</v>
      </c>
      <c r="D583" s="35" t="s">
        <v>15</v>
      </c>
    </row>
    <row r="584" spans="2:13">
      <c r="B584" s="12" t="s">
        <v>1742</v>
      </c>
      <c r="K584" t="s">
        <v>65</v>
      </c>
    </row>
    <row r="585" spans="2:13">
      <c r="B585" t="s">
        <v>1743</v>
      </c>
      <c r="C585" s="35" t="s">
        <v>32</v>
      </c>
      <c r="D585" s="96" t="s">
        <v>26</v>
      </c>
      <c r="E585" s="97" t="s">
        <v>108</v>
      </c>
      <c r="F585" s="47"/>
      <c r="G585" s="47"/>
      <c r="H585" s="47"/>
      <c r="I585" s="5" t="s">
        <v>1744</v>
      </c>
      <c r="J585" s="97" t="s">
        <v>34</v>
      </c>
      <c r="K585" s="47"/>
    </row>
    <row r="586" spans="2:13" ht="75">
      <c r="B586" t="s">
        <v>1745</v>
      </c>
      <c r="C586" s="35" t="s">
        <v>14</v>
      </c>
      <c r="D586" s="35" t="s">
        <v>15</v>
      </c>
      <c r="E586" s="35" t="s">
        <v>16</v>
      </c>
      <c r="F586" s="35" t="s">
        <v>482</v>
      </c>
      <c r="G586" s="5" t="s">
        <v>1339</v>
      </c>
      <c r="H586" t="s">
        <v>40</v>
      </c>
      <c r="I586" t="s">
        <v>1746</v>
      </c>
      <c r="L586" t="s">
        <v>23</v>
      </c>
      <c r="M586" t="s">
        <v>15</v>
      </c>
    </row>
    <row r="587" spans="2:13" ht="60">
      <c r="B587" t="s">
        <v>1747</v>
      </c>
      <c r="C587" s="70" t="s">
        <v>1748</v>
      </c>
      <c r="D587" s="35" t="s">
        <v>26</v>
      </c>
      <c r="E587" s="40" t="s">
        <v>1749</v>
      </c>
      <c r="G587" s="5" t="s">
        <v>1271</v>
      </c>
      <c r="H587" t="s">
        <v>263</v>
      </c>
      <c r="I587" s="35" t="s">
        <v>1750</v>
      </c>
      <c r="L587" t="s">
        <v>108</v>
      </c>
      <c r="M587" t="s">
        <v>108</v>
      </c>
    </row>
    <row r="588" spans="2:13" ht="30">
      <c r="B588" t="s">
        <v>1751</v>
      </c>
      <c r="C588" s="35" t="s">
        <v>114</v>
      </c>
      <c r="D588" s="35" t="s">
        <v>15</v>
      </c>
      <c r="E588" s="35" t="s">
        <v>400</v>
      </c>
      <c r="G588" s="5" t="s">
        <v>1271</v>
      </c>
      <c r="H588" t="s">
        <v>40</v>
      </c>
      <c r="I588" t="s">
        <v>1752</v>
      </c>
      <c r="L588" t="s">
        <v>23</v>
      </c>
      <c r="M588" t="s">
        <v>15</v>
      </c>
    </row>
    <row r="589" spans="2:13">
      <c r="B589" t="s">
        <v>1753</v>
      </c>
      <c r="C589" s="35" t="s">
        <v>114</v>
      </c>
      <c r="D589" s="35" t="s">
        <v>15</v>
      </c>
      <c r="J589" t="s">
        <v>1754</v>
      </c>
    </row>
    <row r="590" spans="2:13" ht="60">
      <c r="B590" s="35" t="s">
        <v>1755</v>
      </c>
      <c r="C590" s="35" t="s">
        <v>14</v>
      </c>
      <c r="D590" s="35" t="s">
        <v>15</v>
      </c>
      <c r="E590" s="35" t="s">
        <v>16</v>
      </c>
      <c r="F590" s="35" t="s">
        <v>879</v>
      </c>
      <c r="G590" s="5" t="s">
        <v>1756</v>
      </c>
      <c r="H590" t="s">
        <v>40</v>
      </c>
      <c r="I590" s="35" t="s">
        <v>1757</v>
      </c>
      <c r="L590" t="s">
        <v>23</v>
      </c>
      <c r="M590" t="s">
        <v>15</v>
      </c>
    </row>
    <row r="591" spans="2:13" ht="75">
      <c r="B591" t="s">
        <v>1758</v>
      </c>
      <c r="C591" s="35" t="s">
        <v>43</v>
      </c>
      <c r="D591" s="35" t="s">
        <v>15</v>
      </c>
      <c r="E591" s="35" t="s">
        <v>44</v>
      </c>
      <c r="F591" s="35" t="s">
        <v>1759</v>
      </c>
      <c r="G591" s="5" t="s">
        <v>1760</v>
      </c>
      <c r="H591" t="s">
        <v>40</v>
      </c>
      <c r="I591" t="s">
        <v>1761</v>
      </c>
      <c r="L591" t="s">
        <v>23</v>
      </c>
      <c r="M591" t="s">
        <v>15</v>
      </c>
    </row>
    <row r="592" spans="2:13" ht="30">
      <c r="B592" t="s">
        <v>1762</v>
      </c>
      <c r="C592" s="35" t="s">
        <v>1763</v>
      </c>
      <c r="D592" s="35" t="s">
        <v>26</v>
      </c>
      <c r="E592" s="35" t="s">
        <v>1764</v>
      </c>
      <c r="G592" s="5" t="s">
        <v>1765</v>
      </c>
      <c r="H592" t="s">
        <v>40</v>
      </c>
      <c r="I592" s="5" t="s">
        <v>1766</v>
      </c>
      <c r="L592" t="s">
        <v>108</v>
      </c>
      <c r="M592" t="s">
        <v>15</v>
      </c>
    </row>
    <row r="593" spans="2:13" ht="60">
      <c r="B593" s="35" t="s">
        <v>1767</v>
      </c>
      <c r="C593" s="35" t="s">
        <v>114</v>
      </c>
      <c r="D593" s="35" t="s">
        <v>15</v>
      </c>
      <c r="E593" s="35" t="s">
        <v>400</v>
      </c>
      <c r="F593" s="35" t="s">
        <v>451</v>
      </c>
      <c r="G593" s="5" t="s">
        <v>1765</v>
      </c>
      <c r="H593" t="s">
        <v>40</v>
      </c>
      <c r="I593" s="5" t="s">
        <v>844</v>
      </c>
      <c r="L593" t="s">
        <v>23</v>
      </c>
      <c r="M593" t="s">
        <v>15</v>
      </c>
    </row>
    <row r="594" spans="2:13" ht="30">
      <c r="B594" t="s">
        <v>1768</v>
      </c>
      <c r="C594" s="35" t="s">
        <v>1769</v>
      </c>
      <c r="D594" s="35" t="s">
        <v>26</v>
      </c>
      <c r="E594" s="35" t="s">
        <v>1770</v>
      </c>
      <c r="G594" s="5" t="s">
        <v>1765</v>
      </c>
      <c r="H594" t="s">
        <v>131</v>
      </c>
      <c r="I594" s="5" t="s">
        <v>1771</v>
      </c>
      <c r="L594" t="s">
        <v>150</v>
      </c>
      <c r="M594" t="s">
        <v>15</v>
      </c>
    </row>
    <row r="595" spans="2:13">
      <c r="B595" s="12" t="s">
        <v>1772</v>
      </c>
      <c r="J595" t="s">
        <v>1773</v>
      </c>
    </row>
    <row r="596" spans="2:13" ht="30">
      <c r="B596" t="s">
        <v>1774</v>
      </c>
      <c r="C596" s="35" t="s">
        <v>408</v>
      </c>
      <c r="D596" s="35" t="s">
        <v>15</v>
      </c>
      <c r="E596" s="35" t="s">
        <v>409</v>
      </c>
      <c r="G596" t="s">
        <v>670</v>
      </c>
      <c r="H596" t="s">
        <v>40</v>
      </c>
      <c r="I596" t="s">
        <v>1775</v>
      </c>
      <c r="L596" t="s">
        <v>23</v>
      </c>
      <c r="M596" t="s">
        <v>15</v>
      </c>
    </row>
    <row r="597" spans="2:13">
      <c r="B597" s="12" t="s">
        <v>1776</v>
      </c>
      <c r="K597" t="s">
        <v>65</v>
      </c>
    </row>
    <row r="598" spans="2:13" ht="30">
      <c r="B598" s="35" t="s">
        <v>1777</v>
      </c>
      <c r="C598" s="35" t="s">
        <v>53</v>
      </c>
      <c r="D598" s="35" t="s">
        <v>15</v>
      </c>
      <c r="K598" t="s">
        <v>65</v>
      </c>
    </row>
    <row r="599" spans="2:13" ht="30">
      <c r="B599" t="s">
        <v>1778</v>
      </c>
      <c r="C599" s="35" t="s">
        <v>114</v>
      </c>
      <c r="D599" s="35" t="s">
        <v>15</v>
      </c>
      <c r="J599" s="35" t="s">
        <v>1779</v>
      </c>
      <c r="K599" t="s">
        <v>65</v>
      </c>
    </row>
    <row r="600" spans="2:13">
      <c r="B600" t="s">
        <v>1780</v>
      </c>
      <c r="C600" s="35" t="s">
        <v>114</v>
      </c>
      <c r="D600" s="35" t="s">
        <v>15</v>
      </c>
      <c r="K600" t="s">
        <v>65</v>
      </c>
    </row>
    <row r="601" spans="2:13" ht="30">
      <c r="B601" s="35" t="s">
        <v>1781</v>
      </c>
      <c r="C601" s="35" t="s">
        <v>114</v>
      </c>
      <c r="D601" s="35" t="s">
        <v>15</v>
      </c>
      <c r="K601" t="s">
        <v>65</v>
      </c>
    </row>
    <row r="602" spans="2:13">
      <c r="B602" t="s">
        <v>1782</v>
      </c>
      <c r="I602" s="5" t="s">
        <v>1783</v>
      </c>
      <c r="J602" t="s">
        <v>34</v>
      </c>
    </row>
    <row r="603" spans="2:13" ht="90">
      <c r="B603" t="s">
        <v>1784</v>
      </c>
      <c r="C603" s="35" t="s">
        <v>43</v>
      </c>
      <c r="D603" s="35" t="s">
        <v>15</v>
      </c>
      <c r="E603" s="35" t="s">
        <v>44</v>
      </c>
      <c r="F603" s="35" t="s">
        <v>1785</v>
      </c>
      <c r="G603" t="s">
        <v>446</v>
      </c>
      <c r="H603" t="s">
        <v>40</v>
      </c>
      <c r="I603" s="33" t="s">
        <v>1786</v>
      </c>
      <c r="L603" t="s">
        <v>23</v>
      </c>
      <c r="M603" t="s">
        <v>15</v>
      </c>
    </row>
    <row r="604" spans="2:13" ht="30">
      <c r="B604" t="s">
        <v>1787</v>
      </c>
      <c r="C604" s="35" t="s">
        <v>522</v>
      </c>
      <c r="D604" s="84"/>
      <c r="E604" s="35" t="s">
        <v>523</v>
      </c>
      <c r="G604" s="5" t="s">
        <v>524</v>
      </c>
      <c r="H604" t="s">
        <v>40</v>
      </c>
      <c r="I604" s="33" t="s">
        <v>1788</v>
      </c>
      <c r="L604" t="s">
        <v>108</v>
      </c>
      <c r="M604" t="s">
        <v>15</v>
      </c>
    </row>
    <row r="605" spans="2:13">
      <c r="B605" s="18" t="s">
        <v>1789</v>
      </c>
      <c r="K605" t="s">
        <v>65</v>
      </c>
    </row>
    <row r="606" spans="2:13">
      <c r="B606" t="s">
        <v>1790</v>
      </c>
      <c r="C606" s="35" t="s">
        <v>114</v>
      </c>
      <c r="D606" s="35" t="s">
        <v>15</v>
      </c>
      <c r="K606" t="s">
        <v>65</v>
      </c>
    </row>
    <row r="607" spans="2:13" ht="60">
      <c r="B607" t="s">
        <v>1791</v>
      </c>
      <c r="C607" s="35" t="s">
        <v>14</v>
      </c>
      <c r="D607" s="35" t="s">
        <v>15</v>
      </c>
      <c r="E607" s="35" t="s">
        <v>16</v>
      </c>
      <c r="F607" s="35" t="s">
        <v>893</v>
      </c>
      <c r="G607" t="s">
        <v>143</v>
      </c>
      <c r="H607" t="s">
        <v>40</v>
      </c>
      <c r="I607" t="s">
        <v>1792</v>
      </c>
      <c r="L607" t="s">
        <v>23</v>
      </c>
      <c r="M607" t="s">
        <v>15</v>
      </c>
    </row>
    <row r="608" spans="2:13" ht="30">
      <c r="B608" t="s">
        <v>1793</v>
      </c>
      <c r="C608" s="35" t="s">
        <v>304</v>
      </c>
      <c r="D608" s="35" t="s">
        <v>15</v>
      </c>
      <c r="E608" s="35" t="s">
        <v>89</v>
      </c>
      <c r="G608" s="5" t="s">
        <v>446</v>
      </c>
      <c r="H608" t="s">
        <v>131</v>
      </c>
      <c r="I608" s="82" t="s">
        <v>1794</v>
      </c>
    </row>
    <row r="609" spans="2:13" ht="30">
      <c r="B609" s="18" t="s">
        <v>1795</v>
      </c>
      <c r="J609" s="35" t="s">
        <v>1796</v>
      </c>
      <c r="K609" t="s">
        <v>65</v>
      </c>
    </row>
    <row r="610" spans="2:13" ht="30">
      <c r="B610" s="35" t="s">
        <v>1797</v>
      </c>
      <c r="C610" s="35" t="s">
        <v>114</v>
      </c>
      <c r="D610" s="35" t="s">
        <v>15</v>
      </c>
      <c r="E610" s="35" t="s">
        <v>400</v>
      </c>
      <c r="G610" t="s">
        <v>1798</v>
      </c>
      <c r="H610" t="s">
        <v>40</v>
      </c>
      <c r="I610" t="s">
        <v>1799</v>
      </c>
      <c r="L610" t="s">
        <v>23</v>
      </c>
      <c r="M610" t="s">
        <v>15</v>
      </c>
    </row>
    <row r="611" spans="2:13" ht="30">
      <c r="B611" s="35" t="s">
        <v>1800</v>
      </c>
      <c r="C611" s="35" t="s">
        <v>114</v>
      </c>
      <c r="D611" s="35" t="s">
        <v>15</v>
      </c>
      <c r="I611" s="35" t="s">
        <v>1801</v>
      </c>
      <c r="J611" s="35" t="s">
        <v>1802</v>
      </c>
      <c r="K611" t="s">
        <v>65</v>
      </c>
    </row>
    <row r="612" spans="2:13" ht="30">
      <c r="B612" s="18" t="s">
        <v>1803</v>
      </c>
      <c r="K612" t="s">
        <v>1804</v>
      </c>
    </row>
    <row r="613" spans="2:13" ht="32.25">
      <c r="B613" s="21" t="s">
        <v>1805</v>
      </c>
      <c r="C613" s="35" t="s">
        <v>414</v>
      </c>
      <c r="D613" s="35" t="s">
        <v>26</v>
      </c>
      <c r="E613" s="35" t="s">
        <v>415</v>
      </c>
      <c r="F613" s="44"/>
      <c r="G613" s="5" t="s">
        <v>417</v>
      </c>
      <c r="H613" t="s">
        <v>40</v>
      </c>
      <c r="I613" s="5" t="s">
        <v>1806</v>
      </c>
      <c r="L613" s="35" t="s">
        <v>1807</v>
      </c>
      <c r="M613" t="s">
        <v>108</v>
      </c>
    </row>
    <row r="614" spans="2:13" ht="45">
      <c r="B614" t="s">
        <v>1808</v>
      </c>
      <c r="C614" s="35" t="s">
        <v>1809</v>
      </c>
      <c r="D614" s="35" t="s">
        <v>26</v>
      </c>
      <c r="E614" s="35" t="s">
        <v>1810</v>
      </c>
      <c r="F614" s="35" t="s">
        <v>1810</v>
      </c>
      <c r="G614" s="5" t="s">
        <v>1811</v>
      </c>
      <c r="H614" t="s">
        <v>40</v>
      </c>
      <c r="I614" t="s">
        <v>1812</v>
      </c>
      <c r="L614" t="s">
        <v>23</v>
      </c>
      <c r="M614" t="s">
        <v>15</v>
      </c>
    </row>
    <row r="615" spans="2:13" ht="30">
      <c r="B615" t="s">
        <v>1813</v>
      </c>
      <c r="C615" s="35" t="s">
        <v>14</v>
      </c>
      <c r="D615" s="35" t="s">
        <v>15</v>
      </c>
      <c r="J615" t="s">
        <v>1814</v>
      </c>
    </row>
    <row r="616" spans="2:13" ht="75">
      <c r="B616" t="s">
        <v>1815</v>
      </c>
      <c r="C616" s="35" t="s">
        <v>14</v>
      </c>
      <c r="D616" s="35" t="s">
        <v>15</v>
      </c>
      <c r="E616" s="35" t="s">
        <v>16</v>
      </c>
      <c r="F616" s="35" t="s">
        <v>17</v>
      </c>
      <c r="G616" t="s">
        <v>381</v>
      </c>
      <c r="H616" t="s">
        <v>40</v>
      </c>
      <c r="I616" t="s">
        <v>1816</v>
      </c>
      <c r="L616" t="s">
        <v>23</v>
      </c>
      <c r="M616" t="s">
        <v>15</v>
      </c>
    </row>
    <row r="617" spans="2:13" ht="105">
      <c r="B617" t="s">
        <v>1817</v>
      </c>
      <c r="C617" s="35" t="s">
        <v>14</v>
      </c>
      <c r="D617" s="35" t="s">
        <v>15</v>
      </c>
      <c r="E617" s="35" t="s">
        <v>16</v>
      </c>
      <c r="F617" s="35" t="s">
        <v>1818</v>
      </c>
      <c r="G617" s="5" t="s">
        <v>1819</v>
      </c>
      <c r="H617" t="s">
        <v>131</v>
      </c>
      <c r="I617" t="s">
        <v>1820</v>
      </c>
      <c r="L617" t="s">
        <v>23</v>
      </c>
      <c r="M617" t="s">
        <v>15</v>
      </c>
    </row>
    <row r="618" spans="2:13" ht="30">
      <c r="B618" s="18" t="s">
        <v>1821</v>
      </c>
      <c r="C618" s="35" t="s">
        <v>408</v>
      </c>
      <c r="D618" s="35" t="s">
        <v>15</v>
      </c>
      <c r="E618" s="35" t="s">
        <v>409</v>
      </c>
      <c r="G618" t="s">
        <v>1822</v>
      </c>
      <c r="H618" t="s">
        <v>40</v>
      </c>
      <c r="I618" s="5" t="s">
        <v>1823</v>
      </c>
      <c r="L618" t="s">
        <v>23</v>
      </c>
      <c r="M618" t="s">
        <v>15</v>
      </c>
    </row>
    <row r="619" spans="2:13">
      <c r="B619" s="18" t="s">
        <v>1824</v>
      </c>
      <c r="C619" s="35" t="s">
        <v>53</v>
      </c>
      <c r="D619" s="35" t="s">
        <v>15</v>
      </c>
      <c r="E619" s="35" t="s">
        <v>293</v>
      </c>
      <c r="G619" t="s">
        <v>1825</v>
      </c>
      <c r="H619" t="s">
        <v>40</v>
      </c>
      <c r="I619" s="5" t="s">
        <v>1826</v>
      </c>
      <c r="L619" t="s">
        <v>23</v>
      </c>
      <c r="M619" t="s">
        <v>15</v>
      </c>
    </row>
    <row r="620" spans="2:13" ht="30">
      <c r="B620" s="12" t="s">
        <v>1827</v>
      </c>
      <c r="J620" s="35" t="s">
        <v>1828</v>
      </c>
      <c r="K620" t="s">
        <v>65</v>
      </c>
    </row>
    <row r="621" spans="2:13" ht="75">
      <c r="B621" s="35" t="s">
        <v>1829</v>
      </c>
      <c r="C621" s="35" t="s">
        <v>14</v>
      </c>
      <c r="D621" s="35" t="s">
        <v>15</v>
      </c>
      <c r="E621" s="35" t="s">
        <v>16</v>
      </c>
      <c r="F621" s="35" t="s">
        <v>1830</v>
      </c>
      <c r="G621" t="s">
        <v>1831</v>
      </c>
      <c r="H621" t="s">
        <v>40</v>
      </c>
      <c r="I621" t="s">
        <v>1832</v>
      </c>
      <c r="L621" t="s">
        <v>23</v>
      </c>
      <c r="M621" t="s">
        <v>15</v>
      </c>
    </row>
    <row r="622" spans="2:13" ht="30">
      <c r="B622" t="s">
        <v>1833</v>
      </c>
      <c r="C622" s="35" t="s">
        <v>53</v>
      </c>
      <c r="D622" s="35" t="s">
        <v>15</v>
      </c>
      <c r="I622" s="35" t="s">
        <v>1826</v>
      </c>
      <c r="J622" s="35"/>
    </row>
    <row r="623" spans="2:13" ht="30">
      <c r="B623" t="s">
        <v>1834</v>
      </c>
      <c r="C623" s="35" t="s">
        <v>304</v>
      </c>
      <c r="D623" s="35" t="s">
        <v>15</v>
      </c>
      <c r="E623" s="35" t="s">
        <v>89</v>
      </c>
      <c r="G623" s="5" t="s">
        <v>1835</v>
      </c>
      <c r="H623" t="s">
        <v>131</v>
      </c>
      <c r="I623" s="82" t="s">
        <v>1836</v>
      </c>
      <c r="L623" t="s">
        <v>23</v>
      </c>
      <c r="M623" t="s">
        <v>15</v>
      </c>
    </row>
    <row r="624" spans="2:13" ht="60">
      <c r="B624" t="s">
        <v>1837</v>
      </c>
      <c r="C624" s="35" t="s">
        <v>14</v>
      </c>
      <c r="D624" s="35" t="s">
        <v>15</v>
      </c>
      <c r="E624" s="35" t="s">
        <v>16</v>
      </c>
      <c r="F624" s="35" t="s">
        <v>1838</v>
      </c>
      <c r="G624" t="s">
        <v>1839</v>
      </c>
      <c r="H624" t="s">
        <v>40</v>
      </c>
      <c r="I624" t="s">
        <v>1840</v>
      </c>
      <c r="L624" t="s">
        <v>23</v>
      </c>
      <c r="M624" t="s">
        <v>15</v>
      </c>
    </row>
    <row r="625" spans="2:13">
      <c r="B625" t="s">
        <v>1841</v>
      </c>
      <c r="C625" s="35" t="s">
        <v>53</v>
      </c>
      <c r="D625" s="35" t="s">
        <v>15</v>
      </c>
      <c r="K625" t="s">
        <v>65</v>
      </c>
    </row>
    <row r="626" spans="2:13" ht="30">
      <c r="B626" s="35" t="s">
        <v>1842</v>
      </c>
      <c r="C626" s="35" t="s">
        <v>53</v>
      </c>
      <c r="D626" s="35" t="s">
        <v>15</v>
      </c>
      <c r="E626" s="35"/>
      <c r="K626" t="s">
        <v>65</v>
      </c>
    </row>
    <row r="627" spans="2:13">
      <c r="B627" t="s">
        <v>1843</v>
      </c>
      <c r="C627" s="35" t="s">
        <v>114</v>
      </c>
      <c r="D627" s="35" t="s">
        <v>15</v>
      </c>
      <c r="K627" t="s">
        <v>65</v>
      </c>
    </row>
    <row r="628" spans="2:13">
      <c r="B628" t="s">
        <v>1844</v>
      </c>
      <c r="C628" s="35" t="s">
        <v>53</v>
      </c>
      <c r="D628" s="35" t="s">
        <v>15</v>
      </c>
      <c r="K628" t="s">
        <v>65</v>
      </c>
    </row>
    <row r="629" spans="2:13" ht="30">
      <c r="B629" s="18" t="s">
        <v>1845</v>
      </c>
      <c r="C629" s="35" t="s">
        <v>228</v>
      </c>
      <c r="D629" s="35" t="s">
        <v>26</v>
      </c>
      <c r="E629" s="35" t="s">
        <v>229</v>
      </c>
      <c r="G629" s="5" t="s">
        <v>701</v>
      </c>
      <c r="H629" t="s">
        <v>40</v>
      </c>
      <c r="I629" s="5" t="s">
        <v>1846</v>
      </c>
      <c r="L629" t="s">
        <v>23</v>
      </c>
      <c r="M629" t="s">
        <v>15</v>
      </c>
    </row>
    <row r="630" spans="2:13">
      <c r="B630" t="s">
        <v>1847</v>
      </c>
      <c r="I630" s="5" t="s">
        <v>1848</v>
      </c>
      <c r="J630" t="s">
        <v>1849</v>
      </c>
      <c r="K630" t="s">
        <v>316</v>
      </c>
    </row>
    <row r="631" spans="2:13" ht="75">
      <c r="B631" s="35" t="s">
        <v>1850</v>
      </c>
      <c r="C631" s="35" t="s">
        <v>14</v>
      </c>
      <c r="D631" s="35" t="s">
        <v>15</v>
      </c>
      <c r="E631" s="35" t="s">
        <v>16</v>
      </c>
      <c r="F631" s="35" t="s">
        <v>482</v>
      </c>
      <c r="G631" t="s">
        <v>1851</v>
      </c>
      <c r="H631" t="s">
        <v>131</v>
      </c>
      <c r="I631" t="s">
        <v>1852</v>
      </c>
      <c r="L631" t="s">
        <v>23</v>
      </c>
      <c r="M631" t="s">
        <v>313</v>
      </c>
    </row>
    <row r="632" spans="2:13" ht="30">
      <c r="B632" t="s">
        <v>1853</v>
      </c>
      <c r="C632" s="35" t="s">
        <v>1854</v>
      </c>
      <c r="D632" s="96" t="s">
        <v>26</v>
      </c>
      <c r="E632" s="96" t="s">
        <v>1855</v>
      </c>
      <c r="F632" s="47"/>
      <c r="G632" s="5" t="s">
        <v>1851</v>
      </c>
      <c r="H632" s="97" t="s">
        <v>263</v>
      </c>
      <c r="I632" s="5" t="s">
        <v>1856</v>
      </c>
      <c r="J632" s="47"/>
      <c r="K632" s="47"/>
      <c r="L632" t="s">
        <v>23</v>
      </c>
      <c r="M632" t="s">
        <v>15</v>
      </c>
    </row>
    <row r="633" spans="2:13">
      <c r="B633" t="s">
        <v>1857</v>
      </c>
      <c r="C633" s="35" t="s">
        <v>53</v>
      </c>
      <c r="D633" s="35" t="s">
        <v>15</v>
      </c>
      <c r="E633" s="35" t="s">
        <v>293</v>
      </c>
      <c r="G633" t="s">
        <v>1858</v>
      </c>
      <c r="H633" t="s">
        <v>263</v>
      </c>
      <c r="I633" s="5" t="s">
        <v>1859</v>
      </c>
      <c r="J633" t="s">
        <v>1860</v>
      </c>
      <c r="L633" t="s">
        <v>23</v>
      </c>
      <c r="M633" t="s">
        <v>15</v>
      </c>
    </row>
    <row r="634" spans="2:13">
      <c r="B634" t="s">
        <v>1861</v>
      </c>
      <c r="C634" s="35" t="s">
        <v>1424</v>
      </c>
      <c r="D634" s="35" t="s">
        <v>26</v>
      </c>
      <c r="E634" s="35"/>
      <c r="J634" t="s">
        <v>34</v>
      </c>
    </row>
    <row r="635" spans="2:13" ht="30">
      <c r="B635" s="35" t="s">
        <v>1862</v>
      </c>
      <c r="C635" s="35" t="s">
        <v>1863</v>
      </c>
      <c r="D635" s="35" t="s">
        <v>26</v>
      </c>
      <c r="E635" s="35" t="s">
        <v>1864</v>
      </c>
      <c r="G635" t="s">
        <v>1865</v>
      </c>
      <c r="H635" t="s">
        <v>131</v>
      </c>
      <c r="I635" s="5" t="s">
        <v>1866</v>
      </c>
      <c r="L635" t="s">
        <v>1867</v>
      </c>
      <c r="M635" t="s">
        <v>15</v>
      </c>
    </row>
    <row r="636" spans="2:13" ht="30">
      <c r="B636" t="s">
        <v>1868</v>
      </c>
      <c r="C636" s="35" t="s">
        <v>304</v>
      </c>
      <c r="D636" s="35" t="s">
        <v>15</v>
      </c>
      <c r="E636" s="35" t="s">
        <v>89</v>
      </c>
      <c r="G636" s="5" t="s">
        <v>1869</v>
      </c>
      <c r="H636" t="s">
        <v>131</v>
      </c>
      <c r="I636" s="82" t="s">
        <v>1870</v>
      </c>
      <c r="L636" t="s">
        <v>23</v>
      </c>
      <c r="M636" t="s">
        <v>15</v>
      </c>
    </row>
    <row r="637" spans="2:13" ht="30">
      <c r="B637" s="35" t="s">
        <v>1871</v>
      </c>
      <c r="C637" s="35" t="s">
        <v>1872</v>
      </c>
      <c r="D637" s="35" t="s">
        <v>26</v>
      </c>
      <c r="E637" s="35" t="s">
        <v>1873</v>
      </c>
      <c r="G637" t="s">
        <v>1874</v>
      </c>
      <c r="H637" t="s">
        <v>424</v>
      </c>
      <c r="I637" t="s">
        <v>1875</v>
      </c>
      <c r="L637" t="s">
        <v>108</v>
      </c>
      <c r="M637" t="s">
        <v>15</v>
      </c>
    </row>
    <row r="638" spans="2:13">
      <c r="B638" t="s">
        <v>1876</v>
      </c>
      <c r="I638" s="5" t="s">
        <v>1877</v>
      </c>
      <c r="J638" t="s">
        <v>1878</v>
      </c>
    </row>
    <row r="639" spans="2:13" ht="75">
      <c r="B639" t="s">
        <v>1879</v>
      </c>
      <c r="C639" s="35" t="s">
        <v>43</v>
      </c>
      <c r="D639" s="35" t="s">
        <v>15</v>
      </c>
      <c r="E639" s="35" t="s">
        <v>44</v>
      </c>
      <c r="F639" s="35" t="s">
        <v>932</v>
      </c>
      <c r="G639" s="5" t="s">
        <v>446</v>
      </c>
      <c r="H639" t="s">
        <v>424</v>
      </c>
      <c r="I639" t="s">
        <v>1880</v>
      </c>
      <c r="L639" t="s">
        <v>23</v>
      </c>
      <c r="M639" t="s">
        <v>15</v>
      </c>
    </row>
    <row r="640" spans="2:13" ht="30">
      <c r="B640" s="18" t="s">
        <v>1881</v>
      </c>
      <c r="K640" t="s">
        <v>65</v>
      </c>
    </row>
    <row r="641" spans="2:13" ht="30">
      <c r="B641" t="s">
        <v>1882</v>
      </c>
      <c r="C641" s="35" t="s">
        <v>304</v>
      </c>
      <c r="D641" s="35" t="s">
        <v>15</v>
      </c>
      <c r="E641" s="35" t="s">
        <v>89</v>
      </c>
      <c r="G641" s="82" t="s">
        <v>188</v>
      </c>
      <c r="H641" t="s">
        <v>131</v>
      </c>
      <c r="I641" s="82" t="s">
        <v>1883</v>
      </c>
      <c r="L641" t="s">
        <v>23</v>
      </c>
      <c r="M641" t="s">
        <v>15</v>
      </c>
    </row>
    <row r="642" spans="2:13" ht="32.25">
      <c r="B642" s="35" t="s">
        <v>1884</v>
      </c>
      <c r="E642" s="35"/>
      <c r="F642" s="44"/>
      <c r="G642" s="5"/>
      <c r="I642" s="33" t="s">
        <v>1885</v>
      </c>
      <c r="K642" t="s">
        <v>65</v>
      </c>
    </row>
    <row r="643" spans="2:13" ht="30">
      <c r="B643" t="s">
        <v>1886</v>
      </c>
      <c r="C643" s="35" t="s">
        <v>114</v>
      </c>
      <c r="D643" s="35" t="s">
        <v>15</v>
      </c>
      <c r="E643" s="35" t="s">
        <v>400</v>
      </c>
      <c r="G643" t="s">
        <v>1887</v>
      </c>
      <c r="H643" t="s">
        <v>424</v>
      </c>
      <c r="I643" t="s">
        <v>1888</v>
      </c>
      <c r="L643" t="s">
        <v>23</v>
      </c>
      <c r="M643" t="s">
        <v>15</v>
      </c>
    </row>
    <row r="644" spans="2:13">
      <c r="B644" t="s">
        <v>1889</v>
      </c>
      <c r="C644" s="35" t="s">
        <v>43</v>
      </c>
      <c r="D644" s="35" t="s">
        <v>15</v>
      </c>
      <c r="I644" s="33" t="s">
        <v>1890</v>
      </c>
      <c r="J644" t="s">
        <v>1891</v>
      </c>
    </row>
    <row r="645" spans="2:13">
      <c r="B645" s="35" t="s">
        <v>1892</v>
      </c>
      <c r="K645" t="s">
        <v>65</v>
      </c>
    </row>
    <row r="646" spans="2:13">
      <c r="B646" t="s">
        <v>1893</v>
      </c>
      <c r="C646" s="35" t="s">
        <v>114</v>
      </c>
      <c r="D646" s="35" t="s">
        <v>15</v>
      </c>
      <c r="K646" t="s">
        <v>65</v>
      </c>
    </row>
    <row r="647" spans="2:13">
      <c r="B647" t="s">
        <v>1894</v>
      </c>
      <c r="C647" s="35" t="s">
        <v>114</v>
      </c>
      <c r="D647" s="35" t="s">
        <v>15</v>
      </c>
      <c r="K647" t="s">
        <v>65</v>
      </c>
    </row>
    <row r="648" spans="2:13" ht="30">
      <c r="B648" s="35" t="s">
        <v>1895</v>
      </c>
      <c r="C648" s="35" t="s">
        <v>53</v>
      </c>
      <c r="D648" s="35" t="s">
        <v>15</v>
      </c>
      <c r="K648" t="s">
        <v>65</v>
      </c>
    </row>
    <row r="649" spans="2:13">
      <c r="B649" s="35" t="s">
        <v>1896</v>
      </c>
      <c r="C649" s="35" t="s">
        <v>439</v>
      </c>
      <c r="J649" t="s">
        <v>34</v>
      </c>
    </row>
    <row r="650" spans="2:13" ht="30">
      <c r="B650" s="35" t="s">
        <v>1897</v>
      </c>
      <c r="C650" s="35" t="s">
        <v>53</v>
      </c>
      <c r="D650" s="35" t="s">
        <v>15</v>
      </c>
      <c r="K650" t="s">
        <v>65</v>
      </c>
    </row>
    <row r="651" spans="2:13">
      <c r="B651" t="s">
        <v>1898</v>
      </c>
      <c r="I651" s="5" t="s">
        <v>1899</v>
      </c>
      <c r="J651" t="s">
        <v>34</v>
      </c>
    </row>
    <row r="652" spans="2:13" ht="30">
      <c r="B652" t="s">
        <v>1900</v>
      </c>
      <c r="C652" s="35" t="s">
        <v>114</v>
      </c>
      <c r="D652" s="35" t="s">
        <v>15</v>
      </c>
      <c r="E652" s="35" t="s">
        <v>400</v>
      </c>
      <c r="H652" t="s">
        <v>131</v>
      </c>
      <c r="I652" t="s">
        <v>1901</v>
      </c>
      <c r="L652" t="s">
        <v>23</v>
      </c>
      <c r="M652" t="s">
        <v>15</v>
      </c>
    </row>
    <row r="653" spans="2:13" ht="30">
      <c r="B653" t="s">
        <v>1902</v>
      </c>
      <c r="C653" s="35" t="s">
        <v>304</v>
      </c>
      <c r="D653" s="35" t="s">
        <v>15</v>
      </c>
      <c r="E653" s="35" t="s">
        <v>89</v>
      </c>
      <c r="G653" s="5" t="s">
        <v>168</v>
      </c>
      <c r="H653" t="s">
        <v>131</v>
      </c>
      <c r="I653" s="82" t="s">
        <v>1903</v>
      </c>
      <c r="L653" t="s">
        <v>23</v>
      </c>
      <c r="M653" t="s">
        <v>15</v>
      </c>
    </row>
    <row r="654" spans="2:13" ht="30">
      <c r="B654" s="35" t="s">
        <v>1904</v>
      </c>
      <c r="C654" s="35" t="s">
        <v>53</v>
      </c>
      <c r="D654" s="35" t="s">
        <v>15</v>
      </c>
      <c r="K654" t="s">
        <v>65</v>
      </c>
    </row>
    <row r="655" spans="2:13" ht="30">
      <c r="B655" t="s">
        <v>1905</v>
      </c>
      <c r="C655" s="35" t="s">
        <v>53</v>
      </c>
      <c r="D655" s="35" t="s">
        <v>15</v>
      </c>
      <c r="E655" s="35" t="s">
        <v>293</v>
      </c>
      <c r="F655" s="35" t="s">
        <v>1906</v>
      </c>
      <c r="G655" s="5" t="s">
        <v>177</v>
      </c>
      <c r="H655" t="s">
        <v>131</v>
      </c>
      <c r="I655" s="5" t="s">
        <v>1907</v>
      </c>
      <c r="L655" t="s">
        <v>23</v>
      </c>
      <c r="M655" t="s">
        <v>15</v>
      </c>
    </row>
    <row r="656" spans="2:13" ht="60">
      <c r="B656" s="12" t="s">
        <v>1908</v>
      </c>
      <c r="C656" s="35" t="s">
        <v>53</v>
      </c>
      <c r="D656" s="35" t="s">
        <v>15</v>
      </c>
      <c r="E656" s="35" t="s">
        <v>293</v>
      </c>
      <c r="F656" s="35" t="s">
        <v>1909</v>
      </c>
      <c r="G656" s="5" t="s">
        <v>1874</v>
      </c>
      <c r="H656" t="s">
        <v>424</v>
      </c>
      <c r="I656" s="5" t="s">
        <v>1910</v>
      </c>
      <c r="L656" t="s">
        <v>23</v>
      </c>
      <c r="M656" t="s">
        <v>15</v>
      </c>
    </row>
    <row r="657" spans="2:13">
      <c r="B657" t="s">
        <v>1911</v>
      </c>
      <c r="C657" s="35" t="s">
        <v>53</v>
      </c>
      <c r="D657" s="35" t="s">
        <v>15</v>
      </c>
      <c r="I657" t="s">
        <v>1912</v>
      </c>
      <c r="J657" t="s">
        <v>1913</v>
      </c>
    </row>
    <row r="658" spans="2:13">
      <c r="B658" s="18" t="s">
        <v>1914</v>
      </c>
      <c r="K658" t="s">
        <v>65</v>
      </c>
    </row>
    <row r="659" spans="2:13" ht="75">
      <c r="B659" s="99" t="s">
        <v>1915</v>
      </c>
      <c r="C659" s="35" t="s">
        <v>14</v>
      </c>
      <c r="D659" s="35" t="s">
        <v>15</v>
      </c>
      <c r="E659" s="35" t="s">
        <v>16</v>
      </c>
      <c r="F659" s="35" t="s">
        <v>1916</v>
      </c>
      <c r="G659" s="5" t="s">
        <v>1229</v>
      </c>
      <c r="H659" t="s">
        <v>424</v>
      </c>
      <c r="I659" s="5" t="s">
        <v>1917</v>
      </c>
      <c r="L659" t="s">
        <v>23</v>
      </c>
      <c r="M659" t="s">
        <v>15</v>
      </c>
    </row>
    <row r="660" spans="2:13" ht="45">
      <c r="B660" s="19" t="s">
        <v>1918</v>
      </c>
      <c r="C660" s="35" t="s">
        <v>1919</v>
      </c>
      <c r="D660" s="35" t="s">
        <v>26</v>
      </c>
      <c r="E660" s="35" t="s">
        <v>1920</v>
      </c>
      <c r="G660" s="5" t="s">
        <v>393</v>
      </c>
      <c r="H660" t="s">
        <v>131</v>
      </c>
      <c r="I660" s="33" t="s">
        <v>1921</v>
      </c>
      <c r="L660" t="s">
        <v>108</v>
      </c>
      <c r="M660" t="s">
        <v>26</v>
      </c>
    </row>
    <row r="661" spans="2:13" ht="30">
      <c r="B661" s="100" t="s">
        <v>1922</v>
      </c>
      <c r="C661" s="35" t="s">
        <v>53</v>
      </c>
      <c r="D661" s="35" t="s">
        <v>15</v>
      </c>
      <c r="K661" t="s">
        <v>65</v>
      </c>
    </row>
    <row r="662" spans="2:13" ht="84" customHeight="1">
      <c r="B662" s="19" t="s">
        <v>1923</v>
      </c>
      <c r="C662" s="35" t="s">
        <v>14</v>
      </c>
      <c r="D662" s="35" t="s">
        <v>15</v>
      </c>
      <c r="E662" s="35" t="s">
        <v>16</v>
      </c>
      <c r="F662" s="35" t="s">
        <v>1924</v>
      </c>
      <c r="G662" s="5" t="s">
        <v>1925</v>
      </c>
      <c r="H662" t="s">
        <v>424</v>
      </c>
      <c r="I662" t="s">
        <v>1926</v>
      </c>
      <c r="L662" t="s">
        <v>23</v>
      </c>
      <c r="M662" t="s">
        <v>15</v>
      </c>
    </row>
    <row r="663" spans="2:13" ht="30.75" customHeight="1">
      <c r="B663" s="19" t="s">
        <v>1927</v>
      </c>
      <c r="C663" s="35" t="s">
        <v>114</v>
      </c>
      <c r="D663" s="35" t="s">
        <v>15</v>
      </c>
      <c r="I663" t="s">
        <v>1928</v>
      </c>
      <c r="K663" t="s">
        <v>65</v>
      </c>
    </row>
    <row r="664" spans="2:13" ht="30.75" customHeight="1">
      <c r="B664" s="19" t="s">
        <v>1929</v>
      </c>
      <c r="C664" s="35" t="s">
        <v>114</v>
      </c>
      <c r="D664" s="35" t="s">
        <v>15</v>
      </c>
      <c r="K664" t="s">
        <v>65</v>
      </c>
    </row>
    <row r="665" spans="2:13" ht="60">
      <c r="B665" s="19" t="s">
        <v>1930</v>
      </c>
      <c r="C665" s="35" t="s">
        <v>14</v>
      </c>
      <c r="D665" s="35" t="s">
        <v>15</v>
      </c>
      <c r="E665" s="35" t="s">
        <v>16</v>
      </c>
      <c r="F665" s="35" t="s">
        <v>1931</v>
      </c>
      <c r="G665" s="5" t="s">
        <v>996</v>
      </c>
      <c r="H665" t="s">
        <v>424</v>
      </c>
      <c r="I665" t="s">
        <v>1932</v>
      </c>
      <c r="L665" t="s">
        <v>23</v>
      </c>
      <c r="M665" t="s">
        <v>15</v>
      </c>
    </row>
    <row r="666" spans="2:13" ht="30.75" customHeight="1">
      <c r="B666" s="19" t="s">
        <v>1933</v>
      </c>
      <c r="I666" s="5" t="s">
        <v>1934</v>
      </c>
      <c r="J666" t="s">
        <v>1935</v>
      </c>
      <c r="K666" t="s">
        <v>65</v>
      </c>
    </row>
    <row r="667" spans="2:13" ht="60">
      <c r="B667" s="19" t="s">
        <v>1936</v>
      </c>
      <c r="C667" s="35" t="s">
        <v>14</v>
      </c>
      <c r="D667" s="35" t="s">
        <v>15</v>
      </c>
      <c r="E667" s="35" t="s">
        <v>16</v>
      </c>
      <c r="F667" s="35" t="s">
        <v>1937</v>
      </c>
      <c r="G667" s="5" t="s">
        <v>1474</v>
      </c>
      <c r="H667" t="s">
        <v>424</v>
      </c>
      <c r="I667" s="5" t="s">
        <v>1938</v>
      </c>
      <c r="L667" t="s">
        <v>23</v>
      </c>
      <c r="M667" t="s">
        <v>15</v>
      </c>
    </row>
    <row r="668" spans="2:13" ht="30">
      <c r="B668" s="19" t="s">
        <v>1939</v>
      </c>
      <c r="C668" s="35" t="s">
        <v>1940</v>
      </c>
      <c r="D668" s="35" t="s">
        <v>26</v>
      </c>
      <c r="E668" s="35" t="s">
        <v>1941</v>
      </c>
      <c r="G668" t="s">
        <v>1052</v>
      </c>
      <c r="H668" t="s">
        <v>131</v>
      </c>
      <c r="I668" s="5" t="s">
        <v>1942</v>
      </c>
      <c r="L668" t="s">
        <v>108</v>
      </c>
      <c r="M668" t="s">
        <v>15</v>
      </c>
    </row>
    <row r="669" spans="2:13" ht="75">
      <c r="B669" s="19" t="s">
        <v>1943</v>
      </c>
      <c r="C669" s="35" t="s">
        <v>14</v>
      </c>
      <c r="D669" s="35" t="s">
        <v>15</v>
      </c>
      <c r="E669" s="35" t="s">
        <v>16</v>
      </c>
      <c r="F669" s="35" t="s">
        <v>1944</v>
      </c>
      <c r="G669" s="5" t="s">
        <v>1945</v>
      </c>
      <c r="H669" t="s">
        <v>131</v>
      </c>
      <c r="I669" t="s">
        <v>1946</v>
      </c>
      <c r="L669" t="s">
        <v>23</v>
      </c>
      <c r="M669" t="s">
        <v>15</v>
      </c>
    </row>
    <row r="670" spans="2:13">
      <c r="B670" s="19" t="s">
        <v>1947</v>
      </c>
      <c r="I670" s="5" t="s">
        <v>1948</v>
      </c>
      <c r="J670" t="s">
        <v>34</v>
      </c>
    </row>
    <row r="671" spans="2:13">
      <c r="B671" s="19" t="s">
        <v>1949</v>
      </c>
      <c r="I671" s="5" t="s">
        <v>1950</v>
      </c>
      <c r="J671" t="s">
        <v>34</v>
      </c>
    </row>
    <row r="672" spans="2:13" ht="30">
      <c r="B672" s="19" t="s">
        <v>1951</v>
      </c>
      <c r="C672" s="35" t="s">
        <v>699</v>
      </c>
      <c r="D672" s="35" t="s">
        <v>26</v>
      </c>
      <c r="E672" s="35" t="s">
        <v>1952</v>
      </c>
      <c r="G672" t="s">
        <v>701</v>
      </c>
      <c r="H672" t="s">
        <v>424</v>
      </c>
      <c r="I672" t="s">
        <v>1846</v>
      </c>
      <c r="L672" t="s">
        <v>23</v>
      </c>
      <c r="M672" t="s">
        <v>15</v>
      </c>
    </row>
    <row r="673" spans="2:13">
      <c r="B673" s="8" t="s">
        <v>1953</v>
      </c>
      <c r="K673" t="s">
        <v>65</v>
      </c>
    </row>
    <row r="674" spans="2:13">
      <c r="B674" s="29" t="s">
        <v>1954</v>
      </c>
      <c r="C674" s="35" t="s">
        <v>114</v>
      </c>
      <c r="D674" s="35" t="s">
        <v>15</v>
      </c>
      <c r="I674" t="s">
        <v>1955</v>
      </c>
      <c r="K674" t="s">
        <v>65</v>
      </c>
    </row>
    <row r="675" spans="2:13" ht="64.5" customHeight="1">
      <c r="B675" t="s">
        <v>1956</v>
      </c>
      <c r="C675" s="35" t="s">
        <v>14</v>
      </c>
      <c r="D675" s="35" t="s">
        <v>15</v>
      </c>
      <c r="K675" t="s">
        <v>65</v>
      </c>
    </row>
    <row r="676" spans="2:13" ht="30">
      <c r="B676" t="s">
        <v>1957</v>
      </c>
      <c r="C676" s="35" t="s">
        <v>14</v>
      </c>
      <c r="D676" s="35" t="s">
        <v>15</v>
      </c>
      <c r="I676" t="s">
        <v>1958</v>
      </c>
      <c r="K676" t="s">
        <v>65</v>
      </c>
    </row>
    <row r="677" spans="2:13">
      <c r="B677" t="s">
        <v>1959</v>
      </c>
      <c r="C677" s="35" t="s">
        <v>53</v>
      </c>
      <c r="D677" s="35" t="s">
        <v>15</v>
      </c>
      <c r="J677" s="24" t="s">
        <v>1960</v>
      </c>
    </row>
    <row r="678" spans="2:13">
      <c r="B678" t="s">
        <v>1961</v>
      </c>
      <c r="C678" s="35" t="s">
        <v>53</v>
      </c>
      <c r="D678" s="35" t="s">
        <v>15</v>
      </c>
      <c r="J678" s="24" t="s">
        <v>1960</v>
      </c>
    </row>
    <row r="679" spans="2:13">
      <c r="B679" t="s">
        <v>1962</v>
      </c>
      <c r="C679" s="35" t="s">
        <v>1963</v>
      </c>
      <c r="D679" s="35" t="s">
        <v>26</v>
      </c>
      <c r="I679" t="s">
        <v>1964</v>
      </c>
      <c r="J679" s="24" t="s">
        <v>1960</v>
      </c>
    </row>
    <row r="680" spans="2:13">
      <c r="B680" s="9" t="s">
        <v>1965</v>
      </c>
      <c r="C680" s="35" t="s">
        <v>53</v>
      </c>
      <c r="D680" s="35" t="s">
        <v>15</v>
      </c>
      <c r="E680" s="35" t="s">
        <v>195</v>
      </c>
      <c r="F680" s="35"/>
      <c r="G680" s="80" t="s">
        <v>137</v>
      </c>
      <c r="H680" t="s">
        <v>424</v>
      </c>
      <c r="I680" s="45" t="s">
        <v>437</v>
      </c>
      <c r="L680" t="s">
        <v>23</v>
      </c>
      <c r="M680" t="s">
        <v>15</v>
      </c>
    </row>
    <row r="681" spans="2:13" ht="60">
      <c r="B681" s="9" t="s">
        <v>1966</v>
      </c>
      <c r="C681" s="35" t="s">
        <v>14</v>
      </c>
      <c r="D681" s="35" t="s">
        <v>15</v>
      </c>
      <c r="E681" s="35" t="s">
        <v>16</v>
      </c>
      <c r="F681" s="35" t="s">
        <v>1037</v>
      </c>
      <c r="G681" s="80" t="s">
        <v>137</v>
      </c>
      <c r="H681" t="s">
        <v>424</v>
      </c>
      <c r="I681" s="10" t="s">
        <v>1967</v>
      </c>
      <c r="L681" t="s">
        <v>23</v>
      </c>
      <c r="M681" t="s">
        <v>15</v>
      </c>
    </row>
    <row r="682" spans="2:13" ht="30">
      <c r="B682" s="9" t="s">
        <v>1968</v>
      </c>
      <c r="C682" s="35" t="s">
        <v>1969</v>
      </c>
      <c r="D682" s="35" t="s">
        <v>26</v>
      </c>
      <c r="E682" s="35" t="s">
        <v>1970</v>
      </c>
      <c r="G682" t="s">
        <v>1971</v>
      </c>
      <c r="H682" t="s">
        <v>131</v>
      </c>
      <c r="I682" s="45" t="s">
        <v>1972</v>
      </c>
      <c r="L682" t="s">
        <v>108</v>
      </c>
      <c r="M682" t="s">
        <v>15</v>
      </c>
    </row>
    <row r="683" spans="2:13" ht="60">
      <c r="B683" s="9" t="s">
        <v>1973</v>
      </c>
      <c r="C683" s="35" t="s">
        <v>118</v>
      </c>
      <c r="D683" s="35" t="s">
        <v>26</v>
      </c>
      <c r="E683" s="35" t="s">
        <v>1214</v>
      </c>
      <c r="F683" s="35" t="s">
        <v>1234</v>
      </c>
      <c r="G683" s="5" t="s">
        <v>143</v>
      </c>
      <c r="H683" t="s">
        <v>40</v>
      </c>
      <c r="I683" s="45" t="s">
        <v>1974</v>
      </c>
      <c r="L683" t="s">
        <v>23</v>
      </c>
      <c r="M683" t="s">
        <v>15</v>
      </c>
    </row>
    <row r="684" spans="2:13">
      <c r="B684" s="14" t="s">
        <v>1975</v>
      </c>
      <c r="E684" s="35"/>
      <c r="F684" s="35"/>
      <c r="G684" s="22"/>
      <c r="I684" s="45"/>
      <c r="J684" s="152" t="s">
        <v>1976</v>
      </c>
    </row>
    <row r="685" spans="2:13">
      <c r="B685" s="14" t="s">
        <v>1977</v>
      </c>
      <c r="E685" s="35"/>
      <c r="F685" s="35"/>
      <c r="G685" s="22"/>
      <c r="I685" s="45"/>
      <c r="J685" s="152"/>
    </row>
    <row r="686" spans="2:13">
      <c r="B686" s="9" t="s">
        <v>1978</v>
      </c>
      <c r="E686" s="35"/>
      <c r="F686" s="35"/>
      <c r="G686" s="22"/>
      <c r="I686" s="45"/>
      <c r="J686" s="152"/>
    </row>
    <row r="687" spans="2:13">
      <c r="B687" s="14" t="s">
        <v>1979</v>
      </c>
      <c r="I687" s="10"/>
      <c r="K687" t="s">
        <v>65</v>
      </c>
    </row>
    <row r="688" spans="2:13">
      <c r="B688" s="9" t="s">
        <v>1980</v>
      </c>
      <c r="C688" s="35" t="s">
        <v>32</v>
      </c>
      <c r="D688" s="35" t="s">
        <v>26</v>
      </c>
      <c r="E688" s="35" t="s">
        <v>1981</v>
      </c>
      <c r="G688" t="s">
        <v>1982</v>
      </c>
      <c r="H688" t="s">
        <v>131</v>
      </c>
      <c r="I688" s="45" t="s">
        <v>1983</v>
      </c>
      <c r="L688" t="s">
        <v>150</v>
      </c>
    </row>
    <row r="689" spans="2:13" ht="75">
      <c r="B689" s="53" t="s">
        <v>1984</v>
      </c>
      <c r="C689" s="35" t="s">
        <v>14</v>
      </c>
      <c r="D689" s="35" t="s">
        <v>15</v>
      </c>
      <c r="E689" s="35" t="s">
        <v>16</v>
      </c>
      <c r="F689" s="35" t="s">
        <v>1985</v>
      </c>
      <c r="G689" s="80" t="s">
        <v>1971</v>
      </c>
      <c r="H689" t="s">
        <v>131</v>
      </c>
      <c r="I689" s="10" t="s">
        <v>1986</v>
      </c>
      <c r="L689" t="s">
        <v>23</v>
      </c>
      <c r="M689" t="s">
        <v>15</v>
      </c>
    </row>
    <row r="690" spans="2:13" ht="30">
      <c r="B690" s="9" t="s">
        <v>1987</v>
      </c>
      <c r="C690" s="35" t="s">
        <v>1988</v>
      </c>
      <c r="D690" s="35" t="s">
        <v>26</v>
      </c>
      <c r="E690" s="35" t="s">
        <v>1989</v>
      </c>
      <c r="F690" t="s">
        <v>1990</v>
      </c>
      <c r="G690" s="80" t="s">
        <v>1971</v>
      </c>
      <c r="H690" t="s">
        <v>40</v>
      </c>
      <c r="I690" s="45" t="s">
        <v>1991</v>
      </c>
      <c r="L690" t="s">
        <v>150</v>
      </c>
      <c r="M690" t="s">
        <v>15</v>
      </c>
    </row>
    <row r="691" spans="2:13" ht="30">
      <c r="B691" s="9" t="s">
        <v>1992</v>
      </c>
      <c r="C691" s="35" t="s">
        <v>1993</v>
      </c>
      <c r="E691" s="35" t="s">
        <v>724</v>
      </c>
      <c r="G691" s="80" t="s">
        <v>1325</v>
      </c>
      <c r="H691" t="s">
        <v>131</v>
      </c>
      <c r="I691" s="45" t="s">
        <v>1994</v>
      </c>
      <c r="L691" t="s">
        <v>23</v>
      </c>
      <c r="M691" t="s">
        <v>15</v>
      </c>
    </row>
    <row r="692" spans="2:13" ht="90">
      <c r="B692" s="9" t="s">
        <v>1995</v>
      </c>
      <c r="C692" s="35" t="s">
        <v>14</v>
      </c>
      <c r="D692" s="35" t="s">
        <v>15</v>
      </c>
      <c r="E692" s="35" t="s">
        <v>16</v>
      </c>
      <c r="F692" s="35" t="s">
        <v>533</v>
      </c>
      <c r="G692" s="80" t="s">
        <v>1325</v>
      </c>
      <c r="H692" t="s">
        <v>40</v>
      </c>
      <c r="I692" s="10" t="s">
        <v>1996</v>
      </c>
      <c r="L692" t="s">
        <v>23</v>
      </c>
      <c r="M692" t="s">
        <v>15</v>
      </c>
    </row>
    <row r="693" spans="2:13" ht="30">
      <c r="B693" s="9" t="s">
        <v>1997</v>
      </c>
      <c r="C693" s="35" t="s">
        <v>731</v>
      </c>
      <c r="D693" s="35" t="s">
        <v>26</v>
      </c>
      <c r="E693" s="35" t="s">
        <v>732</v>
      </c>
      <c r="G693" s="80" t="s">
        <v>1325</v>
      </c>
      <c r="H693" t="s">
        <v>40</v>
      </c>
      <c r="I693" s="10" t="s">
        <v>1998</v>
      </c>
      <c r="L693" s="35" t="s">
        <v>23</v>
      </c>
      <c r="M693" t="s">
        <v>15</v>
      </c>
    </row>
    <row r="694" spans="2:13" ht="90">
      <c r="B694" s="53" t="s">
        <v>1999</v>
      </c>
      <c r="C694" s="35" t="s">
        <v>43</v>
      </c>
      <c r="D694" s="35" t="s">
        <v>15</v>
      </c>
      <c r="E694" s="35" t="s">
        <v>44</v>
      </c>
      <c r="F694" s="35" t="s">
        <v>2000</v>
      </c>
      <c r="G694" s="5" t="s">
        <v>1070</v>
      </c>
      <c r="H694" t="s">
        <v>40</v>
      </c>
      <c r="I694" s="10" t="s">
        <v>2001</v>
      </c>
      <c r="L694" t="s">
        <v>23</v>
      </c>
      <c r="M694" t="s">
        <v>15</v>
      </c>
    </row>
    <row r="695" spans="2:13" ht="30">
      <c r="B695" s="9" t="s">
        <v>2002</v>
      </c>
      <c r="C695" s="35" t="s">
        <v>2003</v>
      </c>
      <c r="D695" s="35" t="s">
        <v>26</v>
      </c>
      <c r="E695" s="35" t="s">
        <v>2004</v>
      </c>
      <c r="G695" s="5" t="s">
        <v>1417</v>
      </c>
      <c r="H695" t="s">
        <v>131</v>
      </c>
      <c r="I695" s="45" t="s">
        <v>2005</v>
      </c>
      <c r="L695" t="s">
        <v>23</v>
      </c>
      <c r="M695" t="s">
        <v>15</v>
      </c>
    </row>
    <row r="696" spans="2:13" ht="30">
      <c r="B696" s="9" t="s">
        <v>2006</v>
      </c>
      <c r="C696" s="35" t="s">
        <v>699</v>
      </c>
      <c r="D696" s="35" t="s">
        <v>26</v>
      </c>
      <c r="E696" s="35" t="s">
        <v>229</v>
      </c>
      <c r="G696" s="11" t="s">
        <v>701</v>
      </c>
      <c r="H696" t="s">
        <v>40</v>
      </c>
      <c r="I696" s="10" t="s">
        <v>702</v>
      </c>
      <c r="L696" t="s">
        <v>23</v>
      </c>
      <c r="M696" t="s">
        <v>15</v>
      </c>
    </row>
    <row r="697" spans="2:13">
      <c r="B697" s="106" t="s">
        <v>2007</v>
      </c>
      <c r="G697" s="11"/>
      <c r="I697" s="93"/>
      <c r="J697" s="26"/>
      <c r="K697" t="s">
        <v>65</v>
      </c>
    </row>
    <row r="698" spans="2:13" ht="60">
      <c r="B698" s="9" t="s">
        <v>2008</v>
      </c>
      <c r="C698" s="35" t="s">
        <v>14</v>
      </c>
      <c r="D698" s="35" t="s">
        <v>15</v>
      </c>
      <c r="E698" s="35" t="s">
        <v>16</v>
      </c>
      <c r="F698" s="35" t="s">
        <v>1931</v>
      </c>
      <c r="G698" t="s">
        <v>173</v>
      </c>
      <c r="H698" t="s">
        <v>131</v>
      </c>
      <c r="I698" s="10" t="s">
        <v>2009</v>
      </c>
      <c r="L698" t="s">
        <v>23</v>
      </c>
      <c r="M698" t="s">
        <v>15</v>
      </c>
    </row>
    <row r="699" spans="2:13">
      <c r="B699" s="9" t="s">
        <v>2010</v>
      </c>
      <c r="C699" s="35" t="s">
        <v>2011</v>
      </c>
      <c r="D699" s="35" t="s">
        <v>26</v>
      </c>
      <c r="E699" s="35" t="s">
        <v>2012</v>
      </c>
      <c r="G699" t="s">
        <v>320</v>
      </c>
      <c r="H699" t="s">
        <v>263</v>
      </c>
      <c r="I699" s="10" t="s">
        <v>2013</v>
      </c>
      <c r="L699" t="s">
        <v>23</v>
      </c>
      <c r="M699" t="s">
        <v>15</v>
      </c>
    </row>
    <row r="700" spans="2:13">
      <c r="B700" s="9" t="s">
        <v>2014</v>
      </c>
      <c r="G700" s="11"/>
      <c r="I700" s="10" t="s">
        <v>2015</v>
      </c>
      <c r="K700" t="s">
        <v>65</v>
      </c>
    </row>
    <row r="701" spans="2:13" ht="30">
      <c r="B701" s="9" t="s">
        <v>2016</v>
      </c>
      <c r="C701" s="35" t="s">
        <v>304</v>
      </c>
      <c r="D701" s="35" t="s">
        <v>15</v>
      </c>
      <c r="E701" s="35" t="s">
        <v>89</v>
      </c>
      <c r="G701" s="82" t="s">
        <v>2017</v>
      </c>
      <c r="H701" t="s">
        <v>131</v>
      </c>
      <c r="I701" s="45" t="s">
        <v>2018</v>
      </c>
      <c r="L701" t="s">
        <v>23</v>
      </c>
      <c r="M701" t="s">
        <v>15</v>
      </c>
    </row>
    <row r="702" spans="2:13" ht="30">
      <c r="B702" s="53" t="s">
        <v>2019</v>
      </c>
      <c r="C702" s="35" t="s">
        <v>114</v>
      </c>
      <c r="D702" s="35" t="s">
        <v>15</v>
      </c>
      <c r="E702" s="35" t="s">
        <v>400</v>
      </c>
      <c r="G702" s="80" t="s">
        <v>2017</v>
      </c>
      <c r="H702" t="s">
        <v>131</v>
      </c>
      <c r="I702" s="10" t="s">
        <v>2020</v>
      </c>
      <c r="L702" t="s">
        <v>23</v>
      </c>
      <c r="M702" t="s">
        <v>15</v>
      </c>
    </row>
    <row r="703" spans="2:13" ht="30">
      <c r="B703" s="53" t="s">
        <v>2021</v>
      </c>
      <c r="C703" s="35" t="s">
        <v>53</v>
      </c>
      <c r="D703" s="35" t="s">
        <v>15</v>
      </c>
      <c r="I703" s="10"/>
      <c r="K703" t="s">
        <v>65</v>
      </c>
    </row>
    <row r="704" spans="2:13" ht="30">
      <c r="B704" s="14" t="s">
        <v>2022</v>
      </c>
      <c r="C704" s="35" t="s">
        <v>2023</v>
      </c>
      <c r="D704" s="35" t="s">
        <v>26</v>
      </c>
      <c r="E704" s="35" t="s">
        <v>2024</v>
      </c>
      <c r="G704" t="s">
        <v>2025</v>
      </c>
      <c r="H704" t="s">
        <v>40</v>
      </c>
      <c r="I704" s="45" t="s">
        <v>2026</v>
      </c>
      <c r="L704" t="s">
        <v>108</v>
      </c>
      <c r="M704" t="s">
        <v>108</v>
      </c>
    </row>
    <row r="705" spans="2:13">
      <c r="B705" s="14" t="s">
        <v>2027</v>
      </c>
      <c r="C705" s="35" t="s">
        <v>53</v>
      </c>
      <c r="D705" s="35" t="s">
        <v>15</v>
      </c>
      <c r="E705" s="35" t="s">
        <v>293</v>
      </c>
      <c r="G705" s="80" t="s">
        <v>2028</v>
      </c>
      <c r="H705" t="s">
        <v>131</v>
      </c>
      <c r="I705" s="45" t="s">
        <v>1167</v>
      </c>
      <c r="L705" t="s">
        <v>23</v>
      </c>
      <c r="M705" t="s">
        <v>15</v>
      </c>
    </row>
    <row r="706" spans="2:13" ht="30">
      <c r="B706" s="75" t="s">
        <v>2029</v>
      </c>
      <c r="C706" s="35" t="s">
        <v>2030</v>
      </c>
      <c r="D706" s="35" t="s">
        <v>15</v>
      </c>
      <c r="E706" s="35" t="s">
        <v>2031</v>
      </c>
      <c r="G706" s="82" t="s">
        <v>2028</v>
      </c>
      <c r="H706" t="s">
        <v>131</v>
      </c>
      <c r="I706" s="5" t="s">
        <v>2032</v>
      </c>
      <c r="L706" t="s">
        <v>150</v>
      </c>
      <c r="M706" t="s">
        <v>15</v>
      </c>
    </row>
    <row r="707" spans="2:13" ht="30">
      <c r="B707" s="75" t="s">
        <v>2033</v>
      </c>
      <c r="C707" s="35" t="s">
        <v>53</v>
      </c>
      <c r="D707" s="35" t="s">
        <v>15</v>
      </c>
      <c r="G707" s="11"/>
      <c r="I707" s="10" t="s">
        <v>1167</v>
      </c>
      <c r="J707" s="35" t="s">
        <v>2034</v>
      </c>
    </row>
    <row r="708" spans="2:13" ht="30">
      <c r="B708" s="75" t="s">
        <v>2035</v>
      </c>
      <c r="C708" s="35" t="s">
        <v>408</v>
      </c>
      <c r="D708" s="35" t="s">
        <v>15</v>
      </c>
      <c r="E708" s="35" t="s">
        <v>409</v>
      </c>
      <c r="G708" s="80" t="s">
        <v>2028</v>
      </c>
      <c r="H708" t="s">
        <v>40</v>
      </c>
      <c r="I708" s="45" t="s">
        <v>1463</v>
      </c>
      <c r="L708" t="s">
        <v>23</v>
      </c>
      <c r="M708" t="s">
        <v>15</v>
      </c>
    </row>
    <row r="709" spans="2:13" ht="30">
      <c r="B709" s="75" t="s">
        <v>2036</v>
      </c>
      <c r="C709" s="35" t="s">
        <v>408</v>
      </c>
      <c r="D709" s="35" t="s">
        <v>15</v>
      </c>
      <c r="G709" s="11"/>
      <c r="I709" s="10" t="s">
        <v>2037</v>
      </c>
      <c r="J709" s="35" t="s">
        <v>2034</v>
      </c>
    </row>
    <row r="710" spans="2:13" ht="30">
      <c r="B710" s="14" t="s">
        <v>2038</v>
      </c>
      <c r="C710" s="35" t="s">
        <v>408</v>
      </c>
      <c r="D710" s="35" t="s">
        <v>15</v>
      </c>
      <c r="E710" s="35" t="s">
        <v>409</v>
      </c>
      <c r="G710" s="80" t="s">
        <v>2028</v>
      </c>
      <c r="H710" t="s">
        <v>40</v>
      </c>
      <c r="I710" s="45" t="s">
        <v>1463</v>
      </c>
      <c r="L710" t="s">
        <v>23</v>
      </c>
      <c r="M710" t="s">
        <v>15</v>
      </c>
    </row>
    <row r="711" spans="2:13" ht="30">
      <c r="B711" s="14" t="s">
        <v>2039</v>
      </c>
      <c r="C711" s="35" t="s">
        <v>408</v>
      </c>
      <c r="D711" s="35" t="s">
        <v>15</v>
      </c>
      <c r="E711" s="35" t="s">
        <v>409</v>
      </c>
      <c r="G711" s="80" t="s">
        <v>2028</v>
      </c>
      <c r="H711" t="s">
        <v>40</v>
      </c>
      <c r="I711" s="45" t="s">
        <v>1463</v>
      </c>
      <c r="L711" t="s">
        <v>23</v>
      </c>
      <c r="M711" t="s">
        <v>15</v>
      </c>
    </row>
    <row r="712" spans="2:13">
      <c r="B712" s="14" t="s">
        <v>2040</v>
      </c>
      <c r="J712" t="s">
        <v>2041</v>
      </c>
    </row>
    <row r="713" spans="2:13" ht="30">
      <c r="B713" s="9" t="s">
        <v>2042</v>
      </c>
      <c r="C713" s="35" t="s">
        <v>1022</v>
      </c>
      <c r="D713" s="35" t="s">
        <v>26</v>
      </c>
      <c r="E713" s="35" t="s">
        <v>1023</v>
      </c>
      <c r="F713" s="35"/>
      <c r="G713" s="80" t="s">
        <v>1025</v>
      </c>
      <c r="H713" t="s">
        <v>40</v>
      </c>
      <c r="I713" s="45" t="s">
        <v>2043</v>
      </c>
      <c r="L713" t="s">
        <v>23</v>
      </c>
      <c r="M713" t="s">
        <v>15</v>
      </c>
    </row>
    <row r="714" spans="2:13">
      <c r="B714" s="9" t="s">
        <v>2044</v>
      </c>
      <c r="C714" s="35" t="s">
        <v>114</v>
      </c>
      <c r="D714" s="35" t="s">
        <v>15</v>
      </c>
      <c r="G714" s="11"/>
      <c r="I714" s="10"/>
      <c r="K714" t="s">
        <v>65</v>
      </c>
    </row>
    <row r="715" spans="2:13" ht="30">
      <c r="B715" s="86" t="s">
        <v>2045</v>
      </c>
      <c r="C715" s="35" t="s">
        <v>2046</v>
      </c>
      <c r="D715" s="35" t="s">
        <v>26</v>
      </c>
      <c r="E715" s="35" t="s">
        <v>2047</v>
      </c>
      <c r="G715" s="143" t="s">
        <v>2048</v>
      </c>
      <c r="H715" t="s">
        <v>263</v>
      </c>
      <c r="I715" s="103" t="s">
        <v>2049</v>
      </c>
      <c r="K715" t="s">
        <v>22</v>
      </c>
      <c r="L715" t="s">
        <v>150</v>
      </c>
      <c r="M715" t="s">
        <v>108</v>
      </c>
    </row>
    <row r="716" spans="2:13" ht="45">
      <c r="B716" s="9" t="s">
        <v>2050</v>
      </c>
      <c r="C716" s="35" t="s">
        <v>414</v>
      </c>
      <c r="D716" s="35" t="s">
        <v>26</v>
      </c>
      <c r="E716" s="35" t="s">
        <v>415</v>
      </c>
      <c r="F716" s="35" t="s">
        <v>2051</v>
      </c>
      <c r="G716" s="11" t="s">
        <v>294</v>
      </c>
      <c r="H716" t="s">
        <v>40</v>
      </c>
      <c r="I716" s="45" t="s">
        <v>2052</v>
      </c>
      <c r="L716" t="s">
        <v>108</v>
      </c>
      <c r="M716" t="s">
        <v>108</v>
      </c>
    </row>
    <row r="717" spans="2:13" ht="75">
      <c r="B717" s="9" t="s">
        <v>2053</v>
      </c>
      <c r="C717" s="35" t="s">
        <v>14</v>
      </c>
      <c r="D717" s="35" t="s">
        <v>15</v>
      </c>
      <c r="E717" s="35" t="s">
        <v>16</v>
      </c>
      <c r="F717" s="35" t="s">
        <v>623</v>
      </c>
      <c r="G717" t="s">
        <v>2054</v>
      </c>
      <c r="H717" t="s">
        <v>40</v>
      </c>
      <c r="I717" s="45" t="s">
        <v>2055</v>
      </c>
      <c r="L717" t="s">
        <v>23</v>
      </c>
      <c r="M717" t="s">
        <v>15</v>
      </c>
    </row>
    <row r="718" spans="2:13" ht="90">
      <c r="B718" s="14" t="s">
        <v>2056</v>
      </c>
      <c r="C718" s="35" t="s">
        <v>14</v>
      </c>
      <c r="D718" s="35" t="s">
        <v>15</v>
      </c>
      <c r="E718" s="35" t="s">
        <v>16</v>
      </c>
      <c r="F718" s="35" t="s">
        <v>533</v>
      </c>
      <c r="G718" t="s">
        <v>2054</v>
      </c>
      <c r="H718" t="s">
        <v>40</v>
      </c>
      <c r="I718" s="45" t="s">
        <v>535</v>
      </c>
      <c r="L718" t="s">
        <v>23</v>
      </c>
      <c r="M718" t="s">
        <v>15</v>
      </c>
    </row>
    <row r="719" spans="2:13">
      <c r="B719" s="9" t="s">
        <v>2057</v>
      </c>
      <c r="C719" s="35" t="s">
        <v>53</v>
      </c>
      <c r="D719" s="35" t="s">
        <v>15</v>
      </c>
      <c r="E719" s="35" t="s">
        <v>195</v>
      </c>
      <c r="F719" s="35"/>
      <c r="G719" s="80" t="s">
        <v>1038</v>
      </c>
      <c r="H719" t="s">
        <v>424</v>
      </c>
      <c r="I719" s="45" t="s">
        <v>437</v>
      </c>
      <c r="L719" t="s">
        <v>23</v>
      </c>
      <c r="M719" t="s">
        <v>15</v>
      </c>
    </row>
    <row r="720" spans="2:13">
      <c r="B720" s="9" t="s">
        <v>2058</v>
      </c>
      <c r="C720" s="35" t="s">
        <v>114</v>
      </c>
      <c r="D720" s="35" t="s">
        <v>15</v>
      </c>
      <c r="G720" s="11"/>
      <c r="I720" s="10"/>
      <c r="J720" s="35"/>
      <c r="K720" t="s">
        <v>65</v>
      </c>
    </row>
    <row r="721" spans="2:13">
      <c r="B721" s="9" t="s">
        <v>2059</v>
      </c>
      <c r="C721" s="35" t="s">
        <v>114</v>
      </c>
      <c r="D721" s="35" t="s">
        <v>15</v>
      </c>
      <c r="G721" s="11"/>
      <c r="I721" s="10" t="s">
        <v>2060</v>
      </c>
      <c r="J721" s="35"/>
      <c r="K721" t="s">
        <v>65</v>
      </c>
    </row>
    <row r="722" spans="2:13">
      <c r="B722" s="9" t="s">
        <v>2061</v>
      </c>
      <c r="C722" s="35" t="s">
        <v>114</v>
      </c>
      <c r="D722" s="35" t="s">
        <v>15</v>
      </c>
      <c r="G722" s="11"/>
      <c r="I722" s="10"/>
      <c r="K722" t="s">
        <v>65</v>
      </c>
    </row>
    <row r="723" spans="2:13" ht="90">
      <c r="B723" s="53" t="s">
        <v>2062</v>
      </c>
      <c r="C723" s="35" t="s">
        <v>43</v>
      </c>
      <c r="D723" s="35" t="s">
        <v>15</v>
      </c>
      <c r="E723" s="35" t="s">
        <v>44</v>
      </c>
      <c r="F723" s="35" t="s">
        <v>2000</v>
      </c>
      <c r="G723" s="11" t="s">
        <v>1070</v>
      </c>
      <c r="H723" t="s">
        <v>40</v>
      </c>
      <c r="I723" s="10" t="s">
        <v>2063</v>
      </c>
      <c r="L723" t="s">
        <v>23</v>
      </c>
      <c r="M723" t="s">
        <v>15</v>
      </c>
    </row>
    <row r="724" spans="2:13" ht="30">
      <c r="B724" s="9" t="s">
        <v>2064</v>
      </c>
      <c r="C724" s="35" t="s">
        <v>304</v>
      </c>
      <c r="D724" s="35" t="s">
        <v>15</v>
      </c>
      <c r="E724" s="35" t="s">
        <v>89</v>
      </c>
      <c r="G724" s="80" t="s">
        <v>2065</v>
      </c>
      <c r="H724" t="s">
        <v>131</v>
      </c>
      <c r="I724" s="45" t="s">
        <v>2066</v>
      </c>
      <c r="L724" t="s">
        <v>23</v>
      </c>
      <c r="M724" t="s">
        <v>15</v>
      </c>
    </row>
    <row r="725" spans="2:13" ht="30">
      <c r="B725" s="9" t="s">
        <v>2067</v>
      </c>
      <c r="C725" s="35" t="s">
        <v>414</v>
      </c>
      <c r="D725" s="35" t="s">
        <v>26</v>
      </c>
      <c r="E725" s="35" t="s">
        <v>415</v>
      </c>
      <c r="F725" s="35"/>
      <c r="G725" s="82" t="s">
        <v>417</v>
      </c>
      <c r="H725" t="s">
        <v>40</v>
      </c>
      <c r="I725" s="45" t="s">
        <v>2068</v>
      </c>
      <c r="L725" t="s">
        <v>108</v>
      </c>
      <c r="M725" t="s">
        <v>108</v>
      </c>
    </row>
    <row r="726" spans="2:13" ht="30">
      <c r="B726" s="9" t="s">
        <v>2069</v>
      </c>
      <c r="C726" s="35" t="s">
        <v>114</v>
      </c>
      <c r="D726" s="35" t="s">
        <v>15</v>
      </c>
      <c r="G726" s="11"/>
      <c r="I726" s="10" t="s">
        <v>2070</v>
      </c>
      <c r="J726" s="35" t="s">
        <v>2071</v>
      </c>
    </row>
    <row r="727" spans="2:13">
      <c r="B727" s="9" t="s">
        <v>2072</v>
      </c>
      <c r="C727" s="35" t="s">
        <v>114</v>
      </c>
      <c r="D727" s="35" t="s">
        <v>15</v>
      </c>
      <c r="G727" s="11"/>
      <c r="I727" s="10"/>
      <c r="J727" t="s">
        <v>65</v>
      </c>
    </row>
    <row r="728" spans="2:13">
      <c r="B728" s="14" t="s">
        <v>2073</v>
      </c>
      <c r="I728" s="10"/>
      <c r="J728" t="s">
        <v>2074</v>
      </c>
    </row>
    <row r="729" spans="2:13">
      <c r="B729" s="14" t="s">
        <v>2075</v>
      </c>
      <c r="G729" s="11"/>
      <c r="I729" s="10"/>
      <c r="J729" t="s">
        <v>2076</v>
      </c>
    </row>
    <row r="730" spans="2:13">
      <c r="B730" s="14" t="s">
        <v>2077</v>
      </c>
      <c r="G730" s="11"/>
      <c r="I730" s="10"/>
      <c r="K730" t="s">
        <v>65</v>
      </c>
    </row>
    <row r="731" spans="2:13" ht="75">
      <c r="B731" s="9" t="s">
        <v>2078</v>
      </c>
      <c r="C731" s="35" t="s">
        <v>14</v>
      </c>
      <c r="D731" s="35" t="s">
        <v>15</v>
      </c>
      <c r="E731" s="35" t="s">
        <v>16</v>
      </c>
      <c r="F731" s="35" t="s">
        <v>2079</v>
      </c>
      <c r="G731" s="11" t="s">
        <v>85</v>
      </c>
      <c r="H731" t="s">
        <v>424</v>
      </c>
      <c r="I731" s="45" t="s">
        <v>2080</v>
      </c>
      <c r="L731" t="s">
        <v>23</v>
      </c>
      <c r="M731" t="s">
        <v>15</v>
      </c>
    </row>
    <row r="732" spans="2:13" ht="30">
      <c r="B732" s="9" t="s">
        <v>2081</v>
      </c>
      <c r="C732" s="35" t="s">
        <v>2082</v>
      </c>
      <c r="D732" s="35" t="s">
        <v>26</v>
      </c>
      <c r="E732" s="35" t="s">
        <v>2083</v>
      </c>
      <c r="G732" s="80" t="s">
        <v>701</v>
      </c>
      <c r="H732" t="s">
        <v>424</v>
      </c>
      <c r="I732" s="45" t="s">
        <v>2084</v>
      </c>
      <c r="L732" t="s">
        <v>23</v>
      </c>
      <c r="M732" t="s">
        <v>15</v>
      </c>
    </row>
    <row r="733" spans="2:13">
      <c r="B733" s="9" t="s">
        <v>2085</v>
      </c>
      <c r="C733" s="35" t="s">
        <v>114</v>
      </c>
      <c r="D733" s="35" t="s">
        <v>15</v>
      </c>
      <c r="G733" s="11"/>
      <c r="I733" s="10"/>
      <c r="K733" t="s">
        <v>65</v>
      </c>
    </row>
    <row r="734" spans="2:13">
      <c r="B734" s="14" t="s">
        <v>2086</v>
      </c>
      <c r="G734" s="11"/>
      <c r="I734" s="10"/>
      <c r="J734" t="s">
        <v>2087</v>
      </c>
    </row>
    <row r="735" spans="2:13">
      <c r="B735" s="9" t="s">
        <v>2088</v>
      </c>
      <c r="C735" s="35" t="s">
        <v>114</v>
      </c>
      <c r="D735" s="35" t="s">
        <v>15</v>
      </c>
      <c r="G735" s="11"/>
      <c r="I735" s="10"/>
      <c r="K735" t="s">
        <v>65</v>
      </c>
    </row>
    <row r="736" spans="2:13" ht="60">
      <c r="B736" s="9" t="s">
        <v>2089</v>
      </c>
      <c r="C736" s="35" t="s">
        <v>114</v>
      </c>
      <c r="D736" s="35" t="s">
        <v>15</v>
      </c>
      <c r="E736" s="35" t="s">
        <v>400</v>
      </c>
      <c r="F736" s="35" t="s">
        <v>431</v>
      </c>
      <c r="G736" s="11" t="s">
        <v>441</v>
      </c>
      <c r="H736" t="s">
        <v>424</v>
      </c>
      <c r="I736" s="10" t="s">
        <v>2090</v>
      </c>
      <c r="L736" t="s">
        <v>23</v>
      </c>
      <c r="M736" t="s">
        <v>15</v>
      </c>
    </row>
    <row r="737" spans="2:13" ht="75">
      <c r="B737" s="9" t="s">
        <v>2091</v>
      </c>
      <c r="C737" s="35" t="s">
        <v>14</v>
      </c>
      <c r="D737" s="35" t="s">
        <v>15</v>
      </c>
      <c r="E737" s="35" t="s">
        <v>16</v>
      </c>
      <c r="F737" s="35" t="s">
        <v>2092</v>
      </c>
      <c r="G737" s="11" t="s">
        <v>428</v>
      </c>
      <c r="H737" t="s">
        <v>424</v>
      </c>
      <c r="I737" s="10" t="s">
        <v>2093</v>
      </c>
      <c r="L737" t="s">
        <v>23</v>
      </c>
      <c r="M737" t="s">
        <v>15</v>
      </c>
    </row>
    <row r="738" spans="2:13" ht="30">
      <c r="B738" s="53" t="s">
        <v>2094</v>
      </c>
      <c r="C738" s="35" t="s">
        <v>14</v>
      </c>
      <c r="D738" s="35" t="s">
        <v>15</v>
      </c>
      <c r="G738" s="11"/>
      <c r="I738" s="10"/>
      <c r="K738" t="s">
        <v>65</v>
      </c>
    </row>
    <row r="739" spans="2:13" ht="75">
      <c r="B739" s="9" t="s">
        <v>2095</v>
      </c>
      <c r="C739" s="35" t="s">
        <v>114</v>
      </c>
      <c r="D739" s="35" t="s">
        <v>15</v>
      </c>
      <c r="E739" s="35" t="s">
        <v>400</v>
      </c>
      <c r="F739" s="35" t="s">
        <v>2096</v>
      </c>
      <c r="G739" s="11" t="s">
        <v>2097</v>
      </c>
      <c r="H739" t="s">
        <v>424</v>
      </c>
      <c r="I739" s="10" t="s">
        <v>2098</v>
      </c>
      <c r="L739" t="s">
        <v>23</v>
      </c>
      <c r="M739" t="s">
        <v>313</v>
      </c>
    </row>
    <row r="740" spans="2:13" ht="60">
      <c r="B740" s="9" t="s">
        <v>2099</v>
      </c>
      <c r="C740" s="35" t="s">
        <v>114</v>
      </c>
      <c r="D740" s="35" t="s">
        <v>15</v>
      </c>
      <c r="E740" s="35" t="s">
        <v>400</v>
      </c>
      <c r="F740" s="35" t="s">
        <v>451</v>
      </c>
      <c r="G740" t="s">
        <v>2100</v>
      </c>
      <c r="H740" t="s">
        <v>424</v>
      </c>
      <c r="I740" s="45" t="s">
        <v>453</v>
      </c>
      <c r="L740" t="s">
        <v>23</v>
      </c>
      <c r="M740" t="s">
        <v>15</v>
      </c>
    </row>
    <row r="741" spans="2:13" ht="60">
      <c r="B741" s="9" t="s">
        <v>2101</v>
      </c>
      <c r="C741" s="35" t="s">
        <v>53</v>
      </c>
      <c r="D741" s="35" t="s">
        <v>15</v>
      </c>
      <c r="E741" s="35" t="s">
        <v>293</v>
      </c>
      <c r="F741" s="35" t="s">
        <v>2102</v>
      </c>
      <c r="G741" s="11" t="s">
        <v>2103</v>
      </c>
      <c r="H741" t="s">
        <v>131</v>
      </c>
      <c r="I741" s="10" t="s">
        <v>2104</v>
      </c>
      <c r="L741" t="s">
        <v>23</v>
      </c>
      <c r="M741" t="s">
        <v>15</v>
      </c>
    </row>
    <row r="742" spans="2:13">
      <c r="B742" s="9" t="s">
        <v>2105</v>
      </c>
      <c r="G742" s="11"/>
      <c r="I742" s="45" t="s">
        <v>2106</v>
      </c>
      <c r="K742" t="s">
        <v>65</v>
      </c>
    </row>
    <row r="743" spans="2:13" ht="60">
      <c r="B743" s="53" t="s">
        <v>2107</v>
      </c>
      <c r="C743" s="35" t="s">
        <v>14</v>
      </c>
      <c r="D743" s="35" t="s">
        <v>15</v>
      </c>
      <c r="E743" s="35" t="s">
        <v>16</v>
      </c>
      <c r="F743" s="35" t="s">
        <v>1037</v>
      </c>
      <c r="G743" s="82" t="s">
        <v>137</v>
      </c>
      <c r="H743" t="s">
        <v>424</v>
      </c>
      <c r="I743" s="10" t="s">
        <v>2108</v>
      </c>
      <c r="L743" t="s">
        <v>23</v>
      </c>
      <c r="M743" t="s">
        <v>15</v>
      </c>
    </row>
    <row r="744" spans="2:13" ht="60">
      <c r="B744" s="9" t="s">
        <v>2109</v>
      </c>
      <c r="C744" s="35" t="s">
        <v>114</v>
      </c>
      <c r="D744" s="35" t="s">
        <v>15</v>
      </c>
      <c r="E744" s="35" t="s">
        <v>400</v>
      </c>
      <c r="F744" s="35" t="s">
        <v>204</v>
      </c>
      <c r="G744" s="11" t="s">
        <v>208</v>
      </c>
      <c r="H744" t="s">
        <v>131</v>
      </c>
      <c r="I744" s="10" t="s">
        <v>2110</v>
      </c>
      <c r="L744" t="s">
        <v>23</v>
      </c>
      <c r="M744" t="s">
        <v>108</v>
      </c>
    </row>
    <row r="745" spans="2:13" ht="30">
      <c r="B745" s="53" t="s">
        <v>2111</v>
      </c>
      <c r="C745" s="35" t="s">
        <v>114</v>
      </c>
      <c r="D745" s="35" t="s">
        <v>15</v>
      </c>
      <c r="G745" s="11"/>
      <c r="I745" s="10"/>
      <c r="K745" t="s">
        <v>65</v>
      </c>
    </row>
    <row r="746" spans="2:13" ht="30">
      <c r="B746" s="9" t="s">
        <v>2112</v>
      </c>
      <c r="C746" s="35" t="s">
        <v>133</v>
      </c>
      <c r="D746" s="35" t="s">
        <v>15</v>
      </c>
      <c r="E746" s="35" t="s">
        <v>627</v>
      </c>
      <c r="F746" s="35" t="s">
        <v>628</v>
      </c>
      <c r="G746" s="82" t="s">
        <v>2017</v>
      </c>
      <c r="H746" t="s">
        <v>424</v>
      </c>
      <c r="I746" s="10" t="s">
        <v>2113</v>
      </c>
      <c r="L746" t="s">
        <v>108</v>
      </c>
      <c r="M746" t="s">
        <v>15</v>
      </c>
    </row>
    <row r="747" spans="2:13" ht="30">
      <c r="B747" s="9" t="s">
        <v>2114</v>
      </c>
      <c r="C747" s="35" t="s">
        <v>114</v>
      </c>
      <c r="D747" s="35" t="s">
        <v>15</v>
      </c>
      <c r="E747" s="35" t="s">
        <v>400</v>
      </c>
      <c r="G747" t="s">
        <v>2017</v>
      </c>
      <c r="H747" t="s">
        <v>424</v>
      </c>
      <c r="I747" s="10" t="s">
        <v>2115</v>
      </c>
      <c r="L747" t="s">
        <v>23</v>
      </c>
      <c r="M747" t="s">
        <v>15</v>
      </c>
    </row>
    <row r="748" spans="2:13">
      <c r="B748" s="14" t="s">
        <v>2116</v>
      </c>
      <c r="C748" s="35" t="s">
        <v>53</v>
      </c>
      <c r="D748" s="35" t="s">
        <v>15</v>
      </c>
      <c r="E748" s="35" t="s">
        <v>293</v>
      </c>
      <c r="G748" t="s">
        <v>1152</v>
      </c>
      <c r="H748" t="s">
        <v>424</v>
      </c>
      <c r="I748" s="45" t="s">
        <v>2117</v>
      </c>
      <c r="L748" t="s">
        <v>23</v>
      </c>
      <c r="M748" t="s">
        <v>15</v>
      </c>
    </row>
    <row r="749" spans="2:13" ht="60">
      <c r="B749" s="9" t="s">
        <v>2118</v>
      </c>
      <c r="C749" s="35" t="s">
        <v>14</v>
      </c>
      <c r="D749" s="35" t="s">
        <v>15</v>
      </c>
      <c r="E749" s="35" t="s">
        <v>16</v>
      </c>
      <c r="F749" s="35" t="s">
        <v>2119</v>
      </c>
      <c r="G749" s="80" t="s">
        <v>1819</v>
      </c>
      <c r="H749" t="s">
        <v>131</v>
      </c>
      <c r="I749" s="10" t="s">
        <v>2120</v>
      </c>
      <c r="L749" t="s">
        <v>23</v>
      </c>
      <c r="M749" t="s">
        <v>15</v>
      </c>
    </row>
    <row r="750" spans="2:13">
      <c r="B750" s="9" t="s">
        <v>2121</v>
      </c>
      <c r="C750" s="35" t="s">
        <v>114</v>
      </c>
      <c r="D750" s="35" t="s">
        <v>15</v>
      </c>
      <c r="G750" s="11"/>
      <c r="I750" s="10"/>
      <c r="J750" t="s">
        <v>108</v>
      </c>
    </row>
    <row r="751" spans="2:13">
      <c r="B751" s="9" t="s">
        <v>2122</v>
      </c>
      <c r="C751" s="35" t="s">
        <v>53</v>
      </c>
      <c r="D751" s="35" t="s">
        <v>15</v>
      </c>
      <c r="E751" s="35" t="s">
        <v>293</v>
      </c>
      <c r="G751" s="11" t="s">
        <v>180</v>
      </c>
      <c r="H751" t="s">
        <v>131</v>
      </c>
      <c r="I751" s="10" t="s">
        <v>2123</v>
      </c>
      <c r="L751" t="s">
        <v>23</v>
      </c>
      <c r="M751" t="s">
        <v>15</v>
      </c>
    </row>
    <row r="752" spans="2:13" ht="30">
      <c r="B752" s="9" t="s">
        <v>2124</v>
      </c>
      <c r="C752" s="35" t="s">
        <v>2125</v>
      </c>
      <c r="E752" s="35" t="s">
        <v>810</v>
      </c>
      <c r="G752" s="80" t="s">
        <v>386</v>
      </c>
      <c r="H752" t="s">
        <v>424</v>
      </c>
      <c r="I752" s="45" t="s">
        <v>2126</v>
      </c>
      <c r="L752" t="s">
        <v>108</v>
      </c>
      <c r="M752" t="s">
        <v>15</v>
      </c>
    </row>
    <row r="753" spans="2:13" ht="30">
      <c r="B753" s="9" t="s">
        <v>2127</v>
      </c>
      <c r="C753" s="35" t="s">
        <v>304</v>
      </c>
      <c r="D753" s="35" t="s">
        <v>15</v>
      </c>
      <c r="E753" s="35" t="s">
        <v>89</v>
      </c>
      <c r="G753" s="82" t="s">
        <v>386</v>
      </c>
      <c r="H753" t="s">
        <v>131</v>
      </c>
      <c r="I753" s="45" t="s">
        <v>2128</v>
      </c>
      <c r="L753" t="s">
        <v>23</v>
      </c>
      <c r="M753" t="s">
        <v>15</v>
      </c>
    </row>
    <row r="754" spans="2:13" ht="45">
      <c r="B754" s="14" t="s">
        <v>2129</v>
      </c>
      <c r="C754" s="35" t="s">
        <v>53</v>
      </c>
      <c r="D754" s="35" t="s">
        <v>15</v>
      </c>
      <c r="E754" s="35" t="s">
        <v>293</v>
      </c>
      <c r="F754" s="35" t="s">
        <v>2130</v>
      </c>
      <c r="G754" s="80" t="s">
        <v>386</v>
      </c>
      <c r="H754" t="s">
        <v>424</v>
      </c>
      <c r="I754" s="45" t="s">
        <v>2131</v>
      </c>
      <c r="L754" t="s">
        <v>23</v>
      </c>
      <c r="M754" t="s">
        <v>15</v>
      </c>
    </row>
    <row r="755" spans="2:13">
      <c r="B755" s="9" t="s">
        <v>2132</v>
      </c>
      <c r="G755" s="11"/>
      <c r="I755" s="10" t="s">
        <v>2133</v>
      </c>
      <c r="J755" t="s">
        <v>2134</v>
      </c>
      <c r="K755" t="s">
        <v>65</v>
      </c>
    </row>
    <row r="756" spans="2:13" ht="60">
      <c r="B756" s="14" t="s">
        <v>2135</v>
      </c>
      <c r="C756" s="35" t="s">
        <v>53</v>
      </c>
      <c r="D756" s="35" t="s">
        <v>15</v>
      </c>
      <c r="E756" s="35" t="s">
        <v>293</v>
      </c>
      <c r="F756" s="35" t="s">
        <v>2136</v>
      </c>
      <c r="G756" s="11" t="s">
        <v>1653</v>
      </c>
      <c r="H756" t="s">
        <v>424</v>
      </c>
      <c r="I756" s="45" t="s">
        <v>1859</v>
      </c>
      <c r="L756" t="s">
        <v>23</v>
      </c>
      <c r="M756" t="s">
        <v>15</v>
      </c>
    </row>
    <row r="757" spans="2:13">
      <c r="B757" s="75" t="s">
        <v>2137</v>
      </c>
      <c r="I757" s="10" t="s">
        <v>2138</v>
      </c>
      <c r="J757" t="s">
        <v>2139</v>
      </c>
    </row>
    <row r="758" spans="2:13" ht="30">
      <c r="B758" s="9" t="s">
        <v>2140</v>
      </c>
      <c r="C758" s="35" t="s">
        <v>2141</v>
      </c>
      <c r="D758" s="96" t="s">
        <v>26</v>
      </c>
      <c r="E758" s="96" t="s">
        <v>2142</v>
      </c>
      <c r="F758" s="97"/>
      <c r="G758" s="102" t="s">
        <v>1653</v>
      </c>
      <c r="H758" s="97" t="s">
        <v>131</v>
      </c>
      <c r="I758" s="45" t="s">
        <v>2143</v>
      </c>
      <c r="J758" s="47"/>
      <c r="K758" s="47"/>
      <c r="L758" t="s">
        <v>108</v>
      </c>
      <c r="M758" t="s">
        <v>108</v>
      </c>
    </row>
    <row r="759" spans="2:13" ht="30">
      <c r="B759" s="75" t="s">
        <v>2144</v>
      </c>
      <c r="C759" s="35" t="s">
        <v>53</v>
      </c>
      <c r="D759" s="35" t="s">
        <v>15</v>
      </c>
      <c r="I759" t="s">
        <v>2145</v>
      </c>
      <c r="J759" s="35" t="s">
        <v>2146</v>
      </c>
    </row>
    <row r="760" spans="2:13" ht="75">
      <c r="B760" s="9" t="s">
        <v>2147</v>
      </c>
      <c r="C760" s="35" t="s">
        <v>14</v>
      </c>
      <c r="D760" s="35" t="s">
        <v>15</v>
      </c>
      <c r="E760" s="35" t="s">
        <v>16</v>
      </c>
      <c r="F760" s="35" t="s">
        <v>2079</v>
      </c>
      <c r="G760" s="82" t="s">
        <v>2148</v>
      </c>
      <c r="H760" t="s">
        <v>424</v>
      </c>
      <c r="I760" s="10" t="s">
        <v>2149</v>
      </c>
      <c r="L760" t="s">
        <v>23</v>
      </c>
      <c r="M760" t="s">
        <v>15</v>
      </c>
    </row>
    <row r="761" spans="2:13" ht="30">
      <c r="B761" s="14" t="s">
        <v>2150</v>
      </c>
      <c r="I761" s="10"/>
      <c r="J761" s="35" t="s">
        <v>2151</v>
      </c>
      <c r="K761" t="s">
        <v>65</v>
      </c>
    </row>
    <row r="762" spans="2:13" ht="30">
      <c r="B762" s="9" t="s">
        <v>2152</v>
      </c>
      <c r="C762" s="35" t="s">
        <v>114</v>
      </c>
      <c r="D762" s="35" t="s">
        <v>15</v>
      </c>
      <c r="G762" s="11"/>
      <c r="I762" s="10"/>
      <c r="J762" s="35" t="s">
        <v>2153</v>
      </c>
      <c r="K762" t="s">
        <v>65</v>
      </c>
    </row>
    <row r="763" spans="2:13">
      <c r="B763" s="9" t="s">
        <v>2154</v>
      </c>
      <c r="C763" s="35" t="s">
        <v>43</v>
      </c>
      <c r="D763" s="35" t="s">
        <v>15</v>
      </c>
      <c r="G763" s="11"/>
      <c r="I763" s="10" t="s">
        <v>2155</v>
      </c>
      <c r="K763" t="s">
        <v>65</v>
      </c>
    </row>
    <row r="764" spans="2:13" ht="30">
      <c r="B764" s="53" t="s">
        <v>2156</v>
      </c>
      <c r="C764" s="35" t="s">
        <v>114</v>
      </c>
      <c r="D764" s="35" t="s">
        <v>15</v>
      </c>
      <c r="E764" s="35" t="s">
        <v>400</v>
      </c>
      <c r="G764" s="80" t="s">
        <v>85</v>
      </c>
      <c r="H764" t="s">
        <v>424</v>
      </c>
      <c r="I764" s="10" t="s">
        <v>2157</v>
      </c>
      <c r="L764" t="s">
        <v>23</v>
      </c>
      <c r="M764" t="s">
        <v>15</v>
      </c>
    </row>
    <row r="765" spans="2:13">
      <c r="B765" s="9" t="s">
        <v>2158</v>
      </c>
      <c r="C765" s="35" t="s">
        <v>114</v>
      </c>
      <c r="D765" s="35" t="s">
        <v>15</v>
      </c>
      <c r="G765" s="11"/>
      <c r="I765" s="10"/>
      <c r="K765" t="s">
        <v>65</v>
      </c>
    </row>
    <row r="766" spans="2:13">
      <c r="B766" s="14" t="s">
        <v>2159</v>
      </c>
      <c r="C766" s="35" t="s">
        <v>53</v>
      </c>
      <c r="D766" s="35" t="s">
        <v>15</v>
      </c>
      <c r="E766" s="35" t="s">
        <v>195</v>
      </c>
      <c r="F766" s="35"/>
      <c r="G766" s="80" t="s">
        <v>1209</v>
      </c>
      <c r="H766" t="s">
        <v>424</v>
      </c>
      <c r="I766" s="45" t="s">
        <v>437</v>
      </c>
      <c r="L766" t="s">
        <v>23</v>
      </c>
      <c r="M766" t="s">
        <v>15</v>
      </c>
    </row>
    <row r="767" spans="2:13" ht="30">
      <c r="B767" s="9" t="s">
        <v>2160</v>
      </c>
      <c r="C767" s="35" t="s">
        <v>304</v>
      </c>
      <c r="D767" s="35" t="s">
        <v>15</v>
      </c>
      <c r="E767" s="35" t="s">
        <v>89</v>
      </c>
      <c r="G767" s="80" t="s">
        <v>1869</v>
      </c>
      <c r="H767" t="s">
        <v>131</v>
      </c>
      <c r="I767" s="45" t="s">
        <v>2161</v>
      </c>
    </row>
    <row r="768" spans="2:13" ht="45">
      <c r="B768" s="9" t="s">
        <v>2162</v>
      </c>
      <c r="C768" s="35" t="s">
        <v>2163</v>
      </c>
      <c r="D768" s="35" t="s">
        <v>26</v>
      </c>
      <c r="E768" s="35" t="s">
        <v>2164</v>
      </c>
      <c r="G768" s="80" t="s">
        <v>2165</v>
      </c>
      <c r="H768" t="s">
        <v>40</v>
      </c>
      <c r="I768" s="10" t="s">
        <v>2166</v>
      </c>
      <c r="L768" t="s">
        <v>108</v>
      </c>
      <c r="M768" t="s">
        <v>26</v>
      </c>
    </row>
    <row r="769" spans="2:13" ht="30">
      <c r="B769" s="14" t="s">
        <v>2167</v>
      </c>
      <c r="G769" s="11"/>
      <c r="I769" s="10"/>
      <c r="J769" t="s">
        <v>2168</v>
      </c>
    </row>
    <row r="770" spans="2:13">
      <c r="B770" s="75" t="s">
        <v>2169</v>
      </c>
      <c r="E770" s="35"/>
      <c r="G770" s="11"/>
      <c r="I770" s="45" t="s">
        <v>2170</v>
      </c>
      <c r="J770" t="s">
        <v>2171</v>
      </c>
    </row>
    <row r="771" spans="2:13" ht="30">
      <c r="B771" s="53" t="s">
        <v>2172</v>
      </c>
      <c r="C771" s="35" t="s">
        <v>53</v>
      </c>
      <c r="D771" s="35" t="s">
        <v>15</v>
      </c>
      <c r="G771" s="11"/>
      <c r="I771" s="10"/>
      <c r="K771" t="s">
        <v>65</v>
      </c>
    </row>
    <row r="772" spans="2:13" ht="30">
      <c r="B772" s="14" t="s">
        <v>2173</v>
      </c>
      <c r="J772" t="s">
        <v>2174</v>
      </c>
    </row>
    <row r="773" spans="2:13">
      <c r="B773" s="9" t="s">
        <v>2175</v>
      </c>
      <c r="I773" s="45" t="s">
        <v>2176</v>
      </c>
      <c r="K773" t="s">
        <v>65</v>
      </c>
    </row>
    <row r="774" spans="2:13">
      <c r="B774" s="14" t="s">
        <v>2177</v>
      </c>
      <c r="I774" s="10"/>
      <c r="J774" t="s">
        <v>2178</v>
      </c>
    </row>
    <row r="775" spans="2:13" ht="30">
      <c r="B775" s="14" t="s">
        <v>2179</v>
      </c>
      <c r="I775" s="10"/>
      <c r="K775" t="s">
        <v>65</v>
      </c>
    </row>
    <row r="776" spans="2:13" ht="30">
      <c r="B776" s="9" t="s">
        <v>2180</v>
      </c>
      <c r="C776" s="35" t="s">
        <v>2181</v>
      </c>
      <c r="D776" s="35" t="s">
        <v>26</v>
      </c>
      <c r="E776" s="35" t="s">
        <v>2182</v>
      </c>
      <c r="G776" s="11" t="s">
        <v>2183</v>
      </c>
      <c r="H776" t="s">
        <v>131</v>
      </c>
      <c r="I776" s="45" t="s">
        <v>2184</v>
      </c>
      <c r="L776" t="s">
        <v>108</v>
      </c>
      <c r="M776" t="s">
        <v>108</v>
      </c>
    </row>
    <row r="777" spans="2:13">
      <c r="B777" s="14" t="s">
        <v>2185</v>
      </c>
      <c r="G777" s="11"/>
      <c r="I777" s="10"/>
      <c r="K777" t="s">
        <v>65</v>
      </c>
    </row>
    <row r="778" spans="2:13">
      <c r="B778" s="9" t="s">
        <v>2186</v>
      </c>
      <c r="G778" s="11"/>
      <c r="I778" s="45" t="s">
        <v>2187</v>
      </c>
      <c r="J778" t="s">
        <v>2188</v>
      </c>
    </row>
    <row r="779" spans="2:13" s="31" customFormat="1">
      <c r="B779" s="9" t="s">
        <v>2189</v>
      </c>
      <c r="C779" s="35"/>
      <c r="D779" s="35"/>
      <c r="E779"/>
      <c r="F779"/>
      <c r="G779" s="11"/>
      <c r="H779"/>
      <c r="I779" s="10"/>
      <c r="J779" t="s">
        <v>2190</v>
      </c>
      <c r="K779"/>
      <c r="L779"/>
      <c r="M779"/>
    </row>
    <row r="780" spans="2:13">
      <c r="B780" s="9" t="s">
        <v>2191</v>
      </c>
      <c r="C780" s="35" t="s">
        <v>2192</v>
      </c>
      <c r="D780" s="35" t="s">
        <v>26</v>
      </c>
      <c r="E780" s="35" t="s">
        <v>2193</v>
      </c>
      <c r="G780" s="80" t="s">
        <v>2194</v>
      </c>
      <c r="H780" t="s">
        <v>131</v>
      </c>
      <c r="I780" s="119" t="s">
        <v>2195</v>
      </c>
      <c r="L780" t="s">
        <v>2196</v>
      </c>
      <c r="M780" t="s">
        <v>15</v>
      </c>
    </row>
    <row r="781" spans="2:13">
      <c r="B781" s="14" t="s">
        <v>2197</v>
      </c>
      <c r="C781" s="35" t="s">
        <v>53</v>
      </c>
      <c r="D781" s="35" t="s">
        <v>15</v>
      </c>
      <c r="E781" s="35" t="s">
        <v>293</v>
      </c>
      <c r="G781" s="80" t="s">
        <v>2194</v>
      </c>
      <c r="H781" t="s">
        <v>40</v>
      </c>
      <c r="I781" s="45" t="s">
        <v>2198</v>
      </c>
      <c r="L781" t="s">
        <v>23</v>
      </c>
      <c r="M781" t="s">
        <v>15</v>
      </c>
    </row>
    <row r="782" spans="2:13" ht="30">
      <c r="B782" s="14" t="s">
        <v>2199</v>
      </c>
      <c r="C782" s="35" t="s">
        <v>408</v>
      </c>
      <c r="D782" s="35" t="s">
        <v>15</v>
      </c>
      <c r="E782" s="35" t="s">
        <v>409</v>
      </c>
      <c r="G782" s="5" t="s">
        <v>2194</v>
      </c>
      <c r="H782" t="s">
        <v>40</v>
      </c>
      <c r="I782" s="45" t="s">
        <v>2200</v>
      </c>
      <c r="L782" t="s">
        <v>23</v>
      </c>
      <c r="M782" t="s">
        <v>15</v>
      </c>
    </row>
    <row r="783" spans="2:13">
      <c r="B783" s="14" t="s">
        <v>2201</v>
      </c>
      <c r="I783" s="10"/>
      <c r="J783" t="s">
        <v>2202</v>
      </c>
    </row>
    <row r="784" spans="2:13">
      <c r="B784" s="9" t="s">
        <v>2203</v>
      </c>
      <c r="C784" s="35" t="s">
        <v>53</v>
      </c>
      <c r="D784" s="35" t="s">
        <v>15</v>
      </c>
      <c r="I784" s="10" t="s">
        <v>2198</v>
      </c>
      <c r="J784" t="s">
        <v>2204</v>
      </c>
    </row>
    <row r="785" spans="2:13">
      <c r="B785" s="14" t="s">
        <v>2205</v>
      </c>
      <c r="C785" s="64"/>
      <c r="D785" s="64"/>
      <c r="E785" s="31"/>
      <c r="F785" s="31"/>
      <c r="G785" s="101"/>
      <c r="I785" s="32"/>
      <c r="J785" s="31" t="s">
        <v>2206</v>
      </c>
    </row>
    <row r="786" spans="2:13" ht="30">
      <c r="B786" s="53" t="s">
        <v>2207</v>
      </c>
      <c r="C786" s="35" t="s">
        <v>114</v>
      </c>
      <c r="D786" s="35" t="s">
        <v>15</v>
      </c>
      <c r="G786" s="11"/>
      <c r="I786" s="10" t="s">
        <v>2208</v>
      </c>
      <c r="J786" t="s">
        <v>2209</v>
      </c>
      <c r="K786" s="31"/>
      <c r="L786" s="31"/>
      <c r="M786" s="31"/>
    </row>
    <row r="787" spans="2:13" ht="75">
      <c r="B787" s="9" t="s">
        <v>2210</v>
      </c>
      <c r="C787" s="35" t="s">
        <v>43</v>
      </c>
      <c r="D787" s="35" t="s">
        <v>15</v>
      </c>
      <c r="E787" s="35" t="s">
        <v>44</v>
      </c>
      <c r="F787" s="35" t="s">
        <v>2211</v>
      </c>
      <c r="G787" s="11" t="s">
        <v>93</v>
      </c>
      <c r="H787" t="s">
        <v>40</v>
      </c>
      <c r="I787" s="10" t="s">
        <v>2212</v>
      </c>
      <c r="L787" t="s">
        <v>23</v>
      </c>
      <c r="M787" t="s">
        <v>15</v>
      </c>
    </row>
    <row r="788" spans="2:13" ht="75">
      <c r="B788" s="9" t="s">
        <v>2213</v>
      </c>
      <c r="C788" s="35" t="s">
        <v>43</v>
      </c>
      <c r="D788" s="35" t="s">
        <v>15</v>
      </c>
      <c r="E788" s="35" t="s">
        <v>44</v>
      </c>
      <c r="F788" s="35" t="s">
        <v>445</v>
      </c>
      <c r="G788" s="11" t="s">
        <v>446</v>
      </c>
      <c r="H788" t="s">
        <v>40</v>
      </c>
      <c r="I788" s="45" t="s">
        <v>2214</v>
      </c>
      <c r="L788" t="s">
        <v>23</v>
      </c>
      <c r="M788" t="s">
        <v>15</v>
      </c>
    </row>
    <row r="789" spans="2:13" ht="75">
      <c r="B789" s="9" t="s">
        <v>2215</v>
      </c>
      <c r="C789" s="35" t="s">
        <v>114</v>
      </c>
      <c r="D789" s="35" t="s">
        <v>15</v>
      </c>
      <c r="E789" s="35" t="s">
        <v>400</v>
      </c>
      <c r="F789" s="35" t="s">
        <v>367</v>
      </c>
      <c r="G789" s="80" t="s">
        <v>452</v>
      </c>
      <c r="H789" t="s">
        <v>40</v>
      </c>
      <c r="I789" s="10" t="s">
        <v>2216</v>
      </c>
      <c r="L789" t="s">
        <v>23</v>
      </c>
      <c r="M789" t="s">
        <v>15</v>
      </c>
    </row>
    <row r="790" spans="2:13" ht="45">
      <c r="B790" s="53" t="s">
        <v>2217</v>
      </c>
      <c r="C790" s="35" t="s">
        <v>53</v>
      </c>
      <c r="D790" s="35" t="s">
        <v>15</v>
      </c>
      <c r="E790" s="35" t="s">
        <v>293</v>
      </c>
      <c r="F790" s="35" t="s">
        <v>2218</v>
      </c>
      <c r="G790" s="80" t="s">
        <v>2219</v>
      </c>
      <c r="H790" t="s">
        <v>40</v>
      </c>
      <c r="I790" s="10" t="s">
        <v>2220</v>
      </c>
      <c r="L790" t="s">
        <v>23</v>
      </c>
      <c r="M790" t="s">
        <v>15</v>
      </c>
    </row>
    <row r="791" spans="2:13" ht="45">
      <c r="B791" s="141" t="s">
        <v>2221</v>
      </c>
      <c r="C791" s="35" t="s">
        <v>2222</v>
      </c>
      <c r="D791" s="35" t="s">
        <v>26</v>
      </c>
      <c r="E791" s="35" t="s">
        <v>2223</v>
      </c>
      <c r="G791" s="80" t="s">
        <v>2219</v>
      </c>
      <c r="H791" t="s">
        <v>131</v>
      </c>
      <c r="I791" s="10" t="s">
        <v>2224</v>
      </c>
      <c r="L791" t="s">
        <v>108</v>
      </c>
      <c r="M791" t="s">
        <v>15</v>
      </c>
    </row>
    <row r="792" spans="2:13">
      <c r="B792" s="9" t="s">
        <v>2225</v>
      </c>
      <c r="G792" s="11"/>
      <c r="I792" s="45" t="s">
        <v>2226</v>
      </c>
      <c r="J792" t="s">
        <v>2227</v>
      </c>
    </row>
    <row r="793" spans="2:13" ht="45">
      <c r="B793" s="53" t="s">
        <v>2228</v>
      </c>
      <c r="C793" s="35" t="s">
        <v>53</v>
      </c>
      <c r="D793" s="35" t="s">
        <v>15</v>
      </c>
      <c r="E793" s="35" t="s">
        <v>293</v>
      </c>
      <c r="F793" s="35" t="s">
        <v>2218</v>
      </c>
      <c r="G793" s="80" t="s">
        <v>2219</v>
      </c>
      <c r="H793" t="s">
        <v>40</v>
      </c>
      <c r="I793" s="10" t="s">
        <v>2220</v>
      </c>
      <c r="L793" t="s">
        <v>23</v>
      </c>
      <c r="M793" t="s">
        <v>15</v>
      </c>
    </row>
    <row r="794" spans="2:13" ht="30">
      <c r="B794" s="53" t="s">
        <v>2229</v>
      </c>
      <c r="C794" s="35" t="s">
        <v>114</v>
      </c>
      <c r="D794" s="96" t="s">
        <v>15</v>
      </c>
      <c r="E794" s="35" t="s">
        <v>400</v>
      </c>
      <c r="F794" s="47"/>
      <c r="G794" s="80" t="s">
        <v>2219</v>
      </c>
      <c r="H794" s="97" t="s">
        <v>131</v>
      </c>
      <c r="I794" s="45" t="s">
        <v>2230</v>
      </c>
      <c r="J794" s="47"/>
      <c r="K794" s="47"/>
      <c r="L794" t="s">
        <v>23</v>
      </c>
      <c r="M794" t="s">
        <v>15</v>
      </c>
    </row>
    <row r="795" spans="2:13">
      <c r="B795" s="30" t="s">
        <v>2231</v>
      </c>
      <c r="G795" s="11"/>
      <c r="I795" s="45" t="s">
        <v>2232</v>
      </c>
    </row>
    <row r="796" spans="2:13">
      <c r="B796" s="30" t="s">
        <v>2233</v>
      </c>
      <c r="G796" s="11"/>
      <c r="I796" s="10" t="s">
        <v>2234</v>
      </c>
    </row>
    <row r="797" spans="2:13">
      <c r="B797" s="30" t="s">
        <v>2235</v>
      </c>
      <c r="G797" s="11"/>
      <c r="I797" s="10" t="s">
        <v>2236</v>
      </c>
    </row>
    <row r="798" spans="2:13">
      <c r="B798" s="30" t="s">
        <v>2237</v>
      </c>
      <c r="G798" s="11"/>
      <c r="I798" s="10" t="s">
        <v>2238</v>
      </c>
    </row>
    <row r="799" spans="2:13">
      <c r="B799" s="30" t="s">
        <v>2239</v>
      </c>
      <c r="G799" s="11"/>
      <c r="I799" s="10" t="s">
        <v>2240</v>
      </c>
    </row>
    <row r="800" spans="2:13">
      <c r="B800" s="30" t="s">
        <v>2241</v>
      </c>
      <c r="G800" s="11"/>
      <c r="I800" s="10" t="s">
        <v>2242</v>
      </c>
    </row>
    <row r="801" spans="2:13" ht="45">
      <c r="B801" s="141" t="s">
        <v>2243</v>
      </c>
      <c r="C801" s="35" t="s">
        <v>2244</v>
      </c>
      <c r="D801" s="35" t="s">
        <v>26</v>
      </c>
      <c r="G801" s="11"/>
      <c r="I801" s="10" t="s">
        <v>2245</v>
      </c>
      <c r="J801" t="s">
        <v>756</v>
      </c>
      <c r="K801" t="s">
        <v>65</v>
      </c>
    </row>
    <row r="802" spans="2:13" ht="30">
      <c r="B802" s="141" t="s">
        <v>2246</v>
      </c>
      <c r="C802" s="35" t="s">
        <v>758</v>
      </c>
      <c r="D802" s="35" t="s">
        <v>26</v>
      </c>
      <c r="E802" t="s">
        <v>759</v>
      </c>
      <c r="G802" s="11" t="s">
        <v>749</v>
      </c>
      <c r="H802" t="s">
        <v>131</v>
      </c>
      <c r="I802" s="45" t="s">
        <v>2247</v>
      </c>
    </row>
    <row r="803" spans="2:13" ht="30">
      <c r="B803" s="141" t="s">
        <v>2248</v>
      </c>
      <c r="C803" s="35" t="s">
        <v>762</v>
      </c>
      <c r="D803" s="35" t="s">
        <v>26</v>
      </c>
      <c r="E803" t="s">
        <v>2249</v>
      </c>
      <c r="F803" s="35" t="s">
        <v>2250</v>
      </c>
      <c r="G803" s="11" t="s">
        <v>749</v>
      </c>
      <c r="H803" t="s">
        <v>40</v>
      </c>
      <c r="I803" s="45" t="s">
        <v>2251</v>
      </c>
    </row>
    <row r="804" spans="2:13" ht="30">
      <c r="B804" s="142" t="s">
        <v>2252</v>
      </c>
      <c r="C804" s="35" t="s">
        <v>53</v>
      </c>
      <c r="D804" s="35" t="s">
        <v>15</v>
      </c>
      <c r="E804" s="35" t="s">
        <v>293</v>
      </c>
      <c r="F804" s="35" t="s">
        <v>748</v>
      </c>
      <c r="G804" s="11" t="s">
        <v>749</v>
      </c>
      <c r="H804" t="s">
        <v>263</v>
      </c>
      <c r="I804" s="10"/>
    </row>
    <row r="805" spans="2:13">
      <c r="B805" s="141" t="s">
        <v>2253</v>
      </c>
      <c r="G805" s="11"/>
      <c r="I805" s="10" t="s">
        <v>2254</v>
      </c>
      <c r="J805" t="s">
        <v>2255</v>
      </c>
    </row>
    <row r="806" spans="2:13" ht="30">
      <c r="B806" s="9" t="s">
        <v>2256</v>
      </c>
      <c r="C806" s="35" t="s">
        <v>14</v>
      </c>
      <c r="D806" s="35" t="s">
        <v>15</v>
      </c>
      <c r="G806" s="11"/>
      <c r="I806" s="10"/>
      <c r="J806" t="s">
        <v>2257</v>
      </c>
    </row>
    <row r="807" spans="2:13">
      <c r="B807" s="9" t="s">
        <v>2258</v>
      </c>
      <c r="I807" s="10" t="s">
        <v>2259</v>
      </c>
      <c r="K807" t="s">
        <v>65</v>
      </c>
    </row>
    <row r="808" spans="2:13">
      <c r="B808" s="9" t="s">
        <v>2260</v>
      </c>
      <c r="G808" s="11"/>
      <c r="I808" s="10" t="s">
        <v>2261</v>
      </c>
      <c r="K808" t="s">
        <v>65</v>
      </c>
    </row>
    <row r="809" spans="2:13">
      <c r="B809" s="14" t="s">
        <v>2262</v>
      </c>
      <c r="I809" s="10"/>
      <c r="J809" t="s">
        <v>2263</v>
      </c>
    </row>
    <row r="810" spans="2:13">
      <c r="B810" s="9" t="s">
        <v>2264</v>
      </c>
      <c r="G810" s="11"/>
      <c r="I810" s="10" t="s">
        <v>2265</v>
      </c>
      <c r="J810" t="s">
        <v>1708</v>
      </c>
    </row>
    <row r="811" spans="2:13" ht="30">
      <c r="B811" s="9" t="s">
        <v>2266</v>
      </c>
      <c r="C811" s="35" t="s">
        <v>114</v>
      </c>
      <c r="D811" s="96" t="s">
        <v>15</v>
      </c>
      <c r="E811" s="35" t="s">
        <v>400</v>
      </c>
      <c r="F811" s="47"/>
      <c r="G811" s="80" t="s">
        <v>2267</v>
      </c>
      <c r="H811" s="97" t="s">
        <v>131</v>
      </c>
      <c r="I811" s="45" t="s">
        <v>2230</v>
      </c>
      <c r="J811" s="47"/>
      <c r="K811" s="47"/>
      <c r="L811" t="s">
        <v>23</v>
      </c>
      <c r="M811" t="s">
        <v>26</v>
      </c>
    </row>
    <row r="812" spans="2:13" ht="30">
      <c r="B812" s="9" t="s">
        <v>2268</v>
      </c>
      <c r="C812" s="35" t="s">
        <v>114</v>
      </c>
      <c r="D812" s="35" t="s">
        <v>15</v>
      </c>
      <c r="E812" s="35" t="s">
        <v>400</v>
      </c>
      <c r="G812" s="80" t="s">
        <v>2269</v>
      </c>
      <c r="H812" t="s">
        <v>40</v>
      </c>
      <c r="I812" s="10" t="s">
        <v>2270</v>
      </c>
      <c r="L812" t="s">
        <v>23</v>
      </c>
      <c r="M812" t="s">
        <v>108</v>
      </c>
    </row>
    <row r="813" spans="2:13">
      <c r="B813" s="9" t="s">
        <v>2271</v>
      </c>
      <c r="I813" s="10"/>
      <c r="J813" t="s">
        <v>2272</v>
      </c>
    </row>
    <row r="814" spans="2:13" ht="45">
      <c r="B814" s="14" t="s">
        <v>2273</v>
      </c>
      <c r="I814" s="10"/>
      <c r="J814" t="s">
        <v>2274</v>
      </c>
    </row>
    <row r="815" spans="2:13">
      <c r="B815" s="14" t="s">
        <v>2275</v>
      </c>
      <c r="C815" s="35" t="s">
        <v>53</v>
      </c>
      <c r="D815" s="35" t="s">
        <v>15</v>
      </c>
      <c r="E815" s="35" t="s">
        <v>293</v>
      </c>
      <c r="G815" s="80" t="s">
        <v>2276</v>
      </c>
      <c r="H815" t="s">
        <v>40</v>
      </c>
      <c r="I815" s="45" t="s">
        <v>2277</v>
      </c>
      <c r="L815" t="s">
        <v>23</v>
      </c>
      <c r="M815" t="s">
        <v>108</v>
      </c>
    </row>
    <row r="816" spans="2:13">
      <c r="B816" s="9" t="s">
        <v>2278</v>
      </c>
      <c r="C816" s="35" t="s">
        <v>114</v>
      </c>
      <c r="D816" s="35" t="s">
        <v>15</v>
      </c>
      <c r="I816" s="10"/>
      <c r="K816" t="s">
        <v>65</v>
      </c>
    </row>
    <row r="817" spans="2:13" ht="30">
      <c r="B817" s="9" t="s">
        <v>2279</v>
      </c>
      <c r="C817" s="35" t="s">
        <v>114</v>
      </c>
      <c r="D817" s="35" t="s">
        <v>15</v>
      </c>
      <c r="E817" s="35" t="s">
        <v>400</v>
      </c>
      <c r="G817" s="82" t="s">
        <v>1887</v>
      </c>
      <c r="H817" t="s">
        <v>40</v>
      </c>
      <c r="I817" s="10" t="s">
        <v>2280</v>
      </c>
      <c r="L817" t="s">
        <v>23</v>
      </c>
      <c r="M817" t="s">
        <v>15</v>
      </c>
    </row>
    <row r="818" spans="2:13">
      <c r="B818" s="89" t="s">
        <v>2281</v>
      </c>
      <c r="G818" s="90"/>
      <c r="I818" s="92"/>
      <c r="J818" t="s">
        <v>2255</v>
      </c>
    </row>
    <row r="819" spans="2:13">
      <c r="B819" s="9" t="s">
        <v>2282</v>
      </c>
      <c r="I819" s="10" t="s">
        <v>2283</v>
      </c>
      <c r="K819" t="s">
        <v>65</v>
      </c>
    </row>
    <row r="820" spans="2:13">
      <c r="B820" s="9" t="s">
        <v>2284</v>
      </c>
      <c r="C820" s="35" t="s">
        <v>992</v>
      </c>
      <c r="D820" s="35" t="s">
        <v>26</v>
      </c>
      <c r="I820" s="10" t="s">
        <v>2285</v>
      </c>
      <c r="J820" t="s">
        <v>2286</v>
      </c>
    </row>
    <row r="821" spans="2:13" ht="75">
      <c r="B821" s="9" t="s">
        <v>2287</v>
      </c>
      <c r="C821" s="35" t="s">
        <v>14</v>
      </c>
      <c r="D821" s="35" t="s">
        <v>15</v>
      </c>
      <c r="E821" s="35" t="s">
        <v>16</v>
      </c>
      <c r="F821" s="35" t="s">
        <v>309</v>
      </c>
      <c r="G821" s="5" t="s">
        <v>1466</v>
      </c>
      <c r="H821" t="s">
        <v>40</v>
      </c>
      <c r="I821" s="10" t="s">
        <v>2288</v>
      </c>
      <c r="L821" t="s">
        <v>23</v>
      </c>
      <c r="M821" t="s">
        <v>15</v>
      </c>
    </row>
    <row r="822" spans="2:13" ht="120">
      <c r="B822" s="9" t="s">
        <v>2289</v>
      </c>
      <c r="C822" s="35" t="s">
        <v>14</v>
      </c>
      <c r="D822" s="35" t="s">
        <v>15</v>
      </c>
      <c r="E822" s="35" t="s">
        <v>16</v>
      </c>
      <c r="F822" s="35" t="s">
        <v>2290</v>
      </c>
      <c r="G822" s="82" t="s">
        <v>556</v>
      </c>
      <c r="H822" t="s">
        <v>40</v>
      </c>
      <c r="I822" s="10" t="s">
        <v>2291</v>
      </c>
      <c r="L822" t="s">
        <v>23</v>
      </c>
      <c r="M822" t="s">
        <v>15</v>
      </c>
    </row>
    <row r="823" spans="2:13" ht="30">
      <c r="B823" s="14" t="s">
        <v>2292</v>
      </c>
      <c r="I823" s="10"/>
      <c r="J823" t="s">
        <v>2293</v>
      </c>
    </row>
    <row r="824" spans="2:13" ht="75">
      <c r="B824" s="9" t="s">
        <v>2294</v>
      </c>
      <c r="C824" s="35" t="s">
        <v>114</v>
      </c>
      <c r="D824" s="35" t="s">
        <v>15</v>
      </c>
      <c r="E824" s="35" t="s">
        <v>400</v>
      </c>
      <c r="F824" s="35" t="s">
        <v>219</v>
      </c>
      <c r="G824" s="82" t="s">
        <v>148</v>
      </c>
      <c r="H824" t="s">
        <v>40</v>
      </c>
      <c r="I824" s="10" t="s">
        <v>2295</v>
      </c>
      <c r="L824" t="s">
        <v>23</v>
      </c>
      <c r="M824" t="s">
        <v>15</v>
      </c>
    </row>
    <row r="825" spans="2:13" ht="30">
      <c r="B825" s="9" t="s">
        <v>2296</v>
      </c>
      <c r="C825" s="35" t="s">
        <v>114</v>
      </c>
      <c r="D825" s="35" t="s">
        <v>15</v>
      </c>
      <c r="E825" s="35" t="s">
        <v>400</v>
      </c>
      <c r="G825" s="5" t="s">
        <v>2297</v>
      </c>
      <c r="H825" t="s">
        <v>40</v>
      </c>
      <c r="I825" s="45" t="s">
        <v>2298</v>
      </c>
      <c r="L825" t="s">
        <v>23</v>
      </c>
      <c r="M825" t="s">
        <v>15</v>
      </c>
    </row>
    <row r="826" spans="2:13">
      <c r="B826" s="9" t="s">
        <v>2299</v>
      </c>
      <c r="C826" s="35" t="s">
        <v>114</v>
      </c>
      <c r="D826" s="35" t="s">
        <v>15</v>
      </c>
      <c r="I826" s="10" t="s">
        <v>2300</v>
      </c>
      <c r="J826" t="s">
        <v>2293</v>
      </c>
    </row>
    <row r="827" spans="2:13" ht="30">
      <c r="B827" s="9" t="s">
        <v>2301</v>
      </c>
      <c r="C827" s="35" t="s">
        <v>2302</v>
      </c>
      <c r="D827" s="35" t="s">
        <v>26</v>
      </c>
      <c r="E827" s="35" t="s">
        <v>2303</v>
      </c>
      <c r="G827" s="5" t="s">
        <v>574</v>
      </c>
      <c r="H827" t="s">
        <v>40</v>
      </c>
      <c r="I827" s="45" t="s">
        <v>2304</v>
      </c>
      <c r="M827" t="s">
        <v>15</v>
      </c>
    </row>
    <row r="828" spans="2:13" ht="60">
      <c r="B828" s="14" t="s">
        <v>2305</v>
      </c>
      <c r="C828" s="35" t="s">
        <v>2306</v>
      </c>
      <c r="D828" s="35" t="s">
        <v>15</v>
      </c>
      <c r="E828" s="35" t="s">
        <v>2307</v>
      </c>
      <c r="F828" s="35" t="s">
        <v>2308</v>
      </c>
      <c r="G828" s="5" t="s">
        <v>2309</v>
      </c>
      <c r="H828" t="s">
        <v>40</v>
      </c>
      <c r="I828" s="45" t="s">
        <v>2310</v>
      </c>
      <c r="L828" t="s">
        <v>23</v>
      </c>
      <c r="M828" t="s">
        <v>15</v>
      </c>
    </row>
    <row r="829" spans="2:13" ht="45">
      <c r="B829" s="9" t="s">
        <v>2311</v>
      </c>
      <c r="C829" s="35" t="s">
        <v>408</v>
      </c>
      <c r="D829" s="35" t="s">
        <v>15</v>
      </c>
      <c r="E829" s="35" t="s">
        <v>409</v>
      </c>
      <c r="F829" s="35" t="s">
        <v>2312</v>
      </c>
      <c r="G829" s="80" t="s">
        <v>2313</v>
      </c>
      <c r="H829" t="s">
        <v>40</v>
      </c>
      <c r="I829" s="10" t="s">
        <v>2314</v>
      </c>
      <c r="L829" t="s">
        <v>23</v>
      </c>
      <c r="M829" t="s">
        <v>15</v>
      </c>
    </row>
    <row r="830" spans="2:13" ht="30">
      <c r="B830" s="9" t="s">
        <v>2315</v>
      </c>
      <c r="C830" s="35" t="s">
        <v>114</v>
      </c>
      <c r="D830" s="35" t="s">
        <v>15</v>
      </c>
      <c r="E830" s="35" t="s">
        <v>400</v>
      </c>
      <c r="G830" s="5" t="s">
        <v>2316</v>
      </c>
      <c r="H830" t="s">
        <v>131</v>
      </c>
      <c r="I830" s="10" t="s">
        <v>2317</v>
      </c>
      <c r="L830" t="s">
        <v>23</v>
      </c>
      <c r="M830" t="s">
        <v>15</v>
      </c>
    </row>
    <row r="831" spans="2:13" ht="30">
      <c r="B831" s="9" t="s">
        <v>2318</v>
      </c>
      <c r="C831" s="35" t="s">
        <v>2318</v>
      </c>
      <c r="D831" s="35" t="s">
        <v>26</v>
      </c>
      <c r="E831" s="35" t="s">
        <v>2319</v>
      </c>
      <c r="G831" s="5" t="s">
        <v>2316</v>
      </c>
      <c r="H831" t="s">
        <v>131</v>
      </c>
      <c r="I831" s="45" t="s">
        <v>2320</v>
      </c>
      <c r="J831" t="s">
        <v>2321</v>
      </c>
      <c r="K831" t="s">
        <v>22</v>
      </c>
      <c r="M831" t="s">
        <v>26</v>
      </c>
    </row>
    <row r="832" spans="2:13" ht="30">
      <c r="B832" s="53" t="s">
        <v>2322</v>
      </c>
      <c r="C832" s="35" t="s">
        <v>114</v>
      </c>
      <c r="D832" s="35" t="s">
        <v>15</v>
      </c>
      <c r="E832" s="35" t="s">
        <v>400</v>
      </c>
      <c r="G832" s="5" t="s">
        <v>1887</v>
      </c>
      <c r="H832" t="s">
        <v>131</v>
      </c>
      <c r="I832" s="45" t="s">
        <v>2323</v>
      </c>
      <c r="L832" t="s">
        <v>23</v>
      </c>
      <c r="M832" t="s">
        <v>15</v>
      </c>
    </row>
    <row r="833" spans="2:13">
      <c r="B833" s="14" t="s">
        <v>2324</v>
      </c>
      <c r="C833" s="35" t="s">
        <v>53</v>
      </c>
      <c r="D833" s="35" t="s">
        <v>15</v>
      </c>
      <c r="E833" s="35" t="s">
        <v>293</v>
      </c>
      <c r="G833" s="80" t="s">
        <v>85</v>
      </c>
      <c r="H833" t="s">
        <v>40</v>
      </c>
      <c r="I833" s="10"/>
      <c r="L833" t="s">
        <v>23</v>
      </c>
      <c r="M833" t="s">
        <v>15</v>
      </c>
    </row>
    <row r="834" spans="2:13" ht="30">
      <c r="B834" s="9" t="s">
        <v>2325</v>
      </c>
      <c r="C834" s="35" t="s">
        <v>304</v>
      </c>
      <c r="D834" s="35" t="s">
        <v>15</v>
      </c>
      <c r="E834" s="35" t="s">
        <v>89</v>
      </c>
      <c r="G834" s="80" t="s">
        <v>85</v>
      </c>
      <c r="H834" t="s">
        <v>131</v>
      </c>
      <c r="I834" s="45" t="s">
        <v>2326</v>
      </c>
      <c r="L834" t="s">
        <v>23</v>
      </c>
      <c r="M834" t="s">
        <v>15</v>
      </c>
    </row>
    <row r="835" spans="2:13">
      <c r="B835" s="9" t="s">
        <v>2327</v>
      </c>
      <c r="C835" s="35" t="s">
        <v>53</v>
      </c>
      <c r="D835" s="35" t="s">
        <v>15</v>
      </c>
      <c r="I835" s="10"/>
      <c r="K835" t="s">
        <v>65</v>
      </c>
    </row>
    <row r="836" spans="2:13" ht="30">
      <c r="B836" s="9" t="s">
        <v>2328</v>
      </c>
      <c r="C836" s="35" t="s">
        <v>2329</v>
      </c>
      <c r="D836" s="35" t="s">
        <v>26</v>
      </c>
      <c r="E836" s="35" t="s">
        <v>2330</v>
      </c>
      <c r="G836" s="5" t="s">
        <v>2331</v>
      </c>
      <c r="H836" t="s">
        <v>40</v>
      </c>
      <c r="I836" s="45" t="s">
        <v>2332</v>
      </c>
      <c r="L836" t="s">
        <v>23</v>
      </c>
      <c r="M836" t="s">
        <v>15</v>
      </c>
    </row>
    <row r="837" spans="2:13" ht="30">
      <c r="B837" s="14" t="s">
        <v>2333</v>
      </c>
      <c r="C837" s="35" t="s">
        <v>408</v>
      </c>
      <c r="D837" s="35" t="s">
        <v>15</v>
      </c>
      <c r="E837" s="35" t="s">
        <v>409</v>
      </c>
      <c r="G837" s="5" t="s">
        <v>2334</v>
      </c>
      <c r="H837" t="s">
        <v>40</v>
      </c>
      <c r="I837" s="45" t="s">
        <v>2335</v>
      </c>
      <c r="L837" t="s">
        <v>23</v>
      </c>
      <c r="M837" t="s">
        <v>15</v>
      </c>
    </row>
    <row r="838" spans="2:13" ht="90">
      <c r="B838" s="14" t="s">
        <v>2336</v>
      </c>
      <c r="C838" s="35" t="s">
        <v>14</v>
      </c>
      <c r="D838" s="35" t="s">
        <v>15</v>
      </c>
      <c r="E838" s="35" t="s">
        <v>16</v>
      </c>
      <c r="F838" s="35" t="s">
        <v>2337</v>
      </c>
      <c r="G838" s="35" t="s">
        <v>2338</v>
      </c>
      <c r="H838" t="s">
        <v>131</v>
      </c>
      <c r="I838" s="45" t="s">
        <v>2339</v>
      </c>
      <c r="L838" t="s">
        <v>23</v>
      </c>
      <c r="M838" t="s">
        <v>15</v>
      </c>
    </row>
    <row r="839" spans="2:13" ht="60">
      <c r="B839" s="53" t="s">
        <v>2340</v>
      </c>
      <c r="C839" s="35" t="s">
        <v>14</v>
      </c>
      <c r="D839" s="35" t="s">
        <v>15</v>
      </c>
      <c r="E839" s="35" t="s">
        <v>16</v>
      </c>
      <c r="F839" s="35" t="s">
        <v>1704</v>
      </c>
      <c r="G839" s="80" t="s">
        <v>2341</v>
      </c>
      <c r="I839" s="45" t="s">
        <v>2342</v>
      </c>
      <c r="L839" t="s">
        <v>23</v>
      </c>
      <c r="M839" t="s">
        <v>15</v>
      </c>
    </row>
    <row r="840" spans="2:13" ht="30">
      <c r="B840" s="9" t="s">
        <v>2343</v>
      </c>
      <c r="C840" s="35" t="s">
        <v>304</v>
      </c>
      <c r="D840" s="35" t="s">
        <v>15</v>
      </c>
      <c r="E840" s="35" t="s">
        <v>89</v>
      </c>
      <c r="G840" s="82" t="s">
        <v>2341</v>
      </c>
      <c r="H840" t="s">
        <v>131</v>
      </c>
      <c r="I840" s="45" t="s">
        <v>2344</v>
      </c>
      <c r="L840" t="s">
        <v>23</v>
      </c>
      <c r="M840" t="s">
        <v>15</v>
      </c>
    </row>
    <row r="841" spans="2:13" ht="30">
      <c r="B841" s="9" t="s">
        <v>2345</v>
      </c>
      <c r="C841" s="35" t="s">
        <v>14</v>
      </c>
      <c r="D841" s="35" t="s">
        <v>15</v>
      </c>
      <c r="G841" s="11"/>
      <c r="I841" s="10"/>
      <c r="J841" s="148" t="s">
        <v>2209</v>
      </c>
    </row>
    <row r="842" spans="2:13" ht="30">
      <c r="B842" s="53" t="s">
        <v>2346</v>
      </c>
      <c r="C842" s="35" t="s">
        <v>114</v>
      </c>
      <c r="D842" s="35" t="s">
        <v>15</v>
      </c>
      <c r="G842" s="11"/>
      <c r="I842" s="10"/>
      <c r="J842" s="148"/>
      <c r="K842" t="s">
        <v>65</v>
      </c>
    </row>
    <row r="843" spans="2:13" ht="90">
      <c r="B843" s="9" t="s">
        <v>2347</v>
      </c>
      <c r="C843" s="35" t="s">
        <v>14</v>
      </c>
      <c r="D843" s="35" t="s">
        <v>15</v>
      </c>
      <c r="E843" s="35" t="s">
        <v>16</v>
      </c>
      <c r="F843" s="35" t="s">
        <v>350</v>
      </c>
      <c r="G843" s="80" t="s">
        <v>2348</v>
      </c>
      <c r="H843" t="s">
        <v>131</v>
      </c>
      <c r="I843" s="10" t="s">
        <v>2349</v>
      </c>
      <c r="J843" s="148"/>
      <c r="L843" t="s">
        <v>23</v>
      </c>
      <c r="M843" t="s">
        <v>15</v>
      </c>
    </row>
    <row r="844" spans="2:13">
      <c r="B844" s="9" t="s">
        <v>2350</v>
      </c>
      <c r="C844" s="35" t="s">
        <v>133</v>
      </c>
      <c r="D844" s="35" t="s">
        <v>15</v>
      </c>
      <c r="E844" s="35" t="s">
        <v>627</v>
      </c>
      <c r="G844" s="80" t="s">
        <v>2348</v>
      </c>
      <c r="H844" t="s">
        <v>40</v>
      </c>
      <c r="I844" s="10" t="s">
        <v>2351</v>
      </c>
      <c r="J844" s="148"/>
      <c r="L844" t="s">
        <v>108</v>
      </c>
      <c r="M844" t="s">
        <v>15</v>
      </c>
    </row>
    <row r="845" spans="2:13" ht="45">
      <c r="B845" s="53" t="s">
        <v>2352</v>
      </c>
      <c r="C845" s="35" t="s">
        <v>53</v>
      </c>
      <c r="D845" s="35" t="s">
        <v>15</v>
      </c>
      <c r="E845" s="35" t="s">
        <v>293</v>
      </c>
      <c r="F845" s="35" t="s">
        <v>2353</v>
      </c>
      <c r="G845" s="80" t="s">
        <v>1124</v>
      </c>
      <c r="H845" t="s">
        <v>40</v>
      </c>
      <c r="I845" s="10" t="s">
        <v>2354</v>
      </c>
      <c r="J845" s="148"/>
      <c r="L845" t="s">
        <v>23</v>
      </c>
      <c r="M845" t="s">
        <v>15</v>
      </c>
    </row>
    <row r="846" spans="2:13" ht="75">
      <c r="B846" s="9" t="s">
        <v>2355</v>
      </c>
      <c r="C846" s="35" t="s">
        <v>2356</v>
      </c>
      <c r="D846" s="35" t="s">
        <v>26</v>
      </c>
      <c r="E846" s="35" t="s">
        <v>2357</v>
      </c>
      <c r="G846" s="80" t="s">
        <v>1124</v>
      </c>
      <c r="H846" t="s">
        <v>131</v>
      </c>
      <c r="I846" s="45" t="s">
        <v>2358</v>
      </c>
      <c r="J846" s="148"/>
      <c r="L846" t="s">
        <v>150</v>
      </c>
      <c r="M846" t="s">
        <v>15</v>
      </c>
    </row>
    <row r="847" spans="2:13">
      <c r="B847" s="9" t="s">
        <v>2359</v>
      </c>
      <c r="C847" s="35" t="s">
        <v>53</v>
      </c>
      <c r="D847" s="35" t="s">
        <v>15</v>
      </c>
      <c r="G847" s="11"/>
      <c r="I847" s="10"/>
      <c r="J847" s="148" t="s">
        <v>2360</v>
      </c>
    </row>
    <row r="848" spans="2:13" ht="45">
      <c r="B848" s="9" t="s">
        <v>2361</v>
      </c>
      <c r="C848" s="35" t="s">
        <v>2222</v>
      </c>
      <c r="D848" s="35" t="s">
        <v>26</v>
      </c>
      <c r="E848" s="35" t="s">
        <v>2223</v>
      </c>
      <c r="G848" s="5" t="s">
        <v>1124</v>
      </c>
      <c r="H848" t="s">
        <v>131</v>
      </c>
      <c r="I848" s="10" t="s">
        <v>2362</v>
      </c>
      <c r="J848" s="31"/>
      <c r="L848" t="s">
        <v>108</v>
      </c>
      <c r="M848" t="s">
        <v>15</v>
      </c>
    </row>
    <row r="849" spans="2:13" ht="45">
      <c r="B849" s="54" t="s">
        <v>2363</v>
      </c>
      <c r="I849" s="10"/>
      <c r="J849" s="149" t="s">
        <v>2364</v>
      </c>
    </row>
    <row r="850" spans="2:13" ht="30">
      <c r="B850" s="54" t="s">
        <v>2365</v>
      </c>
      <c r="G850" s="11"/>
      <c r="I850" s="10"/>
      <c r="J850" s="149"/>
    </row>
    <row r="851" spans="2:13" ht="45">
      <c r="B851" s="54" t="s">
        <v>2366</v>
      </c>
      <c r="I851" s="10"/>
      <c r="J851" s="149"/>
    </row>
    <row r="852" spans="2:13" ht="45">
      <c r="B852" s="54" t="s">
        <v>2367</v>
      </c>
      <c r="G852" s="11"/>
      <c r="I852" s="10"/>
      <c r="J852" s="149"/>
    </row>
    <row r="853" spans="2:13" ht="45">
      <c r="B853" s="54" t="s">
        <v>2368</v>
      </c>
      <c r="G853" s="11"/>
      <c r="I853" s="10"/>
      <c r="J853" s="149"/>
    </row>
    <row r="854" spans="2:13" ht="30">
      <c r="B854" s="54" t="s">
        <v>2369</v>
      </c>
      <c r="I854" s="10"/>
      <c r="J854" s="149"/>
    </row>
    <row r="855" spans="2:13" ht="30">
      <c r="B855" s="54" t="s">
        <v>2370</v>
      </c>
      <c r="I855" s="10"/>
      <c r="J855" s="149"/>
    </row>
    <row r="856" spans="2:13" ht="30">
      <c r="B856" s="14" t="s">
        <v>2371</v>
      </c>
      <c r="C856" s="35" t="s">
        <v>114</v>
      </c>
      <c r="D856" s="96" t="s">
        <v>15</v>
      </c>
      <c r="E856" s="35" t="s">
        <v>400</v>
      </c>
      <c r="F856" s="47"/>
      <c r="G856" s="80" t="s">
        <v>1124</v>
      </c>
      <c r="H856" s="97" t="s">
        <v>131</v>
      </c>
      <c r="I856" s="45" t="s">
        <v>2372</v>
      </c>
      <c r="J856" s="47"/>
      <c r="K856" s="47"/>
      <c r="L856" t="s">
        <v>23</v>
      </c>
      <c r="M856" t="s">
        <v>15</v>
      </c>
    </row>
    <row r="857" spans="2:13" ht="75">
      <c r="B857" s="9" t="s">
        <v>2373</v>
      </c>
      <c r="C857" s="35" t="s">
        <v>114</v>
      </c>
      <c r="D857" s="35" t="s">
        <v>15</v>
      </c>
      <c r="E857" s="35" t="s">
        <v>400</v>
      </c>
      <c r="F857" s="35" t="s">
        <v>1320</v>
      </c>
      <c r="G857" s="81" t="s">
        <v>168</v>
      </c>
      <c r="H857" t="s">
        <v>40</v>
      </c>
      <c r="I857" s="10" t="s">
        <v>2374</v>
      </c>
      <c r="L857" t="s">
        <v>23</v>
      </c>
      <c r="M857" t="s">
        <v>15</v>
      </c>
    </row>
    <row r="858" spans="2:13" ht="45">
      <c r="B858" s="53" t="s">
        <v>2375</v>
      </c>
      <c r="C858" s="35" t="s">
        <v>2376</v>
      </c>
      <c r="D858" s="35" t="s">
        <v>26</v>
      </c>
      <c r="E858" s="35" t="s">
        <v>2377</v>
      </c>
      <c r="G858" s="80" t="s">
        <v>2378</v>
      </c>
      <c r="H858" t="s">
        <v>40</v>
      </c>
      <c r="I858" s="45" t="s">
        <v>2379</v>
      </c>
      <c r="L858" t="s">
        <v>2380</v>
      </c>
    </row>
    <row r="859" spans="2:13">
      <c r="B859" s="14" t="s">
        <v>2381</v>
      </c>
      <c r="G859" s="11"/>
      <c r="I859" s="10"/>
      <c r="K859" t="s">
        <v>65</v>
      </c>
    </row>
    <row r="860" spans="2:13" ht="30">
      <c r="B860" s="9" t="s">
        <v>2382</v>
      </c>
      <c r="C860" s="35" t="s">
        <v>2383</v>
      </c>
      <c r="D860" s="35" t="s">
        <v>26</v>
      </c>
      <c r="E860" s="35" t="s">
        <v>2384</v>
      </c>
      <c r="G860" s="80" t="s">
        <v>1982</v>
      </c>
      <c r="H860" t="s">
        <v>40</v>
      </c>
      <c r="I860" s="45" t="s">
        <v>2385</v>
      </c>
      <c r="L860" t="s">
        <v>150</v>
      </c>
      <c r="M860" t="s">
        <v>15</v>
      </c>
    </row>
    <row r="861" spans="2:13">
      <c r="B861" s="14" t="s">
        <v>2386</v>
      </c>
      <c r="I861" s="10"/>
      <c r="K861" t="s">
        <v>65</v>
      </c>
    </row>
    <row r="862" spans="2:13">
      <c r="B862" s="14" t="s">
        <v>2387</v>
      </c>
      <c r="I862" s="10"/>
      <c r="J862" t="s">
        <v>2388</v>
      </c>
    </row>
    <row r="863" spans="2:13" ht="30">
      <c r="B863" s="9" t="s">
        <v>2389</v>
      </c>
      <c r="C863" s="35" t="s">
        <v>114</v>
      </c>
      <c r="D863" s="35" t="s">
        <v>15</v>
      </c>
      <c r="E863" s="35" t="s">
        <v>400</v>
      </c>
      <c r="G863" s="80" t="s">
        <v>1552</v>
      </c>
      <c r="H863" t="s">
        <v>131</v>
      </c>
      <c r="I863" s="45" t="s">
        <v>2390</v>
      </c>
      <c r="L863" t="s">
        <v>23</v>
      </c>
      <c r="M863" t="s">
        <v>108</v>
      </c>
    </row>
    <row r="864" spans="2:13" ht="30">
      <c r="B864" s="9" t="s">
        <v>2391</v>
      </c>
      <c r="C864" s="35" t="s">
        <v>2392</v>
      </c>
      <c r="D864" s="35" t="s">
        <v>26</v>
      </c>
      <c r="E864" s="35" t="s">
        <v>2393</v>
      </c>
      <c r="G864" s="5" t="s">
        <v>2394</v>
      </c>
      <c r="H864" t="s">
        <v>131</v>
      </c>
      <c r="I864" s="45" t="s">
        <v>2395</v>
      </c>
      <c r="L864" t="s">
        <v>852</v>
      </c>
      <c r="M864" t="s">
        <v>15</v>
      </c>
    </row>
    <row r="865" spans="2:13">
      <c r="B865" s="14" t="s">
        <v>2396</v>
      </c>
      <c r="I865" s="10"/>
      <c r="J865" t="s">
        <v>2397</v>
      </c>
    </row>
    <row r="866" spans="2:13" ht="30">
      <c r="B866" s="9" t="s">
        <v>2398</v>
      </c>
      <c r="C866" s="35" t="s">
        <v>114</v>
      </c>
      <c r="D866" s="35" t="s">
        <v>15</v>
      </c>
      <c r="I866" s="107" t="s">
        <v>2399</v>
      </c>
      <c r="J866" s="31" t="s">
        <v>2400</v>
      </c>
    </row>
    <row r="867" spans="2:13">
      <c r="B867" s="14" t="s">
        <v>2401</v>
      </c>
      <c r="I867" s="10"/>
      <c r="J867" t="s">
        <v>2041</v>
      </c>
    </row>
    <row r="868" spans="2:13" ht="30">
      <c r="B868" s="9" t="s">
        <v>2402</v>
      </c>
      <c r="C868" s="35" t="s">
        <v>2403</v>
      </c>
      <c r="D868" s="35" t="s">
        <v>26</v>
      </c>
      <c r="E868" s="35"/>
      <c r="G868" s="31"/>
      <c r="I868" s="10"/>
      <c r="J868" t="s">
        <v>2404</v>
      </c>
      <c r="K868" t="s">
        <v>65</v>
      </c>
    </row>
    <row r="869" spans="2:13" ht="30">
      <c r="B869" s="9" t="s">
        <v>2405</v>
      </c>
      <c r="C869" s="35" t="s">
        <v>114</v>
      </c>
      <c r="D869" s="35" t="s">
        <v>15</v>
      </c>
      <c r="G869" s="11"/>
      <c r="I869" s="10" t="s">
        <v>2406</v>
      </c>
      <c r="J869" s="35" t="s">
        <v>2407</v>
      </c>
      <c r="K869" t="s">
        <v>65</v>
      </c>
    </row>
    <row r="870" spans="2:13" ht="30">
      <c r="B870" s="14" t="s">
        <v>2408</v>
      </c>
      <c r="C870" s="35" t="s">
        <v>408</v>
      </c>
      <c r="D870" s="35" t="s">
        <v>15</v>
      </c>
      <c r="E870" s="35" t="s">
        <v>409</v>
      </c>
      <c r="G870" s="80" t="s">
        <v>1065</v>
      </c>
      <c r="H870" t="s">
        <v>40</v>
      </c>
      <c r="I870" s="45" t="s">
        <v>2409</v>
      </c>
      <c r="L870" t="s">
        <v>23</v>
      </c>
      <c r="M870" t="s">
        <v>15</v>
      </c>
    </row>
    <row r="871" spans="2:13" ht="60">
      <c r="B871" s="53" t="s">
        <v>2410</v>
      </c>
      <c r="C871" s="35" t="s">
        <v>2411</v>
      </c>
      <c r="D871" s="35" t="s">
        <v>26</v>
      </c>
      <c r="E871" s="35" t="s">
        <v>2412</v>
      </c>
      <c r="G871" s="80" t="s">
        <v>2394</v>
      </c>
      <c r="H871" t="s">
        <v>40</v>
      </c>
      <c r="I871" s="45" t="s">
        <v>2413</v>
      </c>
      <c r="L871" t="s">
        <v>23</v>
      </c>
      <c r="M871" t="s">
        <v>15</v>
      </c>
    </row>
    <row r="872" spans="2:13" ht="80.25" customHeight="1">
      <c r="B872" s="9" t="s">
        <v>2414</v>
      </c>
      <c r="C872" s="35" t="s">
        <v>114</v>
      </c>
      <c r="D872" s="35" t="s">
        <v>15</v>
      </c>
      <c r="I872" s="10"/>
      <c r="J872" t="s">
        <v>2415</v>
      </c>
      <c r="K872" t="s">
        <v>65</v>
      </c>
    </row>
    <row r="873" spans="2:13" ht="48.75" customHeight="1">
      <c r="B873" s="9" t="s">
        <v>2416</v>
      </c>
      <c r="C873" s="35" t="s">
        <v>114</v>
      </c>
      <c r="D873" s="35" t="s">
        <v>15</v>
      </c>
      <c r="E873" s="35" t="s">
        <v>400</v>
      </c>
      <c r="G873" s="82" t="s">
        <v>2417</v>
      </c>
      <c r="H873" t="s">
        <v>40</v>
      </c>
      <c r="I873" s="10" t="s">
        <v>2418</v>
      </c>
      <c r="L873" t="s">
        <v>23</v>
      </c>
      <c r="M873" t="s">
        <v>15</v>
      </c>
    </row>
    <row r="874" spans="2:13" ht="30">
      <c r="B874" s="14" t="s">
        <v>2419</v>
      </c>
      <c r="C874" s="35" t="s">
        <v>2420</v>
      </c>
      <c r="D874" s="35" t="s">
        <v>26</v>
      </c>
      <c r="E874" s="35" t="s">
        <v>931</v>
      </c>
      <c r="G874" s="80" t="s">
        <v>2421</v>
      </c>
      <c r="H874" t="s">
        <v>108</v>
      </c>
      <c r="I874" s="45" t="s">
        <v>2422</v>
      </c>
      <c r="J874" s="31"/>
      <c r="L874" t="s">
        <v>2423</v>
      </c>
      <c r="M874" t="s">
        <v>15</v>
      </c>
    </row>
    <row r="875" spans="2:13" ht="60">
      <c r="B875" s="9" t="s">
        <v>2424</v>
      </c>
      <c r="C875" s="71" t="s">
        <v>2425</v>
      </c>
      <c r="D875" s="35" t="s">
        <v>26</v>
      </c>
      <c r="E875" s="35" t="s">
        <v>2426</v>
      </c>
      <c r="F875" s="35" t="s">
        <v>2427</v>
      </c>
      <c r="G875" s="80" t="s">
        <v>2219</v>
      </c>
      <c r="I875" s="45" t="s">
        <v>2428</v>
      </c>
      <c r="L875" t="s">
        <v>150</v>
      </c>
      <c r="M875" t="s">
        <v>15</v>
      </c>
    </row>
    <row r="876" spans="2:13" ht="45">
      <c r="B876" s="14" t="s">
        <v>2429</v>
      </c>
      <c r="C876" s="35" t="s">
        <v>53</v>
      </c>
      <c r="D876" s="35" t="s">
        <v>15</v>
      </c>
      <c r="E876" s="35" t="s">
        <v>293</v>
      </c>
      <c r="F876" s="35" t="s">
        <v>2430</v>
      </c>
      <c r="G876" s="80" t="s">
        <v>2431</v>
      </c>
      <c r="H876" t="s">
        <v>40</v>
      </c>
      <c r="I876" s="45" t="s">
        <v>2432</v>
      </c>
      <c r="L876" t="s">
        <v>23</v>
      </c>
      <c r="M876" t="s">
        <v>15</v>
      </c>
    </row>
    <row r="877" spans="2:13" ht="90">
      <c r="B877" s="9" t="s">
        <v>2433</v>
      </c>
      <c r="C877" s="35" t="s">
        <v>14</v>
      </c>
      <c r="D877" s="35" t="s">
        <v>15</v>
      </c>
      <c r="E877" s="35" t="s">
        <v>16</v>
      </c>
      <c r="F877" s="35" t="s">
        <v>2434</v>
      </c>
      <c r="G877" s="80" t="s">
        <v>1124</v>
      </c>
      <c r="H877" t="s">
        <v>40</v>
      </c>
      <c r="I877" s="45" t="s">
        <v>2435</v>
      </c>
      <c r="L877" t="s">
        <v>23</v>
      </c>
      <c r="M877" t="s">
        <v>15</v>
      </c>
    </row>
    <row r="878" spans="2:13">
      <c r="B878" s="14" t="s">
        <v>2436</v>
      </c>
      <c r="I878" s="10"/>
      <c r="J878" t="s">
        <v>2437</v>
      </c>
    </row>
    <row r="879" spans="2:13">
      <c r="B879" s="14" t="s">
        <v>2438</v>
      </c>
      <c r="I879" s="10"/>
      <c r="J879" t="s">
        <v>2439</v>
      </c>
    </row>
    <row r="880" spans="2:13">
      <c r="B880" s="14" t="s">
        <v>2440</v>
      </c>
      <c r="G880" s="11"/>
      <c r="I880" s="10"/>
      <c r="K880" t="s">
        <v>65</v>
      </c>
    </row>
    <row r="881" spans="2:13" ht="75">
      <c r="B881" s="14" t="s">
        <v>2441</v>
      </c>
      <c r="C881" s="35" t="s">
        <v>43</v>
      </c>
      <c r="D881" s="35" t="s">
        <v>15</v>
      </c>
      <c r="E881" s="35" t="s">
        <v>44</v>
      </c>
      <c r="F881" s="35" t="s">
        <v>2442</v>
      </c>
      <c r="G881" s="80" t="s">
        <v>1002</v>
      </c>
      <c r="H881" t="s">
        <v>40</v>
      </c>
      <c r="I881" s="45" t="s">
        <v>2443</v>
      </c>
      <c r="L881" t="s">
        <v>23</v>
      </c>
      <c r="M881" t="s">
        <v>15</v>
      </c>
    </row>
    <row r="882" spans="2:13" ht="75">
      <c r="B882" s="14" t="s">
        <v>2444</v>
      </c>
      <c r="C882" s="35" t="s">
        <v>53</v>
      </c>
      <c r="D882" s="35" t="s">
        <v>15</v>
      </c>
      <c r="E882" s="35" t="s">
        <v>54</v>
      </c>
      <c r="F882" s="35" t="s">
        <v>2445</v>
      </c>
      <c r="G882" s="82" t="s">
        <v>1002</v>
      </c>
      <c r="H882" t="s">
        <v>40</v>
      </c>
      <c r="I882" s="82" t="s">
        <v>1114</v>
      </c>
      <c r="L882" t="s">
        <v>23</v>
      </c>
      <c r="M882" t="s">
        <v>108</v>
      </c>
    </row>
    <row r="883" spans="2:13" ht="60">
      <c r="B883" s="53" t="s">
        <v>2446</v>
      </c>
      <c r="C883" s="35" t="s">
        <v>53</v>
      </c>
      <c r="D883" s="35" t="s">
        <v>15</v>
      </c>
      <c r="E883" s="35" t="s">
        <v>293</v>
      </c>
      <c r="F883" s="35" t="s">
        <v>2447</v>
      </c>
      <c r="G883" s="82" t="s">
        <v>1002</v>
      </c>
      <c r="H883" t="s">
        <v>40</v>
      </c>
      <c r="I883" s="82" t="s">
        <v>2448</v>
      </c>
      <c r="L883" t="s">
        <v>23</v>
      </c>
      <c r="M883" t="s">
        <v>15</v>
      </c>
    </row>
    <row r="884" spans="2:13">
      <c r="B884" s="9" t="s">
        <v>2449</v>
      </c>
      <c r="C884" s="35" t="s">
        <v>2450</v>
      </c>
      <c r="D884" s="35" t="s">
        <v>26</v>
      </c>
      <c r="I884" s="10" t="s">
        <v>2451</v>
      </c>
      <c r="K884" t="s">
        <v>65</v>
      </c>
    </row>
    <row r="885" spans="2:13" ht="30">
      <c r="B885" s="14" t="s">
        <v>2452</v>
      </c>
      <c r="C885" s="35" t="s">
        <v>14</v>
      </c>
      <c r="D885" s="35" t="s">
        <v>15</v>
      </c>
      <c r="E885" s="35"/>
      <c r="F885" s="35"/>
      <c r="G885" s="11"/>
      <c r="I885" s="10"/>
      <c r="J885" s="35" t="s">
        <v>2453</v>
      </c>
    </row>
    <row r="886" spans="2:13" ht="17.25">
      <c r="B886" s="9" t="s">
        <v>2454</v>
      </c>
      <c r="C886" s="35" t="s">
        <v>114</v>
      </c>
      <c r="D886" s="35" t="s">
        <v>15</v>
      </c>
      <c r="F886" s="55"/>
      <c r="I886" s="10"/>
      <c r="K886" t="s">
        <v>2455</v>
      </c>
    </row>
    <row r="887" spans="2:13" ht="17.25">
      <c r="B887" s="14" t="s">
        <v>2456</v>
      </c>
      <c r="F887" s="55"/>
      <c r="I887" s="10"/>
      <c r="K887" t="s">
        <v>65</v>
      </c>
    </row>
    <row r="888" spans="2:13" ht="60">
      <c r="B888" s="9" t="s">
        <v>2457</v>
      </c>
      <c r="C888" s="35" t="s">
        <v>114</v>
      </c>
      <c r="D888" s="35" t="s">
        <v>15</v>
      </c>
      <c r="E888" s="35" t="s">
        <v>400</v>
      </c>
      <c r="F888" s="35" t="s">
        <v>451</v>
      </c>
      <c r="G888" s="80" t="s">
        <v>2458</v>
      </c>
      <c r="H888" t="s">
        <v>40</v>
      </c>
      <c r="I888" s="10" t="s">
        <v>2459</v>
      </c>
      <c r="L888" t="s">
        <v>23</v>
      </c>
      <c r="M888" t="s">
        <v>15</v>
      </c>
    </row>
    <row r="889" spans="2:13" ht="93.75" customHeight="1">
      <c r="B889" s="14" t="s">
        <v>2460</v>
      </c>
      <c r="C889" s="35" t="s">
        <v>114</v>
      </c>
      <c r="D889" s="35" t="s">
        <v>15</v>
      </c>
      <c r="E889" s="35" t="s">
        <v>400</v>
      </c>
      <c r="F889" s="35" t="s">
        <v>219</v>
      </c>
      <c r="G889" s="82" t="s">
        <v>2461</v>
      </c>
      <c r="H889" t="s">
        <v>40</v>
      </c>
      <c r="I889" s="45" t="s">
        <v>2462</v>
      </c>
      <c r="L889" t="s">
        <v>23</v>
      </c>
      <c r="M889" t="s">
        <v>15</v>
      </c>
    </row>
    <row r="890" spans="2:13">
      <c r="B890" s="14" t="s">
        <v>2463</v>
      </c>
      <c r="G890" s="11"/>
      <c r="I890" s="10"/>
      <c r="K890" t="s">
        <v>65</v>
      </c>
    </row>
    <row r="891" spans="2:13">
      <c r="B891" s="9" t="s">
        <v>2464</v>
      </c>
      <c r="C891" s="35" t="s">
        <v>53</v>
      </c>
      <c r="D891" s="35" t="s">
        <v>15</v>
      </c>
      <c r="I891" s="10"/>
      <c r="K891" t="s">
        <v>65</v>
      </c>
    </row>
    <row r="892" spans="2:13">
      <c r="B892" s="14" t="s">
        <v>2465</v>
      </c>
      <c r="E892" s="35"/>
      <c r="F892" s="35"/>
      <c r="G892" s="11"/>
      <c r="I892" s="10"/>
      <c r="J892" t="s">
        <v>2466</v>
      </c>
    </row>
    <row r="893" spans="2:13" ht="60">
      <c r="B893" s="53" t="s">
        <v>2467</v>
      </c>
      <c r="C893" s="35" t="s">
        <v>114</v>
      </c>
      <c r="D893" s="35" t="s">
        <v>15</v>
      </c>
      <c r="E893" s="35" t="s">
        <v>400</v>
      </c>
      <c r="F893" s="35" t="s">
        <v>451</v>
      </c>
      <c r="G893" s="80" t="s">
        <v>843</v>
      </c>
      <c r="H893" t="s">
        <v>40</v>
      </c>
      <c r="I893" s="45" t="s">
        <v>2468</v>
      </c>
      <c r="L893" t="s">
        <v>23</v>
      </c>
      <c r="M893" t="s">
        <v>15</v>
      </c>
    </row>
    <row r="894" spans="2:13" ht="75">
      <c r="B894" s="9" t="s">
        <v>2469</v>
      </c>
      <c r="C894" s="35" t="s">
        <v>114</v>
      </c>
      <c r="D894" s="35" t="s">
        <v>15</v>
      </c>
      <c r="E894" s="35" t="s">
        <v>400</v>
      </c>
      <c r="F894" s="35" t="s">
        <v>2470</v>
      </c>
      <c r="G894" s="80" t="s">
        <v>2471</v>
      </c>
      <c r="H894" t="s">
        <v>40</v>
      </c>
      <c r="I894" s="10" t="s">
        <v>2472</v>
      </c>
      <c r="L894" t="s">
        <v>23</v>
      </c>
      <c r="M894" t="s">
        <v>15</v>
      </c>
    </row>
    <row r="895" spans="2:13">
      <c r="B895" s="9" t="s">
        <v>2473</v>
      </c>
      <c r="C895" s="35" t="s">
        <v>2474</v>
      </c>
      <c r="D895" s="35" t="s">
        <v>26</v>
      </c>
      <c r="E895" t="s">
        <v>2475</v>
      </c>
      <c r="G895" s="11" t="s">
        <v>2471</v>
      </c>
      <c r="H895" t="s">
        <v>131</v>
      </c>
      <c r="I895" s="45" t="s">
        <v>2476</v>
      </c>
      <c r="J895" s="31"/>
      <c r="K895" t="s">
        <v>22</v>
      </c>
    </row>
    <row r="896" spans="2:13" ht="90">
      <c r="B896" s="53" t="s">
        <v>2477</v>
      </c>
      <c r="C896" s="35" t="s">
        <v>43</v>
      </c>
      <c r="D896" s="35" t="s">
        <v>15</v>
      </c>
      <c r="E896" s="35" t="s">
        <v>44</v>
      </c>
      <c r="F896" s="35" t="s">
        <v>2478</v>
      </c>
      <c r="G896" s="5" t="s">
        <v>294</v>
      </c>
      <c r="H896" t="s">
        <v>40</v>
      </c>
      <c r="I896" s="45" t="s">
        <v>2479</v>
      </c>
      <c r="L896" t="s">
        <v>23</v>
      </c>
      <c r="M896" t="s">
        <v>15</v>
      </c>
    </row>
    <row r="897" spans="2:13" ht="30">
      <c r="B897" s="53" t="s">
        <v>2480</v>
      </c>
      <c r="C897" s="35" t="s">
        <v>304</v>
      </c>
      <c r="D897" s="35" t="s">
        <v>15</v>
      </c>
      <c r="E897" s="35" t="s">
        <v>89</v>
      </c>
      <c r="G897" s="80" t="s">
        <v>294</v>
      </c>
      <c r="H897" t="s">
        <v>131</v>
      </c>
      <c r="I897" s="45" t="s">
        <v>2481</v>
      </c>
      <c r="L897" t="s">
        <v>23</v>
      </c>
      <c r="M897" t="s">
        <v>15</v>
      </c>
    </row>
    <row r="898" spans="2:13" ht="75">
      <c r="B898" s="9" t="s">
        <v>2482</v>
      </c>
      <c r="C898" s="35" t="s">
        <v>14</v>
      </c>
      <c r="D898" s="35" t="s">
        <v>15</v>
      </c>
      <c r="E898" s="35" t="s">
        <v>16</v>
      </c>
      <c r="F898" s="35" t="s">
        <v>1434</v>
      </c>
      <c r="G898" s="11" t="s">
        <v>188</v>
      </c>
      <c r="H898" t="s">
        <v>40</v>
      </c>
      <c r="I898" s="10" t="s">
        <v>2483</v>
      </c>
      <c r="L898" t="s">
        <v>23</v>
      </c>
      <c r="M898" t="s">
        <v>15</v>
      </c>
    </row>
    <row r="899" spans="2:13" ht="75">
      <c r="B899" s="53" t="s">
        <v>2484</v>
      </c>
      <c r="C899" s="35" t="s">
        <v>14</v>
      </c>
      <c r="D899" s="35" t="s">
        <v>15</v>
      </c>
      <c r="E899" s="35" t="s">
        <v>16</v>
      </c>
      <c r="F899" s="35" t="s">
        <v>2485</v>
      </c>
      <c r="G899" s="80" t="s">
        <v>2486</v>
      </c>
      <c r="H899" t="s">
        <v>131</v>
      </c>
      <c r="I899" s="10" t="s">
        <v>2487</v>
      </c>
      <c r="L899" t="s">
        <v>23</v>
      </c>
      <c r="M899" t="s">
        <v>15</v>
      </c>
    </row>
    <row r="900" spans="2:13" ht="30">
      <c r="B900" s="53" t="s">
        <v>2488</v>
      </c>
      <c r="C900" s="35" t="s">
        <v>114</v>
      </c>
      <c r="D900" s="35" t="s">
        <v>15</v>
      </c>
      <c r="G900" s="11"/>
      <c r="I900" s="10" t="s">
        <v>2489</v>
      </c>
      <c r="K900" t="s">
        <v>65</v>
      </c>
    </row>
    <row r="901" spans="2:13" ht="75">
      <c r="B901" s="9" t="s">
        <v>2490</v>
      </c>
      <c r="C901" s="35" t="s">
        <v>114</v>
      </c>
      <c r="D901" s="35" t="s">
        <v>15</v>
      </c>
      <c r="E901" s="35" t="s">
        <v>400</v>
      </c>
      <c r="F901" s="35" t="s">
        <v>647</v>
      </c>
      <c r="G901" s="80" t="s">
        <v>2491</v>
      </c>
      <c r="H901" t="s">
        <v>40</v>
      </c>
      <c r="I901" s="10" t="s">
        <v>2492</v>
      </c>
      <c r="L901" t="s">
        <v>23</v>
      </c>
      <c r="M901" t="s">
        <v>15</v>
      </c>
    </row>
    <row r="902" spans="2:13">
      <c r="B902" s="14" t="s">
        <v>2493</v>
      </c>
      <c r="G902" s="11"/>
      <c r="I902" s="10"/>
      <c r="K902" t="s">
        <v>65</v>
      </c>
    </row>
    <row r="903" spans="2:13" ht="30">
      <c r="B903" s="53" t="s">
        <v>2494</v>
      </c>
      <c r="C903" s="35" t="s">
        <v>53</v>
      </c>
      <c r="D903" s="35" t="s">
        <v>15</v>
      </c>
      <c r="I903" s="10"/>
      <c r="K903" t="s">
        <v>65</v>
      </c>
    </row>
    <row r="904" spans="2:13">
      <c r="B904" s="14" t="s">
        <v>2495</v>
      </c>
      <c r="I904" s="10"/>
      <c r="J904" t="s">
        <v>2496</v>
      </c>
    </row>
    <row r="905" spans="2:13">
      <c r="B905" s="14" t="s">
        <v>2497</v>
      </c>
      <c r="G905" s="11"/>
      <c r="I905" s="10"/>
      <c r="J905" t="s">
        <v>2498</v>
      </c>
    </row>
    <row r="906" spans="2:13" ht="90">
      <c r="B906" s="9" t="s">
        <v>2499</v>
      </c>
      <c r="C906" s="35" t="s">
        <v>43</v>
      </c>
      <c r="D906" s="35" t="s">
        <v>15</v>
      </c>
      <c r="E906" s="35" t="s">
        <v>44</v>
      </c>
      <c r="F906" s="35" t="s">
        <v>823</v>
      </c>
      <c r="G906" s="82" t="s">
        <v>46</v>
      </c>
      <c r="H906" t="s">
        <v>40</v>
      </c>
      <c r="I906" s="10" t="s">
        <v>2500</v>
      </c>
      <c r="L906" t="s">
        <v>23</v>
      </c>
      <c r="M906" t="s">
        <v>15</v>
      </c>
    </row>
    <row r="907" spans="2:13">
      <c r="B907" s="9" t="s">
        <v>2501</v>
      </c>
      <c r="C907" s="35" t="s">
        <v>114</v>
      </c>
      <c r="D907" s="35" t="s">
        <v>15</v>
      </c>
      <c r="I907" s="10"/>
      <c r="K907" t="s">
        <v>65</v>
      </c>
    </row>
    <row r="908" spans="2:13">
      <c r="B908" s="9" t="s">
        <v>2502</v>
      </c>
      <c r="C908" s="35" t="s">
        <v>114</v>
      </c>
      <c r="D908" s="35" t="s">
        <v>15</v>
      </c>
      <c r="I908" s="10"/>
      <c r="J908" t="s">
        <v>2503</v>
      </c>
    </row>
    <row r="909" spans="2:13" ht="30">
      <c r="B909" s="53" t="s">
        <v>2504</v>
      </c>
      <c r="C909" s="35" t="s">
        <v>114</v>
      </c>
      <c r="D909" s="35" t="s">
        <v>15</v>
      </c>
      <c r="G909" s="11"/>
      <c r="I909" s="10"/>
      <c r="K909" t="s">
        <v>65</v>
      </c>
    </row>
    <row r="910" spans="2:13" ht="30">
      <c r="B910" s="53" t="s">
        <v>2505</v>
      </c>
      <c r="C910" s="35" t="s">
        <v>114</v>
      </c>
      <c r="D910" s="35" t="s">
        <v>15</v>
      </c>
      <c r="G910" s="11"/>
      <c r="I910" s="10"/>
      <c r="K910" t="s">
        <v>65</v>
      </c>
    </row>
    <row r="911" spans="2:13">
      <c r="B911" s="9" t="s">
        <v>2506</v>
      </c>
      <c r="C911" s="35" t="s">
        <v>114</v>
      </c>
      <c r="D911" s="35" t="s">
        <v>15</v>
      </c>
      <c r="I911" s="10" t="s">
        <v>2507</v>
      </c>
      <c r="J911" s="31" t="s">
        <v>2508</v>
      </c>
    </row>
    <row r="912" spans="2:13" ht="45">
      <c r="B912" s="9" t="s">
        <v>2509</v>
      </c>
      <c r="C912" s="35" t="s">
        <v>114</v>
      </c>
      <c r="D912" s="35" t="s">
        <v>15</v>
      </c>
      <c r="E912" s="35" t="s">
        <v>400</v>
      </c>
      <c r="F912" s="35" t="s">
        <v>744</v>
      </c>
      <c r="G912" s="11" t="s">
        <v>68</v>
      </c>
      <c r="H912" t="s">
        <v>40</v>
      </c>
      <c r="I912" s="10" t="s">
        <v>2510</v>
      </c>
      <c r="L912" t="s">
        <v>23</v>
      </c>
      <c r="M912" t="s">
        <v>15</v>
      </c>
    </row>
    <row r="913" spans="2:13" ht="30">
      <c r="B913" s="9" t="s">
        <v>2511</v>
      </c>
      <c r="G913" s="11"/>
      <c r="I913" s="45" t="s">
        <v>2261</v>
      </c>
      <c r="J913" s="35" t="s">
        <v>2512</v>
      </c>
      <c r="K913" t="s">
        <v>65</v>
      </c>
    </row>
    <row r="914" spans="2:13" ht="75">
      <c r="B914" s="53" t="s">
        <v>2513</v>
      </c>
      <c r="C914" s="35" t="s">
        <v>14</v>
      </c>
      <c r="D914" s="35" t="s">
        <v>15</v>
      </c>
      <c r="E914" s="35" t="s">
        <v>16</v>
      </c>
      <c r="F914" s="35" t="s">
        <v>1296</v>
      </c>
      <c r="G914" s="80" t="s">
        <v>1297</v>
      </c>
      <c r="H914" t="s">
        <v>40</v>
      </c>
      <c r="I914" s="10"/>
      <c r="L914" t="s">
        <v>23</v>
      </c>
      <c r="M914" t="s">
        <v>15</v>
      </c>
    </row>
    <row r="915" spans="2:13" ht="30">
      <c r="B915" s="9" t="s">
        <v>2514</v>
      </c>
      <c r="G915" s="11"/>
      <c r="I915" s="45" t="s">
        <v>2515</v>
      </c>
      <c r="J915" s="35" t="s">
        <v>2516</v>
      </c>
      <c r="K915" t="s">
        <v>65</v>
      </c>
    </row>
    <row r="916" spans="2:13" ht="30">
      <c r="B916" s="53" t="s">
        <v>2517</v>
      </c>
      <c r="C916" s="35" t="s">
        <v>53</v>
      </c>
      <c r="D916" s="35" t="s">
        <v>15</v>
      </c>
      <c r="E916" s="35" t="s">
        <v>293</v>
      </c>
      <c r="F916" s="35" t="s">
        <v>293</v>
      </c>
      <c r="G916" s="80" t="s">
        <v>2267</v>
      </c>
      <c r="H916" t="s">
        <v>131</v>
      </c>
      <c r="I916" s="10" t="s">
        <v>1240</v>
      </c>
      <c r="L916" t="s">
        <v>23</v>
      </c>
      <c r="M916" t="s">
        <v>15</v>
      </c>
    </row>
    <row r="917" spans="2:13">
      <c r="B917" s="9" t="s">
        <v>2518</v>
      </c>
      <c r="C917" s="35" t="s">
        <v>2519</v>
      </c>
      <c r="D917" s="35" t="s">
        <v>26</v>
      </c>
      <c r="E917" s="35" t="s">
        <v>2520</v>
      </c>
      <c r="G917" s="80" t="s">
        <v>468</v>
      </c>
      <c r="H917" t="s">
        <v>131</v>
      </c>
      <c r="I917" s="45" t="s">
        <v>2521</v>
      </c>
      <c r="L917" t="s">
        <v>108</v>
      </c>
      <c r="M917" t="s">
        <v>15</v>
      </c>
    </row>
    <row r="918" spans="2:13" ht="30">
      <c r="B918" s="9" t="s">
        <v>2522</v>
      </c>
      <c r="C918" s="35" t="s">
        <v>2523</v>
      </c>
      <c r="D918" s="35" t="s">
        <v>26</v>
      </c>
      <c r="E918" s="35" t="s">
        <v>2524</v>
      </c>
      <c r="G918" s="80" t="s">
        <v>2525</v>
      </c>
      <c r="H918" t="s">
        <v>40</v>
      </c>
      <c r="I918" s="45" t="s">
        <v>2526</v>
      </c>
      <c r="L918" t="s">
        <v>108</v>
      </c>
      <c r="M918" t="s">
        <v>15</v>
      </c>
    </row>
    <row r="919" spans="2:13">
      <c r="B919" s="14" t="s">
        <v>2527</v>
      </c>
      <c r="G919" s="11"/>
      <c r="I919" s="10"/>
      <c r="K919" t="s">
        <v>65</v>
      </c>
    </row>
    <row r="920" spans="2:13">
      <c r="B920" s="9" t="s">
        <v>2528</v>
      </c>
      <c r="G920" s="11"/>
      <c r="I920" s="45" t="s">
        <v>2529</v>
      </c>
      <c r="K920" t="s">
        <v>65</v>
      </c>
    </row>
    <row r="921" spans="2:13">
      <c r="B921" s="9" t="s">
        <v>2530</v>
      </c>
      <c r="C921" s="35" t="s">
        <v>2519</v>
      </c>
      <c r="D921" s="35" t="s">
        <v>26</v>
      </c>
      <c r="E921" s="35" t="s">
        <v>2520</v>
      </c>
      <c r="G921" s="80" t="s">
        <v>468</v>
      </c>
      <c r="H921" t="s">
        <v>131</v>
      </c>
      <c r="I921" s="45" t="s">
        <v>2521</v>
      </c>
      <c r="L921" t="s">
        <v>108</v>
      </c>
      <c r="M921" t="s">
        <v>15</v>
      </c>
    </row>
    <row r="922" spans="2:13">
      <c r="B922" s="14" t="s">
        <v>2531</v>
      </c>
      <c r="G922" s="11"/>
      <c r="I922" s="10"/>
      <c r="J922" t="s">
        <v>2532</v>
      </c>
    </row>
    <row r="923" spans="2:13">
      <c r="B923" s="9" t="s">
        <v>2533</v>
      </c>
      <c r="C923" s="35" t="s">
        <v>992</v>
      </c>
      <c r="D923" s="35" t="s">
        <v>26</v>
      </c>
      <c r="I923" s="10" t="s">
        <v>2534</v>
      </c>
      <c r="J923" t="s">
        <v>34</v>
      </c>
    </row>
    <row r="924" spans="2:13">
      <c r="B924" s="9" t="s">
        <v>2535</v>
      </c>
      <c r="G924" s="11"/>
      <c r="I924" s="45" t="s">
        <v>2536</v>
      </c>
      <c r="J924" t="s">
        <v>34</v>
      </c>
    </row>
    <row r="925" spans="2:13" ht="90">
      <c r="B925" s="53" t="s">
        <v>2537</v>
      </c>
      <c r="C925" s="35" t="s">
        <v>43</v>
      </c>
      <c r="D925" s="35" t="s">
        <v>15</v>
      </c>
      <c r="E925" s="35" t="s">
        <v>931</v>
      </c>
      <c r="F925" s="35" t="s">
        <v>2538</v>
      </c>
      <c r="G925" s="11" t="s">
        <v>749</v>
      </c>
      <c r="H925" t="s">
        <v>131</v>
      </c>
      <c r="I925" s="10" t="s">
        <v>2539</v>
      </c>
      <c r="L925" t="s">
        <v>23</v>
      </c>
      <c r="M925" t="s">
        <v>15</v>
      </c>
    </row>
    <row r="926" spans="2:13">
      <c r="B926" s="9" t="s">
        <v>2540</v>
      </c>
      <c r="C926" s="35" t="s">
        <v>53</v>
      </c>
      <c r="D926" s="35" t="s">
        <v>15</v>
      </c>
      <c r="G926" s="11"/>
      <c r="I926" s="10"/>
      <c r="K926" t="s">
        <v>65</v>
      </c>
    </row>
    <row r="927" spans="2:13">
      <c r="B927" s="9" t="s">
        <v>2541</v>
      </c>
      <c r="C927" s="35" t="s">
        <v>114</v>
      </c>
      <c r="D927" s="35" t="s">
        <v>15</v>
      </c>
      <c r="G927" s="11"/>
      <c r="I927" s="10"/>
      <c r="K927" t="s">
        <v>65</v>
      </c>
    </row>
    <row r="928" spans="2:13">
      <c r="B928" s="85" t="s">
        <v>2542</v>
      </c>
      <c r="G928" s="11"/>
      <c r="I928" s="93"/>
      <c r="J928" t="s">
        <v>34</v>
      </c>
    </row>
    <row r="929" spans="2:13" ht="60">
      <c r="B929" s="9" t="s">
        <v>2543</v>
      </c>
      <c r="C929" s="35" t="s">
        <v>2544</v>
      </c>
      <c r="D929" s="35" t="s">
        <v>26</v>
      </c>
      <c r="E929" s="35" t="s">
        <v>2545</v>
      </c>
      <c r="F929" s="35" t="s">
        <v>2546</v>
      </c>
      <c r="G929" s="138" t="s">
        <v>2547</v>
      </c>
      <c r="H929" t="s">
        <v>131</v>
      </c>
      <c r="I929" s="45" t="s">
        <v>2548</v>
      </c>
      <c r="L929" t="s">
        <v>150</v>
      </c>
      <c r="M929" t="s">
        <v>15</v>
      </c>
    </row>
    <row r="930" spans="2:13" ht="30">
      <c r="B930" s="9" t="s">
        <v>2549</v>
      </c>
      <c r="C930" s="35" t="s">
        <v>14</v>
      </c>
      <c r="D930" s="35" t="s">
        <v>15</v>
      </c>
      <c r="I930" s="10"/>
      <c r="J930" s="35" t="s">
        <v>2550</v>
      </c>
      <c r="K930" t="s">
        <v>65</v>
      </c>
    </row>
    <row r="931" spans="2:13" ht="60">
      <c r="B931" s="9" t="s">
        <v>2551</v>
      </c>
      <c r="C931" s="35" t="s">
        <v>2306</v>
      </c>
      <c r="D931" s="35" t="s">
        <v>15</v>
      </c>
      <c r="E931" s="35" t="s">
        <v>2307</v>
      </c>
      <c r="F931" s="35" t="s">
        <v>2308</v>
      </c>
      <c r="G931" s="11" t="s">
        <v>2309</v>
      </c>
      <c r="H931" t="s">
        <v>131</v>
      </c>
      <c r="I931" s="10" t="s">
        <v>2552</v>
      </c>
      <c r="L931" t="s">
        <v>23</v>
      </c>
      <c r="M931" t="s">
        <v>15</v>
      </c>
    </row>
    <row r="932" spans="2:13">
      <c r="B932" s="14" t="s">
        <v>2553</v>
      </c>
      <c r="I932" s="10"/>
      <c r="J932" t="s">
        <v>2041</v>
      </c>
    </row>
    <row r="933" spans="2:13" ht="75">
      <c r="B933" s="9" t="s">
        <v>2554</v>
      </c>
      <c r="C933" s="35" t="s">
        <v>408</v>
      </c>
      <c r="D933" s="35" t="s">
        <v>15</v>
      </c>
      <c r="E933" s="35" t="s">
        <v>409</v>
      </c>
      <c r="F933" s="35" t="s">
        <v>2555</v>
      </c>
      <c r="G933" s="80" t="s">
        <v>2556</v>
      </c>
      <c r="H933" t="s">
        <v>131</v>
      </c>
      <c r="I933" s="10" t="s">
        <v>2557</v>
      </c>
      <c r="L933" t="s">
        <v>23</v>
      </c>
      <c r="M933" t="s">
        <v>313</v>
      </c>
    </row>
    <row r="934" spans="2:13">
      <c r="B934" s="9" t="s">
        <v>2558</v>
      </c>
      <c r="C934" s="35" t="s">
        <v>2559</v>
      </c>
      <c r="D934" s="35" t="s">
        <v>26</v>
      </c>
      <c r="G934" s="11"/>
      <c r="I934" s="10" t="s">
        <v>2560</v>
      </c>
    </row>
    <row r="935" spans="2:13" ht="45">
      <c r="B935" s="14" t="s">
        <v>2561</v>
      </c>
      <c r="C935" s="35" t="s">
        <v>53</v>
      </c>
      <c r="D935" s="35" t="s">
        <v>15</v>
      </c>
      <c r="E935" s="35" t="s">
        <v>293</v>
      </c>
      <c r="F935" s="35" t="s">
        <v>1416</v>
      </c>
      <c r="G935" s="143" t="s">
        <v>2562</v>
      </c>
      <c r="H935" t="s">
        <v>40</v>
      </c>
      <c r="I935" s="45" t="s">
        <v>2563</v>
      </c>
      <c r="J935" t="s">
        <v>2564</v>
      </c>
      <c r="L935" t="s">
        <v>23</v>
      </c>
      <c r="M935" t="s">
        <v>15</v>
      </c>
    </row>
    <row r="936" spans="2:13">
      <c r="B936" s="14" t="s">
        <v>2565</v>
      </c>
      <c r="G936" s="11"/>
      <c r="I936" s="10"/>
      <c r="K936" t="s">
        <v>65</v>
      </c>
    </row>
    <row r="937" spans="2:13" ht="45">
      <c r="B937" s="14" t="s">
        <v>2566</v>
      </c>
      <c r="C937" s="35" t="s">
        <v>53</v>
      </c>
      <c r="D937" s="35" t="s">
        <v>15</v>
      </c>
      <c r="E937" s="35" t="s">
        <v>293</v>
      </c>
      <c r="F937" s="35" t="s">
        <v>1416</v>
      </c>
      <c r="G937" t="s">
        <v>1417</v>
      </c>
      <c r="H937" t="s">
        <v>40</v>
      </c>
      <c r="I937" s="82" t="s">
        <v>2563</v>
      </c>
      <c r="L937" t="s">
        <v>23</v>
      </c>
      <c r="M937" t="s">
        <v>15</v>
      </c>
    </row>
    <row r="938" spans="2:13" ht="30">
      <c r="B938" s="9" t="s">
        <v>2567</v>
      </c>
      <c r="C938" s="35" t="s">
        <v>114</v>
      </c>
      <c r="D938" s="96" t="s">
        <v>15</v>
      </c>
      <c r="E938" s="35" t="s">
        <v>400</v>
      </c>
      <c r="F938" s="47"/>
      <c r="G938" s="5" t="s">
        <v>2568</v>
      </c>
      <c r="H938" s="97" t="s">
        <v>131</v>
      </c>
      <c r="I938" s="5" t="s">
        <v>2230</v>
      </c>
      <c r="J938" s="47"/>
      <c r="K938" s="47"/>
      <c r="L938" t="s">
        <v>23</v>
      </c>
      <c r="M938" t="s">
        <v>26</v>
      </c>
    </row>
    <row r="939" spans="2:13" ht="120">
      <c r="B939" s="14" t="s">
        <v>2569</v>
      </c>
      <c r="C939" s="35" t="s">
        <v>43</v>
      </c>
      <c r="D939" s="35" t="s">
        <v>15</v>
      </c>
      <c r="E939" s="35" t="s">
        <v>931</v>
      </c>
      <c r="F939" s="35" t="s">
        <v>2570</v>
      </c>
      <c r="G939" s="11" t="s">
        <v>1507</v>
      </c>
      <c r="H939" t="s">
        <v>40</v>
      </c>
      <c r="I939" s="45" t="s">
        <v>2571</v>
      </c>
      <c r="L939" t="s">
        <v>23</v>
      </c>
      <c r="M939" t="s">
        <v>15</v>
      </c>
    </row>
    <row r="940" spans="2:13" ht="75">
      <c r="B940" s="9" t="s">
        <v>2572</v>
      </c>
      <c r="C940" s="35" t="s">
        <v>2573</v>
      </c>
      <c r="D940" s="35" t="s">
        <v>15</v>
      </c>
      <c r="E940" s="35" t="s">
        <v>16</v>
      </c>
      <c r="F940" s="35" t="s">
        <v>1924</v>
      </c>
      <c r="G940" s="80" t="s">
        <v>2574</v>
      </c>
      <c r="H940" t="s">
        <v>40</v>
      </c>
      <c r="I940" s="10" t="s">
        <v>2575</v>
      </c>
      <c r="L940" t="s">
        <v>23</v>
      </c>
      <c r="M940" t="s">
        <v>15</v>
      </c>
    </row>
    <row r="941" spans="2:13">
      <c r="B941" s="9" t="s">
        <v>2576</v>
      </c>
      <c r="C941" s="35" t="s">
        <v>2577</v>
      </c>
      <c r="D941" s="35" t="s">
        <v>26</v>
      </c>
      <c r="E941" s="35" t="s">
        <v>2578</v>
      </c>
      <c r="G941" s="82" t="s">
        <v>2574</v>
      </c>
      <c r="H941" t="s">
        <v>131</v>
      </c>
      <c r="I941" s="45" t="s">
        <v>2579</v>
      </c>
      <c r="L941" t="s">
        <v>108</v>
      </c>
      <c r="M941" t="s">
        <v>108</v>
      </c>
    </row>
    <row r="942" spans="2:13" ht="30">
      <c r="B942" s="9" t="s">
        <v>2580</v>
      </c>
      <c r="C942" s="35" t="s">
        <v>408</v>
      </c>
      <c r="D942" s="35" t="s">
        <v>15</v>
      </c>
      <c r="E942" s="35" t="s">
        <v>409</v>
      </c>
      <c r="G942" s="5" t="s">
        <v>670</v>
      </c>
      <c r="H942" t="s">
        <v>40</v>
      </c>
      <c r="I942" s="10" t="s">
        <v>2581</v>
      </c>
      <c r="L942" t="s">
        <v>23</v>
      </c>
      <c r="M942" t="s">
        <v>15</v>
      </c>
    </row>
    <row r="943" spans="2:13" ht="45">
      <c r="B943" t="s">
        <v>2582</v>
      </c>
      <c r="C943" s="35" t="s">
        <v>554</v>
      </c>
      <c r="D943" s="35" t="s">
        <v>15</v>
      </c>
      <c r="E943" s="35" t="s">
        <v>555</v>
      </c>
      <c r="F943" s="35" t="s">
        <v>2583</v>
      </c>
      <c r="G943" t="s">
        <v>2584</v>
      </c>
      <c r="H943" t="s">
        <v>40</v>
      </c>
      <c r="I943" s="5" t="s">
        <v>2585</v>
      </c>
      <c r="J943" t="s">
        <v>2586</v>
      </c>
      <c r="L943" t="s">
        <v>23</v>
      </c>
      <c r="M943" t="s">
        <v>15</v>
      </c>
    </row>
    <row r="944" spans="2:13" ht="90">
      <c r="B944" s="9" t="s">
        <v>2587</v>
      </c>
      <c r="C944" s="35" t="s">
        <v>43</v>
      </c>
      <c r="D944" s="35" t="s">
        <v>15</v>
      </c>
      <c r="E944" s="35" t="s">
        <v>931</v>
      </c>
      <c r="F944" s="35" t="s">
        <v>1785</v>
      </c>
      <c r="G944" s="80" t="s">
        <v>446</v>
      </c>
      <c r="H944" t="s">
        <v>424</v>
      </c>
      <c r="I944" s="45" t="s">
        <v>1786</v>
      </c>
      <c r="L944" t="s">
        <v>23</v>
      </c>
      <c r="M944" t="s">
        <v>108</v>
      </c>
    </row>
    <row r="945" spans="2:13" ht="60">
      <c r="B945" s="9" t="s">
        <v>2588</v>
      </c>
      <c r="C945" s="35" t="s">
        <v>124</v>
      </c>
      <c r="D945" s="35" t="s">
        <v>15</v>
      </c>
      <c r="E945" s="35" t="s">
        <v>125</v>
      </c>
      <c r="F945" s="35" t="s">
        <v>2589</v>
      </c>
      <c r="G945" t="s">
        <v>1176</v>
      </c>
      <c r="H945" t="s">
        <v>424</v>
      </c>
      <c r="I945" s="10" t="s">
        <v>2590</v>
      </c>
      <c r="L945" t="s">
        <v>108</v>
      </c>
      <c r="M945" t="s">
        <v>15</v>
      </c>
    </row>
    <row r="946" spans="2:13" ht="30">
      <c r="B946" s="9" t="s">
        <v>2591</v>
      </c>
      <c r="C946" s="35" t="s">
        <v>2592</v>
      </c>
      <c r="D946" s="35" t="s">
        <v>26</v>
      </c>
      <c r="E946" s="35" t="s">
        <v>2593</v>
      </c>
      <c r="F946" s="35" t="s">
        <v>2593</v>
      </c>
      <c r="G946" t="s">
        <v>1176</v>
      </c>
      <c r="H946" t="s">
        <v>263</v>
      </c>
      <c r="I946" s="10" t="s">
        <v>2594</v>
      </c>
      <c r="L946" t="s">
        <v>23</v>
      </c>
      <c r="M946" t="s">
        <v>108</v>
      </c>
    </row>
    <row r="947" spans="2:13" ht="30">
      <c r="B947" s="9" t="s">
        <v>2595</v>
      </c>
      <c r="C947" s="35" t="s">
        <v>2596</v>
      </c>
      <c r="D947" s="35" t="s">
        <v>26</v>
      </c>
      <c r="E947" s="35" t="s">
        <v>2597</v>
      </c>
      <c r="G947" s="11" t="s">
        <v>1176</v>
      </c>
      <c r="H947" t="s">
        <v>131</v>
      </c>
      <c r="I947" s="10" t="s">
        <v>2598</v>
      </c>
      <c r="L947" t="s">
        <v>150</v>
      </c>
      <c r="M947" t="s">
        <v>26</v>
      </c>
    </row>
    <row r="948" spans="2:13" ht="75">
      <c r="B948" s="9" t="s">
        <v>2599</v>
      </c>
      <c r="C948" s="35" t="s">
        <v>14</v>
      </c>
      <c r="D948" s="35" t="s">
        <v>15</v>
      </c>
      <c r="E948" s="35" t="s">
        <v>16</v>
      </c>
      <c r="F948" s="35" t="s">
        <v>1944</v>
      </c>
      <c r="G948" t="s">
        <v>1945</v>
      </c>
      <c r="H948" t="s">
        <v>424</v>
      </c>
      <c r="I948" s="10" t="s">
        <v>2600</v>
      </c>
      <c r="L948" t="s">
        <v>23</v>
      </c>
      <c r="M948" t="s">
        <v>15</v>
      </c>
    </row>
    <row r="949" spans="2:13" ht="90">
      <c r="B949" t="s">
        <v>2601</v>
      </c>
      <c r="C949" s="35" t="s">
        <v>114</v>
      </c>
      <c r="D949" s="35" t="s">
        <v>15</v>
      </c>
      <c r="E949" s="35" t="s">
        <v>400</v>
      </c>
      <c r="F949" s="35" t="s">
        <v>2602</v>
      </c>
      <c r="G949" s="82" t="s">
        <v>1839</v>
      </c>
      <c r="H949" t="s">
        <v>131</v>
      </c>
      <c r="I949" s="21" t="s">
        <v>2603</v>
      </c>
      <c r="L949" t="s">
        <v>23</v>
      </c>
      <c r="M949" t="s">
        <v>108</v>
      </c>
    </row>
    <row r="950" spans="2:13" ht="90">
      <c r="B950" t="s">
        <v>2604</v>
      </c>
      <c r="C950" s="35" t="s">
        <v>114</v>
      </c>
      <c r="D950" s="35" t="s">
        <v>15</v>
      </c>
      <c r="E950" s="35" t="s">
        <v>400</v>
      </c>
      <c r="F950" s="35" t="s">
        <v>2602</v>
      </c>
      <c r="G950" s="82" t="s">
        <v>1839</v>
      </c>
      <c r="H950" t="s">
        <v>131</v>
      </c>
      <c r="I950" s="21" t="s">
        <v>2605</v>
      </c>
      <c r="L950" t="s">
        <v>23</v>
      </c>
      <c r="M950" t="s">
        <v>108</v>
      </c>
    </row>
    <row r="951" spans="2:13" ht="30">
      <c r="B951" t="s">
        <v>2606</v>
      </c>
      <c r="C951" s="35" t="s">
        <v>14</v>
      </c>
      <c r="D951" s="35" t="s">
        <v>15</v>
      </c>
      <c r="I951" t="s">
        <v>376</v>
      </c>
      <c r="J951" s="31" t="s">
        <v>2607</v>
      </c>
    </row>
    <row r="952" spans="2:13">
      <c r="B952" t="s">
        <v>2608</v>
      </c>
      <c r="I952" s="5" t="s">
        <v>2609</v>
      </c>
      <c r="J952" t="s">
        <v>34</v>
      </c>
    </row>
    <row r="953" spans="2:13" ht="75">
      <c r="B953" t="s">
        <v>2610</v>
      </c>
      <c r="C953" s="35" t="s">
        <v>114</v>
      </c>
      <c r="D953" s="35" t="s">
        <v>15</v>
      </c>
      <c r="E953" s="35" t="s">
        <v>400</v>
      </c>
      <c r="F953" s="35" t="s">
        <v>219</v>
      </c>
      <c r="G953" s="82" t="s">
        <v>127</v>
      </c>
      <c r="H953" t="s">
        <v>131</v>
      </c>
      <c r="I953" t="s">
        <v>2611</v>
      </c>
      <c r="L953" t="s">
        <v>23</v>
      </c>
      <c r="M953" t="s">
        <v>108</v>
      </c>
    </row>
    <row r="954" spans="2:13" ht="30">
      <c r="B954" t="s">
        <v>2612</v>
      </c>
      <c r="C954" s="35" t="s">
        <v>2613</v>
      </c>
      <c r="D954" s="35" t="s">
        <v>26</v>
      </c>
      <c r="E954" s="35" t="s">
        <v>2614</v>
      </c>
      <c r="G954" s="82" t="s">
        <v>966</v>
      </c>
      <c r="H954" t="s">
        <v>424</v>
      </c>
      <c r="I954" t="s">
        <v>2615</v>
      </c>
      <c r="L954" t="s">
        <v>108</v>
      </c>
      <c r="M954" t="s">
        <v>108</v>
      </c>
    </row>
    <row r="955" spans="2:13">
      <c r="B955" t="s">
        <v>2616</v>
      </c>
      <c r="C955" s="35" t="s">
        <v>53</v>
      </c>
      <c r="D955" s="96" t="s">
        <v>15</v>
      </c>
      <c r="E955" s="35" t="s">
        <v>293</v>
      </c>
      <c r="F955" s="47"/>
      <c r="G955" s="47"/>
      <c r="H955" s="47"/>
      <c r="I955" s="5" t="s">
        <v>2617</v>
      </c>
      <c r="J955" s="47"/>
      <c r="K955" s="47"/>
    </row>
    <row r="956" spans="2:13" ht="45">
      <c r="B956" t="s">
        <v>2618</v>
      </c>
      <c r="C956" s="35" t="s">
        <v>2619</v>
      </c>
      <c r="D956" s="35" t="s">
        <v>26</v>
      </c>
      <c r="E956" s="35" t="s">
        <v>2620</v>
      </c>
      <c r="G956" s="5" t="s">
        <v>106</v>
      </c>
      <c r="H956" t="s">
        <v>424</v>
      </c>
      <c r="I956" t="s">
        <v>2621</v>
      </c>
      <c r="L956" t="s">
        <v>108</v>
      </c>
      <c r="M956" t="s">
        <v>108</v>
      </c>
    </row>
    <row r="957" spans="2:13">
      <c r="B957" s="18" t="s">
        <v>2622</v>
      </c>
      <c r="J957" t="s">
        <v>65</v>
      </c>
    </row>
    <row r="958" spans="2:13">
      <c r="B958" t="s">
        <v>2623</v>
      </c>
      <c r="C958" s="35" t="s">
        <v>2624</v>
      </c>
      <c r="D958" s="35" t="s">
        <v>26</v>
      </c>
      <c r="E958" s="35" t="s">
        <v>2625</v>
      </c>
      <c r="G958" s="5" t="s">
        <v>2626</v>
      </c>
      <c r="H958" t="s">
        <v>424</v>
      </c>
      <c r="I958" t="s">
        <v>2627</v>
      </c>
      <c r="L958" t="s">
        <v>150</v>
      </c>
      <c r="M958" t="s">
        <v>15</v>
      </c>
    </row>
    <row r="959" spans="2:13" ht="30">
      <c r="B959" s="18" t="s">
        <v>2628</v>
      </c>
      <c r="C959" s="35" t="s">
        <v>53</v>
      </c>
      <c r="D959" s="35" t="s">
        <v>15</v>
      </c>
      <c r="E959" s="35" t="s">
        <v>293</v>
      </c>
      <c r="F959" s="35" t="s">
        <v>2629</v>
      </c>
      <c r="G959" s="82" t="s">
        <v>2626</v>
      </c>
      <c r="H959" t="s">
        <v>424</v>
      </c>
      <c r="I959" s="82" t="s">
        <v>1114</v>
      </c>
      <c r="L959" t="s">
        <v>23</v>
      </c>
      <c r="M959" t="s">
        <v>15</v>
      </c>
    </row>
    <row r="960" spans="2:13">
      <c r="B960" s="18" t="s">
        <v>2630</v>
      </c>
      <c r="J960" t="s">
        <v>2631</v>
      </c>
    </row>
    <row r="961" spans="2:13" ht="30">
      <c r="B961" t="s">
        <v>2632</v>
      </c>
      <c r="C961" s="35" t="s">
        <v>2633</v>
      </c>
      <c r="D961" s="35" t="s">
        <v>15</v>
      </c>
      <c r="E961" s="35" t="s">
        <v>2031</v>
      </c>
      <c r="G961" s="5" t="s">
        <v>183</v>
      </c>
      <c r="H961" t="s">
        <v>131</v>
      </c>
      <c r="I961" s="82" t="s">
        <v>2634</v>
      </c>
      <c r="L961" t="s">
        <v>150</v>
      </c>
      <c r="M961" t="s">
        <v>15</v>
      </c>
    </row>
    <row r="962" spans="2:13" ht="30">
      <c r="B962" s="35" t="s">
        <v>2635</v>
      </c>
      <c r="C962" s="35" t="s">
        <v>53</v>
      </c>
      <c r="D962" s="35" t="s">
        <v>15</v>
      </c>
      <c r="K962" t="s">
        <v>65</v>
      </c>
    </row>
    <row r="963" spans="2:13" ht="30">
      <c r="B963" s="35" t="s">
        <v>2636</v>
      </c>
      <c r="I963" s="5" t="s">
        <v>2637</v>
      </c>
      <c r="J963" t="s">
        <v>34</v>
      </c>
    </row>
    <row r="964" spans="2:13" ht="75">
      <c r="B964" s="18" t="s">
        <v>2638</v>
      </c>
      <c r="C964" s="35" t="s">
        <v>14</v>
      </c>
      <c r="D964" s="35" t="s">
        <v>15</v>
      </c>
      <c r="E964" s="35" t="s">
        <v>16</v>
      </c>
      <c r="F964" s="35" t="s">
        <v>2639</v>
      </c>
      <c r="G964" s="33" t="s">
        <v>2640</v>
      </c>
      <c r="H964" t="s">
        <v>424</v>
      </c>
      <c r="I964" s="82" t="s">
        <v>2641</v>
      </c>
      <c r="L964" t="s">
        <v>23</v>
      </c>
      <c r="M964" t="s">
        <v>15</v>
      </c>
    </row>
    <row r="965" spans="2:13">
      <c r="B965" t="s">
        <v>2642</v>
      </c>
      <c r="I965" t="s">
        <v>2643</v>
      </c>
      <c r="K965" t="s">
        <v>65</v>
      </c>
    </row>
    <row r="966" spans="2:13" ht="75">
      <c r="B966" t="s">
        <v>2644</v>
      </c>
      <c r="C966" s="35" t="s">
        <v>14</v>
      </c>
      <c r="D966" s="35" t="s">
        <v>15</v>
      </c>
      <c r="E966" s="35" t="s">
        <v>16</v>
      </c>
      <c r="F966" s="35" t="s">
        <v>2645</v>
      </c>
      <c r="G966" s="5" t="s">
        <v>1447</v>
      </c>
      <c r="H966" t="s">
        <v>424</v>
      </c>
      <c r="I966" t="s">
        <v>2646</v>
      </c>
      <c r="L966" t="s">
        <v>23</v>
      </c>
      <c r="M966" t="s">
        <v>15</v>
      </c>
    </row>
    <row r="967" spans="2:13" ht="60">
      <c r="B967" s="35" t="s">
        <v>2647</v>
      </c>
      <c r="C967" s="35" t="s">
        <v>2648</v>
      </c>
      <c r="D967" s="35" t="s">
        <v>26</v>
      </c>
      <c r="E967" s="35" t="s">
        <v>2649</v>
      </c>
      <c r="G967" s="21" t="s">
        <v>2650</v>
      </c>
      <c r="H967" t="s">
        <v>131</v>
      </c>
      <c r="I967" s="83" t="s">
        <v>2651</v>
      </c>
      <c r="L967" t="s">
        <v>150</v>
      </c>
      <c r="M967" t="s">
        <v>26</v>
      </c>
    </row>
    <row r="968" spans="2:13">
      <c r="B968" s="18" t="s">
        <v>2652</v>
      </c>
      <c r="J968" t="s">
        <v>2653</v>
      </c>
    </row>
    <row r="969" spans="2:13" ht="75">
      <c r="B969" t="s">
        <v>2654</v>
      </c>
      <c r="C969" s="35" t="s">
        <v>14</v>
      </c>
      <c r="D969" s="35" t="s">
        <v>15</v>
      </c>
      <c r="E969" s="35" t="s">
        <v>16</v>
      </c>
      <c r="F969" s="35" t="s">
        <v>1434</v>
      </c>
      <c r="G969" s="5" t="s">
        <v>2655</v>
      </c>
      <c r="H969" t="s">
        <v>424</v>
      </c>
      <c r="I969" t="s">
        <v>2656</v>
      </c>
      <c r="L969" t="s">
        <v>23</v>
      </c>
      <c r="M969" t="s">
        <v>15</v>
      </c>
    </row>
    <row r="970" spans="2:13" ht="75">
      <c r="B970" s="18" t="s">
        <v>2657</v>
      </c>
      <c r="C970" s="35" t="s">
        <v>699</v>
      </c>
      <c r="D970" s="35" t="s">
        <v>26</v>
      </c>
      <c r="E970" s="35" t="s">
        <v>2658</v>
      </c>
      <c r="F970" s="35" t="s">
        <v>2658</v>
      </c>
      <c r="G970" s="5" t="s">
        <v>701</v>
      </c>
      <c r="H970" t="s">
        <v>424</v>
      </c>
      <c r="I970" s="5" t="s">
        <v>2659</v>
      </c>
      <c r="L970" t="s">
        <v>23</v>
      </c>
      <c r="M970" t="s">
        <v>15</v>
      </c>
    </row>
    <row r="971" spans="2:13" ht="90">
      <c r="B971" t="s">
        <v>2660</v>
      </c>
      <c r="C971" s="35" t="s">
        <v>14</v>
      </c>
      <c r="D971" s="35" t="s">
        <v>15</v>
      </c>
      <c r="E971" s="35" t="s">
        <v>16</v>
      </c>
      <c r="F971" s="35" t="s">
        <v>833</v>
      </c>
      <c r="G971" s="64" t="s">
        <v>2661</v>
      </c>
      <c r="H971" t="s">
        <v>424</v>
      </c>
      <c r="I971" s="82" t="s">
        <v>2662</v>
      </c>
      <c r="L971" t="s">
        <v>23</v>
      </c>
      <c r="M971" t="s">
        <v>15</v>
      </c>
    </row>
    <row r="972" spans="2:13" ht="90">
      <c r="B972" t="s">
        <v>2663</v>
      </c>
      <c r="C972" s="35" t="s">
        <v>53</v>
      </c>
      <c r="D972" s="35" t="s">
        <v>15</v>
      </c>
      <c r="E972" s="35" t="s">
        <v>293</v>
      </c>
      <c r="F972" s="35" t="s">
        <v>1057</v>
      </c>
      <c r="G972" s="64" t="s">
        <v>2661</v>
      </c>
      <c r="H972" t="s">
        <v>424</v>
      </c>
      <c r="I972" s="5" t="s">
        <v>2664</v>
      </c>
      <c r="L972" t="s">
        <v>23</v>
      </c>
      <c r="M972" t="s">
        <v>15</v>
      </c>
    </row>
    <row r="973" spans="2:13" ht="75">
      <c r="B973" t="s">
        <v>2665</v>
      </c>
      <c r="C973" s="35" t="s">
        <v>14</v>
      </c>
      <c r="D973" s="35" t="s">
        <v>15</v>
      </c>
      <c r="E973" s="35" t="s">
        <v>16</v>
      </c>
      <c r="F973" s="35" t="s">
        <v>833</v>
      </c>
      <c r="G973" s="64" t="s">
        <v>2666</v>
      </c>
      <c r="H973" t="s">
        <v>424</v>
      </c>
      <c r="I973" t="s">
        <v>2667</v>
      </c>
      <c r="L973" t="s">
        <v>23</v>
      </c>
      <c r="M973" t="s">
        <v>15</v>
      </c>
    </row>
    <row r="974" spans="2:13" ht="90">
      <c r="B974" s="12" t="s">
        <v>2668</v>
      </c>
      <c r="C974" s="35" t="s">
        <v>53</v>
      </c>
      <c r="D974" s="35" t="s">
        <v>15</v>
      </c>
      <c r="E974" s="35" t="s">
        <v>293</v>
      </c>
      <c r="F974" s="35" t="s">
        <v>1057</v>
      </c>
      <c r="G974" s="64" t="s">
        <v>2661</v>
      </c>
      <c r="H974" t="s">
        <v>424</v>
      </c>
      <c r="I974" s="5" t="s">
        <v>2664</v>
      </c>
      <c r="L974" t="s">
        <v>23</v>
      </c>
      <c r="M974" t="s">
        <v>108</v>
      </c>
    </row>
    <row r="975" spans="2:13" ht="90">
      <c r="B975" s="18" t="s">
        <v>2669</v>
      </c>
      <c r="C975" s="35" t="s">
        <v>14</v>
      </c>
      <c r="D975" s="35" t="s">
        <v>15</v>
      </c>
      <c r="E975" s="35" t="s">
        <v>16</v>
      </c>
      <c r="F975" s="35" t="s">
        <v>2337</v>
      </c>
      <c r="G975" s="64" t="s">
        <v>2661</v>
      </c>
      <c r="H975" t="s">
        <v>131</v>
      </c>
      <c r="I975" s="82" t="s">
        <v>2339</v>
      </c>
      <c r="L975" t="s">
        <v>23</v>
      </c>
      <c r="M975" t="s">
        <v>15</v>
      </c>
    </row>
    <row r="976" spans="2:13">
      <c r="B976" t="s">
        <v>2670</v>
      </c>
      <c r="C976" s="35" t="s">
        <v>1093</v>
      </c>
      <c r="D976" s="96" t="s">
        <v>26</v>
      </c>
      <c r="E976" s="97" t="s">
        <v>1094</v>
      </c>
      <c r="F976" s="47"/>
      <c r="G976" s="97" t="s">
        <v>2671</v>
      </c>
      <c r="H976" s="97" t="s">
        <v>131</v>
      </c>
      <c r="I976" s="98" t="s">
        <v>2672</v>
      </c>
      <c r="J976" s="97"/>
      <c r="K976" s="97" t="s">
        <v>22</v>
      </c>
    </row>
    <row r="977" spans="2:13" ht="30">
      <c r="B977" t="s">
        <v>2673</v>
      </c>
      <c r="C977" s="35" t="s">
        <v>114</v>
      </c>
      <c r="D977" s="35" t="s">
        <v>15</v>
      </c>
      <c r="E977" s="35" t="s">
        <v>400</v>
      </c>
      <c r="G977" s="35" t="s">
        <v>2674</v>
      </c>
      <c r="H977" t="s">
        <v>424</v>
      </c>
      <c r="I977" t="s">
        <v>2675</v>
      </c>
      <c r="L977" t="s">
        <v>23</v>
      </c>
      <c r="M977" t="s">
        <v>15</v>
      </c>
    </row>
    <row r="978" spans="2:13" ht="60">
      <c r="B978" s="35" t="s">
        <v>2676</v>
      </c>
      <c r="C978" s="35" t="s">
        <v>114</v>
      </c>
      <c r="D978" s="35" t="s">
        <v>15</v>
      </c>
      <c r="E978" s="35" t="s">
        <v>400</v>
      </c>
      <c r="F978" s="35" t="s">
        <v>2677</v>
      </c>
      <c r="G978" s="35" t="s">
        <v>2674</v>
      </c>
      <c r="H978" t="s">
        <v>424</v>
      </c>
      <c r="I978" t="s">
        <v>2678</v>
      </c>
      <c r="L978" t="s">
        <v>23</v>
      </c>
      <c r="M978" t="s">
        <v>15</v>
      </c>
    </row>
    <row r="979" spans="2:13" ht="30">
      <c r="B979" s="18" t="s">
        <v>2679</v>
      </c>
      <c r="C979" s="35" t="s">
        <v>53</v>
      </c>
      <c r="D979" s="35" t="s">
        <v>15</v>
      </c>
      <c r="E979" s="35" t="s">
        <v>293</v>
      </c>
      <c r="G979" s="35" t="s">
        <v>2674</v>
      </c>
      <c r="H979" t="s">
        <v>131</v>
      </c>
      <c r="I979" s="5" t="s">
        <v>2680</v>
      </c>
      <c r="L979" t="s">
        <v>23</v>
      </c>
      <c r="M979" t="s">
        <v>15</v>
      </c>
    </row>
    <row r="980" spans="2:13">
      <c r="B980" t="s">
        <v>2681</v>
      </c>
      <c r="C980" s="35" t="s">
        <v>114</v>
      </c>
      <c r="D980" s="35" t="s">
        <v>15</v>
      </c>
      <c r="J980" t="s">
        <v>2682</v>
      </c>
    </row>
    <row r="981" spans="2:13" ht="30">
      <c r="B981" t="s">
        <v>2683</v>
      </c>
      <c r="C981" s="35" t="s">
        <v>124</v>
      </c>
      <c r="D981" s="35" t="s">
        <v>15</v>
      </c>
      <c r="E981" s="35" t="s">
        <v>125</v>
      </c>
      <c r="F981" s="35" t="s">
        <v>2684</v>
      </c>
      <c r="G981" s="5" t="s">
        <v>212</v>
      </c>
      <c r="H981" t="s">
        <v>424</v>
      </c>
      <c r="I981" t="s">
        <v>2685</v>
      </c>
      <c r="L981" t="s">
        <v>108</v>
      </c>
      <c r="M981" t="s">
        <v>15</v>
      </c>
    </row>
    <row r="982" spans="2:13" ht="90">
      <c r="B982" t="s">
        <v>2686</v>
      </c>
      <c r="C982" s="35" t="s">
        <v>14</v>
      </c>
      <c r="D982" s="35" t="s">
        <v>15</v>
      </c>
      <c r="E982" s="35" t="s">
        <v>16</v>
      </c>
      <c r="F982" s="35" t="s">
        <v>2687</v>
      </c>
      <c r="G982" t="s">
        <v>183</v>
      </c>
      <c r="H982" t="s">
        <v>424</v>
      </c>
      <c r="I982" t="s">
        <v>2688</v>
      </c>
      <c r="L982" t="s">
        <v>23</v>
      </c>
      <c r="M982" t="s">
        <v>15</v>
      </c>
    </row>
    <row r="983" spans="2:13" ht="75">
      <c r="B983" t="s">
        <v>2689</v>
      </c>
      <c r="C983" s="35" t="s">
        <v>699</v>
      </c>
      <c r="D983" s="35" t="s">
        <v>15</v>
      </c>
      <c r="E983" s="35" t="s">
        <v>2658</v>
      </c>
      <c r="F983" s="35" t="s">
        <v>1519</v>
      </c>
      <c r="G983" s="5" t="s">
        <v>1520</v>
      </c>
      <c r="H983" t="s">
        <v>424</v>
      </c>
      <c r="I983" t="s">
        <v>2690</v>
      </c>
      <c r="L983" t="s">
        <v>23</v>
      </c>
      <c r="M983" t="s">
        <v>15</v>
      </c>
    </row>
    <row r="984" spans="2:13" ht="75">
      <c r="B984" t="s">
        <v>2691</v>
      </c>
      <c r="C984" s="35" t="s">
        <v>699</v>
      </c>
      <c r="D984" s="35" t="s">
        <v>15</v>
      </c>
      <c r="E984" s="35" t="s">
        <v>2658</v>
      </c>
      <c r="F984" s="35" t="s">
        <v>2658</v>
      </c>
      <c r="G984" s="5" t="s">
        <v>701</v>
      </c>
      <c r="H984" t="s">
        <v>424</v>
      </c>
      <c r="I984" t="s">
        <v>2692</v>
      </c>
      <c r="L984" t="s">
        <v>23</v>
      </c>
      <c r="M984" t="s">
        <v>15</v>
      </c>
    </row>
    <row r="985" spans="2:13" ht="105">
      <c r="B985" s="35" t="s">
        <v>2693</v>
      </c>
      <c r="C985" s="35" t="s">
        <v>114</v>
      </c>
      <c r="D985" s="35" t="s">
        <v>15</v>
      </c>
      <c r="E985" s="35" t="s">
        <v>400</v>
      </c>
      <c r="F985" s="35" t="s">
        <v>354</v>
      </c>
      <c r="G985" s="5" t="s">
        <v>1839</v>
      </c>
      <c r="H985" t="s">
        <v>424</v>
      </c>
      <c r="I985" t="s">
        <v>2694</v>
      </c>
      <c r="L985" t="s">
        <v>23</v>
      </c>
      <c r="M985" t="s">
        <v>15</v>
      </c>
    </row>
    <row r="986" spans="2:13" ht="30">
      <c r="B986" s="35" t="s">
        <v>2695</v>
      </c>
      <c r="C986" s="35" t="s">
        <v>114</v>
      </c>
      <c r="D986" s="35" t="s">
        <v>15</v>
      </c>
      <c r="E986" s="35" t="s">
        <v>400</v>
      </c>
      <c r="G986" s="5" t="s">
        <v>1839</v>
      </c>
      <c r="H986" t="s">
        <v>424</v>
      </c>
      <c r="I986" t="s">
        <v>2696</v>
      </c>
      <c r="L986" t="s">
        <v>23</v>
      </c>
      <c r="M986" t="s">
        <v>15</v>
      </c>
    </row>
    <row r="987" spans="2:13" ht="75">
      <c r="B987" t="s">
        <v>2697</v>
      </c>
      <c r="C987" s="35" t="s">
        <v>14</v>
      </c>
      <c r="D987" s="35" t="s">
        <v>15</v>
      </c>
      <c r="E987" s="35" t="s">
        <v>16</v>
      </c>
      <c r="F987" s="35" t="s">
        <v>2079</v>
      </c>
      <c r="G987" s="82" t="s">
        <v>834</v>
      </c>
      <c r="H987" t="s">
        <v>424</v>
      </c>
      <c r="I987" t="s">
        <v>2698</v>
      </c>
      <c r="L987" t="s">
        <v>23</v>
      </c>
      <c r="M987" t="s">
        <v>15</v>
      </c>
    </row>
    <row r="988" spans="2:13">
      <c r="B988" s="12" t="s">
        <v>2699</v>
      </c>
      <c r="J988" t="s">
        <v>2700</v>
      </c>
      <c r="K988" t="s">
        <v>65</v>
      </c>
    </row>
    <row r="989" spans="2:13" ht="75">
      <c r="B989" t="s">
        <v>2701</v>
      </c>
      <c r="C989" s="35" t="s">
        <v>14</v>
      </c>
      <c r="D989" s="35" t="s">
        <v>15</v>
      </c>
      <c r="E989" s="35" t="s">
        <v>16</v>
      </c>
      <c r="F989" s="35" t="s">
        <v>309</v>
      </c>
      <c r="G989" s="82" t="s">
        <v>310</v>
      </c>
      <c r="H989" t="s">
        <v>424</v>
      </c>
      <c r="I989" t="s">
        <v>2702</v>
      </c>
      <c r="L989" t="s">
        <v>23</v>
      </c>
      <c r="M989" t="s">
        <v>15</v>
      </c>
    </row>
    <row r="990" spans="2:13">
      <c r="B990" s="18" t="s">
        <v>2703</v>
      </c>
      <c r="K990" t="s">
        <v>65</v>
      </c>
    </row>
    <row r="991" spans="2:13" ht="30">
      <c r="B991" t="s">
        <v>2704</v>
      </c>
      <c r="C991" s="35" t="s">
        <v>2705</v>
      </c>
      <c r="D991" s="35" t="s">
        <v>26</v>
      </c>
      <c r="E991" s="35"/>
      <c r="G991" s="5" t="s">
        <v>310</v>
      </c>
      <c r="H991" t="s">
        <v>131</v>
      </c>
      <c r="I991" s="57" t="s">
        <v>2706</v>
      </c>
      <c r="L991" t="s">
        <v>108</v>
      </c>
      <c r="M991" t="s">
        <v>15</v>
      </c>
    </row>
    <row r="992" spans="2:13" ht="45">
      <c r="B992" t="s">
        <v>2707</v>
      </c>
      <c r="C992" s="35" t="s">
        <v>53</v>
      </c>
      <c r="D992" s="35" t="s">
        <v>15</v>
      </c>
      <c r="E992" s="35" t="s">
        <v>293</v>
      </c>
      <c r="F992" s="35" t="s">
        <v>2708</v>
      </c>
      <c r="G992" t="s">
        <v>2709</v>
      </c>
      <c r="H992" t="s">
        <v>424</v>
      </c>
      <c r="I992" s="5" t="s">
        <v>2710</v>
      </c>
    </row>
    <row r="993" spans="2:13">
      <c r="B993" t="s">
        <v>2711</v>
      </c>
      <c r="C993" s="35" t="s">
        <v>53</v>
      </c>
      <c r="D993" s="35" t="s">
        <v>15</v>
      </c>
      <c r="I993" s="5" t="s">
        <v>2710</v>
      </c>
      <c r="J993" t="s">
        <v>2712</v>
      </c>
      <c r="L993" t="s">
        <v>23</v>
      </c>
      <c r="M993" t="s">
        <v>15</v>
      </c>
    </row>
    <row r="994" spans="2:13" ht="30">
      <c r="B994" s="35" t="s">
        <v>2713</v>
      </c>
      <c r="I994" s="5" t="s">
        <v>2714</v>
      </c>
      <c r="K994" t="s">
        <v>65</v>
      </c>
    </row>
    <row r="995" spans="2:13" ht="30">
      <c r="B995" s="35" t="s">
        <v>2715</v>
      </c>
      <c r="C995" s="35" t="s">
        <v>2716</v>
      </c>
      <c r="D995" s="35" t="s">
        <v>26</v>
      </c>
      <c r="E995" s="35" t="s">
        <v>2717</v>
      </c>
      <c r="G995" s="5" t="s">
        <v>2718</v>
      </c>
      <c r="H995" t="s">
        <v>131</v>
      </c>
      <c r="I995" s="5" t="s">
        <v>2719</v>
      </c>
      <c r="L995" t="s">
        <v>150</v>
      </c>
      <c r="M995" t="s">
        <v>15</v>
      </c>
    </row>
    <row r="996" spans="2:13">
      <c r="B996" s="12" t="s">
        <v>2720</v>
      </c>
      <c r="K996" t="s">
        <v>65</v>
      </c>
    </row>
    <row r="997" spans="2:13">
      <c r="B997" s="18" t="s">
        <v>2721</v>
      </c>
      <c r="J997" t="s">
        <v>2722</v>
      </c>
    </row>
    <row r="998" spans="2:13" ht="30">
      <c r="B998" t="s">
        <v>2723</v>
      </c>
      <c r="C998" s="35" t="s">
        <v>304</v>
      </c>
      <c r="D998" s="35" t="s">
        <v>15</v>
      </c>
      <c r="E998" s="35" t="s">
        <v>89</v>
      </c>
      <c r="G998" s="5" t="s">
        <v>2724</v>
      </c>
      <c r="H998" t="s">
        <v>131</v>
      </c>
      <c r="I998" s="82" t="s">
        <v>2725</v>
      </c>
      <c r="L998" t="s">
        <v>23</v>
      </c>
      <c r="M998" t="s">
        <v>15</v>
      </c>
    </row>
    <row r="999" spans="2:13" ht="75">
      <c r="B999" s="35" t="s">
        <v>2726</v>
      </c>
      <c r="C999" s="35" t="s">
        <v>2727</v>
      </c>
      <c r="D999" s="35" t="s">
        <v>26</v>
      </c>
      <c r="E999" s="35" t="s">
        <v>2728</v>
      </c>
      <c r="F999" s="35" t="s">
        <v>2728</v>
      </c>
      <c r="G999" s="82" t="s">
        <v>143</v>
      </c>
      <c r="H999" t="s">
        <v>424</v>
      </c>
      <c r="I999" t="s">
        <v>2729</v>
      </c>
      <c r="L999" t="s">
        <v>23</v>
      </c>
      <c r="M999" t="s">
        <v>15</v>
      </c>
    </row>
    <row r="1000" spans="2:13">
      <c r="B1000" t="s">
        <v>2730</v>
      </c>
      <c r="I1000" s="5" t="s">
        <v>2731</v>
      </c>
      <c r="J1000" t="s">
        <v>34</v>
      </c>
    </row>
    <row r="1001" spans="2:13" s="28" customFormat="1" ht="75">
      <c r="B1001" t="s">
        <v>2732</v>
      </c>
      <c r="C1001" s="35" t="s">
        <v>43</v>
      </c>
      <c r="D1001" s="35" t="s">
        <v>15</v>
      </c>
      <c r="E1001" s="35" t="s">
        <v>44</v>
      </c>
      <c r="F1001" s="35" t="s">
        <v>2733</v>
      </c>
      <c r="G1001" s="5" t="s">
        <v>2734</v>
      </c>
      <c r="H1001" t="s">
        <v>424</v>
      </c>
      <c r="I1001" t="s">
        <v>2735</v>
      </c>
      <c r="J1001"/>
      <c r="K1001"/>
      <c r="L1001" t="s">
        <v>23</v>
      </c>
      <c r="M1001" t="s">
        <v>15</v>
      </c>
    </row>
    <row r="1002" spans="2:13">
      <c r="B1002" t="s">
        <v>2736</v>
      </c>
      <c r="C1002" s="35" t="s">
        <v>53</v>
      </c>
      <c r="D1002" s="35" t="s">
        <v>15</v>
      </c>
      <c r="E1002" s="35" t="s">
        <v>293</v>
      </c>
      <c r="G1002" s="5" t="s">
        <v>2737</v>
      </c>
      <c r="H1002" t="s">
        <v>263</v>
      </c>
      <c r="L1002" t="s">
        <v>23</v>
      </c>
      <c r="M1002" t="s">
        <v>108</v>
      </c>
    </row>
    <row r="1003" spans="2:13" ht="30">
      <c r="B1003" s="35" t="s">
        <v>2738</v>
      </c>
      <c r="C1003" s="35" t="s">
        <v>2739</v>
      </c>
      <c r="D1003" s="35" t="s">
        <v>26</v>
      </c>
      <c r="E1003" s="35" t="s">
        <v>2740</v>
      </c>
      <c r="G1003" s="5" t="s">
        <v>2737</v>
      </c>
      <c r="H1003" t="s">
        <v>131</v>
      </c>
      <c r="I1003" s="5" t="s">
        <v>2741</v>
      </c>
      <c r="L1003" t="s">
        <v>23</v>
      </c>
      <c r="M1003" t="s">
        <v>15</v>
      </c>
    </row>
    <row r="1004" spans="2:13" ht="75">
      <c r="B1004" t="s">
        <v>2742</v>
      </c>
      <c r="C1004" s="35" t="s">
        <v>2743</v>
      </c>
      <c r="D1004" s="35" t="s">
        <v>26</v>
      </c>
      <c r="E1004" s="35" t="s">
        <v>1599</v>
      </c>
      <c r="G1004" s="5" t="s">
        <v>2737</v>
      </c>
      <c r="H1004" t="s">
        <v>263</v>
      </c>
      <c r="I1004" s="5" t="s">
        <v>1600</v>
      </c>
      <c r="L1004" t="s">
        <v>108</v>
      </c>
      <c r="M1004" t="s">
        <v>15</v>
      </c>
    </row>
    <row r="1005" spans="2:13" ht="90">
      <c r="B1005" t="s">
        <v>2744</v>
      </c>
      <c r="C1005" s="35" t="s">
        <v>14</v>
      </c>
      <c r="D1005" s="35" t="s">
        <v>15</v>
      </c>
      <c r="E1005" s="35" t="s">
        <v>16</v>
      </c>
      <c r="F1005" s="35" t="s">
        <v>2434</v>
      </c>
      <c r="G1005" s="82" t="s">
        <v>2737</v>
      </c>
      <c r="H1005" t="s">
        <v>131</v>
      </c>
      <c r="I1005" t="s">
        <v>2745</v>
      </c>
      <c r="L1005" t="s">
        <v>23</v>
      </c>
      <c r="M1005" t="s">
        <v>15</v>
      </c>
    </row>
    <row r="1006" spans="2:13" ht="30">
      <c r="B1006" t="s">
        <v>2746</v>
      </c>
      <c r="C1006" s="35" t="s">
        <v>2747</v>
      </c>
      <c r="D1006" s="35" t="s">
        <v>26</v>
      </c>
      <c r="E1006" s="35" t="s">
        <v>2748</v>
      </c>
      <c r="G1006" s="5" t="s">
        <v>2267</v>
      </c>
      <c r="H1006" t="s">
        <v>131</v>
      </c>
      <c r="I1006" s="5" t="s">
        <v>2749</v>
      </c>
      <c r="J1006" s="31"/>
      <c r="L1006" s="35" t="s">
        <v>2750</v>
      </c>
      <c r="M1006" t="s">
        <v>26</v>
      </c>
    </row>
    <row r="1007" spans="2:13">
      <c r="B1007" t="s">
        <v>2751</v>
      </c>
      <c r="C1007" s="35" t="s">
        <v>2752</v>
      </c>
      <c r="D1007" s="35" t="s">
        <v>26</v>
      </c>
      <c r="E1007" s="35" t="s">
        <v>2753</v>
      </c>
      <c r="G1007" s="5" t="s">
        <v>1444</v>
      </c>
      <c r="H1007" t="s">
        <v>131</v>
      </c>
      <c r="I1007" s="5" t="s">
        <v>2754</v>
      </c>
      <c r="J1007" s="31"/>
      <c r="K1007" t="s">
        <v>2755</v>
      </c>
      <c r="L1007" s="35"/>
      <c r="M1007" t="s">
        <v>26</v>
      </c>
    </row>
    <row r="1008" spans="2:13" ht="30">
      <c r="B1008" t="s">
        <v>2756</v>
      </c>
      <c r="C1008" s="35" t="s">
        <v>2757</v>
      </c>
      <c r="D1008" s="35" t="s">
        <v>26</v>
      </c>
      <c r="E1008" s="35" t="s">
        <v>2758</v>
      </c>
      <c r="G1008" s="82" t="s">
        <v>1971</v>
      </c>
      <c r="H1008" t="s">
        <v>131</v>
      </c>
      <c r="I1008" s="5" t="s">
        <v>2759</v>
      </c>
      <c r="L1008" t="s">
        <v>150</v>
      </c>
      <c r="M1008" t="s">
        <v>15</v>
      </c>
    </row>
    <row r="1009" spans="2:14" ht="30">
      <c r="B1009" s="18" t="s">
        <v>2760</v>
      </c>
      <c r="C1009" s="35" t="s">
        <v>2761</v>
      </c>
      <c r="D1009" s="35" t="s">
        <v>26</v>
      </c>
      <c r="E1009" s="35" t="s">
        <v>2762</v>
      </c>
      <c r="F1009" s="35" t="s">
        <v>2762</v>
      </c>
      <c r="G1009" s="5" t="s">
        <v>2763</v>
      </c>
      <c r="H1009" t="s">
        <v>424</v>
      </c>
      <c r="I1009" s="82" t="s">
        <v>2764</v>
      </c>
      <c r="L1009" t="s">
        <v>23</v>
      </c>
      <c r="M1009" t="s">
        <v>15</v>
      </c>
    </row>
    <row r="1010" spans="2:14" ht="30">
      <c r="B1010" s="16" t="s">
        <v>2765</v>
      </c>
      <c r="C1010" s="35" t="s">
        <v>2761</v>
      </c>
      <c r="D1010" s="35" t="s">
        <v>26</v>
      </c>
      <c r="E1010" s="35" t="s">
        <v>2762</v>
      </c>
      <c r="F1010" s="35" t="s">
        <v>2762</v>
      </c>
      <c r="G1010" s="5" t="s">
        <v>2763</v>
      </c>
      <c r="H1010" t="s">
        <v>131</v>
      </c>
      <c r="I1010" s="82" t="s">
        <v>2764</v>
      </c>
      <c r="L1010" t="s">
        <v>108</v>
      </c>
      <c r="M1010" t="s">
        <v>108</v>
      </c>
    </row>
    <row r="1011" spans="2:14">
      <c r="B1011" s="12" t="s">
        <v>2766</v>
      </c>
      <c r="K1011" t="s">
        <v>65</v>
      </c>
    </row>
    <row r="1012" spans="2:14">
      <c r="B1012" t="s">
        <v>2767</v>
      </c>
      <c r="C1012" s="35" t="s">
        <v>53</v>
      </c>
      <c r="D1012" s="35" t="s">
        <v>15</v>
      </c>
      <c r="E1012" s="35" t="s">
        <v>293</v>
      </c>
      <c r="G1012" t="s">
        <v>2768</v>
      </c>
      <c r="H1012" t="s">
        <v>424</v>
      </c>
      <c r="I1012" s="5" t="s">
        <v>2769</v>
      </c>
      <c r="L1012" t="s">
        <v>23</v>
      </c>
      <c r="M1012" t="s">
        <v>108</v>
      </c>
    </row>
    <row r="1013" spans="2:14" ht="30">
      <c r="B1013" s="18" t="s">
        <v>2770</v>
      </c>
      <c r="K1013" t="s">
        <v>65</v>
      </c>
    </row>
    <row r="1014" spans="2:14" ht="30">
      <c r="B1014" s="35" t="s">
        <v>2771</v>
      </c>
      <c r="C1014" s="35" t="s">
        <v>114</v>
      </c>
      <c r="D1014" s="35" t="s">
        <v>15</v>
      </c>
      <c r="K1014" t="s">
        <v>65</v>
      </c>
    </row>
    <row r="1015" spans="2:14" ht="60">
      <c r="B1015" s="35" t="s">
        <v>2772</v>
      </c>
      <c r="C1015" s="35" t="s">
        <v>14</v>
      </c>
      <c r="D1015" s="35" t="s">
        <v>15</v>
      </c>
      <c r="E1015" s="35" t="s">
        <v>16</v>
      </c>
      <c r="F1015" s="35" t="s">
        <v>2773</v>
      </c>
      <c r="G1015" t="s">
        <v>556</v>
      </c>
      <c r="H1015" t="s">
        <v>424</v>
      </c>
      <c r="I1015" t="s">
        <v>469</v>
      </c>
      <c r="L1015" t="s">
        <v>23</v>
      </c>
      <c r="M1015" t="s">
        <v>15</v>
      </c>
    </row>
    <row r="1016" spans="2:14" ht="75">
      <c r="B1016" t="s">
        <v>2774</v>
      </c>
      <c r="C1016" s="35" t="s">
        <v>14</v>
      </c>
      <c r="D1016" s="35" t="s">
        <v>15</v>
      </c>
      <c r="E1016" s="35" t="s">
        <v>16</v>
      </c>
      <c r="F1016" s="35" t="s">
        <v>17</v>
      </c>
      <c r="G1016" s="5" t="s">
        <v>381</v>
      </c>
      <c r="H1016" t="s">
        <v>424</v>
      </c>
      <c r="I1016" t="s">
        <v>2775</v>
      </c>
      <c r="K1016" s="31"/>
      <c r="L1016" s="31" t="s">
        <v>23</v>
      </c>
      <c r="M1016" s="31" t="s">
        <v>15</v>
      </c>
      <c r="N1016" s="31"/>
    </row>
    <row r="1017" spans="2:14">
      <c r="B1017" s="18" t="s">
        <v>2776</v>
      </c>
      <c r="J1017" t="s">
        <v>2777</v>
      </c>
    </row>
    <row r="1018" spans="2:14">
      <c r="B1018" s="31" t="s">
        <v>2778</v>
      </c>
      <c r="C1018" s="35" t="s">
        <v>53</v>
      </c>
      <c r="D1018" s="96" t="s">
        <v>15</v>
      </c>
      <c r="E1018" s="35" t="s">
        <v>293</v>
      </c>
      <c r="F1018" s="47"/>
      <c r="G1018" s="5" t="s">
        <v>2779</v>
      </c>
      <c r="H1018" s="97" t="s">
        <v>131</v>
      </c>
      <c r="I1018" s="5" t="s">
        <v>2780</v>
      </c>
      <c r="J1018" s="47"/>
      <c r="K1018" s="47"/>
    </row>
    <row r="1019" spans="2:14">
      <c r="B1019" t="s">
        <v>2781</v>
      </c>
      <c r="C1019" s="35" t="s">
        <v>114</v>
      </c>
      <c r="D1019" s="35" t="s">
        <v>15</v>
      </c>
      <c r="J1019" t="s">
        <v>2782</v>
      </c>
    </row>
    <row r="1020" spans="2:14" ht="75">
      <c r="B1020" s="35" t="s">
        <v>2783</v>
      </c>
      <c r="C1020" s="35" t="s">
        <v>14</v>
      </c>
      <c r="D1020" s="35" t="s">
        <v>15</v>
      </c>
      <c r="E1020" s="35" t="s">
        <v>16</v>
      </c>
      <c r="F1020" s="35" t="s">
        <v>2784</v>
      </c>
      <c r="G1020" s="35" t="s">
        <v>2785</v>
      </c>
      <c r="H1020" t="s">
        <v>424</v>
      </c>
      <c r="I1020" t="s">
        <v>2786</v>
      </c>
      <c r="L1020" t="s">
        <v>23</v>
      </c>
      <c r="M1020" t="s">
        <v>15</v>
      </c>
    </row>
    <row r="1021" spans="2:14">
      <c r="B1021" t="s">
        <v>2787</v>
      </c>
      <c r="C1021" s="35" t="s">
        <v>53</v>
      </c>
      <c r="D1021" s="35" t="s">
        <v>15</v>
      </c>
      <c r="E1021" s="35" t="s">
        <v>195</v>
      </c>
      <c r="F1021" s="35"/>
      <c r="G1021" s="5" t="s">
        <v>2788</v>
      </c>
      <c r="H1021" t="s">
        <v>424</v>
      </c>
      <c r="I1021" s="5" t="s">
        <v>437</v>
      </c>
      <c r="L1021" t="s">
        <v>23</v>
      </c>
      <c r="M1021" t="s">
        <v>15</v>
      </c>
    </row>
    <row r="1022" spans="2:14">
      <c r="B1022" s="18" t="s">
        <v>2789</v>
      </c>
      <c r="J1022" t="s">
        <v>2790</v>
      </c>
    </row>
    <row r="1023" spans="2:14">
      <c r="B1023" t="s">
        <v>2791</v>
      </c>
      <c r="I1023" s="5" t="s">
        <v>2792</v>
      </c>
      <c r="J1023" s="31" t="s">
        <v>34</v>
      </c>
    </row>
    <row r="1024" spans="2:14">
      <c r="B1024" s="22" t="s">
        <v>2793</v>
      </c>
      <c r="I1024" t="s">
        <v>2794</v>
      </c>
    </row>
    <row r="1025" spans="2:13">
      <c r="B1025" s="22" t="s">
        <v>2795</v>
      </c>
      <c r="I1025" t="s">
        <v>2796</v>
      </c>
    </row>
    <row r="1026" spans="2:13">
      <c r="B1026" s="22" t="s">
        <v>2797</v>
      </c>
      <c r="I1026" t="s">
        <v>2798</v>
      </c>
    </row>
    <row r="1027" spans="2:13">
      <c r="B1027" s="22" t="s">
        <v>2799</v>
      </c>
      <c r="I1027" t="s">
        <v>2800</v>
      </c>
    </row>
    <row r="1028" spans="2:13">
      <c r="B1028" s="22" t="s">
        <v>2801</v>
      </c>
      <c r="I1028" t="s">
        <v>2802</v>
      </c>
    </row>
    <row r="1029" spans="2:13">
      <c r="B1029" s="22" t="s">
        <v>2803</v>
      </c>
      <c r="I1029" t="s">
        <v>2804</v>
      </c>
    </row>
    <row r="1030" spans="2:13" ht="30">
      <c r="B1030" s="18" t="s">
        <v>2805</v>
      </c>
      <c r="J1030" t="s">
        <v>65</v>
      </c>
    </row>
    <row r="1031" spans="2:13">
      <c r="B1031" t="s">
        <v>2806</v>
      </c>
      <c r="C1031" s="35" t="s">
        <v>114</v>
      </c>
      <c r="D1031" s="35" t="s">
        <v>15</v>
      </c>
      <c r="J1031" t="s">
        <v>65</v>
      </c>
    </row>
    <row r="1032" spans="2:13">
      <c r="B1032" t="s">
        <v>2807</v>
      </c>
      <c r="I1032" s="5" t="s">
        <v>2808</v>
      </c>
      <c r="J1032" s="31" t="s">
        <v>2809</v>
      </c>
    </row>
    <row r="1033" spans="2:13">
      <c r="B1033" t="s">
        <v>2810</v>
      </c>
      <c r="C1033" s="35" t="s">
        <v>114</v>
      </c>
      <c r="D1033" s="35" t="s">
        <v>15</v>
      </c>
      <c r="J1033" t="s">
        <v>65</v>
      </c>
    </row>
    <row r="1034" spans="2:13" ht="60">
      <c r="B1034" t="s">
        <v>2811</v>
      </c>
      <c r="C1034" s="35" t="s">
        <v>14</v>
      </c>
      <c r="D1034" s="35" t="s">
        <v>15</v>
      </c>
      <c r="E1034" s="35" t="s">
        <v>16</v>
      </c>
      <c r="F1034" s="35" t="s">
        <v>471</v>
      </c>
      <c r="G1034" s="82" t="s">
        <v>355</v>
      </c>
      <c r="H1034" t="s">
        <v>424</v>
      </c>
      <c r="I1034" t="s">
        <v>2812</v>
      </c>
      <c r="L1034" t="s">
        <v>1611</v>
      </c>
      <c r="M1034" t="s">
        <v>15</v>
      </c>
    </row>
    <row r="1035" spans="2:13" ht="90">
      <c r="B1035" s="35" t="s">
        <v>2813</v>
      </c>
      <c r="C1035" s="35" t="s">
        <v>43</v>
      </c>
      <c r="D1035" s="35" t="s">
        <v>15</v>
      </c>
      <c r="E1035" s="35" t="s">
        <v>44</v>
      </c>
      <c r="F1035" s="35" t="s">
        <v>2538</v>
      </c>
      <c r="G1035" s="5" t="s">
        <v>2486</v>
      </c>
      <c r="H1035" t="s">
        <v>131</v>
      </c>
      <c r="I1035" t="s">
        <v>2814</v>
      </c>
      <c r="L1035" t="s">
        <v>23</v>
      </c>
      <c r="M1035" t="s">
        <v>15</v>
      </c>
    </row>
    <row r="1036" spans="2:13" ht="30">
      <c r="B1036" t="s">
        <v>2815</v>
      </c>
      <c r="C1036" s="35" t="s">
        <v>752</v>
      </c>
      <c r="D1036" s="35" t="s">
        <v>26</v>
      </c>
      <c r="E1036" s="35" t="s">
        <v>753</v>
      </c>
      <c r="G1036" s="5" t="s">
        <v>2486</v>
      </c>
      <c r="H1036" t="s">
        <v>131</v>
      </c>
      <c r="I1036" t="s">
        <v>2816</v>
      </c>
      <c r="L1036" t="s">
        <v>23</v>
      </c>
      <c r="M1036" t="s">
        <v>15</v>
      </c>
    </row>
    <row r="1037" spans="2:13" ht="45">
      <c r="B1037" t="s">
        <v>2817</v>
      </c>
      <c r="C1037" s="35" t="s">
        <v>304</v>
      </c>
      <c r="D1037" s="35" t="s">
        <v>15</v>
      </c>
      <c r="E1037" s="35" t="s">
        <v>89</v>
      </c>
      <c r="G1037" s="33" t="s">
        <v>2818</v>
      </c>
      <c r="H1037" t="s">
        <v>131</v>
      </c>
      <c r="I1037" s="82" t="s">
        <v>2819</v>
      </c>
      <c r="J1037" t="s">
        <v>2820</v>
      </c>
    </row>
    <row r="1038" spans="2:13" ht="75">
      <c r="B1038" t="s">
        <v>2821</v>
      </c>
      <c r="C1038" s="35" t="s">
        <v>14</v>
      </c>
      <c r="D1038" s="35" t="s">
        <v>15</v>
      </c>
      <c r="E1038" s="35" t="s">
        <v>16</v>
      </c>
      <c r="F1038" s="35" t="s">
        <v>49</v>
      </c>
      <c r="G1038" s="82" t="s">
        <v>2822</v>
      </c>
      <c r="H1038" t="s">
        <v>131</v>
      </c>
      <c r="I1038" t="s">
        <v>2823</v>
      </c>
      <c r="L1038" t="s">
        <v>23</v>
      </c>
      <c r="M1038" t="s">
        <v>15</v>
      </c>
    </row>
    <row r="1039" spans="2:13">
      <c r="B1039" t="s">
        <v>2824</v>
      </c>
      <c r="C1039" s="35" t="s">
        <v>114</v>
      </c>
      <c r="D1039" s="35" t="s">
        <v>15</v>
      </c>
      <c r="I1039" t="s">
        <v>2825</v>
      </c>
      <c r="J1039" t="s">
        <v>2826</v>
      </c>
    </row>
    <row r="1040" spans="2:13" ht="90">
      <c r="B1040" t="s">
        <v>2827</v>
      </c>
      <c r="C1040" s="35" t="s">
        <v>43</v>
      </c>
      <c r="D1040" s="35" t="s">
        <v>15</v>
      </c>
      <c r="E1040" s="35" t="s">
        <v>44</v>
      </c>
      <c r="F1040" s="35" t="s">
        <v>1785</v>
      </c>
      <c r="G1040" s="5" t="s">
        <v>446</v>
      </c>
      <c r="H1040" t="s">
        <v>424</v>
      </c>
      <c r="I1040" s="5" t="s">
        <v>1786</v>
      </c>
      <c r="L1040" t="s">
        <v>23</v>
      </c>
      <c r="M1040" t="s">
        <v>15</v>
      </c>
    </row>
    <row r="1041" spans="2:13">
      <c r="B1041" s="15" t="s">
        <v>2828</v>
      </c>
      <c r="C1041" s="35" t="s">
        <v>32</v>
      </c>
      <c r="E1041" t="s">
        <v>108</v>
      </c>
      <c r="G1041" s="5" t="s">
        <v>436</v>
      </c>
      <c r="H1041" t="s">
        <v>131</v>
      </c>
      <c r="I1041" s="43" t="s">
        <v>2829</v>
      </c>
      <c r="J1041" s="31" t="s">
        <v>1014</v>
      </c>
      <c r="L1041" t="s">
        <v>150</v>
      </c>
      <c r="M1041" t="s">
        <v>15</v>
      </c>
    </row>
    <row r="1042" spans="2:13" ht="45">
      <c r="B1042" t="s">
        <v>2830</v>
      </c>
      <c r="C1042" s="35" t="s">
        <v>53</v>
      </c>
      <c r="D1042" s="35" t="s">
        <v>15</v>
      </c>
      <c r="E1042" s="35" t="s">
        <v>195</v>
      </c>
      <c r="F1042" s="35" t="s">
        <v>435</v>
      </c>
      <c r="G1042" s="5" t="s">
        <v>436</v>
      </c>
      <c r="H1042" t="s">
        <v>424</v>
      </c>
      <c r="I1042" s="5" t="s">
        <v>437</v>
      </c>
      <c r="L1042" t="s">
        <v>23</v>
      </c>
      <c r="M1042" t="s">
        <v>15</v>
      </c>
    </row>
    <row r="1043" spans="2:13">
      <c r="B1043" t="s">
        <v>2831</v>
      </c>
      <c r="C1043" s="35" t="s">
        <v>114</v>
      </c>
      <c r="D1043" s="35" t="s">
        <v>15</v>
      </c>
      <c r="J1043" t="s">
        <v>65</v>
      </c>
    </row>
    <row r="1044" spans="2:13" ht="60">
      <c r="B1044" s="18" t="s">
        <v>2832</v>
      </c>
      <c r="C1044" s="35" t="s">
        <v>14</v>
      </c>
      <c r="D1044" s="35" t="s">
        <v>15</v>
      </c>
      <c r="E1044" s="35" t="s">
        <v>16</v>
      </c>
      <c r="F1044" s="35" t="s">
        <v>719</v>
      </c>
      <c r="G1044" s="5" t="s">
        <v>2833</v>
      </c>
      <c r="H1044" t="s">
        <v>131</v>
      </c>
      <c r="I1044" s="82" t="s">
        <v>2834</v>
      </c>
      <c r="L1044" t="s">
        <v>1611</v>
      </c>
      <c r="M1044" t="s">
        <v>15</v>
      </c>
    </row>
    <row r="1045" spans="2:13" ht="75">
      <c r="B1045" t="s">
        <v>2835</v>
      </c>
      <c r="C1045" s="35" t="s">
        <v>114</v>
      </c>
      <c r="D1045" s="35" t="s">
        <v>15</v>
      </c>
      <c r="E1045" s="35" t="s">
        <v>400</v>
      </c>
      <c r="F1045" s="35" t="s">
        <v>2836</v>
      </c>
      <c r="G1045" s="5" t="s">
        <v>2833</v>
      </c>
      <c r="H1045" t="s">
        <v>424</v>
      </c>
      <c r="I1045" t="s">
        <v>2837</v>
      </c>
      <c r="L1045" t="s">
        <v>23</v>
      </c>
      <c r="M1045" t="s">
        <v>15</v>
      </c>
    </row>
    <row r="1046" spans="2:13">
      <c r="B1046" t="s">
        <v>2838</v>
      </c>
      <c r="C1046" s="35" t="s">
        <v>114</v>
      </c>
      <c r="D1046" s="35" t="s">
        <v>15</v>
      </c>
      <c r="J1046" t="s">
        <v>65</v>
      </c>
    </row>
    <row r="1047" spans="2:13">
      <c r="B1047" t="s">
        <v>2839</v>
      </c>
      <c r="C1047" s="35" t="s">
        <v>114</v>
      </c>
      <c r="D1047" s="35" t="s">
        <v>15</v>
      </c>
      <c r="J1047" t="s">
        <v>65</v>
      </c>
    </row>
    <row r="1048" spans="2:13">
      <c r="B1048" t="s">
        <v>2840</v>
      </c>
      <c r="C1048" s="35" t="s">
        <v>43</v>
      </c>
      <c r="D1048" s="35" t="s">
        <v>15</v>
      </c>
      <c r="I1048" t="s">
        <v>2841</v>
      </c>
      <c r="J1048" t="s">
        <v>2842</v>
      </c>
      <c r="K1048" t="s">
        <v>65</v>
      </c>
    </row>
    <row r="1049" spans="2:13" ht="90">
      <c r="B1049" t="s">
        <v>2843</v>
      </c>
      <c r="C1049" s="35" t="s">
        <v>43</v>
      </c>
      <c r="D1049" s="35" t="s">
        <v>15</v>
      </c>
      <c r="E1049" s="35" t="s">
        <v>44</v>
      </c>
      <c r="F1049" s="35" t="s">
        <v>2844</v>
      </c>
      <c r="G1049" s="5" t="s">
        <v>93</v>
      </c>
      <c r="H1049" t="s">
        <v>40</v>
      </c>
      <c r="I1049" s="5" t="s">
        <v>2845</v>
      </c>
      <c r="L1049" t="s">
        <v>312</v>
      </c>
      <c r="M1049" t="s">
        <v>15</v>
      </c>
    </row>
    <row r="1050" spans="2:13">
      <c r="B1050" s="13" t="s">
        <v>2846</v>
      </c>
      <c r="G1050" s="13"/>
      <c r="I1050" s="13"/>
      <c r="K1050" t="s">
        <v>65</v>
      </c>
    </row>
    <row r="1051" spans="2:13" ht="75">
      <c r="B1051" s="18" t="s">
        <v>2847</v>
      </c>
      <c r="C1051" s="35" t="s">
        <v>14</v>
      </c>
      <c r="D1051" s="35" t="s">
        <v>15</v>
      </c>
      <c r="E1051" s="35" t="s">
        <v>16</v>
      </c>
      <c r="F1051" s="35" t="s">
        <v>309</v>
      </c>
      <c r="G1051" s="5" t="s">
        <v>310</v>
      </c>
      <c r="H1051" t="s">
        <v>131</v>
      </c>
      <c r="I1051" s="82" t="s">
        <v>2848</v>
      </c>
      <c r="L1051" t="s">
        <v>23</v>
      </c>
      <c r="M1051" t="s">
        <v>15</v>
      </c>
    </row>
    <row r="1052" spans="2:13">
      <c r="B1052" t="s">
        <v>2849</v>
      </c>
      <c r="I1052" t="s">
        <v>2850</v>
      </c>
      <c r="J1052" t="s">
        <v>34</v>
      </c>
    </row>
    <row r="1053" spans="2:13" ht="30">
      <c r="B1053" t="s">
        <v>2851</v>
      </c>
      <c r="C1053" s="35" t="s">
        <v>2852</v>
      </c>
      <c r="D1053" s="35" t="s">
        <v>26</v>
      </c>
      <c r="E1053" s="35" t="s">
        <v>2853</v>
      </c>
      <c r="G1053" s="5" t="s">
        <v>2854</v>
      </c>
      <c r="H1053" t="s">
        <v>40</v>
      </c>
      <c r="I1053" s="5" t="s">
        <v>2855</v>
      </c>
      <c r="L1053" t="s">
        <v>108</v>
      </c>
      <c r="M1053" t="s">
        <v>15</v>
      </c>
    </row>
    <row r="1054" spans="2:13" ht="60">
      <c r="B1054" s="18" t="s">
        <v>2856</v>
      </c>
      <c r="C1054" s="35" t="s">
        <v>53</v>
      </c>
      <c r="D1054" s="35" t="s">
        <v>15</v>
      </c>
      <c r="E1054" s="35" t="s">
        <v>293</v>
      </c>
      <c r="F1054" s="35" t="s">
        <v>2447</v>
      </c>
      <c r="G1054" s="5" t="s">
        <v>2854</v>
      </c>
      <c r="H1054" t="s">
        <v>40</v>
      </c>
      <c r="I1054" t="s">
        <v>2857</v>
      </c>
      <c r="L1054" t="s">
        <v>23</v>
      </c>
      <c r="M1054" t="s">
        <v>15</v>
      </c>
    </row>
    <row r="1055" spans="2:13">
      <c r="B1055" t="s">
        <v>2858</v>
      </c>
      <c r="C1055" s="35" t="s">
        <v>53</v>
      </c>
      <c r="D1055" s="35" t="s">
        <v>15</v>
      </c>
      <c r="G1055" s="5"/>
      <c r="I1055" t="s">
        <v>2857</v>
      </c>
      <c r="J1055" t="s">
        <v>2859</v>
      </c>
    </row>
    <row r="1056" spans="2:13">
      <c r="B1056" t="s">
        <v>2860</v>
      </c>
      <c r="C1056" s="35" t="s">
        <v>114</v>
      </c>
      <c r="D1056" s="35" t="s">
        <v>15</v>
      </c>
      <c r="I1056" t="s">
        <v>2861</v>
      </c>
      <c r="J1056" t="s">
        <v>2862</v>
      </c>
      <c r="K1056" t="s">
        <v>65</v>
      </c>
    </row>
    <row r="1057" spans="2:13" ht="30">
      <c r="B1057" s="35" t="s">
        <v>2863</v>
      </c>
      <c r="C1057" s="35" t="s">
        <v>114</v>
      </c>
      <c r="D1057" s="35" t="s">
        <v>15</v>
      </c>
      <c r="I1057" t="s">
        <v>2864</v>
      </c>
      <c r="J1057" t="s">
        <v>2865</v>
      </c>
      <c r="K1057" t="s">
        <v>65</v>
      </c>
    </row>
    <row r="1058" spans="2:13" ht="30">
      <c r="B1058" s="35" t="s">
        <v>2866</v>
      </c>
      <c r="C1058" s="35" t="s">
        <v>114</v>
      </c>
      <c r="D1058" s="35" t="s">
        <v>15</v>
      </c>
      <c r="K1058" t="s">
        <v>65</v>
      </c>
    </row>
    <row r="1059" spans="2:13">
      <c r="B1059" s="18" t="s">
        <v>2867</v>
      </c>
      <c r="J1059" t="s">
        <v>2868</v>
      </c>
    </row>
    <row r="1060" spans="2:13" ht="30">
      <c r="B1060" s="18" t="s">
        <v>2869</v>
      </c>
      <c r="C1060" s="35" t="s">
        <v>53</v>
      </c>
      <c r="D1060" s="35" t="s">
        <v>15</v>
      </c>
      <c r="E1060" s="35" t="s">
        <v>293</v>
      </c>
      <c r="G1060" s="5" t="s">
        <v>1048</v>
      </c>
      <c r="H1060" t="s">
        <v>40</v>
      </c>
      <c r="I1060" s="5" t="s">
        <v>2870</v>
      </c>
      <c r="L1060" t="s">
        <v>23</v>
      </c>
      <c r="M1060" t="s">
        <v>15</v>
      </c>
    </row>
    <row r="1061" spans="2:13" ht="75">
      <c r="B1061" t="s">
        <v>2871</v>
      </c>
      <c r="C1061" s="35" t="s">
        <v>114</v>
      </c>
      <c r="D1061" s="35" t="s">
        <v>15</v>
      </c>
      <c r="E1061" s="35" t="s">
        <v>400</v>
      </c>
      <c r="F1061" s="35" t="s">
        <v>219</v>
      </c>
      <c r="G1061" s="5" t="s">
        <v>148</v>
      </c>
      <c r="H1061" t="s">
        <v>40</v>
      </c>
      <c r="I1061" s="5" t="s">
        <v>2872</v>
      </c>
      <c r="L1061" t="s">
        <v>23</v>
      </c>
      <c r="M1061" t="s">
        <v>108</v>
      </c>
    </row>
    <row r="1062" spans="2:13" ht="60">
      <c r="B1062" t="s">
        <v>2873</v>
      </c>
      <c r="C1062" s="35" t="s">
        <v>114</v>
      </c>
      <c r="D1062" s="35" t="s">
        <v>15</v>
      </c>
      <c r="E1062" s="35" t="s">
        <v>400</v>
      </c>
      <c r="F1062" s="35" t="s">
        <v>2874</v>
      </c>
      <c r="G1062" s="5" t="s">
        <v>2875</v>
      </c>
      <c r="H1062" t="s">
        <v>40</v>
      </c>
      <c r="I1062" s="5" t="s">
        <v>2876</v>
      </c>
      <c r="L1062" t="s">
        <v>23</v>
      </c>
      <c r="M1062" t="s">
        <v>15</v>
      </c>
    </row>
    <row r="1063" spans="2:13">
      <c r="B1063" t="s">
        <v>2877</v>
      </c>
      <c r="C1063" s="35" t="s">
        <v>992</v>
      </c>
      <c r="D1063" s="35" t="s">
        <v>26</v>
      </c>
      <c r="I1063" t="s">
        <v>2878</v>
      </c>
      <c r="K1063" t="s">
        <v>65</v>
      </c>
    </row>
    <row r="1064" spans="2:13" ht="90">
      <c r="B1064" s="18" t="s">
        <v>2879</v>
      </c>
      <c r="C1064" s="35" t="s">
        <v>14</v>
      </c>
      <c r="D1064" s="35" t="s">
        <v>15</v>
      </c>
      <c r="E1064" s="35" t="s">
        <v>16</v>
      </c>
      <c r="F1064" s="35" t="s">
        <v>971</v>
      </c>
      <c r="G1064" s="82" t="s">
        <v>468</v>
      </c>
      <c r="H1064" t="s">
        <v>40</v>
      </c>
      <c r="I1064" s="82" t="s">
        <v>2880</v>
      </c>
      <c r="L1064" t="s">
        <v>23</v>
      </c>
      <c r="M1064" t="s">
        <v>15</v>
      </c>
    </row>
    <row r="1065" spans="2:13">
      <c r="B1065" t="s">
        <v>2881</v>
      </c>
      <c r="C1065" s="35" t="s">
        <v>114</v>
      </c>
      <c r="D1065" s="35" t="s">
        <v>15</v>
      </c>
      <c r="K1065" t="s">
        <v>65</v>
      </c>
    </row>
    <row r="1066" spans="2:13">
      <c r="B1066" t="s">
        <v>2882</v>
      </c>
      <c r="C1066" s="35" t="s">
        <v>114</v>
      </c>
      <c r="D1066" s="35" t="s">
        <v>15</v>
      </c>
      <c r="K1066" t="s">
        <v>65</v>
      </c>
    </row>
    <row r="1067" spans="2:13" ht="75">
      <c r="B1067" t="s">
        <v>2883</v>
      </c>
      <c r="C1067" s="35" t="s">
        <v>36</v>
      </c>
      <c r="D1067" s="35" t="s">
        <v>15</v>
      </c>
      <c r="E1067" s="35" t="s">
        <v>37</v>
      </c>
      <c r="F1067" s="35" t="s">
        <v>38</v>
      </c>
      <c r="G1067" s="5" t="s">
        <v>701</v>
      </c>
      <c r="H1067" t="s">
        <v>40</v>
      </c>
      <c r="I1067" t="s">
        <v>2884</v>
      </c>
      <c r="L1067" t="s">
        <v>23</v>
      </c>
      <c r="M1067" t="s">
        <v>15</v>
      </c>
    </row>
    <row r="1068" spans="2:13" ht="30">
      <c r="B1068" s="35" t="s">
        <v>2885</v>
      </c>
      <c r="C1068" s="35" t="s">
        <v>14</v>
      </c>
      <c r="D1068" s="35" t="s">
        <v>15</v>
      </c>
      <c r="I1068" t="s">
        <v>2886</v>
      </c>
      <c r="J1068" t="s">
        <v>2887</v>
      </c>
      <c r="K1068" t="s">
        <v>65</v>
      </c>
    </row>
    <row r="1069" spans="2:13">
      <c r="B1069" t="s">
        <v>2888</v>
      </c>
      <c r="C1069" s="35" t="s">
        <v>53</v>
      </c>
      <c r="D1069" s="35" t="s">
        <v>15</v>
      </c>
      <c r="K1069" t="s">
        <v>65</v>
      </c>
    </row>
    <row r="1070" spans="2:13" ht="75">
      <c r="B1070" s="35" t="s">
        <v>2889</v>
      </c>
      <c r="C1070" s="35" t="s">
        <v>43</v>
      </c>
      <c r="D1070" s="35" t="s">
        <v>15</v>
      </c>
      <c r="E1070" s="35" t="s">
        <v>44</v>
      </c>
      <c r="F1070" s="35" t="s">
        <v>2733</v>
      </c>
      <c r="H1070" t="s">
        <v>40</v>
      </c>
      <c r="I1070" t="s">
        <v>2890</v>
      </c>
      <c r="L1070" t="s">
        <v>23</v>
      </c>
      <c r="M1070" t="s">
        <v>15</v>
      </c>
    </row>
    <row r="1071" spans="2:13" ht="60">
      <c r="B1071" s="35" t="s">
        <v>2891</v>
      </c>
      <c r="C1071" s="35" t="s">
        <v>2892</v>
      </c>
      <c r="D1071" s="35" t="s">
        <v>26</v>
      </c>
      <c r="E1071" s="35" t="s">
        <v>2893</v>
      </c>
      <c r="G1071" s="33" t="s">
        <v>2894</v>
      </c>
      <c r="H1071" t="s">
        <v>131</v>
      </c>
      <c r="I1071" s="5" t="s">
        <v>2895</v>
      </c>
      <c r="L1071" t="s">
        <v>150</v>
      </c>
      <c r="M1071" t="s">
        <v>15</v>
      </c>
    </row>
    <row r="1072" spans="2:13">
      <c r="B1072" t="s">
        <v>2896</v>
      </c>
      <c r="C1072" s="35" t="s">
        <v>59</v>
      </c>
      <c r="D1072" s="35" t="s">
        <v>26</v>
      </c>
      <c r="E1072" s="35" t="s">
        <v>1246</v>
      </c>
      <c r="G1072" s="5" t="s">
        <v>305</v>
      </c>
      <c r="H1072" t="s">
        <v>131</v>
      </c>
      <c r="I1072" s="5" t="s">
        <v>2897</v>
      </c>
      <c r="L1072" t="s">
        <v>23</v>
      </c>
      <c r="M1072" t="s">
        <v>15</v>
      </c>
    </row>
    <row r="1073" spans="2:13">
      <c r="B1073" s="18" t="s">
        <v>2898</v>
      </c>
      <c r="J1073" t="s">
        <v>2899</v>
      </c>
      <c r="K1073" t="s">
        <v>65</v>
      </c>
    </row>
    <row r="1074" spans="2:13">
      <c r="B1074" s="18" t="s">
        <v>2900</v>
      </c>
      <c r="K1074" t="s">
        <v>65</v>
      </c>
    </row>
    <row r="1075" spans="2:13" ht="30">
      <c r="B1075" t="s">
        <v>2901</v>
      </c>
      <c r="C1075" s="35" t="s">
        <v>304</v>
      </c>
      <c r="D1075" s="35" t="s">
        <v>15</v>
      </c>
      <c r="E1075" s="35" t="s">
        <v>89</v>
      </c>
      <c r="G1075" s="33" t="s">
        <v>294</v>
      </c>
      <c r="H1075" t="s">
        <v>131</v>
      </c>
      <c r="I1075" s="82" t="s">
        <v>2902</v>
      </c>
      <c r="L1075" t="s">
        <v>23</v>
      </c>
      <c r="M1075" t="s">
        <v>15</v>
      </c>
    </row>
    <row r="1076" spans="2:13" ht="45">
      <c r="B1076" t="s">
        <v>2903</v>
      </c>
      <c r="C1076" s="35" t="s">
        <v>2383</v>
      </c>
      <c r="D1076" s="35" t="s">
        <v>26</v>
      </c>
      <c r="E1076" s="35" t="s">
        <v>2904</v>
      </c>
      <c r="G1076" s="33" t="s">
        <v>1982</v>
      </c>
      <c r="H1076" t="s">
        <v>2905</v>
      </c>
      <c r="I1076" s="5" t="s">
        <v>2906</v>
      </c>
      <c r="L1076" t="s">
        <v>150</v>
      </c>
      <c r="M1076" t="s">
        <v>15</v>
      </c>
    </row>
    <row r="1077" spans="2:13" ht="30">
      <c r="B1077" s="18" t="s">
        <v>2907</v>
      </c>
      <c r="K1077" t="s">
        <v>65</v>
      </c>
    </row>
    <row r="1078" spans="2:13" ht="75">
      <c r="B1078" t="s">
        <v>2908</v>
      </c>
      <c r="C1078" s="35" t="s">
        <v>14</v>
      </c>
      <c r="D1078" s="35" t="s">
        <v>15</v>
      </c>
      <c r="E1078" s="35" t="s">
        <v>16</v>
      </c>
      <c r="F1078" s="35" t="s">
        <v>506</v>
      </c>
      <c r="G1078" s="82" t="s">
        <v>347</v>
      </c>
      <c r="H1078" t="s">
        <v>2905</v>
      </c>
      <c r="I1078" t="s">
        <v>2909</v>
      </c>
      <c r="L1078" t="s">
        <v>23</v>
      </c>
      <c r="M1078" t="s">
        <v>15</v>
      </c>
    </row>
    <row r="1079" spans="2:13">
      <c r="B1079" s="18" t="s">
        <v>2910</v>
      </c>
      <c r="J1079" t="s">
        <v>2911</v>
      </c>
    </row>
    <row r="1080" spans="2:13">
      <c r="B1080" t="s">
        <v>2912</v>
      </c>
      <c r="C1080" s="35" t="s">
        <v>53</v>
      </c>
      <c r="D1080" s="35" t="s">
        <v>15</v>
      </c>
      <c r="J1080" t="s">
        <v>2913</v>
      </c>
      <c r="K1080" t="s">
        <v>65</v>
      </c>
    </row>
    <row r="1081" spans="2:13" ht="30">
      <c r="B1081" t="s">
        <v>2914</v>
      </c>
      <c r="C1081" s="35" t="s">
        <v>2915</v>
      </c>
      <c r="D1081" s="96" t="s">
        <v>26</v>
      </c>
      <c r="E1081" s="96" t="s">
        <v>2916</v>
      </c>
      <c r="F1081" s="97"/>
      <c r="G1081" s="97" t="s">
        <v>347</v>
      </c>
      <c r="H1081" s="97" t="s">
        <v>131</v>
      </c>
      <c r="I1081" s="5" t="s">
        <v>2917</v>
      </c>
      <c r="J1081" s="47"/>
      <c r="K1081" s="47"/>
      <c r="L1081" t="s">
        <v>23</v>
      </c>
      <c r="M1081" t="s">
        <v>108</v>
      </c>
    </row>
    <row r="1082" spans="2:13" ht="75">
      <c r="B1082" t="s">
        <v>2918</v>
      </c>
      <c r="C1082" s="35" t="s">
        <v>14</v>
      </c>
      <c r="D1082" s="35" t="s">
        <v>15</v>
      </c>
      <c r="E1082" s="35" t="s">
        <v>16</v>
      </c>
      <c r="F1082" s="35" t="s">
        <v>623</v>
      </c>
      <c r="G1082" s="5" t="s">
        <v>2919</v>
      </c>
      <c r="H1082" t="s">
        <v>2905</v>
      </c>
      <c r="I1082" t="s">
        <v>2920</v>
      </c>
      <c r="L1082" t="s">
        <v>312</v>
      </c>
      <c r="M1082" t="s">
        <v>15</v>
      </c>
    </row>
    <row r="1083" spans="2:13">
      <c r="B1083" t="s">
        <v>2921</v>
      </c>
      <c r="C1083" s="35" t="s">
        <v>133</v>
      </c>
      <c r="D1083" s="35" t="s">
        <v>15</v>
      </c>
      <c r="E1083" s="35" t="s">
        <v>627</v>
      </c>
      <c r="G1083" s="5" t="s">
        <v>2919</v>
      </c>
      <c r="H1083" t="s">
        <v>2905</v>
      </c>
      <c r="I1083" t="s">
        <v>2922</v>
      </c>
      <c r="L1083" t="s">
        <v>108</v>
      </c>
      <c r="M1083" t="s">
        <v>15</v>
      </c>
    </row>
    <row r="1084" spans="2:13" ht="75">
      <c r="B1084" t="s">
        <v>2923</v>
      </c>
      <c r="C1084" s="35" t="s">
        <v>14</v>
      </c>
      <c r="D1084" s="35" t="s">
        <v>15</v>
      </c>
      <c r="E1084" s="35" t="s">
        <v>16</v>
      </c>
      <c r="F1084" s="35" t="s">
        <v>2924</v>
      </c>
      <c r="G1084" s="5" t="s">
        <v>2925</v>
      </c>
      <c r="H1084" t="s">
        <v>131</v>
      </c>
      <c r="I1084" s="82" t="s">
        <v>2926</v>
      </c>
      <c r="L1084" t="s">
        <v>23</v>
      </c>
      <c r="M1084" t="s">
        <v>15</v>
      </c>
    </row>
    <row r="1085" spans="2:13" ht="30">
      <c r="B1085" t="s">
        <v>2927</v>
      </c>
      <c r="C1085" s="35" t="s">
        <v>2928</v>
      </c>
      <c r="D1085" s="35" t="s">
        <v>26</v>
      </c>
      <c r="E1085" s="35" t="s">
        <v>2929</v>
      </c>
      <c r="G1085" s="5" t="s">
        <v>2925</v>
      </c>
      <c r="H1085" t="s">
        <v>131</v>
      </c>
      <c r="I1085" s="5" t="s">
        <v>2930</v>
      </c>
      <c r="L1085" t="s">
        <v>613</v>
      </c>
      <c r="M1085" t="s">
        <v>26</v>
      </c>
    </row>
    <row r="1086" spans="2:13" ht="30">
      <c r="B1086" s="35" t="s">
        <v>2931</v>
      </c>
      <c r="C1086" s="35" t="s">
        <v>114</v>
      </c>
      <c r="D1086" s="35" t="s">
        <v>15</v>
      </c>
      <c r="J1086" t="s">
        <v>2932</v>
      </c>
    </row>
    <row r="1087" spans="2:13">
      <c r="B1087" s="18" t="s">
        <v>2933</v>
      </c>
      <c r="C1087" s="35" t="s">
        <v>53</v>
      </c>
      <c r="D1087" s="35" t="s">
        <v>15</v>
      </c>
      <c r="E1087" s="35" t="s">
        <v>293</v>
      </c>
      <c r="G1087" s="5" t="s">
        <v>2934</v>
      </c>
      <c r="H1087" t="s">
        <v>40</v>
      </c>
      <c r="I1087" s="5" t="s">
        <v>2935</v>
      </c>
      <c r="L1087" t="s">
        <v>23</v>
      </c>
      <c r="M1087" t="s">
        <v>15</v>
      </c>
    </row>
    <row r="1088" spans="2:13">
      <c r="B1088" t="s">
        <v>2936</v>
      </c>
      <c r="I1088" s="5" t="s">
        <v>2937</v>
      </c>
      <c r="J1088" t="s">
        <v>34</v>
      </c>
    </row>
    <row r="1089" spans="2:13" ht="30">
      <c r="B1089" s="18" t="s">
        <v>2938</v>
      </c>
      <c r="C1089" s="35" t="s">
        <v>53</v>
      </c>
      <c r="D1089" s="35" t="s">
        <v>15</v>
      </c>
      <c r="E1089" s="35" t="s">
        <v>293</v>
      </c>
      <c r="F1089" s="35" t="s">
        <v>2939</v>
      </c>
      <c r="G1089" s="5" t="s">
        <v>1048</v>
      </c>
      <c r="H1089" t="s">
        <v>40</v>
      </c>
      <c r="I1089" s="5" t="s">
        <v>2870</v>
      </c>
      <c r="L1089" t="s">
        <v>23</v>
      </c>
      <c r="M1089" t="s">
        <v>108</v>
      </c>
    </row>
    <row r="1090" spans="2:13" ht="75">
      <c r="B1090" s="35" t="s">
        <v>2940</v>
      </c>
      <c r="C1090" s="35" t="s">
        <v>14</v>
      </c>
      <c r="D1090" s="35" t="s">
        <v>15</v>
      </c>
      <c r="E1090" s="35" t="s">
        <v>16</v>
      </c>
      <c r="F1090" s="35" t="s">
        <v>2941</v>
      </c>
      <c r="G1090" t="s">
        <v>691</v>
      </c>
      <c r="H1090" t="s">
        <v>40</v>
      </c>
      <c r="I1090" s="82" t="s">
        <v>2942</v>
      </c>
      <c r="L1090" t="s">
        <v>23</v>
      </c>
      <c r="M1090" t="s">
        <v>15</v>
      </c>
    </row>
    <row r="1091" spans="2:13">
      <c r="B1091" s="18" t="s">
        <v>2943</v>
      </c>
      <c r="K1091" t="s">
        <v>65</v>
      </c>
    </row>
    <row r="1092" spans="2:13" ht="75">
      <c r="B1092" s="35" t="s">
        <v>2944</v>
      </c>
      <c r="C1092" s="35" t="s">
        <v>14</v>
      </c>
      <c r="D1092" s="35" t="s">
        <v>15</v>
      </c>
      <c r="E1092" s="35" t="s">
        <v>16</v>
      </c>
      <c r="F1092" s="35" t="s">
        <v>1328</v>
      </c>
      <c r="G1092" s="5" t="s">
        <v>2945</v>
      </c>
      <c r="H1092" t="s">
        <v>40</v>
      </c>
      <c r="I1092" t="s">
        <v>2946</v>
      </c>
      <c r="L1092" t="s">
        <v>23</v>
      </c>
      <c r="M1092" t="s">
        <v>15</v>
      </c>
    </row>
    <row r="1093" spans="2:13" ht="30">
      <c r="B1093" t="s">
        <v>2947</v>
      </c>
      <c r="C1093" s="35" t="s">
        <v>304</v>
      </c>
      <c r="D1093" s="35" t="s">
        <v>15</v>
      </c>
      <c r="E1093" s="35" t="s">
        <v>89</v>
      </c>
      <c r="G1093" s="21" t="s">
        <v>2945</v>
      </c>
      <c r="H1093" t="s">
        <v>131</v>
      </c>
      <c r="I1093" s="82" t="s">
        <v>2948</v>
      </c>
    </row>
    <row r="1094" spans="2:13" ht="30">
      <c r="B1094" t="s">
        <v>2949</v>
      </c>
      <c r="C1094" s="35" t="s">
        <v>2950</v>
      </c>
      <c r="D1094" s="35" t="s">
        <v>26</v>
      </c>
      <c r="E1094" s="35" t="s">
        <v>2951</v>
      </c>
      <c r="G1094" s="5" t="s">
        <v>2952</v>
      </c>
      <c r="H1094" t="s">
        <v>131</v>
      </c>
      <c r="I1094" s="5" t="s">
        <v>2953</v>
      </c>
      <c r="L1094" t="s">
        <v>23</v>
      </c>
      <c r="M1094" t="s">
        <v>26</v>
      </c>
    </row>
    <row r="1095" spans="2:13">
      <c r="B1095" t="s">
        <v>2954</v>
      </c>
      <c r="C1095" s="35" t="s">
        <v>114</v>
      </c>
      <c r="D1095" s="35" t="s">
        <v>15</v>
      </c>
      <c r="I1095" t="s">
        <v>2955</v>
      </c>
      <c r="K1095" t="s">
        <v>65</v>
      </c>
    </row>
    <row r="1096" spans="2:13">
      <c r="B1096" t="s">
        <v>2956</v>
      </c>
      <c r="C1096" s="35" t="s">
        <v>114</v>
      </c>
      <c r="D1096" s="35" t="s">
        <v>15</v>
      </c>
      <c r="I1096" t="s">
        <v>2957</v>
      </c>
      <c r="J1096" t="s">
        <v>2958</v>
      </c>
      <c r="K1096" t="s">
        <v>65</v>
      </c>
    </row>
    <row r="1097" spans="2:13">
      <c r="B1097" t="s">
        <v>2959</v>
      </c>
      <c r="I1097" s="5" t="s">
        <v>2960</v>
      </c>
      <c r="K1097" t="s">
        <v>65</v>
      </c>
    </row>
    <row r="1098" spans="2:13" ht="45">
      <c r="B1098" s="18" t="s">
        <v>2961</v>
      </c>
      <c r="C1098" s="35" t="s">
        <v>53</v>
      </c>
      <c r="D1098" s="35" t="s">
        <v>15</v>
      </c>
      <c r="E1098" s="35" t="s">
        <v>293</v>
      </c>
      <c r="F1098" s="35" t="s">
        <v>2353</v>
      </c>
      <c r="G1098" s="5" t="s">
        <v>2962</v>
      </c>
      <c r="H1098" t="s">
        <v>40</v>
      </c>
      <c r="I1098" s="5" t="s">
        <v>2963</v>
      </c>
      <c r="L1098" t="s">
        <v>23</v>
      </c>
      <c r="M1098" t="s">
        <v>15</v>
      </c>
    </row>
    <row r="1099" spans="2:13" ht="30">
      <c r="B1099" t="s">
        <v>2964</v>
      </c>
      <c r="C1099" s="35" t="s">
        <v>2965</v>
      </c>
      <c r="D1099" s="35" t="s">
        <v>26</v>
      </c>
      <c r="E1099" s="35" t="s">
        <v>2966</v>
      </c>
      <c r="F1099" s="35" t="s">
        <v>2966</v>
      </c>
      <c r="G1099" s="5" t="s">
        <v>2962</v>
      </c>
      <c r="H1099" t="s">
        <v>131</v>
      </c>
      <c r="I1099" s="5" t="s">
        <v>2967</v>
      </c>
      <c r="L1099" t="s">
        <v>23</v>
      </c>
      <c r="M1099" t="s">
        <v>108</v>
      </c>
    </row>
    <row r="1100" spans="2:13">
      <c r="B1100" s="18" t="s">
        <v>2968</v>
      </c>
      <c r="K1100" t="s">
        <v>65</v>
      </c>
    </row>
    <row r="1101" spans="2:13" ht="45">
      <c r="B1101" t="s">
        <v>2969</v>
      </c>
      <c r="C1101" s="35" t="s">
        <v>2970</v>
      </c>
      <c r="D1101" s="35" t="s">
        <v>26</v>
      </c>
      <c r="E1101" s="35" t="s">
        <v>2971</v>
      </c>
      <c r="F1101" s="35" t="s">
        <v>2972</v>
      </c>
      <c r="G1101" s="35" t="s">
        <v>2973</v>
      </c>
      <c r="H1101" t="s">
        <v>40</v>
      </c>
      <c r="I1101" s="5" t="s">
        <v>2974</v>
      </c>
      <c r="L1101" t="s">
        <v>150</v>
      </c>
      <c r="M1101" t="s">
        <v>26</v>
      </c>
    </row>
    <row r="1102" spans="2:13" ht="75">
      <c r="B1102" t="s">
        <v>2975</v>
      </c>
      <c r="C1102" s="35" t="s">
        <v>14</v>
      </c>
      <c r="D1102" s="35" t="s">
        <v>15</v>
      </c>
      <c r="E1102" s="35" t="s">
        <v>16</v>
      </c>
      <c r="F1102" s="35" t="s">
        <v>2976</v>
      </c>
      <c r="G1102" s="82" t="s">
        <v>2977</v>
      </c>
      <c r="H1102" t="s">
        <v>40</v>
      </c>
      <c r="I1102" t="s">
        <v>2978</v>
      </c>
      <c r="L1102" t="s">
        <v>23</v>
      </c>
      <c r="M1102" t="s">
        <v>15</v>
      </c>
    </row>
    <row r="1103" spans="2:13" ht="30">
      <c r="B1103" t="s">
        <v>2979</v>
      </c>
      <c r="C1103" s="35" t="s">
        <v>14</v>
      </c>
      <c r="D1103" s="35" t="s">
        <v>15</v>
      </c>
      <c r="I1103" t="s">
        <v>2980</v>
      </c>
      <c r="J1103" t="s">
        <v>2981</v>
      </c>
    </row>
    <row r="1104" spans="2:13" ht="120">
      <c r="B1104" t="s">
        <v>2982</v>
      </c>
      <c r="C1104" s="35" t="s">
        <v>43</v>
      </c>
      <c r="D1104" s="35" t="s">
        <v>15</v>
      </c>
      <c r="E1104" s="35" t="s">
        <v>44</v>
      </c>
      <c r="F1104" s="35" t="s">
        <v>2570</v>
      </c>
      <c r="G1104" s="5" t="s">
        <v>701</v>
      </c>
      <c r="H1104" t="s">
        <v>40</v>
      </c>
      <c r="I1104" t="s">
        <v>2983</v>
      </c>
      <c r="L1104" t="s">
        <v>23</v>
      </c>
      <c r="M1104" t="s">
        <v>15</v>
      </c>
    </row>
    <row r="1105" spans="2:13">
      <c r="B1105" s="18" t="s">
        <v>2984</v>
      </c>
      <c r="C1105" s="35" t="s">
        <v>53</v>
      </c>
      <c r="D1105" s="35" t="s">
        <v>15</v>
      </c>
      <c r="E1105" s="35" t="s">
        <v>293</v>
      </c>
      <c r="G1105" s="5" t="s">
        <v>2985</v>
      </c>
      <c r="H1105" t="s">
        <v>40</v>
      </c>
      <c r="I1105" s="5" t="s">
        <v>2986</v>
      </c>
      <c r="L1105" t="s">
        <v>23</v>
      </c>
      <c r="M1105" t="s">
        <v>108</v>
      </c>
    </row>
    <row r="1106" spans="2:13" ht="75">
      <c r="B1106" t="s">
        <v>2987</v>
      </c>
      <c r="C1106" s="35" t="s">
        <v>699</v>
      </c>
      <c r="D1106" s="35" t="s">
        <v>26</v>
      </c>
      <c r="E1106" s="35" t="s">
        <v>2988</v>
      </c>
      <c r="F1106" s="35" t="s">
        <v>2658</v>
      </c>
      <c r="G1106" s="5" t="s">
        <v>701</v>
      </c>
      <c r="H1106" t="s">
        <v>40</v>
      </c>
      <c r="I1106" t="s">
        <v>2659</v>
      </c>
      <c r="L1106" t="s">
        <v>23</v>
      </c>
      <c r="M1106" t="s">
        <v>15</v>
      </c>
    </row>
    <row r="1107" spans="2:13" ht="45">
      <c r="B1107" t="s">
        <v>2989</v>
      </c>
      <c r="C1107" s="35" t="s">
        <v>2990</v>
      </c>
      <c r="D1107" s="35" t="s">
        <v>26</v>
      </c>
      <c r="E1107" s="35" t="s">
        <v>1086</v>
      </c>
      <c r="F1107" s="35" t="s">
        <v>2991</v>
      </c>
      <c r="G1107" t="s">
        <v>1088</v>
      </c>
      <c r="H1107" t="s">
        <v>40</v>
      </c>
      <c r="I1107" t="s">
        <v>1089</v>
      </c>
      <c r="L1107" t="s">
        <v>23</v>
      </c>
      <c r="M1107" t="s">
        <v>15</v>
      </c>
    </row>
    <row r="1108" spans="2:13">
      <c r="B1108" s="18" t="s">
        <v>2992</v>
      </c>
      <c r="J1108" t="s">
        <v>2993</v>
      </c>
      <c r="K1108" t="s">
        <v>65</v>
      </c>
    </row>
    <row r="1109" spans="2:13">
      <c r="B1109" s="12" t="s">
        <v>2994</v>
      </c>
      <c r="J1109" t="s">
        <v>1754</v>
      </c>
    </row>
    <row r="1110" spans="2:13" ht="75">
      <c r="B1110" t="s">
        <v>2995</v>
      </c>
      <c r="C1110" s="35" t="s">
        <v>14</v>
      </c>
      <c r="D1110" s="35" t="s">
        <v>15</v>
      </c>
      <c r="E1110" s="35" t="s">
        <v>16</v>
      </c>
      <c r="F1110" s="35" t="s">
        <v>2996</v>
      </c>
      <c r="G1110" s="82" t="s">
        <v>2331</v>
      </c>
      <c r="H1110" t="s">
        <v>131</v>
      </c>
      <c r="I1110" s="82" t="s">
        <v>2997</v>
      </c>
      <c r="L1110" t="s">
        <v>23</v>
      </c>
      <c r="M1110" t="s">
        <v>15</v>
      </c>
    </row>
    <row r="1111" spans="2:13" ht="75.75">
      <c r="B1111" t="s">
        <v>2998</v>
      </c>
      <c r="C1111" s="35" t="s">
        <v>14</v>
      </c>
      <c r="D1111" s="35" t="s">
        <v>15</v>
      </c>
      <c r="E1111" s="35" t="s">
        <v>16</v>
      </c>
      <c r="F1111" s="35" t="s">
        <v>2639</v>
      </c>
      <c r="G1111" s="144" t="s">
        <v>1869</v>
      </c>
      <c r="H1111" t="s">
        <v>40</v>
      </c>
      <c r="I1111" t="s">
        <v>2999</v>
      </c>
      <c r="L1111" t="s">
        <v>23</v>
      </c>
      <c r="M1111" t="s">
        <v>15</v>
      </c>
    </row>
    <row r="1112" spans="2:13" ht="30">
      <c r="B1112" t="s">
        <v>3000</v>
      </c>
      <c r="C1112" s="35" t="s">
        <v>114</v>
      </c>
      <c r="D1112" s="35" t="s">
        <v>15</v>
      </c>
      <c r="E1112" s="35" t="s">
        <v>400</v>
      </c>
      <c r="G1112" t="s">
        <v>3001</v>
      </c>
      <c r="H1112" t="s">
        <v>40</v>
      </c>
      <c r="I1112" t="s">
        <v>3002</v>
      </c>
      <c r="L1112" t="s">
        <v>23</v>
      </c>
      <c r="M1112" t="s">
        <v>108</v>
      </c>
    </row>
    <row r="1113" spans="2:13" ht="30">
      <c r="B1113" s="35" t="s">
        <v>3003</v>
      </c>
      <c r="C1113" s="35" t="s">
        <v>133</v>
      </c>
      <c r="D1113" s="35" t="s">
        <v>15</v>
      </c>
      <c r="E1113" s="35" t="s">
        <v>627</v>
      </c>
      <c r="G1113" t="s">
        <v>3001</v>
      </c>
      <c r="H1113" t="s">
        <v>40</v>
      </c>
      <c r="I1113" t="s">
        <v>3004</v>
      </c>
      <c r="L1113" t="s">
        <v>108</v>
      </c>
      <c r="M1113" t="s">
        <v>15</v>
      </c>
    </row>
    <row r="1114" spans="2:13" ht="30">
      <c r="B1114" s="18" t="s">
        <v>3005</v>
      </c>
      <c r="K1114" t="s">
        <v>65</v>
      </c>
    </row>
    <row r="1115" spans="2:13" ht="30">
      <c r="B1115" s="35" t="s">
        <v>3006</v>
      </c>
      <c r="C1115" s="35" t="s">
        <v>53</v>
      </c>
      <c r="D1115" s="35" t="s">
        <v>15</v>
      </c>
      <c r="E1115" s="35" t="s">
        <v>293</v>
      </c>
      <c r="G1115" s="5" t="s">
        <v>3007</v>
      </c>
      <c r="H1115" t="s">
        <v>40</v>
      </c>
      <c r="I1115" s="5" t="s">
        <v>2769</v>
      </c>
      <c r="L1115" t="s">
        <v>23</v>
      </c>
      <c r="M1115" t="s">
        <v>108</v>
      </c>
    </row>
    <row r="1116" spans="2:13" ht="75">
      <c r="B1116" s="35" t="s">
        <v>3008</v>
      </c>
      <c r="C1116" s="35" t="s">
        <v>14</v>
      </c>
      <c r="D1116" s="35" t="s">
        <v>15</v>
      </c>
      <c r="E1116" s="35" t="s">
        <v>16</v>
      </c>
      <c r="F1116" s="35" t="s">
        <v>2079</v>
      </c>
      <c r="G1116" s="82" t="s">
        <v>3007</v>
      </c>
      <c r="H1116" t="s">
        <v>131</v>
      </c>
      <c r="I1116" t="s">
        <v>3009</v>
      </c>
      <c r="L1116" t="s">
        <v>23</v>
      </c>
      <c r="M1116" t="s">
        <v>15</v>
      </c>
    </row>
    <row r="1117" spans="2:13" ht="45">
      <c r="B1117" t="s">
        <v>3010</v>
      </c>
      <c r="C1117" s="35" t="s">
        <v>53</v>
      </c>
      <c r="D1117" s="35" t="s">
        <v>15</v>
      </c>
      <c r="E1117" s="35" t="s">
        <v>195</v>
      </c>
      <c r="F1117" s="35" t="s">
        <v>3011</v>
      </c>
      <c r="G1117" s="5" t="s">
        <v>436</v>
      </c>
      <c r="H1117" t="s">
        <v>424</v>
      </c>
      <c r="I1117" s="5" t="s">
        <v>437</v>
      </c>
      <c r="L1117" t="s">
        <v>23</v>
      </c>
      <c r="M1117" t="s">
        <v>15</v>
      </c>
    </row>
    <row r="1118" spans="2:13" ht="60">
      <c r="B1118" s="35" t="s">
        <v>3012</v>
      </c>
      <c r="C1118" s="35" t="s">
        <v>408</v>
      </c>
      <c r="D1118" s="35" t="s">
        <v>15</v>
      </c>
      <c r="E1118" s="35" t="s">
        <v>409</v>
      </c>
      <c r="F1118" s="35" t="s">
        <v>494</v>
      </c>
      <c r="G1118" t="s">
        <v>2724</v>
      </c>
      <c r="H1118" t="s">
        <v>424</v>
      </c>
      <c r="I1118" s="5" t="s">
        <v>3013</v>
      </c>
      <c r="L1118" t="s">
        <v>23</v>
      </c>
      <c r="M1118" t="s">
        <v>15</v>
      </c>
    </row>
    <row r="1119" spans="2:13" ht="60">
      <c r="B1119" t="s">
        <v>3014</v>
      </c>
      <c r="C1119" s="35" t="s">
        <v>408</v>
      </c>
      <c r="D1119" s="35" t="s">
        <v>15</v>
      </c>
      <c r="E1119" s="35" t="s">
        <v>409</v>
      </c>
      <c r="F1119" s="35" t="s">
        <v>494</v>
      </c>
      <c r="G1119" t="s">
        <v>2724</v>
      </c>
      <c r="H1119" t="s">
        <v>424</v>
      </c>
      <c r="I1119" s="5" t="s">
        <v>3015</v>
      </c>
      <c r="L1119" t="s">
        <v>23</v>
      </c>
      <c r="M1119" t="s">
        <v>15</v>
      </c>
    </row>
    <row r="1120" spans="2:13">
      <c r="B1120" t="s">
        <v>3016</v>
      </c>
      <c r="C1120" s="35" t="s">
        <v>114</v>
      </c>
      <c r="D1120" s="35" t="s">
        <v>15</v>
      </c>
      <c r="K1120" t="s">
        <v>65</v>
      </c>
    </row>
    <row r="1121" spans="2:13" ht="75">
      <c r="B1121" t="s">
        <v>3017</v>
      </c>
      <c r="C1121" s="35" t="s">
        <v>114</v>
      </c>
      <c r="D1121" s="35" t="s">
        <v>15</v>
      </c>
      <c r="E1121" s="35" t="s">
        <v>130</v>
      </c>
      <c r="F1121" s="35" t="s">
        <v>367</v>
      </c>
      <c r="G1121" s="57" t="s">
        <v>364</v>
      </c>
      <c r="H1121" t="s">
        <v>40</v>
      </c>
      <c r="I1121" s="33" t="s">
        <v>3018</v>
      </c>
      <c r="L1121" t="s">
        <v>23</v>
      </c>
      <c r="M1121" t="s">
        <v>15</v>
      </c>
    </row>
    <row r="1122" spans="2:13" ht="45">
      <c r="B1122" s="35" t="s">
        <v>3019</v>
      </c>
      <c r="C1122" s="35" t="s">
        <v>3020</v>
      </c>
      <c r="D1122" s="35" t="s">
        <v>26</v>
      </c>
      <c r="E1122" s="35" t="s">
        <v>3021</v>
      </c>
      <c r="F1122" s="35"/>
      <c r="G1122" s="5" t="s">
        <v>2737</v>
      </c>
      <c r="H1122" t="s">
        <v>424</v>
      </c>
      <c r="I1122" s="5" t="s">
        <v>3022</v>
      </c>
      <c r="L1122" t="s">
        <v>150</v>
      </c>
      <c r="M1122" t="s">
        <v>15</v>
      </c>
    </row>
    <row r="1123" spans="2:13" ht="75">
      <c r="B1123" t="s">
        <v>3023</v>
      </c>
      <c r="C1123" s="35" t="s">
        <v>14</v>
      </c>
      <c r="D1123" s="35" t="s">
        <v>15</v>
      </c>
      <c r="E1123" s="35" t="s">
        <v>16</v>
      </c>
      <c r="F1123" s="35" t="s">
        <v>1830</v>
      </c>
      <c r="G1123" s="5" t="s">
        <v>3024</v>
      </c>
      <c r="H1123" t="s">
        <v>424</v>
      </c>
      <c r="I1123" t="s">
        <v>3025</v>
      </c>
      <c r="L1123" t="s">
        <v>23</v>
      </c>
      <c r="M1123" t="s">
        <v>15</v>
      </c>
    </row>
    <row r="1124" spans="2:13" ht="30">
      <c r="B1124" s="12" t="s">
        <v>3026</v>
      </c>
      <c r="K1124" t="s">
        <v>65</v>
      </c>
    </row>
    <row r="1125" spans="2:13" ht="30">
      <c r="B1125" s="35" t="s">
        <v>3027</v>
      </c>
      <c r="C1125" s="35" t="s">
        <v>14</v>
      </c>
      <c r="D1125" s="35" t="s">
        <v>15</v>
      </c>
      <c r="I1125" t="s">
        <v>3028</v>
      </c>
      <c r="J1125" s="64" t="s">
        <v>3029</v>
      </c>
    </row>
    <row r="1126" spans="2:13">
      <c r="B1126" t="s">
        <v>3030</v>
      </c>
      <c r="C1126" s="35" t="s">
        <v>53</v>
      </c>
      <c r="D1126" s="35" t="s">
        <v>15</v>
      </c>
      <c r="K1126" t="s">
        <v>65</v>
      </c>
    </row>
    <row r="1127" spans="2:13">
      <c r="B1127" t="s">
        <v>3031</v>
      </c>
      <c r="I1127" s="5" t="s">
        <v>3032</v>
      </c>
      <c r="K1127" t="s">
        <v>65</v>
      </c>
    </row>
    <row r="1128" spans="2:13" ht="90">
      <c r="B1128" t="s">
        <v>3033</v>
      </c>
      <c r="C1128" s="35" t="s">
        <v>14</v>
      </c>
      <c r="D1128" s="35" t="s">
        <v>15</v>
      </c>
      <c r="E1128" s="35" t="s">
        <v>16</v>
      </c>
      <c r="F1128" s="35" t="s">
        <v>3034</v>
      </c>
      <c r="G1128" s="82" t="s">
        <v>2394</v>
      </c>
      <c r="H1128" t="s">
        <v>131</v>
      </c>
      <c r="I1128" t="s">
        <v>3035</v>
      </c>
      <c r="L1128" t="s">
        <v>23</v>
      </c>
      <c r="M1128" t="s">
        <v>15</v>
      </c>
    </row>
    <row r="1129" spans="2:13">
      <c r="B1129" t="s">
        <v>3036</v>
      </c>
      <c r="I1129" s="5" t="s">
        <v>3037</v>
      </c>
      <c r="J1129" t="s">
        <v>3038</v>
      </c>
    </row>
    <row r="1130" spans="2:13">
      <c r="B1130" s="18" t="s">
        <v>3039</v>
      </c>
      <c r="J1130" s="31" t="s">
        <v>3040</v>
      </c>
    </row>
    <row r="1131" spans="2:13" ht="30">
      <c r="B1131" t="s">
        <v>3041</v>
      </c>
      <c r="C1131" s="35" t="s">
        <v>304</v>
      </c>
      <c r="D1131" s="35" t="s">
        <v>15</v>
      </c>
      <c r="E1131" s="35" t="s">
        <v>89</v>
      </c>
      <c r="G1131" s="5" t="s">
        <v>85</v>
      </c>
      <c r="H1131" t="s">
        <v>131</v>
      </c>
      <c r="I1131" s="82" t="s">
        <v>3042</v>
      </c>
      <c r="L1131" t="s">
        <v>23</v>
      </c>
      <c r="M1131" t="s">
        <v>15</v>
      </c>
    </row>
    <row r="1132" spans="2:13" ht="75">
      <c r="B1132" s="35" t="s">
        <v>3043</v>
      </c>
      <c r="C1132" s="35" t="s">
        <v>114</v>
      </c>
      <c r="D1132" s="35" t="s">
        <v>15</v>
      </c>
      <c r="E1132" s="35" t="s">
        <v>400</v>
      </c>
      <c r="F1132" s="35" t="s">
        <v>3044</v>
      </c>
      <c r="G1132" t="s">
        <v>3045</v>
      </c>
      <c r="H1132" t="s">
        <v>424</v>
      </c>
      <c r="I1132" s="5" t="s">
        <v>3046</v>
      </c>
      <c r="L1132" t="s">
        <v>23</v>
      </c>
      <c r="M1132" t="s">
        <v>15</v>
      </c>
    </row>
    <row r="1133" spans="2:13">
      <c r="B1133" t="s">
        <v>3047</v>
      </c>
      <c r="I1133" s="5" t="s">
        <v>3048</v>
      </c>
      <c r="K1133" t="s">
        <v>65</v>
      </c>
    </row>
    <row r="1134" spans="2:13">
      <c r="B1134" t="s">
        <v>3049</v>
      </c>
      <c r="I1134" t="s">
        <v>3050</v>
      </c>
      <c r="K1134" t="s">
        <v>65</v>
      </c>
    </row>
    <row r="1135" spans="2:13">
      <c r="B1135" t="s">
        <v>3051</v>
      </c>
      <c r="C1135" s="35" t="s">
        <v>53</v>
      </c>
      <c r="D1135" s="35" t="s">
        <v>15</v>
      </c>
      <c r="E1135" s="35"/>
      <c r="F1135" s="35"/>
      <c r="J1135" t="s">
        <v>3052</v>
      </c>
    </row>
    <row r="1136" spans="2:13">
      <c r="B1136" s="18" t="s">
        <v>3053</v>
      </c>
      <c r="C1136" s="35" t="s">
        <v>53</v>
      </c>
      <c r="D1136" s="35" t="s">
        <v>15</v>
      </c>
      <c r="E1136" s="35" t="s">
        <v>293</v>
      </c>
      <c r="G1136" t="s">
        <v>3054</v>
      </c>
      <c r="H1136" t="s">
        <v>424</v>
      </c>
      <c r="I1136" s="5" t="s">
        <v>3055</v>
      </c>
      <c r="L1136" t="s">
        <v>23</v>
      </c>
      <c r="M1136" t="s">
        <v>15</v>
      </c>
    </row>
    <row r="1137" spans="2:13">
      <c r="B1137" t="s">
        <v>3056</v>
      </c>
      <c r="C1137" s="35" t="s">
        <v>114</v>
      </c>
      <c r="D1137" s="35" t="s">
        <v>15</v>
      </c>
      <c r="K1137" t="s">
        <v>65</v>
      </c>
    </row>
    <row r="1138" spans="2:13" ht="30">
      <c r="B1138" t="s">
        <v>3057</v>
      </c>
      <c r="C1138" s="35" t="s">
        <v>304</v>
      </c>
      <c r="D1138" s="35" t="s">
        <v>15</v>
      </c>
      <c r="E1138" s="35" t="s">
        <v>89</v>
      </c>
      <c r="G1138" s="82" t="s">
        <v>188</v>
      </c>
      <c r="H1138" t="s">
        <v>131</v>
      </c>
      <c r="I1138" s="82" t="s">
        <v>3058</v>
      </c>
      <c r="L1138" t="s">
        <v>23</v>
      </c>
      <c r="M1138" t="s">
        <v>26</v>
      </c>
    </row>
    <row r="1139" spans="2:13" ht="30">
      <c r="B1139" t="s">
        <v>3059</v>
      </c>
      <c r="C1139" s="35" t="s">
        <v>3060</v>
      </c>
      <c r="E1139" s="35" t="s">
        <v>1389</v>
      </c>
      <c r="G1139" s="31" t="s">
        <v>3061</v>
      </c>
      <c r="H1139" s="31" t="s">
        <v>40</v>
      </c>
      <c r="I1139" s="108" t="s">
        <v>3062</v>
      </c>
      <c r="J1139" s="31"/>
      <c r="L1139" t="s">
        <v>23</v>
      </c>
      <c r="M1139" t="s">
        <v>108</v>
      </c>
    </row>
    <row r="1140" spans="2:13" ht="30">
      <c r="B1140" s="35" t="s">
        <v>3063</v>
      </c>
      <c r="C1140" s="35" t="s">
        <v>114</v>
      </c>
      <c r="D1140" s="35" t="s">
        <v>15</v>
      </c>
      <c r="K1140" t="s">
        <v>65</v>
      </c>
    </row>
    <row r="1141" spans="2:13">
      <c r="B1141" t="s">
        <v>3064</v>
      </c>
      <c r="C1141" s="35" t="s">
        <v>992</v>
      </c>
      <c r="D1141" s="35" t="s">
        <v>26</v>
      </c>
      <c r="E1141" s="35"/>
      <c r="I1141" t="s">
        <v>3065</v>
      </c>
      <c r="J1141" t="s">
        <v>34</v>
      </c>
    </row>
    <row r="1142" spans="2:13">
      <c r="B1142" s="18" t="s">
        <v>3066</v>
      </c>
      <c r="C1142" s="35" t="s">
        <v>53</v>
      </c>
      <c r="D1142" s="35" t="s">
        <v>15</v>
      </c>
      <c r="E1142" s="35" t="s">
        <v>293</v>
      </c>
      <c r="G1142" s="5" t="s">
        <v>3067</v>
      </c>
      <c r="H1142" t="s">
        <v>40</v>
      </c>
      <c r="I1142" s="5" t="s">
        <v>3068</v>
      </c>
      <c r="L1142" t="s">
        <v>23</v>
      </c>
      <c r="M1142" t="s">
        <v>108</v>
      </c>
    </row>
    <row r="1143" spans="2:13" ht="45">
      <c r="B1143" s="35" t="s">
        <v>3069</v>
      </c>
      <c r="C1143" s="35" t="s">
        <v>3020</v>
      </c>
      <c r="D1143" s="35" t="s">
        <v>26</v>
      </c>
      <c r="E1143" s="35" t="s">
        <v>3021</v>
      </c>
      <c r="F1143" s="35" t="s">
        <v>3070</v>
      </c>
      <c r="G1143" s="5" t="s">
        <v>2737</v>
      </c>
      <c r="H1143" t="s">
        <v>424</v>
      </c>
      <c r="I1143" s="5" t="s">
        <v>3071</v>
      </c>
      <c r="L1143" t="s">
        <v>150</v>
      </c>
      <c r="M1143" t="s">
        <v>15</v>
      </c>
    </row>
    <row r="1144" spans="2:13" ht="30">
      <c r="B1144" s="18" t="s">
        <v>3072</v>
      </c>
      <c r="C1144" s="35" t="s">
        <v>408</v>
      </c>
      <c r="D1144" s="35" t="s">
        <v>15</v>
      </c>
      <c r="E1144" s="35" t="s">
        <v>409</v>
      </c>
      <c r="G1144" s="5" t="s">
        <v>1462</v>
      </c>
      <c r="H1144" t="s">
        <v>131</v>
      </c>
      <c r="I1144" s="5" t="s">
        <v>3073</v>
      </c>
      <c r="L1144" t="s">
        <v>23</v>
      </c>
      <c r="M1144" t="s">
        <v>15</v>
      </c>
    </row>
    <row r="1145" spans="2:13">
      <c r="B1145" t="s">
        <v>3074</v>
      </c>
      <c r="C1145" s="35" t="s">
        <v>114</v>
      </c>
      <c r="D1145" s="35" t="s">
        <v>15</v>
      </c>
      <c r="K1145" t="s">
        <v>65</v>
      </c>
    </row>
    <row r="1146" spans="2:13" ht="45">
      <c r="B1146" t="s">
        <v>3075</v>
      </c>
      <c r="C1146" s="35" t="s">
        <v>114</v>
      </c>
      <c r="D1146" s="35" t="s">
        <v>15</v>
      </c>
      <c r="E1146" s="35" t="s">
        <v>400</v>
      </c>
      <c r="F1146" s="35" t="s">
        <v>3076</v>
      </c>
      <c r="G1146" s="5" t="s">
        <v>2718</v>
      </c>
      <c r="H1146" t="s">
        <v>40</v>
      </c>
      <c r="I1146" t="s">
        <v>3077</v>
      </c>
      <c r="L1146" t="s">
        <v>1611</v>
      </c>
      <c r="M1146" t="s">
        <v>15</v>
      </c>
    </row>
    <row r="1147" spans="2:13" ht="45">
      <c r="B1147" t="s">
        <v>3078</v>
      </c>
      <c r="C1147" s="35" t="s">
        <v>114</v>
      </c>
      <c r="D1147" s="35" t="s">
        <v>15</v>
      </c>
      <c r="E1147" s="35" t="s">
        <v>400</v>
      </c>
      <c r="F1147" s="35" t="s">
        <v>3076</v>
      </c>
      <c r="G1147" s="5" t="s">
        <v>2718</v>
      </c>
      <c r="H1147" t="s">
        <v>131</v>
      </c>
      <c r="I1147" s="5" t="s">
        <v>3079</v>
      </c>
      <c r="L1147" t="s">
        <v>1611</v>
      </c>
      <c r="M1147" t="s">
        <v>15</v>
      </c>
    </row>
    <row r="1148" spans="2:13" ht="45">
      <c r="B1148" t="s">
        <v>3080</v>
      </c>
      <c r="C1148" s="35" t="s">
        <v>2222</v>
      </c>
      <c r="D1148" s="35" t="s">
        <v>26</v>
      </c>
      <c r="E1148" s="35" t="s">
        <v>2223</v>
      </c>
      <c r="F1148" s="47"/>
      <c r="G1148" s="5" t="s">
        <v>2718</v>
      </c>
      <c r="H1148" s="97" t="s">
        <v>131</v>
      </c>
      <c r="I1148" s="5" t="s">
        <v>3081</v>
      </c>
      <c r="J1148" s="47"/>
      <c r="K1148" s="47"/>
      <c r="L1148" t="s">
        <v>108</v>
      </c>
      <c r="M1148" t="s">
        <v>15</v>
      </c>
    </row>
    <row r="1149" spans="2:13">
      <c r="B1149" t="s">
        <v>3082</v>
      </c>
      <c r="C1149" s="35" t="s">
        <v>114</v>
      </c>
      <c r="D1149" s="35" t="s">
        <v>15</v>
      </c>
      <c r="K1149" t="s">
        <v>65</v>
      </c>
    </row>
    <row r="1150" spans="2:13">
      <c r="B1150" t="s">
        <v>3083</v>
      </c>
      <c r="C1150" s="35" t="s">
        <v>59</v>
      </c>
      <c r="D1150" s="35" t="s">
        <v>26</v>
      </c>
      <c r="E1150" s="35" t="s">
        <v>1246</v>
      </c>
      <c r="G1150" s="5" t="s">
        <v>61</v>
      </c>
      <c r="H1150" t="s">
        <v>131</v>
      </c>
      <c r="I1150" s="5" t="s">
        <v>3084</v>
      </c>
      <c r="L1150" t="s">
        <v>23</v>
      </c>
      <c r="M1150" t="s">
        <v>15</v>
      </c>
    </row>
    <row r="1151" spans="2:13">
      <c r="B1151" s="18" t="s">
        <v>3085</v>
      </c>
      <c r="K1151" t="s">
        <v>65</v>
      </c>
    </row>
    <row r="1152" spans="2:13" ht="30">
      <c r="B1152" s="18" t="s">
        <v>3086</v>
      </c>
      <c r="J1152" t="s">
        <v>3087</v>
      </c>
    </row>
    <row r="1153" spans="2:13" ht="30">
      <c r="B1153" t="s">
        <v>3088</v>
      </c>
      <c r="C1153" s="35" t="s">
        <v>304</v>
      </c>
      <c r="D1153" s="35" t="s">
        <v>15</v>
      </c>
      <c r="E1153" s="35" t="s">
        <v>89</v>
      </c>
      <c r="G1153" s="82" t="s">
        <v>787</v>
      </c>
      <c r="H1153" t="s">
        <v>131</v>
      </c>
      <c r="I1153" s="82" t="s">
        <v>3089</v>
      </c>
      <c r="L1153" t="s">
        <v>23</v>
      </c>
      <c r="M1153" t="s">
        <v>26</v>
      </c>
    </row>
    <row r="1154" spans="2:13">
      <c r="B1154" t="s">
        <v>3090</v>
      </c>
      <c r="I1154" t="s">
        <v>3091</v>
      </c>
      <c r="J1154" t="s">
        <v>34</v>
      </c>
    </row>
    <row r="1155" spans="2:13">
      <c r="B1155" s="16" t="s">
        <v>3092</v>
      </c>
      <c r="G1155" s="13"/>
      <c r="I1155" s="16"/>
      <c r="K1155" t="s">
        <v>65</v>
      </c>
    </row>
    <row r="1156" spans="2:13" ht="30">
      <c r="B1156" t="s">
        <v>3093</v>
      </c>
      <c r="C1156" s="35" t="s">
        <v>3094</v>
      </c>
      <c r="D1156" s="35" t="s">
        <v>26</v>
      </c>
      <c r="E1156" s="35" t="s">
        <v>3095</v>
      </c>
      <c r="G1156" s="5" t="s">
        <v>3096</v>
      </c>
      <c r="H1156" t="s">
        <v>131</v>
      </c>
      <c r="I1156" s="5" t="s">
        <v>3097</v>
      </c>
      <c r="L1156" t="s">
        <v>150</v>
      </c>
      <c r="M1156" t="s">
        <v>15</v>
      </c>
    </row>
    <row r="1157" spans="2:13" ht="75">
      <c r="B1157" t="s">
        <v>3098</v>
      </c>
      <c r="C1157" s="35" t="s">
        <v>3099</v>
      </c>
      <c r="D1157" s="35" t="s">
        <v>26</v>
      </c>
      <c r="E1157" s="40" t="s">
        <v>3100</v>
      </c>
      <c r="G1157" s="5" t="s">
        <v>3096</v>
      </c>
      <c r="H1157" t="s">
        <v>40</v>
      </c>
      <c r="I1157" t="s">
        <v>3101</v>
      </c>
      <c r="L1157" t="s">
        <v>23</v>
      </c>
      <c r="M1157" t="s">
        <v>15</v>
      </c>
    </row>
    <row r="1158" spans="2:13" ht="30">
      <c r="B1158" t="s">
        <v>3102</v>
      </c>
      <c r="C1158" s="35" t="s">
        <v>114</v>
      </c>
      <c r="D1158" s="35" t="s">
        <v>15</v>
      </c>
      <c r="E1158" s="35" t="s">
        <v>400</v>
      </c>
      <c r="G1158" s="35" t="s">
        <v>3103</v>
      </c>
      <c r="H1158" t="s">
        <v>40</v>
      </c>
      <c r="I1158" t="s">
        <v>3104</v>
      </c>
      <c r="L1158" t="s">
        <v>23</v>
      </c>
      <c r="M1158" t="s">
        <v>15</v>
      </c>
    </row>
    <row r="1159" spans="2:13" ht="45">
      <c r="B1159" s="35" t="s">
        <v>3105</v>
      </c>
      <c r="C1159" s="35" t="s">
        <v>1477</v>
      </c>
      <c r="D1159" s="35" t="s">
        <v>26</v>
      </c>
      <c r="E1159" s="35" t="s">
        <v>404</v>
      </c>
      <c r="F1159" t="s">
        <v>404</v>
      </c>
      <c r="G1159" s="5" t="s">
        <v>405</v>
      </c>
      <c r="H1159" t="s">
        <v>40</v>
      </c>
      <c r="I1159" s="5" t="s">
        <v>406</v>
      </c>
      <c r="L1159" t="s">
        <v>23</v>
      </c>
      <c r="M1159" t="s">
        <v>15</v>
      </c>
    </row>
    <row r="1160" spans="2:13">
      <c r="B1160" t="s">
        <v>3106</v>
      </c>
      <c r="C1160" s="35" t="s">
        <v>114</v>
      </c>
      <c r="D1160" s="35" t="s">
        <v>15</v>
      </c>
      <c r="I1160" t="s">
        <v>3107</v>
      </c>
      <c r="J1160" t="s">
        <v>3108</v>
      </c>
    </row>
    <row r="1161" spans="2:13" ht="30">
      <c r="B1161" s="35" t="s">
        <v>3109</v>
      </c>
      <c r="C1161" s="35" t="s">
        <v>304</v>
      </c>
      <c r="D1161" s="35" t="s">
        <v>15</v>
      </c>
      <c r="E1161" s="35" t="s">
        <v>89</v>
      </c>
      <c r="G1161" s="82" t="s">
        <v>1693</v>
      </c>
      <c r="H1161" t="s">
        <v>131</v>
      </c>
      <c r="I1161" s="82" t="s">
        <v>3110</v>
      </c>
      <c r="L1161" t="s">
        <v>23</v>
      </c>
      <c r="M1161" t="s">
        <v>26</v>
      </c>
    </row>
    <row r="1162" spans="2:13" ht="45">
      <c r="B1162" t="s">
        <v>3111</v>
      </c>
      <c r="C1162" s="35" t="s">
        <v>554</v>
      </c>
      <c r="D1162" s="35" t="s">
        <v>15</v>
      </c>
      <c r="E1162" s="35" t="s">
        <v>555</v>
      </c>
      <c r="F1162" s="35" t="s">
        <v>2583</v>
      </c>
      <c r="G1162" s="5" t="s">
        <v>556</v>
      </c>
      <c r="H1162" t="s">
        <v>40</v>
      </c>
      <c r="I1162" s="5" t="s">
        <v>3112</v>
      </c>
      <c r="J1162" t="s">
        <v>558</v>
      </c>
      <c r="L1162" t="s">
        <v>23</v>
      </c>
      <c r="M1162" t="s">
        <v>15</v>
      </c>
    </row>
    <row r="1163" spans="2:13" ht="30">
      <c r="B1163" s="13" t="s">
        <v>3113</v>
      </c>
      <c r="C1163" s="35" t="s">
        <v>3114</v>
      </c>
      <c r="D1163" s="35" t="s">
        <v>26</v>
      </c>
      <c r="E1163" s="35" t="s">
        <v>3115</v>
      </c>
      <c r="G1163" s="5" t="s">
        <v>556</v>
      </c>
      <c r="H1163" t="s">
        <v>131</v>
      </c>
      <c r="I1163" s="59" t="s">
        <v>3116</v>
      </c>
      <c r="L1163" t="s">
        <v>150</v>
      </c>
      <c r="M1163" t="s">
        <v>15</v>
      </c>
    </row>
    <row r="1164" spans="2:13" ht="30">
      <c r="B1164" t="s">
        <v>3117</v>
      </c>
      <c r="C1164" s="35" t="s">
        <v>554</v>
      </c>
      <c r="D1164" s="35" t="s">
        <v>15</v>
      </c>
      <c r="E1164" s="35" t="s">
        <v>3118</v>
      </c>
      <c r="F1164" s="35" t="s">
        <v>3119</v>
      </c>
      <c r="G1164" s="5" t="s">
        <v>556</v>
      </c>
      <c r="H1164" t="s">
        <v>424</v>
      </c>
      <c r="I1164" t="s">
        <v>3120</v>
      </c>
      <c r="L1164" t="s">
        <v>23</v>
      </c>
      <c r="M1164" t="s">
        <v>15</v>
      </c>
    </row>
    <row r="1165" spans="2:13" ht="75">
      <c r="B1165" t="s">
        <v>3121</v>
      </c>
      <c r="C1165" s="35" t="s">
        <v>14</v>
      </c>
      <c r="D1165" s="35" t="s">
        <v>15</v>
      </c>
      <c r="E1165" s="35" t="s">
        <v>16</v>
      </c>
      <c r="F1165" s="35" t="s">
        <v>1434</v>
      </c>
      <c r="G1165" s="82" t="s">
        <v>188</v>
      </c>
      <c r="H1165" t="s">
        <v>424</v>
      </c>
      <c r="I1165" t="s">
        <v>3122</v>
      </c>
      <c r="L1165" t="s">
        <v>23</v>
      </c>
      <c r="M1165" t="s">
        <v>15</v>
      </c>
    </row>
    <row r="1166" spans="2:13" ht="30">
      <c r="B1166" t="s">
        <v>3123</v>
      </c>
      <c r="C1166" s="35" t="s">
        <v>304</v>
      </c>
      <c r="D1166" s="35" t="s">
        <v>15</v>
      </c>
      <c r="E1166" s="35" t="s">
        <v>89</v>
      </c>
      <c r="G1166" s="82" t="s">
        <v>188</v>
      </c>
      <c r="H1166" t="s">
        <v>131</v>
      </c>
      <c r="I1166" s="82" t="s">
        <v>3124</v>
      </c>
      <c r="L1166" t="s">
        <v>23</v>
      </c>
      <c r="M1166" t="s">
        <v>26</v>
      </c>
    </row>
    <row r="1167" spans="2:13" ht="30">
      <c r="B1167" s="18" t="s">
        <v>3125</v>
      </c>
      <c r="C1167" s="35" t="s">
        <v>408</v>
      </c>
      <c r="D1167" s="35" t="s">
        <v>15</v>
      </c>
      <c r="E1167" s="35" t="s">
        <v>409</v>
      </c>
      <c r="G1167" s="5" t="s">
        <v>1462</v>
      </c>
      <c r="H1167" t="s">
        <v>131</v>
      </c>
      <c r="I1167" s="5" t="s">
        <v>3126</v>
      </c>
      <c r="L1167" t="s">
        <v>23</v>
      </c>
      <c r="M1167" t="s">
        <v>15</v>
      </c>
    </row>
    <row r="1168" spans="2:13">
      <c r="B1168" s="18" t="s">
        <v>3127</v>
      </c>
      <c r="J1168" t="s">
        <v>3128</v>
      </c>
    </row>
    <row r="1169" spans="2:13" ht="30">
      <c r="B1169" t="s">
        <v>3129</v>
      </c>
      <c r="C1169" s="35" t="s">
        <v>114</v>
      </c>
      <c r="D1169" s="35" t="s">
        <v>15</v>
      </c>
      <c r="E1169" s="35" t="s">
        <v>400</v>
      </c>
      <c r="G1169" s="5" t="s">
        <v>1887</v>
      </c>
      <c r="H1169" t="s">
        <v>424</v>
      </c>
      <c r="I1169" s="5" t="s">
        <v>3130</v>
      </c>
      <c r="L1169" t="s">
        <v>23</v>
      </c>
      <c r="M1169" t="s">
        <v>108</v>
      </c>
    </row>
    <row r="1170" spans="2:13">
      <c r="B1170" s="18" t="s">
        <v>3131</v>
      </c>
      <c r="K1170" t="s">
        <v>65</v>
      </c>
    </row>
    <row r="1171" spans="2:13" ht="30">
      <c r="B1171" t="s">
        <v>3132</v>
      </c>
      <c r="C1171" s="35" t="s">
        <v>114</v>
      </c>
      <c r="D1171" s="35" t="s">
        <v>15</v>
      </c>
      <c r="E1171" s="35" t="s">
        <v>400</v>
      </c>
      <c r="G1171" s="5" t="s">
        <v>3133</v>
      </c>
      <c r="H1171" t="s">
        <v>424</v>
      </c>
      <c r="I1171" t="s">
        <v>3134</v>
      </c>
      <c r="L1171" t="s">
        <v>23</v>
      </c>
      <c r="M1171" t="s">
        <v>108</v>
      </c>
    </row>
    <row r="1172" spans="2:13">
      <c r="B1172" s="12" t="s">
        <v>3135</v>
      </c>
      <c r="K1172" t="s">
        <v>65</v>
      </c>
    </row>
    <row r="1173" spans="2:13">
      <c r="B1173" s="18" t="s">
        <v>3136</v>
      </c>
      <c r="J1173" t="s">
        <v>2041</v>
      </c>
    </row>
    <row r="1174" spans="2:13" ht="30">
      <c r="B1174" s="35" t="s">
        <v>3137</v>
      </c>
      <c r="C1174" s="35" t="s">
        <v>3138</v>
      </c>
      <c r="D1174" s="35" t="s">
        <v>26</v>
      </c>
      <c r="E1174" s="35" t="s">
        <v>3139</v>
      </c>
      <c r="G1174" t="s">
        <v>657</v>
      </c>
      <c r="H1174" t="s">
        <v>424</v>
      </c>
      <c r="I1174" t="s">
        <v>3140</v>
      </c>
      <c r="L1174" t="s">
        <v>23</v>
      </c>
      <c r="M1174" t="s">
        <v>15</v>
      </c>
    </row>
    <row r="1175" spans="2:13" ht="75">
      <c r="B1175" s="35" t="s">
        <v>3141</v>
      </c>
      <c r="C1175" s="35" t="s">
        <v>14</v>
      </c>
      <c r="D1175" s="35" t="s">
        <v>15</v>
      </c>
      <c r="E1175" s="35" t="s">
        <v>16</v>
      </c>
      <c r="F1175" s="35" t="s">
        <v>506</v>
      </c>
      <c r="G1175" t="s">
        <v>657</v>
      </c>
      <c r="H1175" t="s">
        <v>424</v>
      </c>
      <c r="I1175" t="s">
        <v>3142</v>
      </c>
      <c r="L1175" t="s">
        <v>23</v>
      </c>
      <c r="M1175" t="s">
        <v>15</v>
      </c>
    </row>
    <row r="1176" spans="2:13">
      <c r="B1176" s="18" t="s">
        <v>3143</v>
      </c>
      <c r="K1176" t="s">
        <v>65</v>
      </c>
    </row>
    <row r="1177" spans="2:13">
      <c r="B1177" t="s">
        <v>3144</v>
      </c>
      <c r="J1177" t="s">
        <v>3145</v>
      </c>
    </row>
    <row r="1178" spans="2:13">
      <c r="B1178" s="18" t="s">
        <v>3146</v>
      </c>
      <c r="J1178" t="s">
        <v>3145</v>
      </c>
    </row>
    <row r="1179" spans="2:13">
      <c r="B1179" t="s">
        <v>3147</v>
      </c>
      <c r="J1179" t="s">
        <v>3145</v>
      </c>
    </row>
    <row r="1180" spans="2:13">
      <c r="B1180" s="18" t="s">
        <v>3148</v>
      </c>
      <c r="J1180" t="s">
        <v>3145</v>
      </c>
    </row>
    <row r="1181" spans="2:13">
      <c r="B1181" s="18" t="s">
        <v>3149</v>
      </c>
      <c r="J1181" t="s">
        <v>3145</v>
      </c>
    </row>
    <row r="1182" spans="2:13" ht="30">
      <c r="B1182" t="s">
        <v>3150</v>
      </c>
      <c r="C1182" s="35" t="s">
        <v>3151</v>
      </c>
      <c r="D1182" s="35" t="s">
        <v>26</v>
      </c>
      <c r="E1182" s="35" t="s">
        <v>3152</v>
      </c>
      <c r="G1182" s="64" t="s">
        <v>830</v>
      </c>
      <c r="H1182" t="s">
        <v>131</v>
      </c>
      <c r="I1182" s="5" t="s">
        <v>3153</v>
      </c>
      <c r="L1182" t="s">
        <v>613</v>
      </c>
      <c r="M1182" t="s">
        <v>108</v>
      </c>
    </row>
    <row r="1183" spans="2:13" ht="30">
      <c r="B1183" t="s">
        <v>3154</v>
      </c>
      <c r="C1183" s="35" t="s">
        <v>3151</v>
      </c>
      <c r="D1183" s="35" t="s">
        <v>26</v>
      </c>
      <c r="E1183" s="35" t="s">
        <v>3152</v>
      </c>
      <c r="G1183" s="5" t="s">
        <v>3155</v>
      </c>
      <c r="H1183" t="s">
        <v>131</v>
      </c>
      <c r="I1183" s="5" t="s">
        <v>3156</v>
      </c>
      <c r="L1183" t="s">
        <v>613</v>
      </c>
      <c r="M1183" t="s">
        <v>108</v>
      </c>
    </row>
    <row r="1184" spans="2:13">
      <c r="B1184" s="18" t="s">
        <v>3157</v>
      </c>
      <c r="J1184" t="s">
        <v>3145</v>
      </c>
    </row>
    <row r="1185" spans="2:13">
      <c r="B1185" s="18" t="s">
        <v>3158</v>
      </c>
      <c r="J1185" t="s">
        <v>3145</v>
      </c>
    </row>
    <row r="1186" spans="2:13">
      <c r="B1186" s="18" t="s">
        <v>3159</v>
      </c>
      <c r="J1186" t="s">
        <v>3145</v>
      </c>
    </row>
    <row r="1187" spans="2:13">
      <c r="B1187" t="s">
        <v>3160</v>
      </c>
      <c r="J1187" t="s">
        <v>3145</v>
      </c>
    </row>
    <row r="1188" spans="2:13">
      <c r="B1188" s="18" t="s">
        <v>3161</v>
      </c>
      <c r="I1188" s="10"/>
      <c r="J1188" t="s">
        <v>3145</v>
      </c>
    </row>
    <row r="1189" spans="2:13">
      <c r="B1189" s="18" t="s">
        <v>3162</v>
      </c>
      <c r="J1189" t="s">
        <v>3145</v>
      </c>
    </row>
    <row r="1190" spans="2:13">
      <c r="B1190" s="18" t="s">
        <v>3163</v>
      </c>
      <c r="J1190" t="s">
        <v>3145</v>
      </c>
    </row>
    <row r="1191" spans="2:13">
      <c r="B1191" s="18" t="s">
        <v>3164</v>
      </c>
      <c r="J1191" t="s">
        <v>3145</v>
      </c>
    </row>
    <row r="1192" spans="2:13">
      <c r="B1192" s="18" t="s">
        <v>3165</v>
      </c>
      <c r="J1192" t="s">
        <v>3145</v>
      </c>
    </row>
    <row r="1193" spans="2:13">
      <c r="B1193" s="18" t="s">
        <v>3166</v>
      </c>
      <c r="J1193" t="s">
        <v>3145</v>
      </c>
    </row>
    <row r="1194" spans="2:13" ht="45">
      <c r="B1194" t="s">
        <v>3167</v>
      </c>
      <c r="C1194" s="35" t="s">
        <v>3151</v>
      </c>
      <c r="D1194" s="35" t="s">
        <v>26</v>
      </c>
      <c r="E1194" s="35" t="s">
        <v>3168</v>
      </c>
      <c r="G1194" s="5" t="s">
        <v>556</v>
      </c>
      <c r="H1194" t="s">
        <v>131</v>
      </c>
      <c r="I1194" s="5" t="s">
        <v>3169</v>
      </c>
      <c r="L1194" t="s">
        <v>613</v>
      </c>
      <c r="M1194" t="s">
        <v>108</v>
      </c>
    </row>
    <row r="1195" spans="2:13" ht="45">
      <c r="B1195" t="s">
        <v>3170</v>
      </c>
      <c r="C1195" s="35" t="s">
        <v>3151</v>
      </c>
      <c r="D1195" s="35" t="s">
        <v>26</v>
      </c>
      <c r="E1195" s="35" t="s">
        <v>3168</v>
      </c>
      <c r="G1195" s="5" t="s">
        <v>3171</v>
      </c>
      <c r="H1195" t="s">
        <v>131</v>
      </c>
      <c r="I1195" s="5" t="s">
        <v>3172</v>
      </c>
      <c r="L1195" t="s">
        <v>613</v>
      </c>
      <c r="M1195" t="s">
        <v>108</v>
      </c>
    </row>
    <row r="1196" spans="2:13">
      <c r="B1196" s="18" t="s">
        <v>3173</v>
      </c>
      <c r="J1196" t="s">
        <v>3145</v>
      </c>
    </row>
    <row r="1197" spans="2:13">
      <c r="B1197" s="18" t="s">
        <v>3174</v>
      </c>
      <c r="J1197" t="s">
        <v>3145</v>
      </c>
    </row>
    <row r="1198" spans="2:13">
      <c r="B1198" s="18" t="s">
        <v>3175</v>
      </c>
      <c r="J1198" t="s">
        <v>3145</v>
      </c>
    </row>
    <row r="1199" spans="2:13">
      <c r="B1199" s="18" t="s">
        <v>3176</v>
      </c>
      <c r="J1199" t="s">
        <v>3145</v>
      </c>
    </row>
    <row r="1200" spans="2:13">
      <c r="B1200" s="15" t="s">
        <v>3177</v>
      </c>
      <c r="I1200" s="15"/>
      <c r="J1200" t="s">
        <v>3145</v>
      </c>
    </row>
    <row r="1201" spans="2:13">
      <c r="B1201" t="s">
        <v>3178</v>
      </c>
      <c r="C1201" s="35" t="s">
        <v>133</v>
      </c>
      <c r="D1201" s="35" t="s">
        <v>15</v>
      </c>
      <c r="E1201" s="35" t="s">
        <v>627</v>
      </c>
      <c r="G1201" s="5" t="s">
        <v>3179</v>
      </c>
      <c r="H1201" t="s">
        <v>424</v>
      </c>
      <c r="I1201" t="s">
        <v>3180</v>
      </c>
      <c r="L1201" t="s">
        <v>108</v>
      </c>
      <c r="M1201" t="s">
        <v>15</v>
      </c>
    </row>
    <row r="1202" spans="2:13" ht="75">
      <c r="B1202" s="35" t="s">
        <v>3181</v>
      </c>
      <c r="C1202" s="35" t="s">
        <v>14</v>
      </c>
      <c r="D1202" s="35" t="s">
        <v>15</v>
      </c>
      <c r="E1202" s="35" t="s">
        <v>16</v>
      </c>
      <c r="F1202" s="35" t="s">
        <v>560</v>
      </c>
      <c r="G1202" s="5" t="s">
        <v>3182</v>
      </c>
      <c r="H1202" t="s">
        <v>131</v>
      </c>
      <c r="I1202" t="s">
        <v>3183</v>
      </c>
      <c r="L1202" t="s">
        <v>23</v>
      </c>
      <c r="M1202" t="s">
        <v>15</v>
      </c>
    </row>
    <row r="1203" spans="2:13" ht="30">
      <c r="B1203" s="18" t="s">
        <v>3184</v>
      </c>
      <c r="C1203" s="35" t="s">
        <v>53</v>
      </c>
      <c r="D1203" s="35" t="s">
        <v>15</v>
      </c>
      <c r="E1203" s="35" t="s">
        <v>293</v>
      </c>
      <c r="G1203" s="5" t="s">
        <v>3182</v>
      </c>
      <c r="H1203" t="s">
        <v>424</v>
      </c>
      <c r="I1203" s="5" t="s">
        <v>3185</v>
      </c>
      <c r="L1203" t="s">
        <v>23</v>
      </c>
      <c r="M1203" t="s">
        <v>15</v>
      </c>
    </row>
    <row r="1204" spans="2:13">
      <c r="B1204" t="s">
        <v>3186</v>
      </c>
      <c r="C1204" s="35" t="s">
        <v>53</v>
      </c>
      <c r="D1204" s="35" t="s">
        <v>15</v>
      </c>
      <c r="I1204" t="s">
        <v>788</v>
      </c>
      <c r="J1204" t="s">
        <v>3187</v>
      </c>
    </row>
    <row r="1205" spans="2:13" ht="30">
      <c r="B1205" s="12" t="s">
        <v>3188</v>
      </c>
      <c r="J1205" t="s">
        <v>3189</v>
      </c>
    </row>
    <row r="1206" spans="2:13" ht="45">
      <c r="B1206" s="12" t="s">
        <v>3190</v>
      </c>
      <c r="C1206" s="35" t="s">
        <v>2619</v>
      </c>
      <c r="D1206" s="35" t="s">
        <v>26</v>
      </c>
      <c r="E1206" s="35" t="s">
        <v>2620</v>
      </c>
      <c r="G1206" s="5" t="s">
        <v>106</v>
      </c>
      <c r="H1206" t="s">
        <v>424</v>
      </c>
      <c r="I1206" t="s">
        <v>2621</v>
      </c>
      <c r="L1206" t="s">
        <v>108</v>
      </c>
      <c r="M1206" t="s">
        <v>108</v>
      </c>
    </row>
    <row r="1207" spans="2:13" ht="47.25">
      <c r="B1207" t="s">
        <v>3191</v>
      </c>
      <c r="C1207" s="35" t="s">
        <v>3192</v>
      </c>
      <c r="D1207" s="35" t="s">
        <v>26</v>
      </c>
      <c r="E1207" s="35" t="s">
        <v>3193</v>
      </c>
      <c r="F1207" s="44"/>
      <c r="G1207" s="5" t="s">
        <v>417</v>
      </c>
      <c r="H1207" t="s">
        <v>424</v>
      </c>
      <c r="I1207" s="5" t="s">
        <v>3194</v>
      </c>
      <c r="J1207" t="s">
        <v>65</v>
      </c>
      <c r="L1207" t="s">
        <v>23</v>
      </c>
      <c r="M1207" t="s">
        <v>15</v>
      </c>
    </row>
    <row r="1208" spans="2:13" ht="45">
      <c r="B1208" s="35" t="s">
        <v>3195</v>
      </c>
      <c r="C1208" s="35" t="s">
        <v>513</v>
      </c>
      <c r="D1208" s="96" t="s">
        <v>26</v>
      </c>
      <c r="E1208" s="64" t="s">
        <v>514</v>
      </c>
      <c r="G1208" s="82" t="s">
        <v>1602</v>
      </c>
      <c r="H1208" t="s">
        <v>131</v>
      </c>
      <c r="I1208" s="5" t="s">
        <v>3196</v>
      </c>
      <c r="L1208" s="35" t="s">
        <v>23</v>
      </c>
      <c r="M1208" t="s">
        <v>108</v>
      </c>
    </row>
    <row r="1209" spans="2:13" ht="90">
      <c r="B1209" t="s">
        <v>3197</v>
      </c>
      <c r="C1209" s="35" t="s">
        <v>43</v>
      </c>
      <c r="D1209" s="35" t="s">
        <v>15</v>
      </c>
      <c r="E1209" s="35" t="s">
        <v>44</v>
      </c>
      <c r="F1209" s="35" t="s">
        <v>3198</v>
      </c>
      <c r="G1209" s="5" t="s">
        <v>1070</v>
      </c>
      <c r="H1209" t="s">
        <v>40</v>
      </c>
      <c r="I1209" t="s">
        <v>3199</v>
      </c>
      <c r="L1209" t="s">
        <v>23</v>
      </c>
      <c r="M1209" t="s">
        <v>15</v>
      </c>
    </row>
    <row r="1210" spans="2:13" ht="30">
      <c r="B1210" t="s">
        <v>3200</v>
      </c>
      <c r="C1210" s="35" t="s">
        <v>3201</v>
      </c>
      <c r="D1210" s="35" t="s">
        <v>26</v>
      </c>
      <c r="E1210" s="35" t="s">
        <v>3202</v>
      </c>
      <c r="G1210" s="5" t="s">
        <v>180</v>
      </c>
      <c r="H1210" t="s">
        <v>40</v>
      </c>
      <c r="I1210" s="5" t="s">
        <v>3203</v>
      </c>
      <c r="L1210" t="s">
        <v>150</v>
      </c>
      <c r="M1210" t="s">
        <v>15</v>
      </c>
    </row>
    <row r="1211" spans="2:13">
      <c r="B1211" t="s">
        <v>3204</v>
      </c>
      <c r="C1211" s="35" t="s">
        <v>114</v>
      </c>
      <c r="D1211" s="35" t="s">
        <v>15</v>
      </c>
      <c r="K1211" t="s">
        <v>65</v>
      </c>
    </row>
    <row r="1212" spans="2:13" ht="30">
      <c r="B1212" s="35" t="s">
        <v>3205</v>
      </c>
      <c r="C1212" s="35" t="s">
        <v>53</v>
      </c>
      <c r="D1212" s="35" t="s">
        <v>15</v>
      </c>
      <c r="K1212" t="s">
        <v>65</v>
      </c>
    </row>
    <row r="1213" spans="2:13" ht="90">
      <c r="B1213" t="s">
        <v>3206</v>
      </c>
      <c r="C1213" s="35" t="s">
        <v>3207</v>
      </c>
      <c r="D1213" s="35" t="s">
        <v>26</v>
      </c>
      <c r="E1213" s="35" t="s">
        <v>3208</v>
      </c>
      <c r="F1213" s="35" t="s">
        <v>3209</v>
      </c>
      <c r="G1213" s="35" t="s">
        <v>3210</v>
      </c>
      <c r="H1213" t="s">
        <v>40</v>
      </c>
      <c r="I1213" t="s">
        <v>3211</v>
      </c>
      <c r="L1213" t="s">
        <v>108</v>
      </c>
      <c r="M1213" t="s">
        <v>15</v>
      </c>
    </row>
    <row r="1214" spans="2:13" ht="30">
      <c r="B1214" s="35" t="s">
        <v>3212</v>
      </c>
      <c r="C1214" s="35" t="s">
        <v>53</v>
      </c>
      <c r="D1214" s="35" t="s">
        <v>15</v>
      </c>
      <c r="E1214" s="35"/>
      <c r="F1214" s="35"/>
      <c r="G1214" s="11"/>
      <c r="I1214" s="10"/>
      <c r="K1214" t="s">
        <v>65</v>
      </c>
    </row>
    <row r="1215" spans="2:13" ht="30">
      <c r="B1215" s="60" t="s">
        <v>3213</v>
      </c>
      <c r="C1215" s="35" t="s">
        <v>439</v>
      </c>
      <c r="D1215" s="35" t="s">
        <v>26</v>
      </c>
      <c r="E1215" s="35" t="s">
        <v>3214</v>
      </c>
      <c r="G1215" s="5" t="s">
        <v>2626</v>
      </c>
      <c r="H1215" t="s">
        <v>263</v>
      </c>
      <c r="I1215" s="5" t="s">
        <v>3215</v>
      </c>
      <c r="L1215" t="s">
        <v>150</v>
      </c>
      <c r="M1215" t="s">
        <v>108</v>
      </c>
    </row>
    <row r="1216" spans="2:13">
      <c r="B1216" t="s">
        <v>3216</v>
      </c>
      <c r="C1216" s="35" t="s">
        <v>3217</v>
      </c>
      <c r="D1216" s="35" t="s">
        <v>26</v>
      </c>
      <c r="E1216" s="35"/>
      <c r="I1216" s="57" t="s">
        <v>3218</v>
      </c>
      <c r="K1216" t="s">
        <v>3219</v>
      </c>
      <c r="L1216" t="s">
        <v>150</v>
      </c>
    </row>
    <row r="1217" spans="2:13" ht="45">
      <c r="B1217" t="s">
        <v>3220</v>
      </c>
      <c r="C1217" s="35" t="s">
        <v>554</v>
      </c>
      <c r="D1217" s="35" t="s">
        <v>15</v>
      </c>
      <c r="E1217" s="35" t="s">
        <v>555</v>
      </c>
      <c r="F1217" s="35" t="s">
        <v>2583</v>
      </c>
      <c r="G1217" t="s">
        <v>556</v>
      </c>
      <c r="H1217" t="s">
        <v>40</v>
      </c>
      <c r="I1217" s="5" t="s">
        <v>865</v>
      </c>
      <c r="J1217" t="s">
        <v>2586</v>
      </c>
      <c r="L1217" t="s">
        <v>23</v>
      </c>
      <c r="M1217" t="s">
        <v>15</v>
      </c>
    </row>
    <row r="1218" spans="2:13">
      <c r="B1218" t="s">
        <v>3221</v>
      </c>
      <c r="C1218" s="35" t="s">
        <v>114</v>
      </c>
      <c r="D1218" s="35" t="s">
        <v>15</v>
      </c>
      <c r="K1218" t="s">
        <v>65</v>
      </c>
    </row>
    <row r="1219" spans="2:13" ht="75">
      <c r="B1219" t="s">
        <v>3222</v>
      </c>
      <c r="C1219" s="35" t="s">
        <v>14</v>
      </c>
      <c r="D1219" s="35" t="s">
        <v>15</v>
      </c>
      <c r="E1219" s="35" t="s">
        <v>16</v>
      </c>
      <c r="F1219" s="35" t="s">
        <v>3223</v>
      </c>
      <c r="G1219" s="64" t="s">
        <v>3224</v>
      </c>
      <c r="H1219" t="s">
        <v>131</v>
      </c>
      <c r="I1219" t="s">
        <v>3225</v>
      </c>
      <c r="L1219" t="s">
        <v>23</v>
      </c>
      <c r="M1219" t="s">
        <v>313</v>
      </c>
    </row>
    <row r="1220" spans="2:13">
      <c r="B1220" s="18" t="s">
        <v>3226</v>
      </c>
      <c r="C1220" s="35" t="s">
        <v>53</v>
      </c>
      <c r="D1220" s="35" t="s">
        <v>15</v>
      </c>
      <c r="E1220" s="35" t="s">
        <v>293</v>
      </c>
      <c r="G1220" s="64" t="s">
        <v>3227</v>
      </c>
      <c r="H1220" t="s">
        <v>40</v>
      </c>
      <c r="I1220" s="5" t="s">
        <v>750</v>
      </c>
      <c r="L1220" t="s">
        <v>23</v>
      </c>
      <c r="M1220" t="s">
        <v>15</v>
      </c>
    </row>
    <row r="1221" spans="2:13" ht="30">
      <c r="B1221" s="18" t="s">
        <v>3228</v>
      </c>
      <c r="C1221" s="35" t="s">
        <v>53</v>
      </c>
      <c r="D1221" s="35" t="s">
        <v>15</v>
      </c>
      <c r="E1221" s="35" t="s">
        <v>293</v>
      </c>
      <c r="G1221" s="64" t="s">
        <v>3229</v>
      </c>
      <c r="H1221" t="s">
        <v>40</v>
      </c>
      <c r="I1221" s="5" t="s">
        <v>750</v>
      </c>
      <c r="L1221" t="s">
        <v>23</v>
      </c>
      <c r="M1221" t="s">
        <v>15</v>
      </c>
    </row>
    <row r="1222" spans="2:13" ht="75">
      <c r="B1222" t="s">
        <v>3230</v>
      </c>
      <c r="C1222" s="35" t="s">
        <v>14</v>
      </c>
      <c r="D1222" s="35" t="s">
        <v>15</v>
      </c>
      <c r="E1222" s="35" t="s">
        <v>16</v>
      </c>
      <c r="F1222" s="35" t="s">
        <v>2485</v>
      </c>
      <c r="G1222" s="64" t="s">
        <v>749</v>
      </c>
      <c r="H1222" t="s">
        <v>40</v>
      </c>
      <c r="I1222" t="s">
        <v>3231</v>
      </c>
      <c r="L1222" t="s">
        <v>23</v>
      </c>
      <c r="M1222" t="s">
        <v>15</v>
      </c>
    </row>
    <row r="1223" spans="2:13">
      <c r="B1223" s="16" t="s">
        <v>3232</v>
      </c>
      <c r="E1223" s="35"/>
      <c r="G1223" s="5"/>
      <c r="I1223" s="5"/>
      <c r="J1223" t="s">
        <v>3233</v>
      </c>
      <c r="L1223" t="s">
        <v>23</v>
      </c>
      <c r="M1223" t="s">
        <v>15</v>
      </c>
    </row>
    <row r="1224" spans="2:13" ht="30">
      <c r="B1224" t="s">
        <v>3234</v>
      </c>
      <c r="C1224" s="35" t="s">
        <v>14</v>
      </c>
      <c r="D1224" s="35" t="s">
        <v>15</v>
      </c>
      <c r="J1224" t="s">
        <v>3235</v>
      </c>
    </row>
    <row r="1225" spans="2:13">
      <c r="B1225" t="s">
        <v>3236</v>
      </c>
      <c r="I1225" s="5" t="s">
        <v>3237</v>
      </c>
      <c r="J1225" t="s">
        <v>3238</v>
      </c>
    </row>
    <row r="1226" spans="2:13">
      <c r="B1226" t="s">
        <v>3239</v>
      </c>
      <c r="I1226" s="5" t="s">
        <v>3240</v>
      </c>
      <c r="J1226" t="s">
        <v>65</v>
      </c>
    </row>
    <row r="1227" spans="2:13">
      <c r="B1227" t="s">
        <v>3241</v>
      </c>
      <c r="C1227" s="35" t="s">
        <v>114</v>
      </c>
      <c r="D1227" s="35" t="s">
        <v>15</v>
      </c>
      <c r="J1227" t="s">
        <v>65</v>
      </c>
    </row>
    <row r="1228" spans="2:13">
      <c r="B1228" s="18" t="s">
        <v>3242</v>
      </c>
      <c r="J1228" t="s">
        <v>65</v>
      </c>
    </row>
    <row r="1229" spans="2:13" ht="30">
      <c r="B1229" t="s">
        <v>3243</v>
      </c>
      <c r="C1229" s="35" t="s">
        <v>14</v>
      </c>
      <c r="D1229" s="35" t="s">
        <v>15</v>
      </c>
      <c r="I1229" t="s">
        <v>3244</v>
      </c>
      <c r="J1229" s="31" t="s">
        <v>3245</v>
      </c>
    </row>
    <row r="1230" spans="2:13" ht="75">
      <c r="B1230" t="s">
        <v>3246</v>
      </c>
      <c r="C1230" s="35" t="s">
        <v>14</v>
      </c>
      <c r="D1230" s="35" t="s">
        <v>15</v>
      </c>
      <c r="E1230" s="35" t="s">
        <v>16</v>
      </c>
      <c r="F1230" s="35" t="s">
        <v>1051</v>
      </c>
      <c r="G1230" s="64" t="s">
        <v>3247</v>
      </c>
      <c r="H1230" t="s">
        <v>131</v>
      </c>
      <c r="I1230" t="s">
        <v>3248</v>
      </c>
      <c r="L1230" t="s">
        <v>23</v>
      </c>
      <c r="M1230" t="s">
        <v>15</v>
      </c>
    </row>
    <row r="1231" spans="2:13" ht="75">
      <c r="B1231" t="s">
        <v>3249</v>
      </c>
      <c r="C1231" s="35" t="s">
        <v>114</v>
      </c>
      <c r="D1231" s="35" t="s">
        <v>15</v>
      </c>
      <c r="E1231" s="35" t="s">
        <v>400</v>
      </c>
      <c r="F1231" s="35" t="s">
        <v>3250</v>
      </c>
      <c r="G1231" s="5" t="s">
        <v>355</v>
      </c>
      <c r="H1231" t="s">
        <v>424</v>
      </c>
      <c r="I1231" t="s">
        <v>3251</v>
      </c>
      <c r="L1231" t="s">
        <v>23</v>
      </c>
      <c r="M1231" t="s">
        <v>15</v>
      </c>
    </row>
    <row r="1232" spans="2:13">
      <c r="B1232" t="s">
        <v>3252</v>
      </c>
      <c r="I1232" t="s">
        <v>3253</v>
      </c>
      <c r="K1232" t="s">
        <v>65</v>
      </c>
    </row>
    <row r="1233" spans="2:13" ht="60">
      <c r="B1233" t="s">
        <v>3254</v>
      </c>
      <c r="C1233" s="71" t="s">
        <v>2425</v>
      </c>
      <c r="D1233" s="35" t="s">
        <v>26</v>
      </c>
      <c r="E1233" s="35" t="s">
        <v>2426</v>
      </c>
      <c r="F1233" s="35" t="s">
        <v>2427</v>
      </c>
      <c r="I1233" s="5" t="s">
        <v>2428</v>
      </c>
      <c r="L1233" t="s">
        <v>150</v>
      </c>
      <c r="M1233" t="s">
        <v>15</v>
      </c>
    </row>
    <row r="1234" spans="2:13" ht="60">
      <c r="B1234" t="s">
        <v>3255</v>
      </c>
      <c r="C1234" s="35" t="s">
        <v>53</v>
      </c>
      <c r="D1234" s="35" t="s">
        <v>15</v>
      </c>
      <c r="E1234" s="35" t="s">
        <v>293</v>
      </c>
      <c r="F1234" s="35" t="s">
        <v>3256</v>
      </c>
      <c r="G1234" s="82" t="s">
        <v>2219</v>
      </c>
      <c r="H1234" t="s">
        <v>424</v>
      </c>
      <c r="I1234" s="82" t="s">
        <v>2769</v>
      </c>
      <c r="L1234" t="s">
        <v>23</v>
      </c>
      <c r="M1234" t="s">
        <v>108</v>
      </c>
    </row>
    <row r="1235" spans="2:13" ht="30">
      <c r="B1235" t="s">
        <v>3257</v>
      </c>
      <c r="C1235" s="35" t="s">
        <v>3258</v>
      </c>
      <c r="D1235" s="35" t="s">
        <v>26</v>
      </c>
      <c r="E1235" s="35" t="s">
        <v>3259</v>
      </c>
      <c r="G1235" s="5" t="s">
        <v>240</v>
      </c>
      <c r="H1235" t="s">
        <v>424</v>
      </c>
      <c r="I1235" s="5" t="s">
        <v>3260</v>
      </c>
      <c r="L1235" t="s">
        <v>108</v>
      </c>
      <c r="M1235" t="s">
        <v>15</v>
      </c>
    </row>
    <row r="1236" spans="2:13">
      <c r="B1236" s="18" t="s">
        <v>3261</v>
      </c>
      <c r="J1236" t="s">
        <v>3262</v>
      </c>
    </row>
    <row r="1237" spans="2:13">
      <c r="B1237" t="s">
        <v>3263</v>
      </c>
      <c r="C1237" s="35" t="s">
        <v>114</v>
      </c>
      <c r="D1237" s="35" t="s">
        <v>15</v>
      </c>
      <c r="K1237" t="s">
        <v>65</v>
      </c>
    </row>
    <row r="1238" spans="2:13" ht="30">
      <c r="B1238" t="s">
        <v>3264</v>
      </c>
      <c r="C1238" s="35" t="s">
        <v>408</v>
      </c>
      <c r="D1238" s="35" t="s">
        <v>15</v>
      </c>
      <c r="E1238" s="35" t="s">
        <v>409</v>
      </c>
      <c r="G1238" t="s">
        <v>3265</v>
      </c>
      <c r="H1238" t="s">
        <v>424</v>
      </c>
      <c r="I1238" s="5" t="s">
        <v>3266</v>
      </c>
      <c r="L1238" t="s">
        <v>23</v>
      </c>
      <c r="M1238" t="s">
        <v>15</v>
      </c>
    </row>
    <row r="1239" spans="2:13">
      <c r="B1239" t="s">
        <v>3267</v>
      </c>
      <c r="C1239" s="35" t="s">
        <v>408</v>
      </c>
      <c r="D1239" s="35" t="s">
        <v>15</v>
      </c>
      <c r="J1239" t="s">
        <v>3268</v>
      </c>
    </row>
    <row r="1240" spans="2:13">
      <c r="B1240" t="s">
        <v>3269</v>
      </c>
      <c r="C1240" s="35" t="s">
        <v>114</v>
      </c>
      <c r="D1240" s="35" t="s">
        <v>15</v>
      </c>
      <c r="I1240" t="s">
        <v>3270</v>
      </c>
      <c r="J1240" t="s">
        <v>3271</v>
      </c>
    </row>
    <row r="1241" spans="2:13" ht="45">
      <c r="B1241" t="s">
        <v>3272</v>
      </c>
      <c r="C1241" s="35" t="s">
        <v>1477</v>
      </c>
      <c r="D1241" s="35" t="s">
        <v>26</v>
      </c>
      <c r="E1241" s="35" t="s">
        <v>404</v>
      </c>
      <c r="F1241" t="s">
        <v>404</v>
      </c>
      <c r="G1241" s="5" t="s">
        <v>405</v>
      </c>
      <c r="H1241" t="s">
        <v>40</v>
      </c>
      <c r="I1241" s="5" t="s">
        <v>406</v>
      </c>
      <c r="L1241" t="s">
        <v>23</v>
      </c>
      <c r="M1241" t="s">
        <v>15</v>
      </c>
    </row>
    <row r="1242" spans="2:13">
      <c r="B1242" s="18" t="s">
        <v>3273</v>
      </c>
      <c r="J1242" t="s">
        <v>3274</v>
      </c>
      <c r="K1242" t="s">
        <v>316</v>
      </c>
    </row>
    <row r="1243" spans="2:13">
      <c r="B1243" t="s">
        <v>3275</v>
      </c>
      <c r="C1243" s="35" t="s">
        <v>992</v>
      </c>
      <c r="D1243" s="35" t="s">
        <v>26</v>
      </c>
      <c r="I1243" t="s">
        <v>3276</v>
      </c>
      <c r="J1243" t="s">
        <v>3277</v>
      </c>
    </row>
    <row r="1244" spans="2:13" ht="75">
      <c r="B1244" s="35" t="s">
        <v>3278</v>
      </c>
      <c r="C1244" s="35" t="s">
        <v>14</v>
      </c>
      <c r="D1244" s="35" t="s">
        <v>15</v>
      </c>
      <c r="E1244" s="35" t="s">
        <v>16</v>
      </c>
      <c r="F1244" s="35" t="s">
        <v>482</v>
      </c>
      <c r="G1244" t="s">
        <v>1831</v>
      </c>
      <c r="H1244" t="s">
        <v>131</v>
      </c>
      <c r="I1244" t="s">
        <v>3279</v>
      </c>
      <c r="L1244" t="s">
        <v>1611</v>
      </c>
      <c r="M1244" t="s">
        <v>15</v>
      </c>
    </row>
    <row r="1245" spans="2:13" s="31" customFormat="1" ht="30">
      <c r="B1245" t="s">
        <v>3280</v>
      </c>
      <c r="C1245" s="35" t="s">
        <v>304</v>
      </c>
      <c r="D1245" s="35" t="s">
        <v>15</v>
      </c>
      <c r="E1245" s="35" t="s">
        <v>89</v>
      </c>
      <c r="F1245"/>
      <c r="G1245" s="82" t="s">
        <v>1831</v>
      </c>
      <c r="H1245" t="s">
        <v>131</v>
      </c>
      <c r="I1245" s="45" t="s">
        <v>3281</v>
      </c>
      <c r="J1245"/>
      <c r="K1245"/>
      <c r="L1245" t="s">
        <v>23</v>
      </c>
      <c r="M1245" t="s">
        <v>26</v>
      </c>
    </row>
    <row r="1246" spans="2:13" ht="60">
      <c r="B1246" s="18" t="s">
        <v>3282</v>
      </c>
      <c r="C1246" s="35" t="s">
        <v>114</v>
      </c>
      <c r="D1246" s="35" t="s">
        <v>15</v>
      </c>
      <c r="E1246" s="35" t="s">
        <v>400</v>
      </c>
      <c r="F1246" s="35" t="s">
        <v>1277</v>
      </c>
      <c r="G1246" s="5" t="s">
        <v>784</v>
      </c>
      <c r="H1246" t="s">
        <v>108</v>
      </c>
      <c r="I1246" s="5" t="s">
        <v>1479</v>
      </c>
      <c r="L1246" t="s">
        <v>23</v>
      </c>
      <c r="M1246" t="s">
        <v>108</v>
      </c>
    </row>
    <row r="1247" spans="2:13">
      <c r="B1247" t="s">
        <v>3283</v>
      </c>
      <c r="I1247" s="5" t="s">
        <v>3284</v>
      </c>
      <c r="J1247" s="31" t="s">
        <v>3285</v>
      </c>
      <c r="K1247" t="s">
        <v>3286</v>
      </c>
    </row>
    <row r="1248" spans="2:13" ht="90">
      <c r="B1248" t="s">
        <v>3287</v>
      </c>
      <c r="C1248" s="35" t="s">
        <v>43</v>
      </c>
      <c r="D1248" s="35" t="s">
        <v>15</v>
      </c>
      <c r="E1248" s="35" t="s">
        <v>44</v>
      </c>
      <c r="F1248" s="35" t="s">
        <v>1785</v>
      </c>
      <c r="G1248" s="5" t="s">
        <v>446</v>
      </c>
      <c r="H1248" t="s">
        <v>424</v>
      </c>
      <c r="I1248" s="5" t="s">
        <v>3288</v>
      </c>
      <c r="L1248" t="s">
        <v>23</v>
      </c>
      <c r="M1248" t="s">
        <v>15</v>
      </c>
    </row>
    <row r="1249" spans="2:13" ht="19.5">
      <c r="B1249" t="s">
        <v>3289</v>
      </c>
      <c r="E1249" s="35"/>
      <c r="F1249" s="44"/>
      <c r="G1249" s="5"/>
      <c r="I1249" s="5" t="s">
        <v>3290</v>
      </c>
      <c r="K1249" t="s">
        <v>1570</v>
      </c>
    </row>
    <row r="1250" spans="2:13">
      <c r="B1250" t="s">
        <v>3291</v>
      </c>
      <c r="C1250" s="35" t="s">
        <v>114</v>
      </c>
      <c r="D1250" s="35" t="s">
        <v>15</v>
      </c>
      <c r="I1250" t="s">
        <v>3292</v>
      </c>
      <c r="J1250" t="s">
        <v>3293</v>
      </c>
    </row>
    <row r="1251" spans="2:13" ht="75">
      <c r="B1251" t="s">
        <v>3294</v>
      </c>
      <c r="C1251" s="35" t="s">
        <v>14</v>
      </c>
      <c r="D1251" s="35" t="s">
        <v>15</v>
      </c>
      <c r="E1251" s="35" t="s">
        <v>16</v>
      </c>
      <c r="F1251" s="35" t="s">
        <v>2079</v>
      </c>
      <c r="G1251" s="82" t="s">
        <v>3295</v>
      </c>
      <c r="H1251" t="s">
        <v>424</v>
      </c>
      <c r="I1251" t="s">
        <v>3296</v>
      </c>
      <c r="L1251" t="s">
        <v>23</v>
      </c>
      <c r="M1251" t="s">
        <v>15</v>
      </c>
    </row>
    <row r="1252" spans="2:13" ht="60">
      <c r="B1252" t="s">
        <v>3297</v>
      </c>
      <c r="C1252" s="35" t="s">
        <v>3298</v>
      </c>
      <c r="D1252" s="35" t="s">
        <v>26</v>
      </c>
      <c r="E1252" s="35" t="s">
        <v>3299</v>
      </c>
      <c r="F1252" s="35" t="s">
        <v>3300</v>
      </c>
      <c r="G1252" s="5" t="s">
        <v>446</v>
      </c>
      <c r="H1252" t="s">
        <v>424</v>
      </c>
      <c r="I1252" t="s">
        <v>3301</v>
      </c>
      <c r="L1252" t="s">
        <v>108</v>
      </c>
      <c r="M1252" t="s">
        <v>108</v>
      </c>
    </row>
    <row r="1253" spans="2:13" ht="30">
      <c r="B1253" s="35" t="s">
        <v>3302</v>
      </c>
      <c r="I1253" s="5" t="s">
        <v>3303</v>
      </c>
      <c r="K1253" t="s">
        <v>65</v>
      </c>
    </row>
    <row r="1254" spans="2:13">
      <c r="B1254" t="s">
        <v>3304</v>
      </c>
      <c r="K1254" t="s">
        <v>65</v>
      </c>
    </row>
    <row r="1255" spans="2:13">
      <c r="B1255" t="s">
        <v>3305</v>
      </c>
      <c r="J1255" t="s">
        <v>3306</v>
      </c>
    </row>
    <row r="1256" spans="2:13" ht="30">
      <c r="B1256" s="12" t="s">
        <v>3307</v>
      </c>
      <c r="C1256" s="35" t="s">
        <v>53</v>
      </c>
      <c r="D1256" s="35" t="s">
        <v>15</v>
      </c>
      <c r="E1256" s="35" t="s">
        <v>293</v>
      </c>
      <c r="F1256" s="35" t="s">
        <v>3308</v>
      </c>
      <c r="G1256" s="5" t="s">
        <v>3171</v>
      </c>
      <c r="H1256" t="s">
        <v>424</v>
      </c>
      <c r="I1256" t="s">
        <v>667</v>
      </c>
      <c r="L1256" t="s">
        <v>23</v>
      </c>
      <c r="M1256" t="s">
        <v>15</v>
      </c>
    </row>
    <row r="1257" spans="2:13">
      <c r="B1257" t="s">
        <v>3309</v>
      </c>
      <c r="C1257" s="35" t="s">
        <v>53</v>
      </c>
      <c r="D1257" s="35" t="s">
        <v>15</v>
      </c>
      <c r="K1257" t="s">
        <v>65</v>
      </c>
    </row>
    <row r="1258" spans="2:13" s="31" customFormat="1">
      <c r="B1258" s="12" t="s">
        <v>3310</v>
      </c>
      <c r="C1258" s="35"/>
      <c r="D1258" s="35"/>
      <c r="E1258"/>
      <c r="F1258"/>
      <c r="G1258"/>
      <c r="H1258"/>
      <c r="I1258"/>
      <c r="J1258"/>
      <c r="K1258" t="s">
        <v>65</v>
      </c>
      <c r="L1258"/>
      <c r="M1258"/>
    </row>
    <row r="1259" spans="2:13">
      <c r="B1259" t="s">
        <v>3311</v>
      </c>
      <c r="C1259" s="35" t="s">
        <v>114</v>
      </c>
      <c r="D1259" s="35" t="s">
        <v>15</v>
      </c>
      <c r="K1259" t="s">
        <v>65</v>
      </c>
    </row>
    <row r="1260" spans="2:13" ht="30">
      <c r="B1260" t="s">
        <v>3312</v>
      </c>
      <c r="C1260" s="35" t="s">
        <v>304</v>
      </c>
      <c r="D1260" s="35" t="s">
        <v>15</v>
      </c>
      <c r="E1260" s="35" t="s">
        <v>89</v>
      </c>
      <c r="G1260" s="82" t="s">
        <v>495</v>
      </c>
      <c r="H1260" t="s">
        <v>131</v>
      </c>
      <c r="I1260" s="82" t="s">
        <v>3313</v>
      </c>
      <c r="L1260" t="s">
        <v>23</v>
      </c>
      <c r="M1260" t="s">
        <v>26</v>
      </c>
    </row>
    <row r="1261" spans="2:13" ht="30">
      <c r="B1261" t="s">
        <v>3314</v>
      </c>
      <c r="C1261" s="35" t="s">
        <v>3315</v>
      </c>
      <c r="D1261" s="35" t="s">
        <v>26</v>
      </c>
      <c r="E1261" s="35" t="s">
        <v>3316</v>
      </c>
      <c r="G1261" s="82" t="s">
        <v>1444</v>
      </c>
      <c r="H1261" t="s">
        <v>131</v>
      </c>
      <c r="I1261" s="82" t="s">
        <v>3317</v>
      </c>
      <c r="M1261" t="s">
        <v>15</v>
      </c>
    </row>
    <row r="1262" spans="2:13" ht="30">
      <c r="B1262" s="60" t="s">
        <v>3318</v>
      </c>
      <c r="G1262" s="13"/>
      <c r="I1262" s="59" t="s">
        <v>3319</v>
      </c>
      <c r="K1262" t="s">
        <v>65</v>
      </c>
    </row>
    <row r="1263" spans="2:13" ht="60">
      <c r="B1263" t="s">
        <v>3320</v>
      </c>
      <c r="C1263" s="35" t="s">
        <v>14</v>
      </c>
      <c r="D1263" s="35" t="s">
        <v>15</v>
      </c>
      <c r="E1263" s="35" t="s">
        <v>16</v>
      </c>
      <c r="F1263" s="35" t="s">
        <v>79</v>
      </c>
      <c r="G1263" s="5" t="s">
        <v>3321</v>
      </c>
      <c r="H1263" t="s">
        <v>424</v>
      </c>
      <c r="I1263" t="s">
        <v>3322</v>
      </c>
      <c r="L1263" t="s">
        <v>23</v>
      </c>
      <c r="M1263" t="s">
        <v>15</v>
      </c>
    </row>
    <row r="1264" spans="2:13" ht="45">
      <c r="B1264" t="s">
        <v>3323</v>
      </c>
      <c r="C1264" s="35" t="s">
        <v>53</v>
      </c>
      <c r="D1264" s="35" t="s">
        <v>15</v>
      </c>
      <c r="E1264" s="35" t="s">
        <v>195</v>
      </c>
      <c r="F1264" s="35" t="s">
        <v>3324</v>
      </c>
      <c r="G1264" s="5" t="s">
        <v>3321</v>
      </c>
      <c r="H1264" t="s">
        <v>424</v>
      </c>
      <c r="I1264" s="5" t="s">
        <v>437</v>
      </c>
      <c r="L1264" t="s">
        <v>23</v>
      </c>
      <c r="M1264" t="s">
        <v>15</v>
      </c>
    </row>
    <row r="1265" spans="2:13">
      <c r="B1265" s="18" t="s">
        <v>3325</v>
      </c>
      <c r="C1265" s="35" t="s">
        <v>53</v>
      </c>
      <c r="D1265" s="35" t="s">
        <v>15</v>
      </c>
      <c r="E1265" s="35" t="s">
        <v>293</v>
      </c>
      <c r="F1265" s="35"/>
      <c r="G1265" s="5" t="s">
        <v>524</v>
      </c>
      <c r="H1265" t="s">
        <v>40</v>
      </c>
      <c r="I1265" t="s">
        <v>2354</v>
      </c>
      <c r="L1265" t="s">
        <v>23</v>
      </c>
      <c r="M1265" t="s">
        <v>15</v>
      </c>
    </row>
    <row r="1266" spans="2:13" s="31" customFormat="1" ht="45">
      <c r="B1266" s="35" t="s">
        <v>3326</v>
      </c>
      <c r="C1266" s="35" t="s">
        <v>1748</v>
      </c>
      <c r="D1266" s="35" t="s">
        <v>26</v>
      </c>
      <c r="E1266" s="35" t="s">
        <v>3327</v>
      </c>
      <c r="F1266" s="35" t="s">
        <v>3327</v>
      </c>
      <c r="G1266" t="s">
        <v>3328</v>
      </c>
      <c r="H1266" t="s">
        <v>424</v>
      </c>
      <c r="I1266" s="5" t="s">
        <v>3329</v>
      </c>
      <c r="J1266"/>
      <c r="K1266"/>
      <c r="L1266" t="s">
        <v>108</v>
      </c>
      <c r="M1266" t="s">
        <v>108</v>
      </c>
    </row>
    <row r="1267" spans="2:13" ht="45">
      <c r="B1267" s="31" t="s">
        <v>3330</v>
      </c>
      <c r="C1267" s="64" t="s">
        <v>513</v>
      </c>
      <c r="D1267" s="35" t="s">
        <v>26</v>
      </c>
      <c r="E1267" s="64" t="s">
        <v>514</v>
      </c>
      <c r="F1267" s="31"/>
      <c r="G1267" s="31" t="s">
        <v>515</v>
      </c>
      <c r="H1267" t="s">
        <v>131</v>
      </c>
      <c r="I1267" s="31" t="s">
        <v>3331</v>
      </c>
      <c r="J1267" s="31"/>
      <c r="L1267" t="s">
        <v>23</v>
      </c>
      <c r="M1267" t="s">
        <v>26</v>
      </c>
    </row>
    <row r="1268" spans="2:13" ht="30">
      <c r="B1268" s="31" t="s">
        <v>3332</v>
      </c>
      <c r="C1268" s="35" t="s">
        <v>304</v>
      </c>
      <c r="D1268" s="35" t="s">
        <v>15</v>
      </c>
      <c r="E1268" s="35" t="s">
        <v>89</v>
      </c>
      <c r="G1268" s="82" t="s">
        <v>3333</v>
      </c>
      <c r="H1268" t="s">
        <v>131</v>
      </c>
      <c r="I1268" s="82" t="s">
        <v>3334</v>
      </c>
      <c r="L1268" t="s">
        <v>23</v>
      </c>
      <c r="M1268" t="s">
        <v>26</v>
      </c>
    </row>
    <row r="1269" spans="2:13">
      <c r="B1269" s="18" t="s">
        <v>3335</v>
      </c>
      <c r="C1269" s="35" t="s">
        <v>53</v>
      </c>
      <c r="D1269" s="35" t="s">
        <v>15</v>
      </c>
      <c r="E1269" s="35" t="s">
        <v>293</v>
      </c>
      <c r="G1269" s="5" t="s">
        <v>3333</v>
      </c>
      <c r="H1269" t="s">
        <v>424</v>
      </c>
      <c r="I1269" s="5" t="s">
        <v>3336</v>
      </c>
      <c r="L1269" t="s">
        <v>23</v>
      </c>
      <c r="M1269" t="s">
        <v>15</v>
      </c>
    </row>
    <row r="1270" spans="2:13">
      <c r="B1270" t="s">
        <v>3337</v>
      </c>
      <c r="C1270" s="35" t="s">
        <v>53</v>
      </c>
      <c r="D1270" s="35" t="s">
        <v>15</v>
      </c>
      <c r="I1270" t="s">
        <v>2131</v>
      </c>
      <c r="J1270" t="s">
        <v>3338</v>
      </c>
    </row>
    <row r="1271" spans="2:13" ht="30">
      <c r="B1271" s="18" t="s">
        <v>3339</v>
      </c>
      <c r="C1271" s="35" t="s">
        <v>114</v>
      </c>
      <c r="D1271" s="35" t="s">
        <v>15</v>
      </c>
      <c r="E1271" s="35" t="s">
        <v>400</v>
      </c>
      <c r="G1271" s="5" t="s">
        <v>3340</v>
      </c>
      <c r="H1271" t="s">
        <v>424</v>
      </c>
      <c r="I1271" s="5" t="s">
        <v>3341</v>
      </c>
      <c r="L1271" t="s">
        <v>23</v>
      </c>
      <c r="M1271" t="s">
        <v>15</v>
      </c>
    </row>
    <row r="1272" spans="2:13" ht="30">
      <c r="B1272" s="35" t="s">
        <v>3342</v>
      </c>
      <c r="C1272" s="35" t="s">
        <v>114</v>
      </c>
      <c r="D1272" s="35" t="s">
        <v>15</v>
      </c>
      <c r="I1272" t="s">
        <v>3343</v>
      </c>
      <c r="J1272" t="s">
        <v>2293</v>
      </c>
    </row>
    <row r="1273" spans="2:13" ht="30">
      <c r="B1273" t="s">
        <v>3344</v>
      </c>
      <c r="C1273" s="35" t="s">
        <v>3345</v>
      </c>
      <c r="D1273" s="96" t="s">
        <v>26</v>
      </c>
      <c r="E1273" s="96" t="s">
        <v>3346</v>
      </c>
      <c r="F1273" s="47"/>
      <c r="G1273" s="96" t="s">
        <v>3347</v>
      </c>
      <c r="H1273" s="97" t="s">
        <v>40</v>
      </c>
      <c r="I1273" s="5" t="s">
        <v>3348</v>
      </c>
      <c r="J1273" s="47"/>
      <c r="K1273" s="47"/>
      <c r="L1273" t="s">
        <v>108</v>
      </c>
      <c r="M1273" t="s">
        <v>108</v>
      </c>
    </row>
    <row r="1274" spans="2:13" ht="75">
      <c r="B1274" t="s">
        <v>3349</v>
      </c>
      <c r="C1274" s="35" t="s">
        <v>14</v>
      </c>
      <c r="D1274" s="35" t="s">
        <v>15</v>
      </c>
      <c r="E1274" s="35" t="s">
        <v>16</v>
      </c>
      <c r="F1274" s="35" t="s">
        <v>3350</v>
      </c>
      <c r="G1274" s="82" t="s">
        <v>1202</v>
      </c>
      <c r="H1274" t="s">
        <v>424</v>
      </c>
      <c r="I1274" t="s">
        <v>3351</v>
      </c>
      <c r="L1274" t="s">
        <v>23</v>
      </c>
      <c r="M1274" t="s">
        <v>15</v>
      </c>
    </row>
    <row r="1275" spans="2:13" ht="75">
      <c r="B1275" t="s">
        <v>3352</v>
      </c>
      <c r="C1275" s="35" t="s">
        <v>14</v>
      </c>
      <c r="D1275" s="35" t="s">
        <v>15</v>
      </c>
      <c r="E1275" s="35" t="s">
        <v>16</v>
      </c>
      <c r="F1275" s="35" t="s">
        <v>1260</v>
      </c>
      <c r="G1275" s="82" t="s">
        <v>3353</v>
      </c>
      <c r="H1275" t="s">
        <v>131</v>
      </c>
      <c r="I1275" t="s">
        <v>3354</v>
      </c>
      <c r="L1275" t="s">
        <v>23</v>
      </c>
      <c r="M1275" t="s">
        <v>15</v>
      </c>
    </row>
    <row r="1276" spans="2:13">
      <c r="B1276" t="s">
        <v>3355</v>
      </c>
      <c r="C1276" s="35" t="s">
        <v>1223</v>
      </c>
      <c r="D1276" s="35" t="s">
        <v>26</v>
      </c>
      <c r="E1276" t="s">
        <v>1224</v>
      </c>
      <c r="G1276" s="82" t="s">
        <v>960</v>
      </c>
      <c r="H1276" t="s">
        <v>424</v>
      </c>
      <c r="I1276" t="s">
        <v>3356</v>
      </c>
      <c r="L1276" t="s">
        <v>108</v>
      </c>
      <c r="M1276" t="s">
        <v>108</v>
      </c>
    </row>
    <row r="1277" spans="2:13" ht="30">
      <c r="B1277" t="s">
        <v>3357</v>
      </c>
      <c r="C1277" s="35" t="s">
        <v>124</v>
      </c>
      <c r="D1277" s="35" t="s">
        <v>15</v>
      </c>
      <c r="E1277" s="35" t="s">
        <v>125</v>
      </c>
      <c r="F1277" s="35" t="s">
        <v>3358</v>
      </c>
      <c r="G1277" s="5" t="s">
        <v>960</v>
      </c>
      <c r="H1277" t="s">
        <v>424</v>
      </c>
      <c r="I1277" t="s">
        <v>3359</v>
      </c>
      <c r="L1277" t="s">
        <v>108</v>
      </c>
      <c r="M1277" t="s">
        <v>108</v>
      </c>
    </row>
    <row r="1278" spans="2:13" ht="90">
      <c r="B1278" s="35" t="s">
        <v>3360</v>
      </c>
      <c r="C1278" s="35" t="s">
        <v>3361</v>
      </c>
      <c r="D1278" s="35" t="s">
        <v>26</v>
      </c>
      <c r="E1278" s="35" t="s">
        <v>3362</v>
      </c>
      <c r="F1278" t="s">
        <v>3363</v>
      </c>
      <c r="G1278" t="s">
        <v>120</v>
      </c>
      <c r="H1278" t="s">
        <v>263</v>
      </c>
      <c r="I1278" t="s">
        <v>3364</v>
      </c>
      <c r="K1278" t="s">
        <v>3365</v>
      </c>
      <c r="L1278" t="s">
        <v>1424</v>
      </c>
      <c r="M1278" t="s">
        <v>15</v>
      </c>
    </row>
    <row r="1279" spans="2:13" ht="30">
      <c r="B1279" t="s">
        <v>3366</v>
      </c>
      <c r="C1279" s="35" t="s">
        <v>408</v>
      </c>
      <c r="D1279" s="35" t="s">
        <v>15</v>
      </c>
      <c r="E1279" s="35" t="s">
        <v>409</v>
      </c>
      <c r="G1279" s="5" t="s">
        <v>3367</v>
      </c>
      <c r="H1279" t="s">
        <v>424</v>
      </c>
      <c r="I1279" t="s">
        <v>3368</v>
      </c>
      <c r="K1279" s="31"/>
      <c r="L1279" s="31" t="s">
        <v>23</v>
      </c>
      <c r="M1279" s="31" t="s">
        <v>15</v>
      </c>
    </row>
    <row r="1280" spans="2:13" ht="30">
      <c r="B1280" t="s">
        <v>3369</v>
      </c>
      <c r="C1280" s="35" t="s">
        <v>133</v>
      </c>
      <c r="D1280" s="35" t="s">
        <v>15</v>
      </c>
      <c r="E1280" s="35" t="s">
        <v>3370</v>
      </c>
      <c r="G1280" s="5" t="s">
        <v>3367</v>
      </c>
      <c r="H1280" t="s">
        <v>424</v>
      </c>
      <c r="I1280" t="s">
        <v>3371</v>
      </c>
      <c r="L1280" t="s">
        <v>108</v>
      </c>
      <c r="M1280" t="s">
        <v>15</v>
      </c>
    </row>
    <row r="1281" spans="2:13" ht="30">
      <c r="B1281" s="12" t="s">
        <v>3372</v>
      </c>
      <c r="C1281" s="64"/>
      <c r="D1281" s="64"/>
      <c r="E1281" s="31"/>
      <c r="F1281" s="31"/>
      <c r="G1281" s="31"/>
      <c r="I1281" s="31"/>
      <c r="J1281" s="31" t="s">
        <v>2293</v>
      </c>
    </row>
    <row r="1282" spans="2:13" ht="60">
      <c r="B1282" t="s">
        <v>3373</v>
      </c>
      <c r="C1282" s="35" t="s">
        <v>14</v>
      </c>
      <c r="D1282" s="35" t="s">
        <v>15</v>
      </c>
      <c r="E1282" s="35" t="s">
        <v>16</v>
      </c>
      <c r="F1282" s="35" t="s">
        <v>3374</v>
      </c>
      <c r="G1282" t="s">
        <v>3375</v>
      </c>
      <c r="H1282" t="s">
        <v>131</v>
      </c>
      <c r="I1282" t="s">
        <v>3376</v>
      </c>
      <c r="L1282" t="s">
        <v>23</v>
      </c>
      <c r="M1282" t="s">
        <v>15</v>
      </c>
    </row>
    <row r="1283" spans="2:13" ht="45">
      <c r="B1283" s="18" t="s">
        <v>3377</v>
      </c>
      <c r="C1283" s="35" t="s">
        <v>53</v>
      </c>
      <c r="D1283" s="35" t="s">
        <v>15</v>
      </c>
      <c r="E1283" s="35" t="s">
        <v>195</v>
      </c>
      <c r="F1283" s="35" t="s">
        <v>435</v>
      </c>
      <c r="G1283" s="5" t="s">
        <v>436</v>
      </c>
      <c r="H1283" t="s">
        <v>424</v>
      </c>
      <c r="I1283" s="5" t="s">
        <v>437</v>
      </c>
      <c r="L1283" t="s">
        <v>23</v>
      </c>
      <c r="M1283" t="s">
        <v>15</v>
      </c>
    </row>
    <row r="1284" spans="2:13">
      <c r="B1284" t="s">
        <v>3378</v>
      </c>
      <c r="C1284" s="35" t="s">
        <v>114</v>
      </c>
      <c r="D1284" s="35" t="s">
        <v>15</v>
      </c>
      <c r="K1284" t="s">
        <v>65</v>
      </c>
    </row>
    <row r="1285" spans="2:13" ht="60">
      <c r="B1285" s="35" t="s">
        <v>3379</v>
      </c>
      <c r="C1285" s="35" t="s">
        <v>699</v>
      </c>
      <c r="D1285" s="35" t="s">
        <v>26</v>
      </c>
      <c r="E1285" s="35" t="s">
        <v>3380</v>
      </c>
      <c r="F1285" s="35" t="s">
        <v>3380</v>
      </c>
      <c r="G1285" s="5" t="s">
        <v>3381</v>
      </c>
      <c r="H1285" t="s">
        <v>40</v>
      </c>
      <c r="I1285" t="s">
        <v>3382</v>
      </c>
      <c r="L1285" t="s">
        <v>23</v>
      </c>
      <c r="M1285" t="s">
        <v>15</v>
      </c>
    </row>
    <row r="1286" spans="2:13" ht="30">
      <c r="B1286" s="35" t="s">
        <v>3383</v>
      </c>
      <c r="C1286" s="35" t="s">
        <v>53</v>
      </c>
      <c r="D1286" s="35" t="s">
        <v>15</v>
      </c>
      <c r="K1286" s="31" t="s">
        <v>65</v>
      </c>
      <c r="L1286" s="31"/>
      <c r="M1286" s="31"/>
    </row>
    <row r="1287" spans="2:13">
      <c r="B1287" t="s">
        <v>3384</v>
      </c>
      <c r="I1287" s="5" t="s">
        <v>3385</v>
      </c>
      <c r="K1287" s="31" t="s">
        <v>65</v>
      </c>
    </row>
    <row r="1288" spans="2:13" ht="90">
      <c r="B1288" s="18" t="s">
        <v>3386</v>
      </c>
      <c r="C1288" s="35" t="s">
        <v>14</v>
      </c>
      <c r="D1288" s="35" t="s">
        <v>15</v>
      </c>
      <c r="E1288" s="35" t="s">
        <v>16</v>
      </c>
      <c r="F1288" s="64" t="s">
        <v>2434</v>
      </c>
      <c r="G1288" s="82" t="s">
        <v>98</v>
      </c>
      <c r="H1288" t="s">
        <v>40</v>
      </c>
      <c r="I1288" s="94" t="s">
        <v>2435</v>
      </c>
      <c r="J1288" s="31"/>
      <c r="L1288" t="s">
        <v>23</v>
      </c>
      <c r="M1288" t="s">
        <v>15</v>
      </c>
    </row>
    <row r="1289" spans="2:13" ht="60">
      <c r="B1289" t="s">
        <v>3387</v>
      </c>
      <c r="C1289" s="35" t="s">
        <v>14</v>
      </c>
      <c r="D1289" s="35" t="s">
        <v>15</v>
      </c>
      <c r="E1289" s="35" t="s">
        <v>16</v>
      </c>
      <c r="F1289" s="35" t="s">
        <v>1607</v>
      </c>
      <c r="G1289" s="82" t="s">
        <v>3388</v>
      </c>
      <c r="H1289" t="s">
        <v>131</v>
      </c>
      <c r="I1289" t="s">
        <v>3389</v>
      </c>
      <c r="L1289" t="s">
        <v>23</v>
      </c>
      <c r="M1289" t="s">
        <v>15</v>
      </c>
    </row>
    <row r="1290" spans="2:13">
      <c r="B1290" s="13" t="s">
        <v>3390</v>
      </c>
      <c r="C1290" s="64"/>
      <c r="D1290" s="64"/>
      <c r="G1290" s="13"/>
      <c r="I1290" s="13"/>
      <c r="K1290" t="s">
        <v>65</v>
      </c>
    </row>
    <row r="1291" spans="2:13">
      <c r="B1291" t="s">
        <v>3391</v>
      </c>
      <c r="C1291" s="35" t="s">
        <v>1424</v>
      </c>
      <c r="D1291" s="35" t="s">
        <v>26</v>
      </c>
      <c r="G1291" s="5"/>
      <c r="H1291" t="s">
        <v>131</v>
      </c>
      <c r="I1291" t="s">
        <v>3392</v>
      </c>
      <c r="J1291" t="s">
        <v>3393</v>
      </c>
      <c r="L1291" t="s">
        <v>23</v>
      </c>
      <c r="M1291" t="s">
        <v>15</v>
      </c>
    </row>
    <row r="1292" spans="2:13" s="138" customFormat="1" ht="75.75">
      <c r="B1292" s="138" t="s">
        <v>3394</v>
      </c>
      <c r="C1292" s="139" t="s">
        <v>14</v>
      </c>
      <c r="D1292" s="139" t="s">
        <v>15</v>
      </c>
      <c r="E1292" s="139" t="s">
        <v>16</v>
      </c>
      <c r="F1292" s="139" t="s">
        <v>1260</v>
      </c>
      <c r="G1292" s="140" t="s">
        <v>1693</v>
      </c>
      <c r="H1292" s="138" t="s">
        <v>131</v>
      </c>
      <c r="I1292" s="138" t="s">
        <v>3395</v>
      </c>
      <c r="L1292" s="138" t="s">
        <v>23</v>
      </c>
      <c r="M1292" s="138" t="s">
        <v>15</v>
      </c>
    </row>
    <row r="1293" spans="2:13" s="138" customFormat="1" ht="60.75">
      <c r="B1293" s="138" t="s">
        <v>3396</v>
      </c>
      <c r="C1293" s="139" t="s">
        <v>408</v>
      </c>
      <c r="D1293" s="139" t="s">
        <v>15</v>
      </c>
      <c r="E1293" s="139" t="s">
        <v>409</v>
      </c>
      <c r="F1293" s="139" t="s">
        <v>3397</v>
      </c>
      <c r="G1293" s="140" t="s">
        <v>3398</v>
      </c>
      <c r="H1293" s="138" t="s">
        <v>40</v>
      </c>
      <c r="I1293" s="138" t="s">
        <v>3399</v>
      </c>
      <c r="L1293" s="138" t="s">
        <v>23</v>
      </c>
      <c r="M1293" s="138" t="s">
        <v>15</v>
      </c>
    </row>
    <row r="1294" spans="2:13">
      <c r="B1294" s="12" t="s">
        <v>3400</v>
      </c>
      <c r="C1294" s="35" t="s">
        <v>53</v>
      </c>
      <c r="D1294" s="96" t="s">
        <v>15</v>
      </c>
      <c r="E1294" s="35" t="s">
        <v>293</v>
      </c>
      <c r="F1294" s="47"/>
      <c r="G1294" s="5" t="s">
        <v>3401</v>
      </c>
      <c r="H1294" s="97" t="s">
        <v>131</v>
      </c>
      <c r="I1294" s="5" t="s">
        <v>3402</v>
      </c>
      <c r="J1294" s="47"/>
      <c r="K1294" s="47"/>
      <c r="L1294" t="s">
        <v>23</v>
      </c>
      <c r="M1294" t="s">
        <v>15</v>
      </c>
    </row>
    <row r="1295" spans="2:13" ht="60">
      <c r="B1295" t="s">
        <v>3403</v>
      </c>
      <c r="C1295" s="35" t="s">
        <v>408</v>
      </c>
      <c r="D1295" s="35" t="s">
        <v>15</v>
      </c>
      <c r="E1295" s="35" t="s">
        <v>409</v>
      </c>
      <c r="F1295" s="35" t="s">
        <v>3397</v>
      </c>
      <c r="G1295" s="5" t="s">
        <v>3401</v>
      </c>
      <c r="H1295" t="s">
        <v>40</v>
      </c>
      <c r="I1295" t="s">
        <v>3399</v>
      </c>
      <c r="L1295" t="s">
        <v>23</v>
      </c>
      <c r="M1295" t="s">
        <v>15</v>
      </c>
    </row>
    <row r="1296" spans="2:13" ht="30">
      <c r="B1296" s="18" t="s">
        <v>3404</v>
      </c>
      <c r="J1296" t="s">
        <v>1814</v>
      </c>
    </row>
    <row r="1297" spans="2:13">
      <c r="B1297" t="s">
        <v>3405</v>
      </c>
      <c r="C1297" s="35" t="s">
        <v>3406</v>
      </c>
      <c r="D1297" s="35" t="s">
        <v>26</v>
      </c>
      <c r="I1297" t="s">
        <v>3407</v>
      </c>
      <c r="J1297" t="s">
        <v>3408</v>
      </c>
    </row>
    <row r="1298" spans="2:13">
      <c r="B1298" s="18" t="s">
        <v>3409</v>
      </c>
      <c r="J1298" t="s">
        <v>3410</v>
      </c>
    </row>
    <row r="1299" spans="2:13" ht="30">
      <c r="B1299" s="12" t="s">
        <v>3411</v>
      </c>
      <c r="C1299" s="35" t="s">
        <v>53</v>
      </c>
      <c r="D1299" s="35" t="s">
        <v>15</v>
      </c>
      <c r="E1299" s="35" t="s">
        <v>293</v>
      </c>
      <c r="F1299" s="35" t="s">
        <v>423</v>
      </c>
      <c r="G1299" s="5" t="s">
        <v>393</v>
      </c>
      <c r="H1299" t="s">
        <v>40</v>
      </c>
      <c r="I1299" s="5" t="s">
        <v>3412</v>
      </c>
      <c r="L1299" t="s">
        <v>23</v>
      </c>
      <c r="M1299" t="s">
        <v>15</v>
      </c>
    </row>
    <row r="1300" spans="2:13" ht="45">
      <c r="B1300" s="12" t="s">
        <v>3413</v>
      </c>
      <c r="C1300" s="35" t="s">
        <v>3414</v>
      </c>
      <c r="D1300" s="84"/>
      <c r="E1300" s="35" t="s">
        <v>37</v>
      </c>
      <c r="F1300" s="35" t="s">
        <v>3415</v>
      </c>
      <c r="G1300" s="5" t="s">
        <v>975</v>
      </c>
      <c r="H1300" t="s">
        <v>40</v>
      </c>
      <c r="I1300" s="5" t="s">
        <v>3416</v>
      </c>
      <c r="L1300" t="s">
        <v>23</v>
      </c>
      <c r="M1300" t="s">
        <v>15</v>
      </c>
    </row>
    <row r="1301" spans="2:13" ht="45">
      <c r="B1301" s="35" t="s">
        <v>3417</v>
      </c>
      <c r="C1301" s="35" t="s">
        <v>53</v>
      </c>
      <c r="D1301" s="35" t="s">
        <v>15</v>
      </c>
      <c r="E1301" s="35" t="s">
        <v>293</v>
      </c>
      <c r="F1301" s="35" t="s">
        <v>3418</v>
      </c>
      <c r="G1301" s="5" t="s">
        <v>1417</v>
      </c>
      <c r="H1301" t="s">
        <v>40</v>
      </c>
      <c r="I1301" s="5" t="s">
        <v>3419</v>
      </c>
      <c r="L1301" t="s">
        <v>23</v>
      </c>
      <c r="M1301" t="s">
        <v>15</v>
      </c>
    </row>
    <row r="1302" spans="2:13">
      <c r="B1302" s="18" t="s">
        <v>3420</v>
      </c>
      <c r="J1302" t="s">
        <v>2041</v>
      </c>
    </row>
    <row r="1303" spans="2:13" ht="90">
      <c r="B1303" t="s">
        <v>3421</v>
      </c>
      <c r="C1303" s="35" t="s">
        <v>114</v>
      </c>
      <c r="D1303" s="35" t="s">
        <v>15</v>
      </c>
      <c r="E1303" s="35" t="s">
        <v>400</v>
      </c>
      <c r="F1303" s="35" t="s">
        <v>3422</v>
      </c>
      <c r="G1303" t="s">
        <v>3423</v>
      </c>
      <c r="H1303" t="s">
        <v>40</v>
      </c>
      <c r="I1303" t="s">
        <v>3424</v>
      </c>
      <c r="L1303" t="s">
        <v>23</v>
      </c>
      <c r="M1303" t="s">
        <v>15</v>
      </c>
    </row>
    <row r="1304" spans="2:13">
      <c r="B1304" t="s">
        <v>3425</v>
      </c>
      <c r="C1304" s="35" t="s">
        <v>114</v>
      </c>
      <c r="D1304" s="35" t="s">
        <v>15</v>
      </c>
      <c r="K1304" t="s">
        <v>65</v>
      </c>
    </row>
    <row r="1305" spans="2:13">
      <c r="B1305" t="s">
        <v>3426</v>
      </c>
      <c r="C1305" s="35" t="s">
        <v>43</v>
      </c>
      <c r="D1305" s="35" t="s">
        <v>15</v>
      </c>
      <c r="I1305" t="s">
        <v>3427</v>
      </c>
      <c r="K1305" t="s">
        <v>65</v>
      </c>
    </row>
    <row r="1306" spans="2:13">
      <c r="B1306" t="s">
        <v>3428</v>
      </c>
      <c r="C1306" s="35" t="s">
        <v>53</v>
      </c>
      <c r="D1306" s="35" t="s">
        <v>15</v>
      </c>
      <c r="E1306" s="35" t="s">
        <v>293</v>
      </c>
      <c r="G1306" s="5" t="s">
        <v>3429</v>
      </c>
      <c r="H1306" t="s">
        <v>40</v>
      </c>
      <c r="I1306" s="5" t="s">
        <v>3430</v>
      </c>
      <c r="L1306" t="s">
        <v>23</v>
      </c>
      <c r="M1306" t="s">
        <v>15</v>
      </c>
    </row>
    <row r="1307" spans="2:13" ht="75">
      <c r="B1307" t="s">
        <v>3431</v>
      </c>
      <c r="C1307" s="35" t="s">
        <v>14</v>
      </c>
      <c r="D1307" s="35" t="s">
        <v>15</v>
      </c>
      <c r="E1307" s="35" t="s">
        <v>16</v>
      </c>
      <c r="F1307" s="35" t="s">
        <v>1328</v>
      </c>
      <c r="G1307" s="5" t="s">
        <v>3429</v>
      </c>
      <c r="H1307" t="s">
        <v>40</v>
      </c>
      <c r="I1307" t="s">
        <v>3432</v>
      </c>
      <c r="L1307" t="s">
        <v>23</v>
      </c>
      <c r="M1307" t="s">
        <v>15</v>
      </c>
    </row>
    <row r="1308" spans="2:13">
      <c r="B1308" t="s">
        <v>3433</v>
      </c>
      <c r="C1308" s="35" t="s">
        <v>53</v>
      </c>
      <c r="D1308" s="35" t="s">
        <v>15</v>
      </c>
      <c r="J1308" t="s">
        <v>3434</v>
      </c>
    </row>
    <row r="1309" spans="2:13">
      <c r="B1309" t="s">
        <v>3435</v>
      </c>
      <c r="C1309" s="35" t="s">
        <v>53</v>
      </c>
      <c r="D1309" s="35" t="s">
        <v>15</v>
      </c>
      <c r="E1309" s="35" t="s">
        <v>293</v>
      </c>
      <c r="G1309" s="5" t="s">
        <v>3429</v>
      </c>
      <c r="H1309" t="s">
        <v>40</v>
      </c>
      <c r="I1309" s="5" t="s">
        <v>3430</v>
      </c>
      <c r="L1309" t="s">
        <v>23</v>
      </c>
      <c r="M1309" t="s">
        <v>15</v>
      </c>
    </row>
    <row r="1310" spans="2:13" ht="30">
      <c r="B1310" t="s">
        <v>3436</v>
      </c>
      <c r="C1310" s="35" t="s">
        <v>3437</v>
      </c>
      <c r="D1310" s="35" t="s">
        <v>15</v>
      </c>
      <c r="E1310" s="35" t="s">
        <v>1256</v>
      </c>
      <c r="G1310" s="5" t="s">
        <v>2028</v>
      </c>
      <c r="H1310" t="s">
        <v>131</v>
      </c>
      <c r="I1310" s="5" t="s">
        <v>3438</v>
      </c>
      <c r="L1310" t="s">
        <v>150</v>
      </c>
      <c r="M1310" t="s">
        <v>15</v>
      </c>
    </row>
    <row r="1311" spans="2:13" ht="75">
      <c r="B1311" t="s">
        <v>3439</v>
      </c>
      <c r="C1311" s="35" t="s">
        <v>114</v>
      </c>
      <c r="D1311" s="35" t="s">
        <v>15</v>
      </c>
      <c r="E1311" s="35" t="s">
        <v>400</v>
      </c>
      <c r="F1311" s="35" t="s">
        <v>367</v>
      </c>
      <c r="G1311" s="5" t="s">
        <v>2028</v>
      </c>
      <c r="H1311" t="s">
        <v>131</v>
      </c>
      <c r="I1311" s="5" t="s">
        <v>453</v>
      </c>
      <c r="J1311" s="31"/>
      <c r="L1311" t="s">
        <v>23</v>
      </c>
    </row>
    <row r="1312" spans="2:13">
      <c r="B1312" s="18" t="s">
        <v>3440</v>
      </c>
      <c r="J1312" s="31"/>
    </row>
    <row r="1313" spans="2:13" s="31" customFormat="1">
      <c r="B1313" s="31" t="s">
        <v>3441</v>
      </c>
      <c r="C1313" s="64"/>
      <c r="D1313" s="64"/>
      <c r="I1313" s="120" t="s">
        <v>3442</v>
      </c>
      <c r="J1313" s="31" t="s">
        <v>3443</v>
      </c>
    </row>
    <row r="1314" spans="2:13" s="31" customFormat="1" ht="45">
      <c r="B1314" s="31" t="s">
        <v>3444</v>
      </c>
      <c r="C1314" s="64" t="s">
        <v>3445</v>
      </c>
      <c r="D1314" s="64" t="s">
        <v>26</v>
      </c>
      <c r="E1314" s="64" t="s">
        <v>3446</v>
      </c>
      <c r="F1314" s="64"/>
      <c r="G1314" s="5" t="s">
        <v>2028</v>
      </c>
      <c r="H1314" s="31" t="s">
        <v>40</v>
      </c>
      <c r="I1314" s="120" t="s">
        <v>3447</v>
      </c>
      <c r="L1314" s="31" t="s">
        <v>232</v>
      </c>
      <c r="M1314" s="31" t="s">
        <v>15</v>
      </c>
    </row>
    <row r="1315" spans="2:13" ht="75">
      <c r="B1315" s="35" t="s">
        <v>3448</v>
      </c>
      <c r="C1315" s="35" t="s">
        <v>14</v>
      </c>
      <c r="D1315" s="35" t="s">
        <v>15</v>
      </c>
      <c r="E1315" s="35" t="s">
        <v>16</v>
      </c>
      <c r="F1315" s="35" t="s">
        <v>1328</v>
      </c>
      <c r="G1315" s="35" t="s">
        <v>3449</v>
      </c>
      <c r="H1315" t="s">
        <v>40</v>
      </c>
      <c r="I1315" t="s">
        <v>3450</v>
      </c>
      <c r="L1315" t="s">
        <v>23</v>
      </c>
      <c r="M1315" t="s">
        <v>15</v>
      </c>
    </row>
    <row r="1316" spans="2:13">
      <c r="B1316" t="s">
        <v>3451</v>
      </c>
      <c r="C1316" s="35" t="s">
        <v>53</v>
      </c>
      <c r="D1316" s="35" t="s">
        <v>15</v>
      </c>
      <c r="K1316" t="s">
        <v>65</v>
      </c>
    </row>
    <row r="1317" spans="2:13">
      <c r="B1317" t="s">
        <v>3452</v>
      </c>
      <c r="K1317" t="s">
        <v>65</v>
      </c>
    </row>
    <row r="1318" spans="2:13" ht="30">
      <c r="B1318" s="35" t="s">
        <v>3453</v>
      </c>
      <c r="C1318" s="35" t="s">
        <v>14</v>
      </c>
      <c r="D1318" s="35" t="s">
        <v>15</v>
      </c>
      <c r="I1318" s="21" t="s">
        <v>3454</v>
      </c>
      <c r="J1318" t="s">
        <v>3455</v>
      </c>
    </row>
    <row r="1319" spans="2:13" ht="60">
      <c r="B1319" s="35" t="s">
        <v>3456</v>
      </c>
      <c r="C1319" s="35" t="s">
        <v>14</v>
      </c>
      <c r="D1319" s="35" t="s">
        <v>15</v>
      </c>
      <c r="E1319" s="35" t="s">
        <v>16</v>
      </c>
      <c r="F1319" s="35" t="s">
        <v>3457</v>
      </c>
      <c r="G1319" s="82" t="s">
        <v>574</v>
      </c>
      <c r="H1319" t="s">
        <v>40</v>
      </c>
      <c r="I1319" s="82" t="s">
        <v>3458</v>
      </c>
      <c r="L1319" t="s">
        <v>23</v>
      </c>
      <c r="M1319" t="s">
        <v>15</v>
      </c>
    </row>
    <row r="1320" spans="2:13" ht="30">
      <c r="B1320" t="s">
        <v>3459</v>
      </c>
      <c r="C1320" s="35" t="s">
        <v>762</v>
      </c>
      <c r="D1320" s="35" t="s">
        <v>26</v>
      </c>
      <c r="E1320" s="35" t="s">
        <v>2249</v>
      </c>
      <c r="G1320" s="5" t="s">
        <v>3460</v>
      </c>
      <c r="H1320" t="s">
        <v>131</v>
      </c>
      <c r="I1320" s="5" t="s">
        <v>3461</v>
      </c>
      <c r="L1320" t="s">
        <v>150</v>
      </c>
      <c r="M1320" t="s">
        <v>15</v>
      </c>
    </row>
    <row r="1321" spans="2:13" ht="75">
      <c r="B1321" t="s">
        <v>3462</v>
      </c>
      <c r="C1321" s="35" t="s">
        <v>14</v>
      </c>
      <c r="D1321" s="35" t="s">
        <v>15</v>
      </c>
      <c r="E1321" s="35" t="s">
        <v>16</v>
      </c>
      <c r="F1321" s="35" t="s">
        <v>3463</v>
      </c>
      <c r="G1321" t="s">
        <v>3464</v>
      </c>
      <c r="H1321" t="s">
        <v>131</v>
      </c>
      <c r="I1321" s="82" t="s">
        <v>3465</v>
      </c>
      <c r="L1321" t="s">
        <v>23</v>
      </c>
      <c r="M1321" t="s">
        <v>15</v>
      </c>
    </row>
    <row r="1322" spans="2:13">
      <c r="B1322" s="31" t="s">
        <v>3466</v>
      </c>
      <c r="I1322" s="5" t="s">
        <v>3467</v>
      </c>
    </row>
    <row r="1323" spans="2:13" ht="30">
      <c r="B1323" s="35" t="s">
        <v>3468</v>
      </c>
      <c r="C1323" s="35" t="s">
        <v>53</v>
      </c>
      <c r="D1323" s="35" t="s">
        <v>15</v>
      </c>
      <c r="K1323" t="s">
        <v>65</v>
      </c>
    </row>
    <row r="1324" spans="2:13" ht="45">
      <c r="B1324" t="s">
        <v>3469</v>
      </c>
      <c r="C1324" s="35" t="s">
        <v>3020</v>
      </c>
      <c r="D1324" s="35" t="s">
        <v>26</v>
      </c>
      <c r="E1324" s="35" t="s">
        <v>3021</v>
      </c>
      <c r="F1324" s="35"/>
      <c r="G1324" s="5" t="s">
        <v>2737</v>
      </c>
      <c r="H1324" t="s">
        <v>424</v>
      </c>
      <c r="I1324" s="5" t="s">
        <v>3022</v>
      </c>
      <c r="L1324" t="s">
        <v>150</v>
      </c>
      <c r="M1324" t="s">
        <v>15</v>
      </c>
    </row>
    <row r="1325" spans="2:13" ht="30">
      <c r="B1325" t="s">
        <v>3470</v>
      </c>
      <c r="C1325" s="35" t="s">
        <v>1598</v>
      </c>
      <c r="D1325" s="35" t="s">
        <v>26</v>
      </c>
      <c r="G1325" t="s">
        <v>3471</v>
      </c>
      <c r="I1325" t="s">
        <v>3472</v>
      </c>
    </row>
    <row r="1326" spans="2:13">
      <c r="B1326" s="18" t="s">
        <v>3473</v>
      </c>
      <c r="C1326" s="35" t="s">
        <v>53</v>
      </c>
      <c r="D1326" s="35" t="s">
        <v>15</v>
      </c>
      <c r="E1326" s="35" t="s">
        <v>293</v>
      </c>
      <c r="G1326" s="5" t="s">
        <v>3474</v>
      </c>
      <c r="H1326" t="s">
        <v>424</v>
      </c>
      <c r="I1326" s="5" t="s">
        <v>3475</v>
      </c>
      <c r="L1326" t="s">
        <v>23</v>
      </c>
      <c r="M1326" t="s">
        <v>15</v>
      </c>
    </row>
    <row r="1327" spans="2:13" ht="75">
      <c r="B1327" s="18" t="s">
        <v>3476</v>
      </c>
      <c r="C1327" s="35" t="s">
        <v>3476</v>
      </c>
      <c r="D1327" s="35" t="s">
        <v>26</v>
      </c>
      <c r="E1327" s="35"/>
      <c r="F1327" s="35" t="s">
        <v>3477</v>
      </c>
      <c r="G1327" s="5" t="s">
        <v>3478</v>
      </c>
      <c r="I1327" s="5" t="s">
        <v>3479</v>
      </c>
      <c r="J1327" t="s">
        <v>3480</v>
      </c>
    </row>
    <row r="1328" spans="2:13" ht="75">
      <c r="B1328" t="s">
        <v>3481</v>
      </c>
      <c r="C1328" s="35" t="s">
        <v>43</v>
      </c>
      <c r="D1328" s="35" t="s">
        <v>15</v>
      </c>
      <c r="E1328" s="35" t="s">
        <v>44</v>
      </c>
      <c r="F1328" s="35" t="s">
        <v>2733</v>
      </c>
      <c r="G1328" s="5" t="s">
        <v>2734</v>
      </c>
      <c r="H1328" t="s">
        <v>40</v>
      </c>
      <c r="I1328" t="s">
        <v>3482</v>
      </c>
      <c r="L1328" t="s">
        <v>23</v>
      </c>
      <c r="M1328" t="s">
        <v>15</v>
      </c>
    </row>
    <row r="1329" spans="2:13" ht="30">
      <c r="B1329" t="s">
        <v>3483</v>
      </c>
      <c r="C1329" s="35" t="s">
        <v>304</v>
      </c>
      <c r="D1329" s="35" t="s">
        <v>15</v>
      </c>
      <c r="E1329" s="35" t="s">
        <v>89</v>
      </c>
      <c r="G1329" s="5" t="s">
        <v>2945</v>
      </c>
      <c r="H1329" t="s">
        <v>131</v>
      </c>
      <c r="I1329" s="82" t="s">
        <v>3484</v>
      </c>
      <c r="L1329" t="s">
        <v>23</v>
      </c>
      <c r="M1329" t="s">
        <v>26</v>
      </c>
    </row>
    <row r="1330" spans="2:13" ht="30">
      <c r="B1330" t="s">
        <v>3485</v>
      </c>
      <c r="C1330" s="35" t="s">
        <v>3486</v>
      </c>
      <c r="D1330" s="35" t="s">
        <v>26</v>
      </c>
      <c r="E1330" s="35" t="s">
        <v>3487</v>
      </c>
      <c r="G1330" s="5" t="s">
        <v>405</v>
      </c>
      <c r="H1330" t="s">
        <v>40</v>
      </c>
      <c r="I1330" s="10" t="s">
        <v>3488</v>
      </c>
      <c r="L1330" t="s">
        <v>108</v>
      </c>
      <c r="M1330" t="s">
        <v>15</v>
      </c>
    </row>
    <row r="1331" spans="2:13" ht="45">
      <c r="B1331" s="18" t="s">
        <v>3489</v>
      </c>
      <c r="C1331" s="35" t="s">
        <v>53</v>
      </c>
      <c r="D1331" s="35" t="s">
        <v>15</v>
      </c>
      <c r="E1331" s="35" t="s">
        <v>293</v>
      </c>
      <c r="F1331" s="35" t="s">
        <v>3490</v>
      </c>
      <c r="G1331" s="5" t="s">
        <v>3491</v>
      </c>
      <c r="H1331" t="s">
        <v>40</v>
      </c>
      <c r="I1331" s="5" t="s">
        <v>3492</v>
      </c>
      <c r="L1331" t="s">
        <v>23</v>
      </c>
      <c r="M1331" t="s">
        <v>15</v>
      </c>
    </row>
    <row r="1332" spans="2:13">
      <c r="B1332" t="s">
        <v>3493</v>
      </c>
      <c r="C1332" s="35" t="s">
        <v>53</v>
      </c>
      <c r="D1332" s="35" t="s">
        <v>15</v>
      </c>
      <c r="I1332" t="s">
        <v>3494</v>
      </c>
      <c r="J1332" s="31" t="s">
        <v>3495</v>
      </c>
    </row>
    <row r="1333" spans="2:13" ht="90">
      <c r="B1333" t="s">
        <v>3496</v>
      </c>
      <c r="C1333" s="35" t="s">
        <v>43</v>
      </c>
      <c r="D1333" s="35" t="s">
        <v>15</v>
      </c>
      <c r="E1333" s="35" t="s">
        <v>44</v>
      </c>
      <c r="F1333" s="35" t="s">
        <v>3497</v>
      </c>
      <c r="G1333" s="5" t="s">
        <v>1078</v>
      </c>
      <c r="H1333" t="s">
        <v>40</v>
      </c>
      <c r="I1333" t="s">
        <v>3498</v>
      </c>
      <c r="L1333" t="s">
        <v>23</v>
      </c>
      <c r="M1333" t="s">
        <v>15</v>
      </c>
    </row>
    <row r="1334" spans="2:13">
      <c r="B1334" s="18" t="s">
        <v>3499</v>
      </c>
      <c r="J1334" t="s">
        <v>65</v>
      </c>
    </row>
    <row r="1335" spans="2:13">
      <c r="B1335" t="s">
        <v>3500</v>
      </c>
      <c r="I1335" s="5" t="s">
        <v>3501</v>
      </c>
      <c r="J1335" s="31" t="s">
        <v>3502</v>
      </c>
    </row>
    <row r="1336" spans="2:13" ht="90">
      <c r="B1336" t="s">
        <v>3503</v>
      </c>
      <c r="C1336" s="35" t="s">
        <v>43</v>
      </c>
      <c r="D1336" s="35" t="s">
        <v>15</v>
      </c>
      <c r="E1336" s="35" t="s">
        <v>44</v>
      </c>
      <c r="F1336" s="35" t="s">
        <v>2538</v>
      </c>
      <c r="G1336" s="5" t="s">
        <v>3504</v>
      </c>
      <c r="H1336" t="s">
        <v>40</v>
      </c>
      <c r="I1336" t="s">
        <v>3505</v>
      </c>
      <c r="L1336" t="s">
        <v>23</v>
      </c>
      <c r="M1336" t="s">
        <v>15</v>
      </c>
    </row>
    <row r="1337" spans="2:13" ht="30">
      <c r="B1337" t="s">
        <v>3506</v>
      </c>
      <c r="C1337" s="35" t="s">
        <v>14</v>
      </c>
      <c r="D1337" s="35" t="s">
        <v>15</v>
      </c>
      <c r="K1337" t="s">
        <v>65</v>
      </c>
    </row>
    <row r="1338" spans="2:13">
      <c r="B1338" t="s">
        <v>3507</v>
      </c>
      <c r="C1338" s="35" t="s">
        <v>114</v>
      </c>
      <c r="D1338" s="35" t="s">
        <v>15</v>
      </c>
      <c r="J1338" t="s">
        <v>3508</v>
      </c>
      <c r="K1338" t="s">
        <v>65</v>
      </c>
    </row>
    <row r="1339" spans="2:13" ht="30">
      <c r="B1339" s="12" t="s">
        <v>3509</v>
      </c>
      <c r="C1339" s="35" t="s">
        <v>408</v>
      </c>
      <c r="D1339" s="35" t="s">
        <v>15</v>
      </c>
      <c r="E1339" s="35" t="s">
        <v>409</v>
      </c>
      <c r="G1339" s="5" t="s">
        <v>1982</v>
      </c>
      <c r="H1339" t="s">
        <v>131</v>
      </c>
      <c r="I1339" s="5" t="s">
        <v>3510</v>
      </c>
      <c r="L1339" t="s">
        <v>23</v>
      </c>
      <c r="M1339" t="s">
        <v>15</v>
      </c>
    </row>
    <row r="1340" spans="2:13" ht="30">
      <c r="B1340" t="s">
        <v>3511</v>
      </c>
      <c r="C1340" s="35" t="s">
        <v>3512</v>
      </c>
      <c r="D1340" s="35" t="s">
        <v>26</v>
      </c>
      <c r="E1340" s="35" t="s">
        <v>3513</v>
      </c>
      <c r="G1340" s="5" t="s">
        <v>1839</v>
      </c>
      <c r="H1340" t="s">
        <v>40</v>
      </c>
      <c r="I1340" s="5" t="s">
        <v>3514</v>
      </c>
      <c r="L1340" t="s">
        <v>108</v>
      </c>
      <c r="M1340" t="s">
        <v>15</v>
      </c>
    </row>
    <row r="1341" spans="2:13">
      <c r="B1341" t="s">
        <v>3515</v>
      </c>
      <c r="C1341" s="35" t="s">
        <v>114</v>
      </c>
      <c r="D1341" s="35" t="s">
        <v>15</v>
      </c>
      <c r="K1341" t="s">
        <v>65</v>
      </c>
    </row>
    <row r="1342" spans="2:13" ht="30">
      <c r="B1342" t="s">
        <v>3516</v>
      </c>
      <c r="C1342" s="35" t="s">
        <v>14</v>
      </c>
      <c r="D1342" s="35" t="s">
        <v>15</v>
      </c>
      <c r="J1342" t="s">
        <v>3517</v>
      </c>
    </row>
    <row r="1343" spans="2:13" ht="30">
      <c r="B1343" s="35" t="s">
        <v>3518</v>
      </c>
      <c r="C1343" s="35" t="s">
        <v>114</v>
      </c>
      <c r="D1343" s="35" t="s">
        <v>15</v>
      </c>
      <c r="K1343" t="s">
        <v>65</v>
      </c>
    </row>
    <row r="1344" spans="2:13">
      <c r="B1344" t="s">
        <v>3519</v>
      </c>
      <c r="I1344" s="5" t="s">
        <v>3520</v>
      </c>
      <c r="K1344" t="s">
        <v>34</v>
      </c>
    </row>
    <row r="1345" spans="2:13" ht="60">
      <c r="B1345" t="s">
        <v>3521</v>
      </c>
      <c r="C1345" s="35" t="s">
        <v>3522</v>
      </c>
      <c r="D1345" s="35" t="s">
        <v>26</v>
      </c>
      <c r="E1345" s="35" t="s">
        <v>3523</v>
      </c>
      <c r="G1345" t="s">
        <v>230</v>
      </c>
      <c r="H1345" t="s">
        <v>131</v>
      </c>
      <c r="I1345" s="5" t="s">
        <v>3524</v>
      </c>
      <c r="L1345" t="s">
        <v>150</v>
      </c>
      <c r="M1345" t="s">
        <v>15</v>
      </c>
    </row>
    <row r="1346" spans="2:13" ht="30">
      <c r="B1346" t="s">
        <v>3525</v>
      </c>
      <c r="C1346" s="35" t="s">
        <v>114</v>
      </c>
      <c r="D1346" s="35" t="s">
        <v>15</v>
      </c>
      <c r="E1346" s="35" t="s">
        <v>400</v>
      </c>
      <c r="G1346" s="5" t="s">
        <v>1839</v>
      </c>
      <c r="H1346" t="s">
        <v>131</v>
      </c>
      <c r="I1346" s="5" t="s">
        <v>3526</v>
      </c>
      <c r="L1346" t="s">
        <v>23</v>
      </c>
      <c r="M1346" t="s">
        <v>15</v>
      </c>
    </row>
    <row r="1347" spans="2:13">
      <c r="B1347" t="s">
        <v>3527</v>
      </c>
      <c r="C1347" s="35" t="s">
        <v>114</v>
      </c>
      <c r="D1347" s="35" t="s">
        <v>15</v>
      </c>
      <c r="J1347" t="s">
        <v>3528</v>
      </c>
      <c r="K1347" t="s">
        <v>316</v>
      </c>
    </row>
    <row r="1348" spans="2:13" ht="30">
      <c r="B1348" t="s">
        <v>3529</v>
      </c>
      <c r="C1348" s="35" t="s">
        <v>3530</v>
      </c>
      <c r="D1348" s="35" t="s">
        <v>26</v>
      </c>
      <c r="E1348" s="35" t="s">
        <v>3531</v>
      </c>
      <c r="G1348" s="5" t="s">
        <v>574</v>
      </c>
      <c r="H1348" t="s">
        <v>263</v>
      </c>
      <c r="I1348" s="5" t="s">
        <v>3532</v>
      </c>
      <c r="L1348" t="s">
        <v>108</v>
      </c>
      <c r="M1348" t="s">
        <v>15</v>
      </c>
    </row>
    <row r="1349" spans="2:13" ht="90">
      <c r="B1349" t="s">
        <v>3533</v>
      </c>
      <c r="C1349" s="35" t="s">
        <v>14</v>
      </c>
      <c r="D1349" s="35" t="s">
        <v>15</v>
      </c>
      <c r="E1349" s="35" t="s">
        <v>16</v>
      </c>
      <c r="F1349" s="35" t="s">
        <v>461</v>
      </c>
      <c r="G1349" s="82" t="s">
        <v>462</v>
      </c>
      <c r="H1349" t="s">
        <v>40</v>
      </c>
      <c r="I1349" s="82" t="s">
        <v>3534</v>
      </c>
      <c r="L1349" t="s">
        <v>23</v>
      </c>
      <c r="M1349" t="s">
        <v>15</v>
      </c>
    </row>
    <row r="1350" spans="2:13" ht="30">
      <c r="B1350" t="s">
        <v>3535</v>
      </c>
      <c r="C1350" s="35" t="s">
        <v>2383</v>
      </c>
      <c r="D1350" s="35" t="s">
        <v>26</v>
      </c>
      <c r="E1350" s="35" t="s">
        <v>2384</v>
      </c>
      <c r="G1350" s="5" t="s">
        <v>1982</v>
      </c>
      <c r="H1350" t="s">
        <v>40</v>
      </c>
      <c r="I1350" s="5" t="s">
        <v>2385</v>
      </c>
      <c r="L1350" t="s">
        <v>150</v>
      </c>
      <c r="M1350" t="s">
        <v>15</v>
      </c>
    </row>
    <row r="1351" spans="2:13" ht="75">
      <c r="B1351" t="s">
        <v>3536</v>
      </c>
      <c r="C1351" s="35" t="s">
        <v>114</v>
      </c>
      <c r="D1351" s="35" t="s">
        <v>15</v>
      </c>
      <c r="E1351" s="35" t="s">
        <v>400</v>
      </c>
      <c r="F1351" s="35" t="s">
        <v>647</v>
      </c>
      <c r="G1351" s="5" t="s">
        <v>2491</v>
      </c>
      <c r="H1351" t="s">
        <v>40</v>
      </c>
      <c r="I1351" t="s">
        <v>3537</v>
      </c>
      <c r="L1351" t="s">
        <v>23</v>
      </c>
      <c r="M1351" t="s">
        <v>15</v>
      </c>
    </row>
    <row r="1352" spans="2:13">
      <c r="B1352" t="s">
        <v>3538</v>
      </c>
      <c r="C1352" s="35" t="s">
        <v>114</v>
      </c>
      <c r="D1352" s="35" t="s">
        <v>15</v>
      </c>
      <c r="K1352" t="s">
        <v>65</v>
      </c>
    </row>
    <row r="1353" spans="2:13" ht="30">
      <c r="B1353" t="s">
        <v>3539</v>
      </c>
      <c r="C1353" s="35" t="s">
        <v>3540</v>
      </c>
      <c r="D1353" s="72"/>
      <c r="E1353" s="47"/>
      <c r="F1353" s="47"/>
      <c r="G1353" s="5" t="s">
        <v>240</v>
      </c>
      <c r="H1353" s="97" t="s">
        <v>263</v>
      </c>
      <c r="I1353" s="33" t="s">
        <v>3541</v>
      </c>
      <c r="J1353" s="73" t="s">
        <v>3542</v>
      </c>
      <c r="K1353" s="47"/>
      <c r="L1353" t="s">
        <v>108</v>
      </c>
      <c r="M1353" t="s">
        <v>108</v>
      </c>
    </row>
    <row r="1354" spans="2:13">
      <c r="B1354" t="s">
        <v>3543</v>
      </c>
      <c r="C1354" s="35" t="s">
        <v>992</v>
      </c>
      <c r="D1354" s="35" t="s">
        <v>26</v>
      </c>
      <c r="I1354" t="s">
        <v>3544</v>
      </c>
      <c r="K1354" t="s">
        <v>65</v>
      </c>
    </row>
    <row r="1355" spans="2:13" ht="30">
      <c r="B1355" t="s">
        <v>3545</v>
      </c>
      <c r="C1355" s="35" t="s">
        <v>3546</v>
      </c>
      <c r="D1355" s="96" t="s">
        <v>26</v>
      </c>
      <c r="E1355" s="96" t="s">
        <v>3547</v>
      </c>
      <c r="F1355" s="47"/>
      <c r="G1355" s="5" t="s">
        <v>3548</v>
      </c>
      <c r="H1355" s="97" t="s">
        <v>40</v>
      </c>
      <c r="I1355" s="5" t="s">
        <v>3549</v>
      </c>
      <c r="J1355" s="47"/>
      <c r="K1355" s="47"/>
      <c r="L1355" t="s">
        <v>108</v>
      </c>
      <c r="M1355" t="s">
        <v>15</v>
      </c>
    </row>
    <row r="1356" spans="2:13">
      <c r="B1356" t="s">
        <v>3550</v>
      </c>
      <c r="C1356" s="35" t="s">
        <v>114</v>
      </c>
      <c r="D1356" s="35" t="s">
        <v>15</v>
      </c>
      <c r="J1356" t="s">
        <v>3551</v>
      </c>
    </row>
    <row r="1357" spans="2:13" ht="30">
      <c r="B1357" t="s">
        <v>3552</v>
      </c>
      <c r="C1357" s="35" t="s">
        <v>53</v>
      </c>
      <c r="D1357" s="96" t="s">
        <v>15</v>
      </c>
      <c r="E1357" s="96" t="s">
        <v>293</v>
      </c>
      <c r="F1357" s="96" t="s">
        <v>2629</v>
      </c>
      <c r="G1357" s="97" t="s">
        <v>446</v>
      </c>
      <c r="H1357" s="97" t="s">
        <v>40</v>
      </c>
      <c r="I1357" s="5" t="s">
        <v>3553</v>
      </c>
      <c r="J1357" s="47"/>
      <c r="K1357" s="47"/>
      <c r="L1357" t="s">
        <v>23</v>
      </c>
      <c r="M1357" t="s">
        <v>108</v>
      </c>
    </row>
    <row r="1358" spans="2:13" ht="45">
      <c r="B1358" s="35" t="s">
        <v>3554</v>
      </c>
      <c r="C1358" s="35" t="s">
        <v>124</v>
      </c>
      <c r="D1358" s="35" t="s">
        <v>15</v>
      </c>
      <c r="E1358" s="35" t="s">
        <v>125</v>
      </c>
      <c r="F1358" s="35" t="s">
        <v>3555</v>
      </c>
      <c r="G1358" s="5" t="s">
        <v>3556</v>
      </c>
      <c r="H1358" t="s">
        <v>40</v>
      </c>
      <c r="I1358" t="s">
        <v>3557</v>
      </c>
      <c r="L1358" t="s">
        <v>108</v>
      </c>
      <c r="M1358" t="s">
        <v>108</v>
      </c>
    </row>
    <row r="1359" spans="2:13">
      <c r="B1359" t="s">
        <v>3558</v>
      </c>
      <c r="C1359" s="35" t="s">
        <v>53</v>
      </c>
      <c r="D1359" s="35" t="s">
        <v>15</v>
      </c>
      <c r="K1359" t="s">
        <v>65</v>
      </c>
    </row>
    <row r="1360" spans="2:13" ht="75">
      <c r="B1360" t="s">
        <v>3559</v>
      </c>
      <c r="C1360" s="35" t="s">
        <v>14</v>
      </c>
      <c r="D1360" s="35" t="s">
        <v>15</v>
      </c>
      <c r="E1360" s="35" t="s">
        <v>16</v>
      </c>
      <c r="F1360" s="35" t="s">
        <v>1944</v>
      </c>
      <c r="G1360" s="52" t="s">
        <v>3560</v>
      </c>
      <c r="H1360" t="s">
        <v>40</v>
      </c>
      <c r="I1360" t="s">
        <v>3561</v>
      </c>
      <c r="L1360" t="s">
        <v>23</v>
      </c>
      <c r="M1360" t="s">
        <v>15</v>
      </c>
    </row>
    <row r="1361" spans="2:13" ht="30">
      <c r="B1361" t="s">
        <v>3562</v>
      </c>
      <c r="C1361" s="35" t="s">
        <v>2892</v>
      </c>
      <c r="D1361" s="35" t="s">
        <v>26</v>
      </c>
      <c r="E1361" s="35" t="s">
        <v>2893</v>
      </c>
      <c r="G1361" s="5" t="s">
        <v>188</v>
      </c>
      <c r="H1361" t="s">
        <v>131</v>
      </c>
      <c r="I1361" s="5" t="s">
        <v>3563</v>
      </c>
      <c r="L1361" t="s">
        <v>150</v>
      </c>
      <c r="M1361" t="s">
        <v>15</v>
      </c>
    </row>
    <row r="1362" spans="2:13" ht="30">
      <c r="B1362" t="s">
        <v>3564</v>
      </c>
      <c r="C1362" s="35" t="s">
        <v>3565</v>
      </c>
      <c r="D1362" s="35" t="s">
        <v>26</v>
      </c>
      <c r="I1362" s="5" t="s">
        <v>3566</v>
      </c>
      <c r="J1362" s="31" t="s">
        <v>34</v>
      </c>
    </row>
    <row r="1363" spans="2:13" ht="30">
      <c r="B1363" s="35" t="s">
        <v>3567</v>
      </c>
      <c r="C1363" s="35" t="s">
        <v>114</v>
      </c>
      <c r="D1363" s="35" t="s">
        <v>15</v>
      </c>
      <c r="K1363" t="s">
        <v>65</v>
      </c>
    </row>
    <row r="1364" spans="2:13" s="31" customFormat="1">
      <c r="B1364" t="s">
        <v>3568</v>
      </c>
      <c r="C1364" s="35" t="s">
        <v>3569</v>
      </c>
      <c r="D1364" s="35" t="s">
        <v>26</v>
      </c>
      <c r="E1364"/>
      <c r="F1364"/>
      <c r="G1364"/>
      <c r="H1364"/>
      <c r="I1364" t="s">
        <v>3570</v>
      </c>
      <c r="J1364" t="s">
        <v>2041</v>
      </c>
      <c r="K1364"/>
      <c r="L1364"/>
      <c r="M1364"/>
    </row>
    <row r="1365" spans="2:13" ht="60">
      <c r="B1365" t="s">
        <v>3571</v>
      </c>
      <c r="C1365" s="35" t="s">
        <v>3572</v>
      </c>
      <c r="D1365" s="35" t="s">
        <v>26</v>
      </c>
      <c r="E1365" s="35" t="s">
        <v>3573</v>
      </c>
      <c r="I1365" s="5" t="s">
        <v>3574</v>
      </c>
      <c r="J1365" s="31" t="s">
        <v>3575</v>
      </c>
      <c r="L1365" t="s">
        <v>150</v>
      </c>
      <c r="M1365" t="s">
        <v>15</v>
      </c>
    </row>
    <row r="1366" spans="2:13">
      <c r="B1366" s="15" t="s">
        <v>3576</v>
      </c>
      <c r="I1366" s="15"/>
      <c r="J1366" t="s">
        <v>2272</v>
      </c>
    </row>
    <row r="1367" spans="2:13" ht="105">
      <c r="B1367" t="s">
        <v>3577</v>
      </c>
      <c r="C1367" s="35" t="s">
        <v>43</v>
      </c>
      <c r="D1367" s="35" t="s">
        <v>15</v>
      </c>
      <c r="E1367" s="35" t="s">
        <v>44</v>
      </c>
      <c r="F1367" s="35" t="s">
        <v>1506</v>
      </c>
      <c r="G1367" s="5" t="s">
        <v>1507</v>
      </c>
      <c r="H1367" t="s">
        <v>40</v>
      </c>
      <c r="I1367" t="s">
        <v>3578</v>
      </c>
      <c r="L1367" t="s">
        <v>23</v>
      </c>
      <c r="M1367" t="s">
        <v>15</v>
      </c>
    </row>
    <row r="1368" spans="2:13" ht="45">
      <c r="B1368" t="s">
        <v>3579</v>
      </c>
      <c r="C1368" s="35" t="s">
        <v>114</v>
      </c>
      <c r="D1368" s="35" t="s">
        <v>15</v>
      </c>
      <c r="E1368" s="35" t="s">
        <v>400</v>
      </c>
      <c r="F1368" s="35" t="s">
        <v>1555</v>
      </c>
      <c r="G1368" s="5" t="s">
        <v>120</v>
      </c>
      <c r="H1368" t="s">
        <v>131</v>
      </c>
      <c r="I1368" s="5" t="s">
        <v>3580</v>
      </c>
      <c r="L1368" t="s">
        <v>23</v>
      </c>
      <c r="M1368" t="s">
        <v>15</v>
      </c>
    </row>
    <row r="1369" spans="2:13">
      <c r="B1369" t="s">
        <v>3581</v>
      </c>
      <c r="C1369" s="35" t="s">
        <v>114</v>
      </c>
      <c r="D1369" s="35" t="s">
        <v>15</v>
      </c>
      <c r="K1369" t="s">
        <v>65</v>
      </c>
    </row>
    <row r="1370" spans="2:13">
      <c r="B1370" t="s">
        <v>3582</v>
      </c>
      <c r="C1370" s="35" t="s">
        <v>114</v>
      </c>
      <c r="D1370" s="35" t="s">
        <v>15</v>
      </c>
      <c r="J1370" t="s">
        <v>108</v>
      </c>
    </row>
    <row r="1371" spans="2:13">
      <c r="B1371" t="s">
        <v>3583</v>
      </c>
      <c r="C1371" s="35" t="s">
        <v>53</v>
      </c>
      <c r="D1371" s="35" t="s">
        <v>15</v>
      </c>
      <c r="K1371" t="s">
        <v>65</v>
      </c>
    </row>
    <row r="1372" spans="2:13" ht="15" customHeight="1">
      <c r="B1372" t="s">
        <v>3584</v>
      </c>
      <c r="C1372" s="35" t="s">
        <v>439</v>
      </c>
      <c r="E1372" t="s">
        <v>108</v>
      </c>
      <c r="G1372" s="5" t="s">
        <v>2065</v>
      </c>
      <c r="H1372" t="s">
        <v>40</v>
      </c>
      <c r="I1372" t="s">
        <v>3585</v>
      </c>
      <c r="L1372" t="s">
        <v>23</v>
      </c>
      <c r="M1372" t="s">
        <v>15</v>
      </c>
    </row>
    <row r="1373" spans="2:13" ht="45">
      <c r="B1373" t="s">
        <v>3586</v>
      </c>
      <c r="C1373" s="35" t="s">
        <v>3587</v>
      </c>
      <c r="D1373" s="35" t="s">
        <v>26</v>
      </c>
      <c r="E1373" s="35" t="s">
        <v>3588</v>
      </c>
      <c r="F1373" s="35" t="s">
        <v>3589</v>
      </c>
      <c r="G1373" t="s">
        <v>355</v>
      </c>
      <c r="H1373" t="s">
        <v>40</v>
      </c>
      <c r="I1373" s="5" t="s">
        <v>3590</v>
      </c>
      <c r="K1373" t="s">
        <v>22</v>
      </c>
      <c r="L1373" t="s">
        <v>23</v>
      </c>
      <c r="M1373" t="s">
        <v>15</v>
      </c>
    </row>
    <row r="1374" spans="2:13">
      <c r="B1374" t="s">
        <v>3591</v>
      </c>
      <c r="C1374" s="35" t="s">
        <v>3592</v>
      </c>
      <c r="D1374" s="35" t="s">
        <v>26</v>
      </c>
      <c r="E1374" s="35" t="s">
        <v>3593</v>
      </c>
      <c r="G1374" t="s">
        <v>1012</v>
      </c>
      <c r="H1374" t="s">
        <v>131</v>
      </c>
      <c r="I1374" s="5" t="s">
        <v>3594</v>
      </c>
      <c r="J1374" s="31"/>
      <c r="L1374" t="s">
        <v>108</v>
      </c>
      <c r="M1374" t="s">
        <v>15</v>
      </c>
    </row>
    <row r="1375" spans="2:13">
      <c r="B1375" s="12" t="s">
        <v>3595</v>
      </c>
      <c r="J1375" t="s">
        <v>108</v>
      </c>
    </row>
    <row r="1376" spans="2:13" ht="30">
      <c r="B1376" t="s">
        <v>3596</v>
      </c>
      <c r="C1376" s="35" t="s">
        <v>14</v>
      </c>
      <c r="D1376" s="35" t="s">
        <v>15</v>
      </c>
      <c r="I1376" t="s">
        <v>3597</v>
      </c>
      <c r="J1376" t="s">
        <v>3598</v>
      </c>
    </row>
    <row r="1377" spans="2:13" ht="30">
      <c r="B1377" s="12" t="s">
        <v>3599</v>
      </c>
      <c r="J1377" t="s">
        <v>3600</v>
      </c>
    </row>
    <row r="1378" spans="2:13">
      <c r="B1378" t="s">
        <v>3601</v>
      </c>
      <c r="I1378" s="5" t="s">
        <v>3602</v>
      </c>
      <c r="J1378" t="s">
        <v>65</v>
      </c>
    </row>
    <row r="1379" spans="2:13" ht="30">
      <c r="B1379" s="13" t="s">
        <v>3603</v>
      </c>
      <c r="C1379" s="35" t="s">
        <v>3604</v>
      </c>
      <c r="D1379" s="35" t="s">
        <v>26</v>
      </c>
      <c r="E1379" s="35" t="s">
        <v>3605</v>
      </c>
      <c r="G1379" s="57" t="s">
        <v>1874</v>
      </c>
      <c r="H1379" t="s">
        <v>131</v>
      </c>
      <c r="I1379" s="65" t="s">
        <v>3606</v>
      </c>
      <c r="L1379" t="s">
        <v>108</v>
      </c>
      <c r="M1379" t="s">
        <v>15</v>
      </c>
    </row>
    <row r="1380" spans="2:13" ht="30">
      <c r="B1380" s="13" t="s">
        <v>3607</v>
      </c>
      <c r="C1380" s="35" t="s">
        <v>3608</v>
      </c>
      <c r="D1380" s="35" t="s">
        <v>26</v>
      </c>
      <c r="E1380" s="35" t="s">
        <v>3609</v>
      </c>
      <c r="G1380" s="57" t="s">
        <v>143</v>
      </c>
      <c r="H1380" t="s">
        <v>40</v>
      </c>
      <c r="I1380" s="65" t="s">
        <v>3610</v>
      </c>
    </row>
    <row r="1381" spans="2:13" ht="30">
      <c r="B1381" t="s">
        <v>3611</v>
      </c>
      <c r="C1381" s="35" t="s">
        <v>14</v>
      </c>
      <c r="D1381" s="35" t="s">
        <v>15</v>
      </c>
      <c r="I1381" t="s">
        <v>3612</v>
      </c>
      <c r="J1381" t="s">
        <v>3613</v>
      </c>
    </row>
    <row r="1382" spans="2:13" ht="45">
      <c r="B1382" t="s">
        <v>3614</v>
      </c>
      <c r="C1382" s="35" t="s">
        <v>3615</v>
      </c>
      <c r="D1382" s="35" t="s">
        <v>26</v>
      </c>
      <c r="E1382" s="35" t="s">
        <v>3616</v>
      </c>
      <c r="G1382" s="5" t="s">
        <v>417</v>
      </c>
      <c r="H1382" t="s">
        <v>131</v>
      </c>
      <c r="I1382" s="5" t="s">
        <v>3617</v>
      </c>
      <c r="L1382" t="s">
        <v>108</v>
      </c>
      <c r="M1382" t="s">
        <v>15</v>
      </c>
    </row>
    <row r="1383" spans="2:13" ht="30">
      <c r="B1383" t="s">
        <v>3618</v>
      </c>
      <c r="C1383" s="35" t="s">
        <v>3619</v>
      </c>
      <c r="D1383" s="35" t="s">
        <v>26</v>
      </c>
      <c r="E1383" s="35" t="s">
        <v>3620</v>
      </c>
      <c r="G1383" s="5" t="s">
        <v>3621</v>
      </c>
      <c r="H1383" t="s">
        <v>40</v>
      </c>
      <c r="I1383" s="5" t="s">
        <v>3622</v>
      </c>
      <c r="L1383" t="s">
        <v>150</v>
      </c>
      <c r="M1383" t="s">
        <v>15</v>
      </c>
    </row>
    <row r="1384" spans="2:13" ht="30">
      <c r="B1384" t="s">
        <v>3623</v>
      </c>
      <c r="C1384" s="35" t="s">
        <v>964</v>
      </c>
      <c r="D1384" s="35" t="s">
        <v>26</v>
      </c>
      <c r="E1384" s="35" t="s">
        <v>3624</v>
      </c>
      <c r="F1384" s="35" t="s">
        <v>3625</v>
      </c>
      <c r="G1384" s="5" t="s">
        <v>1176</v>
      </c>
      <c r="H1384" t="s">
        <v>40</v>
      </c>
      <c r="I1384" t="s">
        <v>3626</v>
      </c>
      <c r="L1384" t="s">
        <v>108</v>
      </c>
      <c r="M1384" t="s">
        <v>15</v>
      </c>
    </row>
    <row r="1385" spans="2:13" ht="30">
      <c r="B1385" s="35" t="s">
        <v>3627</v>
      </c>
      <c r="C1385" s="35" t="s">
        <v>3628</v>
      </c>
      <c r="D1385" s="35" t="s">
        <v>26</v>
      </c>
      <c r="E1385" s="35" t="s">
        <v>3629</v>
      </c>
      <c r="F1385" s="35"/>
      <c r="G1385" s="5" t="s">
        <v>574</v>
      </c>
      <c r="H1385" t="s">
        <v>131</v>
      </c>
      <c r="I1385" s="5" t="s">
        <v>3630</v>
      </c>
      <c r="L1385" t="s">
        <v>108</v>
      </c>
      <c r="M1385" t="s">
        <v>108</v>
      </c>
    </row>
    <row r="1386" spans="2:13">
      <c r="B1386" t="s">
        <v>3631</v>
      </c>
      <c r="C1386" s="35" t="s">
        <v>114</v>
      </c>
      <c r="D1386" s="35" t="s">
        <v>15</v>
      </c>
      <c r="I1386" t="s">
        <v>3632</v>
      </c>
      <c r="J1386" t="s">
        <v>3633</v>
      </c>
    </row>
    <row r="1387" spans="2:13" ht="30">
      <c r="B1387" t="s">
        <v>3634</v>
      </c>
      <c r="C1387" s="35" t="s">
        <v>14</v>
      </c>
      <c r="D1387" s="35" t="s">
        <v>15</v>
      </c>
      <c r="J1387" t="s">
        <v>3635</v>
      </c>
    </row>
    <row r="1388" spans="2:13" ht="30">
      <c r="B1388" t="s">
        <v>3636</v>
      </c>
      <c r="C1388" s="35" t="s">
        <v>3637</v>
      </c>
      <c r="D1388" s="35" t="s">
        <v>26</v>
      </c>
      <c r="I1388" s="5" t="s">
        <v>3638</v>
      </c>
      <c r="J1388" s="31" t="s">
        <v>3639</v>
      </c>
      <c r="K1388" s="31"/>
      <c r="L1388" s="31" t="s">
        <v>150</v>
      </c>
      <c r="M1388" s="31"/>
    </row>
    <row r="1389" spans="2:13" ht="30">
      <c r="B1389" s="35" t="s">
        <v>3640</v>
      </c>
      <c r="C1389" s="35" t="s">
        <v>3641</v>
      </c>
      <c r="D1389" s="35" t="s">
        <v>26</v>
      </c>
      <c r="E1389" s="35" t="s">
        <v>3642</v>
      </c>
      <c r="H1389" t="s">
        <v>40</v>
      </c>
      <c r="I1389" s="5" t="s">
        <v>1649</v>
      </c>
      <c r="L1389" s="31" t="s">
        <v>150</v>
      </c>
      <c r="M1389" t="s">
        <v>15</v>
      </c>
    </row>
    <row r="1390" spans="2:13" ht="30">
      <c r="B1390" s="35" t="s">
        <v>3643</v>
      </c>
      <c r="C1390" s="35" t="s">
        <v>3641</v>
      </c>
      <c r="D1390" s="35" t="s">
        <v>26</v>
      </c>
      <c r="E1390" s="35" t="s">
        <v>3642</v>
      </c>
      <c r="H1390" t="s">
        <v>40</v>
      </c>
      <c r="I1390" s="5" t="s">
        <v>1649</v>
      </c>
      <c r="L1390" s="31" t="s">
        <v>150</v>
      </c>
      <c r="M1390" t="s">
        <v>15</v>
      </c>
    </row>
    <row r="1391" spans="2:13" ht="30">
      <c r="B1391" s="35" t="s">
        <v>3644</v>
      </c>
      <c r="C1391" s="35" t="s">
        <v>3641</v>
      </c>
      <c r="D1391" s="35" t="s">
        <v>26</v>
      </c>
      <c r="E1391" s="35" t="s">
        <v>3642</v>
      </c>
      <c r="H1391" t="s">
        <v>40</v>
      </c>
      <c r="I1391" s="5" t="s">
        <v>1649</v>
      </c>
      <c r="L1391" s="31" t="s">
        <v>150</v>
      </c>
      <c r="M1391" t="s">
        <v>15</v>
      </c>
    </row>
    <row r="1392" spans="2:13" ht="30">
      <c r="B1392" s="35" t="s">
        <v>3645</v>
      </c>
      <c r="C1392" s="35" t="s">
        <v>3641</v>
      </c>
      <c r="D1392" s="35" t="s">
        <v>26</v>
      </c>
      <c r="E1392" s="35" t="s">
        <v>3642</v>
      </c>
      <c r="H1392" t="s">
        <v>40</v>
      </c>
      <c r="I1392" s="5" t="s">
        <v>1649</v>
      </c>
      <c r="L1392" s="31" t="s">
        <v>150</v>
      </c>
      <c r="M1392" t="s">
        <v>15</v>
      </c>
    </row>
    <row r="1393" spans="2:13" ht="30">
      <c r="B1393" s="35" t="s">
        <v>3646</v>
      </c>
      <c r="C1393" s="35" t="s">
        <v>53</v>
      </c>
      <c r="D1393" s="35" t="s">
        <v>15</v>
      </c>
      <c r="K1393" t="s">
        <v>65</v>
      </c>
    </row>
    <row r="1394" spans="2:13" ht="30">
      <c r="B1394" s="12" t="s">
        <v>3647</v>
      </c>
      <c r="J1394" t="s">
        <v>3648</v>
      </c>
    </row>
    <row r="1395" spans="2:13" ht="30">
      <c r="B1395" t="s">
        <v>3649</v>
      </c>
      <c r="C1395" s="35" t="s">
        <v>14</v>
      </c>
      <c r="D1395" s="35" t="s">
        <v>15</v>
      </c>
      <c r="J1395" t="s">
        <v>3650</v>
      </c>
    </row>
    <row r="1396" spans="2:13">
      <c r="B1396" t="s">
        <v>3651</v>
      </c>
      <c r="I1396" s="5" t="s">
        <v>3652</v>
      </c>
      <c r="K1396" t="s">
        <v>65</v>
      </c>
    </row>
    <row r="1397" spans="2:13" ht="75">
      <c r="B1397" t="s">
        <v>3653</v>
      </c>
      <c r="C1397" s="35" t="s">
        <v>3654</v>
      </c>
      <c r="D1397" s="35" t="s">
        <v>26</v>
      </c>
      <c r="E1397" s="35" t="s">
        <v>3655</v>
      </c>
      <c r="F1397" s="35" t="s">
        <v>3655</v>
      </c>
      <c r="G1397" t="s">
        <v>1737</v>
      </c>
      <c r="H1397" t="s">
        <v>131</v>
      </c>
      <c r="I1397" s="5" t="s">
        <v>3656</v>
      </c>
      <c r="L1397" t="s">
        <v>150</v>
      </c>
      <c r="M1397" t="s">
        <v>15</v>
      </c>
    </row>
    <row r="1398" spans="2:13">
      <c r="B1398" t="s">
        <v>3657</v>
      </c>
      <c r="I1398" s="5" t="s">
        <v>3658</v>
      </c>
      <c r="J1398" s="31" t="s">
        <v>3285</v>
      </c>
    </row>
    <row r="1399" spans="2:13" ht="30">
      <c r="B1399" t="s">
        <v>3659</v>
      </c>
      <c r="C1399" s="35" t="s">
        <v>3660</v>
      </c>
      <c r="D1399" s="35" t="s">
        <v>26</v>
      </c>
      <c r="E1399" s="35" t="s">
        <v>3661</v>
      </c>
      <c r="G1399" s="5" t="s">
        <v>3662</v>
      </c>
      <c r="H1399" t="s">
        <v>263</v>
      </c>
      <c r="I1399" s="5" t="s">
        <v>3663</v>
      </c>
      <c r="L1399" t="s">
        <v>108</v>
      </c>
      <c r="M1399" t="s">
        <v>15</v>
      </c>
    </row>
    <row r="1400" spans="2:13">
      <c r="B1400" t="s">
        <v>3664</v>
      </c>
      <c r="I1400" s="5" t="s">
        <v>3665</v>
      </c>
      <c r="J1400" t="s">
        <v>3666</v>
      </c>
    </row>
    <row r="1401" spans="2:13">
      <c r="B1401" t="s">
        <v>2045</v>
      </c>
      <c r="G1401" t="s">
        <v>3667</v>
      </c>
      <c r="I1401" s="5" t="s">
        <v>3668</v>
      </c>
      <c r="J1401" t="s">
        <v>3669</v>
      </c>
    </row>
    <row r="1402" spans="2:13" ht="30">
      <c r="B1402" t="s">
        <v>3670</v>
      </c>
      <c r="C1402" s="35" t="s">
        <v>3540</v>
      </c>
      <c r="D1402" s="96" t="s">
        <v>26</v>
      </c>
      <c r="E1402" s="96" t="s">
        <v>3671</v>
      </c>
      <c r="F1402" s="47"/>
      <c r="G1402" s="5" t="s">
        <v>574</v>
      </c>
      <c r="H1402" s="97" t="s">
        <v>40</v>
      </c>
      <c r="I1402" s="5" t="s">
        <v>3672</v>
      </c>
      <c r="J1402" s="47"/>
      <c r="K1402" s="47"/>
      <c r="L1402" t="s">
        <v>108</v>
      </c>
      <c r="M1402" t="s">
        <v>15</v>
      </c>
    </row>
    <row r="1403" spans="2:13" ht="30">
      <c r="B1403" s="35" t="s">
        <v>3673</v>
      </c>
      <c r="C1403" s="35" t="s">
        <v>14</v>
      </c>
      <c r="D1403" s="35" t="s">
        <v>15</v>
      </c>
      <c r="J1403" t="s">
        <v>3674</v>
      </c>
    </row>
    <row r="1404" spans="2:13">
      <c r="B1404" s="35" t="s">
        <v>3675</v>
      </c>
      <c r="C1404" s="35" t="s">
        <v>53</v>
      </c>
      <c r="D1404" s="35" t="s">
        <v>15</v>
      </c>
      <c r="K1404" t="s">
        <v>65</v>
      </c>
    </row>
    <row r="1405" spans="2:13" ht="30">
      <c r="B1405" t="s">
        <v>3676</v>
      </c>
      <c r="C1405" s="35" t="s">
        <v>2383</v>
      </c>
      <c r="D1405" s="35" t="s">
        <v>26</v>
      </c>
      <c r="E1405" s="35" t="s">
        <v>2384</v>
      </c>
      <c r="G1405" s="5" t="s">
        <v>1822</v>
      </c>
      <c r="H1405" t="s">
        <v>40</v>
      </c>
      <c r="I1405" s="82" t="s">
        <v>3677</v>
      </c>
      <c r="L1405" t="s">
        <v>150</v>
      </c>
      <c r="M1405" t="s">
        <v>15</v>
      </c>
    </row>
    <row r="1406" spans="2:13" ht="75">
      <c r="B1406" t="s">
        <v>3678</v>
      </c>
      <c r="C1406" s="35" t="s">
        <v>3679</v>
      </c>
      <c r="D1406" s="35" t="s">
        <v>26</v>
      </c>
      <c r="E1406" s="35" t="s">
        <v>3680</v>
      </c>
      <c r="G1406" t="s">
        <v>1688</v>
      </c>
      <c r="H1406" t="s">
        <v>40</v>
      </c>
      <c r="I1406" s="5" t="s">
        <v>3681</v>
      </c>
      <c r="L1406" t="s">
        <v>150</v>
      </c>
      <c r="M1406" t="s">
        <v>15</v>
      </c>
    </row>
    <row r="1407" spans="2:13" ht="75">
      <c r="B1407" s="35" t="s">
        <v>3682</v>
      </c>
      <c r="C1407" s="35" t="s">
        <v>14</v>
      </c>
      <c r="D1407" s="35" t="s">
        <v>15</v>
      </c>
      <c r="E1407" s="35" t="s">
        <v>16</v>
      </c>
      <c r="F1407" s="35" t="s">
        <v>3463</v>
      </c>
      <c r="G1407" t="s">
        <v>2394</v>
      </c>
      <c r="H1407" t="s">
        <v>131</v>
      </c>
      <c r="I1407" s="82" t="s">
        <v>3683</v>
      </c>
      <c r="L1407" t="s">
        <v>23</v>
      </c>
      <c r="M1407" t="s">
        <v>15</v>
      </c>
    </row>
    <row r="1408" spans="2:13" ht="30">
      <c r="B1408" s="18" t="s">
        <v>3684</v>
      </c>
      <c r="J1408" t="s">
        <v>3685</v>
      </c>
    </row>
    <row r="1409" spans="2:13" ht="45">
      <c r="B1409" t="s">
        <v>3686</v>
      </c>
      <c r="C1409" s="35" t="s">
        <v>114</v>
      </c>
      <c r="D1409" s="35" t="s">
        <v>15</v>
      </c>
      <c r="E1409" s="35" t="s">
        <v>400</v>
      </c>
      <c r="F1409" s="35" t="s">
        <v>3687</v>
      </c>
      <c r="G1409" t="s">
        <v>180</v>
      </c>
      <c r="H1409" t="s">
        <v>40</v>
      </c>
      <c r="I1409" t="s">
        <v>3688</v>
      </c>
      <c r="L1409" t="s">
        <v>23</v>
      </c>
      <c r="M1409" t="s">
        <v>313</v>
      </c>
    </row>
    <row r="1410" spans="2:13" ht="75">
      <c r="B1410" s="35" t="s">
        <v>3689</v>
      </c>
      <c r="C1410" s="35" t="s">
        <v>14</v>
      </c>
      <c r="D1410" s="35" t="s">
        <v>15</v>
      </c>
      <c r="E1410" s="35" t="s">
        <v>16</v>
      </c>
      <c r="F1410" s="35" t="s">
        <v>309</v>
      </c>
      <c r="G1410" s="5" t="s">
        <v>3690</v>
      </c>
      <c r="H1410" t="s">
        <v>131</v>
      </c>
      <c r="I1410" t="s">
        <v>3691</v>
      </c>
      <c r="L1410" t="s">
        <v>23</v>
      </c>
      <c r="M1410" t="s">
        <v>15</v>
      </c>
    </row>
    <row r="1411" spans="2:13" ht="75">
      <c r="B1411" t="s">
        <v>3692</v>
      </c>
      <c r="C1411" s="35" t="s">
        <v>3693</v>
      </c>
      <c r="D1411" s="96" t="s">
        <v>26</v>
      </c>
      <c r="E1411" s="96" t="s">
        <v>3694</v>
      </c>
      <c r="F1411" s="96" t="s">
        <v>3695</v>
      </c>
      <c r="G1411" s="98" t="s">
        <v>1252</v>
      </c>
      <c r="H1411" s="97" t="s">
        <v>40</v>
      </c>
      <c r="I1411" s="5" t="s">
        <v>3696</v>
      </c>
      <c r="J1411" s="47"/>
      <c r="K1411" s="47"/>
      <c r="L1411" t="s">
        <v>108</v>
      </c>
      <c r="M1411" t="s">
        <v>15</v>
      </c>
    </row>
    <row r="1412" spans="2:13" ht="30">
      <c r="B1412" t="s">
        <v>3697</v>
      </c>
      <c r="C1412" s="35" t="s">
        <v>14</v>
      </c>
      <c r="D1412" s="35" t="s">
        <v>15</v>
      </c>
      <c r="J1412" t="s">
        <v>3698</v>
      </c>
    </row>
    <row r="1413" spans="2:13" ht="75">
      <c r="B1413" t="s">
        <v>3699</v>
      </c>
      <c r="C1413" s="35" t="s">
        <v>14</v>
      </c>
      <c r="D1413" s="35" t="s">
        <v>15</v>
      </c>
      <c r="E1413" s="35" t="s">
        <v>16</v>
      </c>
      <c r="F1413" s="35" t="s">
        <v>3700</v>
      </c>
      <c r="G1413" s="82" t="s">
        <v>2267</v>
      </c>
      <c r="H1413" t="s">
        <v>131</v>
      </c>
      <c r="I1413" t="s">
        <v>3701</v>
      </c>
      <c r="L1413" t="s">
        <v>23</v>
      </c>
      <c r="M1413" t="s">
        <v>15</v>
      </c>
    </row>
    <row r="1414" spans="2:13" ht="75">
      <c r="B1414" t="s">
        <v>3702</v>
      </c>
      <c r="C1414" s="35" t="s">
        <v>14</v>
      </c>
      <c r="D1414" s="35" t="s">
        <v>15</v>
      </c>
      <c r="E1414" s="35" t="s">
        <v>16</v>
      </c>
      <c r="F1414" s="35" t="s">
        <v>17</v>
      </c>
      <c r="G1414" s="5" t="s">
        <v>2779</v>
      </c>
      <c r="H1414" t="s">
        <v>131</v>
      </c>
      <c r="I1414" s="82" t="s">
        <v>3703</v>
      </c>
      <c r="L1414" t="s">
        <v>23</v>
      </c>
      <c r="M1414" t="s">
        <v>15</v>
      </c>
    </row>
    <row r="1415" spans="2:13" ht="30">
      <c r="B1415" t="s">
        <v>3704</v>
      </c>
      <c r="C1415" s="35" t="s">
        <v>14</v>
      </c>
      <c r="D1415" s="35" t="s">
        <v>15</v>
      </c>
      <c r="J1415" t="s">
        <v>3705</v>
      </c>
    </row>
    <row r="1416" spans="2:13" ht="75">
      <c r="B1416" t="s">
        <v>3706</v>
      </c>
      <c r="C1416" s="35" t="s">
        <v>14</v>
      </c>
      <c r="D1416" s="35" t="s">
        <v>15</v>
      </c>
      <c r="E1416" s="35" t="s">
        <v>16</v>
      </c>
      <c r="F1416" s="35" t="s">
        <v>3707</v>
      </c>
      <c r="G1416" s="5" t="s">
        <v>2394</v>
      </c>
      <c r="H1416" t="s">
        <v>131</v>
      </c>
      <c r="I1416" t="s">
        <v>3708</v>
      </c>
      <c r="L1416" t="s">
        <v>23</v>
      </c>
      <c r="M1416" t="s">
        <v>15</v>
      </c>
    </row>
    <row r="1417" spans="2:13" ht="45">
      <c r="B1417" t="s">
        <v>3709</v>
      </c>
      <c r="C1417" s="35" t="s">
        <v>414</v>
      </c>
      <c r="D1417" s="35" t="s">
        <v>26</v>
      </c>
      <c r="E1417" s="35" t="s">
        <v>415</v>
      </c>
      <c r="F1417" s="35" t="s">
        <v>3710</v>
      </c>
      <c r="G1417" s="5" t="s">
        <v>417</v>
      </c>
      <c r="H1417" t="s">
        <v>40</v>
      </c>
      <c r="I1417" s="5" t="s">
        <v>3711</v>
      </c>
      <c r="L1417" t="s">
        <v>23</v>
      </c>
      <c r="M1417" t="s">
        <v>108</v>
      </c>
    </row>
    <row r="1418" spans="2:13">
      <c r="B1418" t="s">
        <v>3712</v>
      </c>
      <c r="C1418" s="35" t="s">
        <v>114</v>
      </c>
      <c r="D1418" s="35" t="s">
        <v>15</v>
      </c>
      <c r="J1418" t="s">
        <v>3713</v>
      </c>
    </row>
    <row r="1419" spans="2:13" ht="90">
      <c r="B1419" t="s">
        <v>3714</v>
      </c>
      <c r="C1419" s="35" t="s">
        <v>439</v>
      </c>
      <c r="D1419" s="35" t="s">
        <v>26</v>
      </c>
      <c r="E1419" s="35" t="s">
        <v>3715</v>
      </c>
      <c r="F1419" s="35" t="s">
        <v>3715</v>
      </c>
      <c r="G1419" s="5" t="s">
        <v>1141</v>
      </c>
      <c r="H1419" t="s">
        <v>424</v>
      </c>
      <c r="I1419" s="5" t="s">
        <v>3716</v>
      </c>
      <c r="L1419" t="s">
        <v>23</v>
      </c>
      <c r="M1419" t="s">
        <v>108</v>
      </c>
    </row>
    <row r="1420" spans="2:13" ht="75">
      <c r="B1420" t="s">
        <v>3717</v>
      </c>
      <c r="C1420" s="35" t="s">
        <v>14</v>
      </c>
      <c r="D1420" s="35" t="s">
        <v>15</v>
      </c>
      <c r="E1420" s="35" t="s">
        <v>16</v>
      </c>
      <c r="F1420" s="35" t="s">
        <v>820</v>
      </c>
      <c r="G1420" s="82" t="s">
        <v>544</v>
      </c>
      <c r="H1420" t="s">
        <v>424</v>
      </c>
      <c r="I1420" t="s">
        <v>3718</v>
      </c>
      <c r="L1420" t="s">
        <v>23</v>
      </c>
      <c r="M1420" t="s">
        <v>15</v>
      </c>
    </row>
    <row r="1421" spans="2:13" ht="30">
      <c r="B1421" t="s">
        <v>3719</v>
      </c>
      <c r="C1421" s="35" t="s">
        <v>304</v>
      </c>
      <c r="D1421" s="35" t="s">
        <v>15</v>
      </c>
      <c r="E1421" s="35" t="s">
        <v>89</v>
      </c>
      <c r="G1421" s="5" t="s">
        <v>544</v>
      </c>
      <c r="H1421" t="s">
        <v>131</v>
      </c>
      <c r="I1421" s="82" t="s">
        <v>3720</v>
      </c>
      <c r="L1421" t="s">
        <v>23</v>
      </c>
      <c r="M1421" t="s">
        <v>15</v>
      </c>
    </row>
    <row r="1422" spans="2:13" ht="90">
      <c r="B1422" s="35" t="s">
        <v>3721</v>
      </c>
      <c r="C1422" s="35" t="s">
        <v>14</v>
      </c>
      <c r="D1422" s="35" t="s">
        <v>15</v>
      </c>
      <c r="E1422" s="35" t="s">
        <v>16</v>
      </c>
      <c r="F1422" s="35" t="s">
        <v>3722</v>
      </c>
      <c r="G1422" s="82" t="s">
        <v>1945</v>
      </c>
      <c r="H1422" t="s">
        <v>131</v>
      </c>
      <c r="I1422" t="s">
        <v>3723</v>
      </c>
      <c r="L1422" t="s">
        <v>23</v>
      </c>
      <c r="M1422" t="s">
        <v>15</v>
      </c>
    </row>
    <row r="1423" spans="2:13" ht="45">
      <c r="B1423" t="s">
        <v>3724</v>
      </c>
      <c r="C1423" s="35" t="s">
        <v>3725</v>
      </c>
      <c r="D1423" s="35" t="s">
        <v>26</v>
      </c>
      <c r="E1423" s="35" t="s">
        <v>3726</v>
      </c>
      <c r="F1423" s="35" t="s">
        <v>3727</v>
      </c>
      <c r="G1423" t="s">
        <v>3728</v>
      </c>
      <c r="H1423" t="s">
        <v>424</v>
      </c>
      <c r="I1423" s="5" t="s">
        <v>3729</v>
      </c>
      <c r="L1423" t="s">
        <v>108</v>
      </c>
      <c r="M1423" t="s">
        <v>15</v>
      </c>
    </row>
    <row r="1424" spans="2:13" ht="75">
      <c r="B1424" t="s">
        <v>3730</v>
      </c>
      <c r="C1424" s="35" t="s">
        <v>14</v>
      </c>
      <c r="D1424" s="35" t="s">
        <v>15</v>
      </c>
      <c r="E1424" s="35" t="s">
        <v>16</v>
      </c>
      <c r="F1424" s="35" t="s">
        <v>482</v>
      </c>
      <c r="G1424" s="35" t="s">
        <v>3731</v>
      </c>
      <c r="H1424" t="s">
        <v>424</v>
      </c>
      <c r="I1424" t="s">
        <v>3732</v>
      </c>
      <c r="L1424" t="s">
        <v>23</v>
      </c>
      <c r="M1424" t="s">
        <v>15</v>
      </c>
    </row>
    <row r="1425" spans="2:13">
      <c r="B1425" t="s">
        <v>3733</v>
      </c>
      <c r="I1425" s="5" t="s">
        <v>3734</v>
      </c>
      <c r="J1425" s="31" t="s">
        <v>3735</v>
      </c>
    </row>
    <row r="1426" spans="2:13" ht="30">
      <c r="B1426" s="18" t="s">
        <v>3736</v>
      </c>
      <c r="J1426" t="s">
        <v>3737</v>
      </c>
    </row>
    <row r="1427" spans="2:13" ht="75">
      <c r="B1427" t="s">
        <v>3738</v>
      </c>
      <c r="C1427" s="35" t="s">
        <v>14</v>
      </c>
      <c r="D1427" s="35" t="s">
        <v>15</v>
      </c>
      <c r="E1427" s="35" t="s">
        <v>16</v>
      </c>
      <c r="F1427" s="35" t="s">
        <v>2485</v>
      </c>
      <c r="G1427" s="5" t="s">
        <v>2486</v>
      </c>
      <c r="H1427" t="s">
        <v>131</v>
      </c>
      <c r="I1427" t="s">
        <v>3739</v>
      </c>
      <c r="L1427" t="s">
        <v>23</v>
      </c>
      <c r="M1427" t="s">
        <v>15</v>
      </c>
    </row>
    <row r="1428" spans="2:13">
      <c r="B1428" t="s">
        <v>3740</v>
      </c>
      <c r="C1428" s="35" t="s">
        <v>114</v>
      </c>
      <c r="D1428" s="35" t="s">
        <v>15</v>
      </c>
      <c r="K1428" t="s">
        <v>65</v>
      </c>
    </row>
    <row r="1429" spans="2:13" ht="30">
      <c r="B1429" s="35" t="s">
        <v>3741</v>
      </c>
      <c r="C1429" s="35" t="s">
        <v>114</v>
      </c>
      <c r="D1429" s="35" t="s">
        <v>15</v>
      </c>
      <c r="I1429" t="s">
        <v>3742</v>
      </c>
      <c r="K1429" t="s">
        <v>65</v>
      </c>
    </row>
    <row r="1430" spans="2:13">
      <c r="B1430" t="s">
        <v>3743</v>
      </c>
      <c r="C1430" s="35" t="s">
        <v>992</v>
      </c>
      <c r="D1430" s="35" t="s">
        <v>26</v>
      </c>
      <c r="I1430" t="s">
        <v>3744</v>
      </c>
      <c r="J1430" t="s">
        <v>3745</v>
      </c>
    </row>
    <row r="1431" spans="2:13" ht="30">
      <c r="B1431" t="s">
        <v>3746</v>
      </c>
      <c r="C1431" s="35" t="s">
        <v>304</v>
      </c>
      <c r="D1431" s="35" t="s">
        <v>15</v>
      </c>
      <c r="E1431" s="35" t="s">
        <v>89</v>
      </c>
      <c r="G1431" s="82" t="s">
        <v>305</v>
      </c>
      <c r="H1431" t="s">
        <v>131</v>
      </c>
      <c r="I1431" s="82" t="s">
        <v>3747</v>
      </c>
      <c r="L1431" t="s">
        <v>23</v>
      </c>
      <c r="M1431" t="s">
        <v>15</v>
      </c>
    </row>
    <row r="1432" spans="2:13" ht="30">
      <c r="B1432" t="s">
        <v>3748</v>
      </c>
      <c r="C1432" s="35" t="s">
        <v>3749</v>
      </c>
      <c r="D1432" s="35" t="s">
        <v>26</v>
      </c>
      <c r="E1432" s="35" t="s">
        <v>3750</v>
      </c>
      <c r="G1432" t="s">
        <v>3751</v>
      </c>
      <c r="H1432" t="s">
        <v>424</v>
      </c>
      <c r="I1432" t="s">
        <v>3752</v>
      </c>
      <c r="L1432" t="s">
        <v>108</v>
      </c>
      <c r="M1432" t="s">
        <v>15</v>
      </c>
    </row>
    <row r="1433" spans="2:13">
      <c r="B1433" s="18" t="s">
        <v>3753</v>
      </c>
      <c r="J1433" t="s">
        <v>3754</v>
      </c>
      <c r="K1433" t="s">
        <v>65</v>
      </c>
    </row>
    <row r="1434" spans="2:13" ht="90">
      <c r="B1434" t="s">
        <v>3755</v>
      </c>
      <c r="C1434" s="35" t="s">
        <v>43</v>
      </c>
      <c r="D1434" s="35" t="s">
        <v>15</v>
      </c>
      <c r="E1434" s="35" t="s">
        <v>44</v>
      </c>
      <c r="F1434" s="35" t="s">
        <v>3198</v>
      </c>
      <c r="G1434" s="5" t="s">
        <v>1070</v>
      </c>
      <c r="H1434" t="s">
        <v>424</v>
      </c>
      <c r="I1434" t="s">
        <v>3756</v>
      </c>
      <c r="L1434" t="s">
        <v>23</v>
      </c>
      <c r="M1434" t="s">
        <v>15</v>
      </c>
    </row>
    <row r="1435" spans="2:13">
      <c r="B1435" t="s">
        <v>3757</v>
      </c>
      <c r="I1435" s="5" t="s">
        <v>3758</v>
      </c>
      <c r="K1435" t="s">
        <v>65</v>
      </c>
    </row>
    <row r="1436" spans="2:13" ht="75">
      <c r="B1436" s="35" t="s">
        <v>3759</v>
      </c>
      <c r="C1436" s="35" t="s">
        <v>14</v>
      </c>
      <c r="D1436" s="35" t="s">
        <v>15</v>
      </c>
      <c r="E1436" s="35" t="s">
        <v>16</v>
      </c>
      <c r="F1436" s="35" t="s">
        <v>482</v>
      </c>
      <c r="G1436" s="82" t="s">
        <v>3760</v>
      </c>
      <c r="H1436" t="s">
        <v>424</v>
      </c>
      <c r="I1436" t="s">
        <v>3761</v>
      </c>
      <c r="L1436" t="s">
        <v>23</v>
      </c>
      <c r="M1436" t="s">
        <v>15</v>
      </c>
    </row>
    <row r="1437" spans="2:13" ht="45">
      <c r="B1437" s="35" t="s">
        <v>3762</v>
      </c>
      <c r="C1437" s="35" t="s">
        <v>3763</v>
      </c>
      <c r="D1437" s="35" t="s">
        <v>26</v>
      </c>
      <c r="E1437" s="35" t="s">
        <v>254</v>
      </c>
      <c r="G1437" s="5" t="s">
        <v>3760</v>
      </c>
      <c r="H1437" t="s">
        <v>424</v>
      </c>
      <c r="I1437" s="5" t="s">
        <v>3764</v>
      </c>
      <c r="L1437" t="s">
        <v>23</v>
      </c>
      <c r="M1437" t="s">
        <v>15</v>
      </c>
    </row>
    <row r="1438" spans="2:13" ht="75">
      <c r="B1438" t="s">
        <v>3765</v>
      </c>
      <c r="C1438" s="35" t="s">
        <v>439</v>
      </c>
      <c r="D1438" s="35" t="s">
        <v>26</v>
      </c>
      <c r="E1438" s="35" t="s">
        <v>3766</v>
      </c>
      <c r="F1438" s="35" t="s">
        <v>3766</v>
      </c>
      <c r="G1438" s="35" t="s">
        <v>3767</v>
      </c>
      <c r="H1438" t="s">
        <v>424</v>
      </c>
      <c r="I1438" s="5" t="s">
        <v>3768</v>
      </c>
      <c r="L1438" t="s">
        <v>108</v>
      </c>
      <c r="M1438" t="s">
        <v>15</v>
      </c>
    </row>
    <row r="1439" spans="2:13">
      <c r="B1439" s="18" t="s">
        <v>3769</v>
      </c>
      <c r="K1439" t="s">
        <v>65</v>
      </c>
    </row>
    <row r="1440" spans="2:13" ht="30">
      <c r="B1440" t="s">
        <v>3770</v>
      </c>
      <c r="C1440" s="35" t="s">
        <v>14</v>
      </c>
      <c r="D1440" s="35" t="s">
        <v>15</v>
      </c>
      <c r="I1440" t="s">
        <v>3771</v>
      </c>
      <c r="K1440" t="s">
        <v>65</v>
      </c>
    </row>
    <row r="1441" spans="2:13">
      <c r="B1441" t="s">
        <v>3772</v>
      </c>
      <c r="I1441" s="5" t="s">
        <v>3773</v>
      </c>
      <c r="K1441" t="s">
        <v>65</v>
      </c>
    </row>
    <row r="1442" spans="2:13">
      <c r="B1442" s="18" t="s">
        <v>3774</v>
      </c>
      <c r="J1442" t="s">
        <v>3775</v>
      </c>
    </row>
    <row r="1443" spans="2:13" ht="75">
      <c r="B1443" t="s">
        <v>3776</v>
      </c>
      <c r="C1443" s="35" t="s">
        <v>43</v>
      </c>
      <c r="D1443" s="35" t="s">
        <v>15</v>
      </c>
      <c r="E1443" s="35" t="s">
        <v>44</v>
      </c>
      <c r="F1443" s="35" t="s">
        <v>445</v>
      </c>
      <c r="G1443" s="5" t="s">
        <v>446</v>
      </c>
      <c r="H1443" t="s">
        <v>424</v>
      </c>
      <c r="I1443" s="5" t="s">
        <v>3777</v>
      </c>
      <c r="L1443" t="s">
        <v>23</v>
      </c>
      <c r="M1443" t="s">
        <v>15</v>
      </c>
    </row>
    <row r="1444" spans="2:13" ht="30">
      <c r="B1444" s="18" t="s">
        <v>3778</v>
      </c>
      <c r="C1444" s="35" t="s">
        <v>699</v>
      </c>
      <c r="D1444" s="35" t="s">
        <v>26</v>
      </c>
      <c r="E1444" s="35" t="s">
        <v>1952</v>
      </c>
      <c r="G1444" t="s">
        <v>230</v>
      </c>
      <c r="H1444" t="s">
        <v>424</v>
      </c>
      <c r="I1444" s="5" t="s">
        <v>3779</v>
      </c>
      <c r="L1444" t="s">
        <v>23</v>
      </c>
      <c r="M1444" t="s">
        <v>15</v>
      </c>
    </row>
    <row r="1445" spans="2:13" ht="30">
      <c r="B1445" t="s">
        <v>3780</v>
      </c>
      <c r="C1445" s="35" t="s">
        <v>304</v>
      </c>
      <c r="D1445" s="35" t="s">
        <v>15</v>
      </c>
      <c r="E1445" s="35" t="s">
        <v>89</v>
      </c>
      <c r="G1445" s="5" t="s">
        <v>2945</v>
      </c>
      <c r="H1445" t="s">
        <v>131</v>
      </c>
      <c r="I1445" s="82" t="s">
        <v>3781</v>
      </c>
      <c r="L1445" t="s">
        <v>23</v>
      </c>
      <c r="M1445" t="s">
        <v>26</v>
      </c>
    </row>
    <row r="1446" spans="2:13" ht="30">
      <c r="B1446" t="s">
        <v>3782</v>
      </c>
      <c r="C1446" s="35" t="s">
        <v>124</v>
      </c>
      <c r="D1446" s="35" t="s">
        <v>15</v>
      </c>
      <c r="E1446" s="35" t="s">
        <v>125</v>
      </c>
      <c r="F1446" s="35" t="s">
        <v>3783</v>
      </c>
      <c r="G1446" s="5" t="s">
        <v>1474</v>
      </c>
      <c r="H1446" t="s">
        <v>424</v>
      </c>
      <c r="I1446" t="s">
        <v>3784</v>
      </c>
      <c r="L1446" t="s">
        <v>108</v>
      </c>
      <c r="M1446" t="s">
        <v>15</v>
      </c>
    </row>
    <row r="1447" spans="2:13" ht="45">
      <c r="B1447" t="s">
        <v>3785</v>
      </c>
      <c r="C1447" s="35" t="s">
        <v>124</v>
      </c>
      <c r="D1447" s="35" t="s">
        <v>15</v>
      </c>
      <c r="E1447" s="35" t="s">
        <v>125</v>
      </c>
      <c r="F1447" s="35" t="s">
        <v>3786</v>
      </c>
      <c r="G1447" s="5" t="s">
        <v>1474</v>
      </c>
      <c r="H1447" t="s">
        <v>424</v>
      </c>
      <c r="I1447" t="s">
        <v>3787</v>
      </c>
      <c r="L1447" t="s">
        <v>108</v>
      </c>
      <c r="M1447" t="s">
        <v>15</v>
      </c>
    </row>
    <row r="1448" spans="2:13">
      <c r="B1448" t="s">
        <v>3788</v>
      </c>
      <c r="C1448" s="35" t="s">
        <v>1223</v>
      </c>
      <c r="D1448" s="35" t="s">
        <v>26</v>
      </c>
      <c r="E1448" t="s">
        <v>1224</v>
      </c>
      <c r="G1448" s="82" t="s">
        <v>1474</v>
      </c>
      <c r="H1448" t="s">
        <v>424</v>
      </c>
      <c r="I1448" s="82" t="s">
        <v>3789</v>
      </c>
      <c r="L1448" t="s">
        <v>108</v>
      </c>
      <c r="M1448" t="s">
        <v>108</v>
      </c>
    </row>
    <row r="1449" spans="2:13" ht="30">
      <c r="B1449" t="s">
        <v>3790</v>
      </c>
      <c r="C1449" s="35" t="s">
        <v>439</v>
      </c>
      <c r="D1449" s="35" t="s">
        <v>26</v>
      </c>
      <c r="E1449" s="35" t="s">
        <v>3791</v>
      </c>
      <c r="G1449" s="5" t="s">
        <v>1474</v>
      </c>
      <c r="H1449" t="s">
        <v>131</v>
      </c>
      <c r="I1449" s="5" t="s">
        <v>3792</v>
      </c>
      <c r="L1449" t="s">
        <v>150</v>
      </c>
      <c r="M1449" t="s">
        <v>15</v>
      </c>
    </row>
    <row r="1450" spans="2:13">
      <c r="B1450" t="s">
        <v>3793</v>
      </c>
      <c r="C1450" s="35" t="s">
        <v>114</v>
      </c>
      <c r="D1450" s="35" t="s">
        <v>15</v>
      </c>
      <c r="K1450" t="s">
        <v>65</v>
      </c>
    </row>
    <row r="1451" spans="2:13">
      <c r="B1451" t="s">
        <v>3794</v>
      </c>
      <c r="I1451" s="5" t="s">
        <v>3795</v>
      </c>
      <c r="K1451" t="s">
        <v>65</v>
      </c>
    </row>
    <row r="1452" spans="2:13" ht="45">
      <c r="B1452" t="s">
        <v>3796</v>
      </c>
      <c r="C1452" s="35" t="s">
        <v>124</v>
      </c>
      <c r="D1452" s="35" t="s">
        <v>15</v>
      </c>
      <c r="E1452" s="35" t="s">
        <v>125</v>
      </c>
      <c r="F1452" s="35" t="s">
        <v>3797</v>
      </c>
      <c r="G1452" s="5" t="s">
        <v>2461</v>
      </c>
      <c r="H1452" t="s">
        <v>424</v>
      </c>
      <c r="I1452" t="s">
        <v>3798</v>
      </c>
      <c r="L1452" t="s">
        <v>108</v>
      </c>
      <c r="M1452" t="s">
        <v>15</v>
      </c>
    </row>
    <row r="1453" spans="2:13">
      <c r="B1453" t="s">
        <v>3799</v>
      </c>
      <c r="C1453" s="35" t="s">
        <v>1223</v>
      </c>
      <c r="D1453" s="35" t="s">
        <v>26</v>
      </c>
      <c r="E1453" t="s">
        <v>1224</v>
      </c>
      <c r="G1453" s="82" t="s">
        <v>2461</v>
      </c>
      <c r="H1453" t="s">
        <v>424</v>
      </c>
      <c r="I1453" s="82" t="s">
        <v>3800</v>
      </c>
      <c r="L1453" t="s">
        <v>108</v>
      </c>
      <c r="M1453" t="s">
        <v>108</v>
      </c>
    </row>
    <row r="1454" spans="2:13" ht="75">
      <c r="B1454" t="s">
        <v>3801</v>
      </c>
      <c r="C1454" s="35" t="s">
        <v>114</v>
      </c>
      <c r="D1454" s="35" t="s">
        <v>15</v>
      </c>
      <c r="E1454" s="35" t="s">
        <v>400</v>
      </c>
      <c r="F1454" s="35" t="s">
        <v>219</v>
      </c>
      <c r="G1454" s="5" t="s">
        <v>3802</v>
      </c>
      <c r="H1454" t="s">
        <v>108</v>
      </c>
      <c r="I1454" t="s">
        <v>3803</v>
      </c>
      <c r="L1454" t="s">
        <v>23</v>
      </c>
      <c r="M1454" t="s">
        <v>108</v>
      </c>
    </row>
    <row r="1455" spans="2:13">
      <c r="B1455" t="s">
        <v>3804</v>
      </c>
      <c r="I1455" t="s">
        <v>3805</v>
      </c>
      <c r="K1455" t="s">
        <v>65</v>
      </c>
    </row>
    <row r="1456" spans="2:13">
      <c r="B1456" s="12" t="s">
        <v>3806</v>
      </c>
      <c r="K1456" t="s">
        <v>65</v>
      </c>
    </row>
    <row r="1457" spans="2:13" ht="30">
      <c r="B1457" s="12" t="s">
        <v>3807</v>
      </c>
      <c r="C1457" s="35" t="s">
        <v>3808</v>
      </c>
      <c r="E1457" s="35" t="s">
        <v>810</v>
      </c>
      <c r="G1457" s="5" t="s">
        <v>666</v>
      </c>
      <c r="H1457" t="s">
        <v>40</v>
      </c>
      <c r="I1457" s="5" t="s">
        <v>3809</v>
      </c>
      <c r="L1457" t="s">
        <v>108</v>
      </c>
      <c r="M1457" t="s">
        <v>15</v>
      </c>
    </row>
    <row r="1458" spans="2:13">
      <c r="B1458" s="12" t="s">
        <v>3810</v>
      </c>
      <c r="K1458" t="s">
        <v>65</v>
      </c>
    </row>
    <row r="1459" spans="2:13" ht="30">
      <c r="B1459" s="35" t="s">
        <v>3811</v>
      </c>
      <c r="C1459" s="35" t="s">
        <v>53</v>
      </c>
      <c r="D1459" s="35" t="s">
        <v>15</v>
      </c>
      <c r="J1459" t="s">
        <v>3812</v>
      </c>
    </row>
    <row r="1460" spans="2:13" ht="30">
      <c r="B1460" t="s">
        <v>3813</v>
      </c>
      <c r="C1460" s="35" t="s">
        <v>53</v>
      </c>
      <c r="D1460" s="35" t="s">
        <v>15</v>
      </c>
      <c r="E1460" s="35" t="s">
        <v>293</v>
      </c>
      <c r="F1460" s="35" t="s">
        <v>293</v>
      </c>
      <c r="G1460" t="s">
        <v>1851</v>
      </c>
      <c r="H1460" t="s">
        <v>40</v>
      </c>
      <c r="I1460" s="5" t="s">
        <v>3814</v>
      </c>
      <c r="L1460" t="s">
        <v>23</v>
      </c>
      <c r="M1460" t="s">
        <v>108</v>
      </c>
    </row>
    <row r="1461" spans="2:13">
      <c r="B1461" s="18" t="s">
        <v>3815</v>
      </c>
      <c r="J1461" t="s">
        <v>3816</v>
      </c>
      <c r="K1461" t="s">
        <v>108</v>
      </c>
    </row>
    <row r="1462" spans="2:13">
      <c r="B1462" t="s">
        <v>3817</v>
      </c>
      <c r="C1462" s="35" t="s">
        <v>3818</v>
      </c>
      <c r="D1462" s="35" t="s">
        <v>26</v>
      </c>
      <c r="E1462" t="s">
        <v>3819</v>
      </c>
      <c r="F1462" t="s">
        <v>3820</v>
      </c>
      <c r="G1462" t="s">
        <v>106</v>
      </c>
      <c r="H1462" t="s">
        <v>40</v>
      </c>
      <c r="I1462" s="5" t="s">
        <v>3821</v>
      </c>
      <c r="J1462" t="s">
        <v>2272</v>
      </c>
    </row>
    <row r="1463" spans="2:13" ht="30">
      <c r="B1463" t="s">
        <v>3822</v>
      </c>
      <c r="C1463" s="35" t="s">
        <v>14</v>
      </c>
      <c r="D1463" s="35" t="s">
        <v>15</v>
      </c>
      <c r="J1463" t="s">
        <v>3823</v>
      </c>
    </row>
    <row r="1464" spans="2:13">
      <c r="B1464" t="s">
        <v>3824</v>
      </c>
      <c r="C1464" s="35" t="s">
        <v>43</v>
      </c>
      <c r="D1464" s="35" t="s">
        <v>15</v>
      </c>
      <c r="J1464" t="s">
        <v>3825</v>
      </c>
    </row>
    <row r="1465" spans="2:13" ht="30">
      <c r="B1465" t="s">
        <v>3826</v>
      </c>
      <c r="C1465" s="35" t="s">
        <v>114</v>
      </c>
      <c r="D1465" s="35" t="s">
        <v>15</v>
      </c>
      <c r="E1465" s="35" t="s">
        <v>400</v>
      </c>
      <c r="G1465" t="s">
        <v>3827</v>
      </c>
      <c r="H1465" t="s">
        <v>40</v>
      </c>
      <c r="I1465" t="s">
        <v>3828</v>
      </c>
      <c r="L1465" t="s">
        <v>23</v>
      </c>
      <c r="M1465" t="s">
        <v>15</v>
      </c>
    </row>
    <row r="1466" spans="2:13">
      <c r="B1466" s="18" t="s">
        <v>3829</v>
      </c>
      <c r="J1466" t="s">
        <v>3830</v>
      </c>
    </row>
    <row r="1467" spans="2:13" ht="30">
      <c r="B1467" t="s">
        <v>3831</v>
      </c>
      <c r="C1467" s="35" t="s">
        <v>3832</v>
      </c>
      <c r="D1467" s="35" t="s">
        <v>26</v>
      </c>
      <c r="E1467" s="35" t="s">
        <v>254</v>
      </c>
      <c r="G1467" s="5" t="s">
        <v>3833</v>
      </c>
      <c r="H1467" t="s">
        <v>40</v>
      </c>
      <c r="I1467" s="5" t="s">
        <v>3834</v>
      </c>
      <c r="L1467" t="s">
        <v>23</v>
      </c>
      <c r="M1467" t="s">
        <v>15</v>
      </c>
    </row>
    <row r="1468" spans="2:13" ht="30">
      <c r="B1468" s="12" t="s">
        <v>3835</v>
      </c>
      <c r="J1468" t="s">
        <v>3836</v>
      </c>
    </row>
    <row r="1469" spans="2:13" ht="30">
      <c r="B1469" s="18" t="s">
        <v>3837</v>
      </c>
      <c r="J1469" t="s">
        <v>3838</v>
      </c>
    </row>
    <row r="1470" spans="2:13" ht="30">
      <c r="B1470" s="12" t="s">
        <v>3839</v>
      </c>
      <c r="J1470" t="s">
        <v>3836</v>
      </c>
    </row>
    <row r="1471" spans="2:13" ht="30">
      <c r="B1471" s="35" t="s">
        <v>3840</v>
      </c>
      <c r="C1471" s="35" t="s">
        <v>53</v>
      </c>
      <c r="D1471" s="35" t="s">
        <v>15</v>
      </c>
      <c r="K1471" t="s">
        <v>65</v>
      </c>
    </row>
    <row r="1472" spans="2:13">
      <c r="B1472" t="s">
        <v>3841</v>
      </c>
      <c r="J1472" t="s">
        <v>3842</v>
      </c>
    </row>
    <row r="1473" spans="2:13">
      <c r="B1473" t="s">
        <v>3843</v>
      </c>
      <c r="C1473" s="35" t="s">
        <v>59</v>
      </c>
      <c r="D1473" s="35" t="s">
        <v>26</v>
      </c>
      <c r="E1473" s="35" t="s">
        <v>1246</v>
      </c>
      <c r="G1473" s="5" t="s">
        <v>305</v>
      </c>
      <c r="H1473" t="s">
        <v>131</v>
      </c>
      <c r="I1473" s="5" t="s">
        <v>3844</v>
      </c>
      <c r="L1473" t="s">
        <v>23</v>
      </c>
      <c r="M1473" t="s">
        <v>15</v>
      </c>
    </row>
    <row r="1474" spans="2:13" ht="75">
      <c r="B1474" s="18" t="s">
        <v>3845</v>
      </c>
      <c r="C1474" s="35" t="s">
        <v>14</v>
      </c>
      <c r="D1474" s="35" t="s">
        <v>15</v>
      </c>
      <c r="E1474" s="35" t="s">
        <v>16</v>
      </c>
      <c r="F1474" s="35" t="s">
        <v>1328</v>
      </c>
      <c r="G1474" s="5" t="s">
        <v>305</v>
      </c>
      <c r="H1474" t="s">
        <v>40</v>
      </c>
      <c r="I1474" t="s">
        <v>3846</v>
      </c>
      <c r="L1474" t="s">
        <v>23</v>
      </c>
      <c r="M1474" t="s">
        <v>15</v>
      </c>
    </row>
    <row r="1475" spans="2:13" ht="30">
      <c r="B1475" s="35" t="s">
        <v>3847</v>
      </c>
      <c r="C1475" s="35" t="s">
        <v>14</v>
      </c>
      <c r="D1475" s="35" t="s">
        <v>15</v>
      </c>
      <c r="J1475" t="s">
        <v>65</v>
      </c>
    </row>
    <row r="1476" spans="2:13">
      <c r="B1476" s="18" t="s">
        <v>3848</v>
      </c>
      <c r="J1476" t="s">
        <v>3849</v>
      </c>
    </row>
    <row r="1477" spans="2:13" ht="75">
      <c r="B1477" t="s">
        <v>3850</v>
      </c>
      <c r="C1477" s="35" t="s">
        <v>14</v>
      </c>
      <c r="D1477" s="35" t="s">
        <v>15</v>
      </c>
      <c r="E1477" s="35" t="s">
        <v>16</v>
      </c>
      <c r="F1477" s="35" t="s">
        <v>2079</v>
      </c>
      <c r="G1477" s="82" t="s">
        <v>3851</v>
      </c>
      <c r="H1477" t="s">
        <v>40</v>
      </c>
      <c r="I1477" t="s">
        <v>3852</v>
      </c>
      <c r="L1477" t="s">
        <v>23</v>
      </c>
      <c r="M1477" t="s">
        <v>15</v>
      </c>
    </row>
    <row r="1478" spans="2:13">
      <c r="B1478" s="18" t="s">
        <v>3853</v>
      </c>
      <c r="J1478" t="s">
        <v>65</v>
      </c>
    </row>
    <row r="1479" spans="2:13" ht="30">
      <c r="B1479" t="s">
        <v>3854</v>
      </c>
      <c r="C1479" s="35" t="s">
        <v>114</v>
      </c>
      <c r="D1479" s="35" t="s">
        <v>15</v>
      </c>
      <c r="E1479" s="35" t="s">
        <v>400</v>
      </c>
      <c r="G1479" s="5" t="s">
        <v>2017</v>
      </c>
      <c r="H1479" t="s">
        <v>131</v>
      </c>
      <c r="I1479" t="s">
        <v>3855</v>
      </c>
      <c r="L1479" t="s">
        <v>23</v>
      </c>
      <c r="M1479" t="s">
        <v>108</v>
      </c>
    </row>
    <row r="1480" spans="2:13" ht="30">
      <c r="B1480" t="s">
        <v>3856</v>
      </c>
      <c r="C1480" s="35" t="s">
        <v>304</v>
      </c>
      <c r="D1480" s="35" t="s">
        <v>15</v>
      </c>
      <c r="E1480" s="35" t="s">
        <v>89</v>
      </c>
      <c r="G1480" s="82" t="s">
        <v>2017</v>
      </c>
      <c r="H1480" t="s">
        <v>131</v>
      </c>
      <c r="I1480" s="82" t="s">
        <v>3857</v>
      </c>
      <c r="L1480" t="s">
        <v>23</v>
      </c>
      <c r="M1480" t="s">
        <v>26</v>
      </c>
    </row>
    <row r="1481" spans="2:13">
      <c r="B1481" s="18" t="s">
        <v>3858</v>
      </c>
      <c r="C1481" s="35" t="s">
        <v>935</v>
      </c>
      <c r="D1481" s="35" t="s">
        <v>15</v>
      </c>
      <c r="E1481" s="35" t="s">
        <v>293</v>
      </c>
      <c r="G1481" s="5" t="s">
        <v>3859</v>
      </c>
      <c r="H1481" t="s">
        <v>131</v>
      </c>
      <c r="I1481" s="5" t="s">
        <v>3860</v>
      </c>
      <c r="L1481" t="s">
        <v>23</v>
      </c>
      <c r="M1481" t="s">
        <v>15</v>
      </c>
    </row>
    <row r="1482" spans="2:13">
      <c r="B1482" s="18" t="s">
        <v>3861</v>
      </c>
      <c r="E1482" s="35"/>
      <c r="G1482" s="5" t="s">
        <v>3859</v>
      </c>
      <c r="J1482" t="s">
        <v>3862</v>
      </c>
      <c r="L1482" t="s">
        <v>23</v>
      </c>
    </row>
    <row r="1483" spans="2:13">
      <c r="B1483" t="s">
        <v>3863</v>
      </c>
      <c r="C1483" s="35" t="s">
        <v>114</v>
      </c>
      <c r="D1483" s="35" t="s">
        <v>15</v>
      </c>
      <c r="J1483" t="s">
        <v>65</v>
      </c>
    </row>
    <row r="1484" spans="2:13" ht="75">
      <c r="B1484" t="s">
        <v>3864</v>
      </c>
      <c r="C1484" s="35" t="s">
        <v>14</v>
      </c>
      <c r="D1484" s="35" t="s">
        <v>15</v>
      </c>
      <c r="E1484" s="35" t="s">
        <v>16</v>
      </c>
      <c r="F1484" s="35" t="s">
        <v>482</v>
      </c>
      <c r="G1484" s="82" t="s">
        <v>483</v>
      </c>
      <c r="H1484" t="s">
        <v>131</v>
      </c>
      <c r="I1484" t="s">
        <v>3865</v>
      </c>
      <c r="L1484" t="s">
        <v>23</v>
      </c>
      <c r="M1484" t="s">
        <v>15</v>
      </c>
    </row>
    <row r="1485" spans="2:13" ht="75">
      <c r="B1485" s="35" t="s">
        <v>3866</v>
      </c>
      <c r="C1485" s="35" t="s">
        <v>14</v>
      </c>
      <c r="D1485" s="35" t="s">
        <v>15</v>
      </c>
      <c r="E1485" s="35" t="s">
        <v>16</v>
      </c>
      <c r="F1485" s="35" t="s">
        <v>309</v>
      </c>
      <c r="G1485" s="82" t="s">
        <v>3690</v>
      </c>
      <c r="H1485" t="s">
        <v>131</v>
      </c>
      <c r="I1485" t="s">
        <v>3867</v>
      </c>
      <c r="L1485" t="s">
        <v>23</v>
      </c>
      <c r="M1485" t="s">
        <v>15</v>
      </c>
    </row>
    <row r="1486" spans="2:13" ht="30">
      <c r="B1486" t="s">
        <v>3868</v>
      </c>
      <c r="C1486" s="35" t="s">
        <v>3869</v>
      </c>
      <c r="D1486" s="35" t="s">
        <v>26</v>
      </c>
      <c r="E1486" s="35" t="s">
        <v>3870</v>
      </c>
      <c r="F1486" s="35" t="s">
        <v>3870</v>
      </c>
      <c r="G1486" s="5" t="s">
        <v>260</v>
      </c>
      <c r="H1486" t="s">
        <v>131</v>
      </c>
      <c r="I1486" s="5" t="s">
        <v>3871</v>
      </c>
      <c r="L1486" t="s">
        <v>23</v>
      </c>
      <c r="M1486" t="s">
        <v>108</v>
      </c>
    </row>
    <row r="1487" spans="2:13">
      <c r="B1487" t="s">
        <v>3872</v>
      </c>
      <c r="I1487" s="5" t="s">
        <v>3873</v>
      </c>
      <c r="J1487" t="s">
        <v>3874</v>
      </c>
      <c r="K1487" t="s">
        <v>316</v>
      </c>
    </row>
    <row r="1488" spans="2:13">
      <c r="B1488" t="s">
        <v>3875</v>
      </c>
      <c r="I1488" s="5" t="s">
        <v>3876</v>
      </c>
      <c r="J1488" t="s">
        <v>34</v>
      </c>
    </row>
    <row r="1489" spans="2:13" ht="30">
      <c r="B1489" t="s">
        <v>3877</v>
      </c>
      <c r="C1489" s="35" t="s">
        <v>14</v>
      </c>
      <c r="D1489" s="35" t="s">
        <v>15</v>
      </c>
      <c r="J1489" s="31" t="s">
        <v>3878</v>
      </c>
    </row>
    <row r="1490" spans="2:13">
      <c r="B1490" s="18" t="s">
        <v>3879</v>
      </c>
      <c r="K1490" t="s">
        <v>65</v>
      </c>
    </row>
    <row r="1491" spans="2:13">
      <c r="B1491" t="s">
        <v>3880</v>
      </c>
      <c r="C1491" s="35" t="s">
        <v>114</v>
      </c>
      <c r="D1491" s="35" t="s">
        <v>15</v>
      </c>
      <c r="I1491" s="10"/>
    </row>
    <row r="1492" spans="2:13">
      <c r="B1492" t="s">
        <v>3881</v>
      </c>
      <c r="C1492" s="35" t="s">
        <v>43</v>
      </c>
      <c r="D1492" s="35" t="s">
        <v>15</v>
      </c>
      <c r="E1492" t="s">
        <v>44</v>
      </c>
      <c r="F1492" t="s">
        <v>3882</v>
      </c>
      <c r="G1492" t="s">
        <v>561</v>
      </c>
      <c r="H1492" t="s">
        <v>40</v>
      </c>
      <c r="I1492" t="s">
        <v>3883</v>
      </c>
      <c r="J1492" t="s">
        <v>3884</v>
      </c>
      <c r="L1492" t="s">
        <v>23</v>
      </c>
      <c r="M1492" t="s">
        <v>108</v>
      </c>
    </row>
    <row r="1493" spans="2:13" ht="30">
      <c r="B1493" s="18" t="s">
        <v>3885</v>
      </c>
      <c r="J1493" t="s">
        <v>3886</v>
      </c>
      <c r="K1493" t="s">
        <v>65</v>
      </c>
    </row>
    <row r="1494" spans="2:13" ht="30">
      <c r="B1494" t="s">
        <v>3887</v>
      </c>
      <c r="C1494" s="35" t="s">
        <v>304</v>
      </c>
      <c r="D1494" s="35" t="s">
        <v>15</v>
      </c>
      <c r="E1494" s="35" t="s">
        <v>89</v>
      </c>
      <c r="G1494" s="82" t="s">
        <v>787</v>
      </c>
      <c r="H1494" t="s">
        <v>131</v>
      </c>
      <c r="I1494" s="82" t="s">
        <v>3888</v>
      </c>
      <c r="L1494" t="s">
        <v>23</v>
      </c>
      <c r="M1494" t="s">
        <v>15</v>
      </c>
    </row>
    <row r="1495" spans="2:13" ht="45.75">
      <c r="B1495" t="s">
        <v>3889</v>
      </c>
      <c r="C1495" s="35" t="s">
        <v>414</v>
      </c>
      <c r="D1495" s="35" t="s">
        <v>26</v>
      </c>
      <c r="E1495" s="35" t="s">
        <v>415</v>
      </c>
      <c r="F1495" s="35" t="s">
        <v>3890</v>
      </c>
      <c r="G1495" s="144" t="s">
        <v>787</v>
      </c>
      <c r="H1495" t="s">
        <v>40</v>
      </c>
      <c r="I1495" s="5" t="s">
        <v>3891</v>
      </c>
      <c r="L1495" s="35" t="s">
        <v>3892</v>
      </c>
      <c r="M1495" t="s">
        <v>108</v>
      </c>
    </row>
    <row r="1496" spans="2:13" ht="75">
      <c r="B1496" s="35" t="s">
        <v>3893</v>
      </c>
      <c r="C1496" s="35" t="s">
        <v>14</v>
      </c>
      <c r="D1496" s="35" t="s">
        <v>15</v>
      </c>
      <c r="E1496" s="35" t="s">
        <v>16</v>
      </c>
      <c r="F1496" s="35" t="s">
        <v>1830</v>
      </c>
      <c r="G1496" t="s">
        <v>3894</v>
      </c>
      <c r="H1496" t="s">
        <v>40</v>
      </c>
      <c r="I1496" s="82" t="s">
        <v>3895</v>
      </c>
      <c r="L1496" t="s">
        <v>23</v>
      </c>
      <c r="M1496" t="s">
        <v>15</v>
      </c>
    </row>
    <row r="1497" spans="2:13" ht="45">
      <c r="B1497" t="s">
        <v>3896</v>
      </c>
      <c r="C1497" s="35" t="s">
        <v>3897</v>
      </c>
      <c r="D1497" s="35" t="s">
        <v>26</v>
      </c>
      <c r="E1497" s="35" t="s">
        <v>3898</v>
      </c>
      <c r="F1497" s="35" t="s">
        <v>3899</v>
      </c>
      <c r="G1497" s="5" t="s">
        <v>643</v>
      </c>
      <c r="H1497" t="s">
        <v>40</v>
      </c>
      <c r="I1497" s="5" t="s">
        <v>3900</v>
      </c>
      <c r="L1497" t="s">
        <v>150</v>
      </c>
    </row>
    <row r="1498" spans="2:13" ht="75">
      <c r="B1498" s="13" t="s">
        <v>3901</v>
      </c>
      <c r="C1498" s="35" t="s">
        <v>3902</v>
      </c>
      <c r="D1498" s="35" t="s">
        <v>26</v>
      </c>
      <c r="E1498" s="35" t="s">
        <v>3903</v>
      </c>
      <c r="F1498" s="35" t="s">
        <v>3903</v>
      </c>
      <c r="G1498" s="5" t="s">
        <v>3904</v>
      </c>
      <c r="H1498" t="s">
        <v>131</v>
      </c>
      <c r="I1498" s="59" t="s">
        <v>3905</v>
      </c>
      <c r="L1498" t="s">
        <v>23</v>
      </c>
      <c r="M1498" t="s">
        <v>108</v>
      </c>
    </row>
    <row r="1499" spans="2:13" ht="30">
      <c r="B1499" s="18" t="s">
        <v>3906</v>
      </c>
      <c r="C1499" s="35" t="s">
        <v>53</v>
      </c>
      <c r="D1499" s="35" t="s">
        <v>15</v>
      </c>
      <c r="E1499" s="35" t="s">
        <v>293</v>
      </c>
      <c r="F1499" s="35" t="s">
        <v>2629</v>
      </c>
      <c r="G1499" s="5" t="s">
        <v>446</v>
      </c>
      <c r="H1499" t="s">
        <v>40</v>
      </c>
      <c r="I1499" s="5" t="s">
        <v>3553</v>
      </c>
      <c r="L1499" t="s">
        <v>23</v>
      </c>
      <c r="M1499" t="s">
        <v>15</v>
      </c>
    </row>
    <row r="1500" spans="2:13" ht="30">
      <c r="B1500" t="s">
        <v>3907</v>
      </c>
      <c r="C1500" s="35" t="s">
        <v>1255</v>
      </c>
      <c r="D1500" s="35" t="s">
        <v>15</v>
      </c>
      <c r="E1500" s="35" t="s">
        <v>1256</v>
      </c>
      <c r="G1500" s="64" t="s">
        <v>3908</v>
      </c>
      <c r="H1500" t="s">
        <v>131</v>
      </c>
      <c r="I1500" s="52" t="s">
        <v>3909</v>
      </c>
      <c r="L1500" t="s">
        <v>150</v>
      </c>
      <c r="M1500" t="s">
        <v>15</v>
      </c>
    </row>
    <row r="1501" spans="2:13" ht="30">
      <c r="B1501" s="12" t="s">
        <v>3910</v>
      </c>
      <c r="J1501" t="s">
        <v>3911</v>
      </c>
    </row>
    <row r="1502" spans="2:13" ht="30">
      <c r="B1502" t="s">
        <v>3912</v>
      </c>
      <c r="C1502" s="35" t="s">
        <v>731</v>
      </c>
      <c r="D1502" s="35" t="s">
        <v>26</v>
      </c>
      <c r="I1502" t="s">
        <v>3913</v>
      </c>
    </row>
    <row r="1503" spans="2:13">
      <c r="B1503" t="s">
        <v>3914</v>
      </c>
      <c r="I1503" s="5" t="s">
        <v>3915</v>
      </c>
    </row>
    <row r="1504" spans="2:13">
      <c r="B1504" s="12" t="s">
        <v>3916</v>
      </c>
      <c r="J1504" t="s">
        <v>3917</v>
      </c>
    </row>
    <row r="1505" spans="2:13" ht="45">
      <c r="B1505" s="35" t="s">
        <v>3918</v>
      </c>
      <c r="C1505" s="35" t="s">
        <v>3919</v>
      </c>
      <c r="D1505" s="35" t="s">
        <v>26</v>
      </c>
      <c r="E1505" s="35" t="s">
        <v>3920</v>
      </c>
      <c r="G1505" t="s">
        <v>701</v>
      </c>
      <c r="H1505" t="s">
        <v>424</v>
      </c>
      <c r="I1505" t="s">
        <v>3921</v>
      </c>
      <c r="L1505" t="s">
        <v>108</v>
      </c>
      <c r="M1505" t="s">
        <v>15</v>
      </c>
    </row>
    <row r="1506" spans="2:13">
      <c r="B1506" t="s">
        <v>3922</v>
      </c>
      <c r="I1506" t="s">
        <v>2643</v>
      </c>
      <c r="K1506" t="s">
        <v>65</v>
      </c>
    </row>
    <row r="1507" spans="2:13" ht="60">
      <c r="B1507" t="s">
        <v>3923</v>
      </c>
      <c r="C1507" s="35" t="s">
        <v>3924</v>
      </c>
      <c r="D1507" s="35" t="s">
        <v>26</v>
      </c>
      <c r="E1507" s="35" t="s">
        <v>3925</v>
      </c>
      <c r="F1507" s="35" t="s">
        <v>3926</v>
      </c>
      <c r="G1507" s="5" t="s">
        <v>180</v>
      </c>
      <c r="H1507" t="s">
        <v>424</v>
      </c>
      <c r="I1507" s="5" t="s">
        <v>3927</v>
      </c>
      <c r="L1507" t="s">
        <v>150</v>
      </c>
      <c r="M1507" t="s">
        <v>15</v>
      </c>
    </row>
    <row r="1508" spans="2:13" ht="45">
      <c r="B1508" s="18" t="s">
        <v>3928</v>
      </c>
      <c r="C1508" s="35" t="s">
        <v>53</v>
      </c>
      <c r="D1508" s="35" t="s">
        <v>15</v>
      </c>
      <c r="E1508" s="35" t="s">
        <v>195</v>
      </c>
      <c r="F1508" s="35" t="s">
        <v>3929</v>
      </c>
      <c r="G1508" s="5" t="s">
        <v>637</v>
      </c>
      <c r="H1508" t="s">
        <v>424</v>
      </c>
      <c r="I1508" s="5" t="s">
        <v>437</v>
      </c>
      <c r="L1508" t="s">
        <v>23</v>
      </c>
      <c r="M1508" t="s">
        <v>15</v>
      </c>
    </row>
    <row r="1509" spans="2:13" ht="90">
      <c r="B1509" s="35" t="s">
        <v>3930</v>
      </c>
      <c r="C1509" s="35" t="s">
        <v>43</v>
      </c>
      <c r="D1509" s="35" t="s">
        <v>15</v>
      </c>
      <c r="E1509" s="35" t="s">
        <v>44</v>
      </c>
      <c r="F1509" s="35" t="s">
        <v>3931</v>
      </c>
      <c r="G1509" s="5" t="s">
        <v>561</v>
      </c>
      <c r="H1509" t="s">
        <v>424</v>
      </c>
      <c r="I1509" t="s">
        <v>3932</v>
      </c>
      <c r="L1509" t="s">
        <v>23</v>
      </c>
      <c r="M1509" t="s">
        <v>15</v>
      </c>
    </row>
    <row r="1510" spans="2:13" ht="30">
      <c r="B1510" t="s">
        <v>3933</v>
      </c>
      <c r="C1510" s="35" t="s">
        <v>14</v>
      </c>
      <c r="D1510" s="35" t="s">
        <v>15</v>
      </c>
      <c r="K1510" t="s">
        <v>65</v>
      </c>
    </row>
    <row r="1511" spans="2:13" ht="75">
      <c r="B1511" s="35" t="s">
        <v>3934</v>
      </c>
      <c r="C1511" s="35" t="s">
        <v>114</v>
      </c>
      <c r="D1511" s="35" t="s">
        <v>15</v>
      </c>
      <c r="E1511" s="35" t="s">
        <v>400</v>
      </c>
      <c r="F1511" s="35" t="s">
        <v>367</v>
      </c>
      <c r="G1511" s="138" t="s">
        <v>3935</v>
      </c>
      <c r="H1511" t="s">
        <v>424</v>
      </c>
      <c r="I1511" t="s">
        <v>3936</v>
      </c>
      <c r="L1511" t="s">
        <v>23</v>
      </c>
      <c r="M1511" t="s">
        <v>15</v>
      </c>
    </row>
    <row r="1512" spans="2:13" ht="75">
      <c r="B1512" t="s">
        <v>3937</v>
      </c>
      <c r="C1512" s="35" t="s">
        <v>114</v>
      </c>
      <c r="D1512" s="35" t="s">
        <v>15</v>
      </c>
      <c r="E1512" s="35" t="s">
        <v>400</v>
      </c>
      <c r="F1512" s="35" t="s">
        <v>367</v>
      </c>
      <c r="G1512" s="138" t="s">
        <v>3938</v>
      </c>
      <c r="H1512" t="s">
        <v>424</v>
      </c>
      <c r="I1512" t="s">
        <v>3936</v>
      </c>
      <c r="J1512" t="s">
        <v>3939</v>
      </c>
      <c r="L1512" t="s">
        <v>23</v>
      </c>
      <c r="M1512" t="s">
        <v>15</v>
      </c>
    </row>
    <row r="1513" spans="2:13" ht="30">
      <c r="B1513" t="s">
        <v>3940</v>
      </c>
      <c r="C1513" s="35" t="s">
        <v>762</v>
      </c>
      <c r="D1513" s="35" t="s">
        <v>26</v>
      </c>
      <c r="E1513" s="35" t="s">
        <v>2249</v>
      </c>
      <c r="G1513" s="22"/>
      <c r="H1513" t="s">
        <v>131</v>
      </c>
      <c r="I1513" s="5" t="s">
        <v>3941</v>
      </c>
      <c r="L1513" t="s">
        <v>150</v>
      </c>
      <c r="M1513" t="s">
        <v>15</v>
      </c>
    </row>
    <row r="1514" spans="2:13">
      <c r="B1514" s="18" t="s">
        <v>3942</v>
      </c>
      <c r="C1514" s="35" t="s">
        <v>935</v>
      </c>
      <c r="D1514" s="35" t="s">
        <v>15</v>
      </c>
      <c r="E1514" t="s">
        <v>293</v>
      </c>
      <c r="G1514" s="22"/>
      <c r="H1514" t="s">
        <v>40</v>
      </c>
      <c r="L1514" t="s">
        <v>23</v>
      </c>
      <c r="M1514" t="s">
        <v>15</v>
      </c>
    </row>
    <row r="1515" spans="2:13">
      <c r="B1515" s="67" t="s">
        <v>3943</v>
      </c>
      <c r="C1515" s="35" t="s">
        <v>935</v>
      </c>
      <c r="D1515" s="35" t="s">
        <v>15</v>
      </c>
      <c r="E1515" t="s">
        <v>293</v>
      </c>
      <c r="G1515" s="22"/>
      <c r="H1515" t="s">
        <v>40</v>
      </c>
      <c r="L1515" t="s">
        <v>23</v>
      </c>
      <c r="M1515" t="s">
        <v>15</v>
      </c>
    </row>
    <row r="1516" spans="2:13">
      <c r="B1516" s="18" t="s">
        <v>3944</v>
      </c>
      <c r="C1516" s="35" t="s">
        <v>935</v>
      </c>
      <c r="D1516" s="35" t="s">
        <v>15</v>
      </c>
      <c r="E1516" t="s">
        <v>293</v>
      </c>
      <c r="G1516" s="22"/>
      <c r="H1516" t="s">
        <v>40</v>
      </c>
      <c r="L1516" t="s">
        <v>23</v>
      </c>
      <c r="M1516" t="s">
        <v>15</v>
      </c>
    </row>
    <row r="1517" spans="2:13" ht="75">
      <c r="B1517" t="s">
        <v>3945</v>
      </c>
      <c r="C1517" s="35" t="s">
        <v>14</v>
      </c>
      <c r="D1517" s="35" t="s">
        <v>15</v>
      </c>
      <c r="E1517" s="35" t="s">
        <v>16</v>
      </c>
      <c r="F1517" s="35" t="s">
        <v>2485</v>
      </c>
      <c r="G1517" s="82" t="s">
        <v>2486</v>
      </c>
      <c r="H1517" t="s">
        <v>131</v>
      </c>
      <c r="I1517" t="s">
        <v>3946</v>
      </c>
      <c r="L1517" t="s">
        <v>23</v>
      </c>
      <c r="M1517" t="s">
        <v>15</v>
      </c>
    </row>
    <row r="1518" spans="2:13" ht="30">
      <c r="B1518" s="18" t="s">
        <v>3947</v>
      </c>
      <c r="C1518" s="35" t="s">
        <v>731</v>
      </c>
      <c r="D1518" s="35" t="s">
        <v>26</v>
      </c>
      <c r="E1518" s="35" t="s">
        <v>732</v>
      </c>
      <c r="G1518" s="5" t="s">
        <v>2525</v>
      </c>
      <c r="H1518" t="s">
        <v>40</v>
      </c>
      <c r="I1518" s="82" t="s">
        <v>3948</v>
      </c>
      <c r="L1518" s="35" t="s">
        <v>2380</v>
      </c>
      <c r="M1518" t="s">
        <v>15</v>
      </c>
    </row>
    <row r="1519" spans="2:13" ht="60">
      <c r="B1519" t="s">
        <v>3949</v>
      </c>
      <c r="C1519" s="35" t="s">
        <v>14</v>
      </c>
      <c r="D1519" s="35" t="s">
        <v>15</v>
      </c>
      <c r="E1519" s="35" t="s">
        <v>16</v>
      </c>
      <c r="F1519" s="35" t="s">
        <v>3950</v>
      </c>
      <c r="G1519" s="82" t="s">
        <v>1029</v>
      </c>
      <c r="H1519" t="s">
        <v>40</v>
      </c>
      <c r="I1519" t="s">
        <v>1030</v>
      </c>
      <c r="L1519" t="s">
        <v>23</v>
      </c>
      <c r="M1519" t="s">
        <v>313</v>
      </c>
    </row>
    <row r="1520" spans="2:13" ht="75">
      <c r="B1520" s="35" t="s">
        <v>3951</v>
      </c>
      <c r="C1520" s="35" t="s">
        <v>14</v>
      </c>
      <c r="D1520" s="35" t="s">
        <v>15</v>
      </c>
      <c r="E1520" s="35" t="s">
        <v>16</v>
      </c>
      <c r="F1520" s="35" t="s">
        <v>1434</v>
      </c>
      <c r="G1520" s="82" t="s">
        <v>294</v>
      </c>
      <c r="H1520" t="s">
        <v>40</v>
      </c>
      <c r="I1520" t="s">
        <v>3952</v>
      </c>
      <c r="L1520" t="s">
        <v>23</v>
      </c>
      <c r="M1520" t="s">
        <v>313</v>
      </c>
    </row>
    <row r="1521" spans="2:13">
      <c r="B1521" s="35" t="s">
        <v>3953</v>
      </c>
      <c r="C1521" s="35" t="s">
        <v>53</v>
      </c>
      <c r="D1521" s="96" t="s">
        <v>15</v>
      </c>
      <c r="E1521" s="96" t="s">
        <v>293</v>
      </c>
      <c r="G1521" s="5" t="s">
        <v>2655</v>
      </c>
      <c r="H1521" t="s">
        <v>131</v>
      </c>
      <c r="I1521" s="5" t="s">
        <v>3185</v>
      </c>
      <c r="L1521" t="s">
        <v>23</v>
      </c>
      <c r="M1521" t="s">
        <v>15</v>
      </c>
    </row>
    <row r="1522" spans="2:13">
      <c r="B1522" t="s">
        <v>3954</v>
      </c>
      <c r="C1522" s="35" t="s">
        <v>114</v>
      </c>
      <c r="D1522" s="35" t="s">
        <v>15</v>
      </c>
      <c r="I1522" t="s">
        <v>3955</v>
      </c>
      <c r="J1522" t="s">
        <v>3956</v>
      </c>
    </row>
    <row r="1523" spans="2:13">
      <c r="B1523" s="18" t="s">
        <v>3957</v>
      </c>
      <c r="J1523" t="s">
        <v>2041</v>
      </c>
    </row>
    <row r="1524" spans="2:13">
      <c r="B1524" t="s">
        <v>3958</v>
      </c>
      <c r="C1524" s="64" t="s">
        <v>439</v>
      </c>
      <c r="D1524" s="64" t="s">
        <v>26</v>
      </c>
      <c r="E1524" t="s">
        <v>108</v>
      </c>
      <c r="G1524" s="5" t="s">
        <v>3959</v>
      </c>
      <c r="H1524" t="s">
        <v>131</v>
      </c>
      <c r="I1524" s="5" t="s">
        <v>3960</v>
      </c>
      <c r="J1524" t="s">
        <v>1014</v>
      </c>
      <c r="L1524" t="s">
        <v>108</v>
      </c>
      <c r="M1524" t="s">
        <v>15</v>
      </c>
    </row>
    <row r="1525" spans="2:13" ht="60">
      <c r="B1525" s="35" t="s">
        <v>3961</v>
      </c>
      <c r="C1525" s="35" t="s">
        <v>14</v>
      </c>
      <c r="D1525" s="35" t="s">
        <v>15</v>
      </c>
      <c r="E1525" s="35" t="s">
        <v>16</v>
      </c>
      <c r="F1525" s="35" t="s">
        <v>3962</v>
      </c>
      <c r="G1525" s="5" t="s">
        <v>173</v>
      </c>
      <c r="H1525" t="s">
        <v>131</v>
      </c>
      <c r="I1525" t="s">
        <v>3963</v>
      </c>
      <c r="L1525" t="s">
        <v>23</v>
      </c>
      <c r="M1525" t="s">
        <v>313</v>
      </c>
    </row>
    <row r="1526" spans="2:13">
      <c r="B1526" t="s">
        <v>3964</v>
      </c>
      <c r="C1526" s="35" t="s">
        <v>114</v>
      </c>
      <c r="D1526" s="35" t="s">
        <v>15</v>
      </c>
      <c r="I1526" t="s">
        <v>3965</v>
      </c>
      <c r="K1526" t="s">
        <v>65</v>
      </c>
    </row>
    <row r="1527" spans="2:13" ht="105">
      <c r="B1527" t="s">
        <v>3966</v>
      </c>
      <c r="C1527" s="35" t="s">
        <v>14</v>
      </c>
      <c r="D1527" s="35" t="s">
        <v>15</v>
      </c>
      <c r="E1527" s="35" t="s">
        <v>16</v>
      </c>
      <c r="F1527" s="35" t="s">
        <v>467</v>
      </c>
      <c r="G1527" t="s">
        <v>468</v>
      </c>
      <c r="H1527" t="s">
        <v>131</v>
      </c>
      <c r="I1527" t="s">
        <v>3967</v>
      </c>
      <c r="L1527" t="s">
        <v>23</v>
      </c>
      <c r="M1527" t="s">
        <v>15</v>
      </c>
    </row>
    <row r="1528" spans="2:13" ht="30">
      <c r="B1528" t="s">
        <v>3968</v>
      </c>
      <c r="C1528" s="35" t="s">
        <v>2411</v>
      </c>
      <c r="D1528" s="35" t="s">
        <v>26</v>
      </c>
      <c r="E1528" s="35" t="s">
        <v>1541</v>
      </c>
      <c r="F1528" s="35" t="s">
        <v>1541</v>
      </c>
      <c r="G1528" s="5" t="s">
        <v>2394</v>
      </c>
      <c r="H1528" t="s">
        <v>40</v>
      </c>
      <c r="I1528" s="5" t="s">
        <v>3969</v>
      </c>
      <c r="L1528" t="s">
        <v>23</v>
      </c>
      <c r="M1528" t="s">
        <v>15</v>
      </c>
    </row>
    <row r="1529" spans="2:13" ht="60">
      <c r="B1529" t="s">
        <v>3970</v>
      </c>
      <c r="C1529" s="35" t="s">
        <v>14</v>
      </c>
      <c r="D1529" s="35" t="s">
        <v>15</v>
      </c>
      <c r="E1529" s="35" t="s">
        <v>16</v>
      </c>
      <c r="F1529" s="35" t="s">
        <v>3971</v>
      </c>
      <c r="G1529" s="5" t="s">
        <v>3972</v>
      </c>
      <c r="H1529" t="s">
        <v>40</v>
      </c>
      <c r="I1529" t="s">
        <v>3973</v>
      </c>
      <c r="L1529" t="s">
        <v>23</v>
      </c>
      <c r="M1529" t="s">
        <v>15</v>
      </c>
    </row>
    <row r="1530" spans="2:13" ht="30">
      <c r="B1530" s="35" t="s">
        <v>3974</v>
      </c>
      <c r="C1530" s="35" t="s">
        <v>114</v>
      </c>
      <c r="D1530" s="35" t="s">
        <v>15</v>
      </c>
      <c r="J1530" s="35" t="s">
        <v>3975</v>
      </c>
      <c r="K1530" t="s">
        <v>65</v>
      </c>
    </row>
    <row r="1531" spans="2:13" ht="30">
      <c r="B1531" s="18" t="s">
        <v>3976</v>
      </c>
      <c r="C1531" s="35" t="s">
        <v>408</v>
      </c>
      <c r="D1531" s="35" t="s">
        <v>15</v>
      </c>
      <c r="E1531" s="35" t="s">
        <v>409</v>
      </c>
      <c r="G1531" s="5" t="s">
        <v>1822</v>
      </c>
      <c r="H1531" t="s">
        <v>131</v>
      </c>
      <c r="I1531" s="5" t="s">
        <v>3977</v>
      </c>
      <c r="L1531" t="s">
        <v>23</v>
      </c>
      <c r="M1531" t="s">
        <v>15</v>
      </c>
    </row>
    <row r="1532" spans="2:13">
      <c r="B1532" s="18" t="s">
        <v>3978</v>
      </c>
      <c r="J1532" t="s">
        <v>2041</v>
      </c>
    </row>
    <row r="1533" spans="2:13">
      <c r="B1533" t="s">
        <v>3979</v>
      </c>
      <c r="C1533" s="35" t="s">
        <v>114</v>
      </c>
      <c r="D1533" s="35" t="s">
        <v>15</v>
      </c>
      <c r="F1533" s="35"/>
      <c r="J1533" t="s">
        <v>3980</v>
      </c>
    </row>
    <row r="1534" spans="2:13" ht="60">
      <c r="B1534" t="s">
        <v>3981</v>
      </c>
      <c r="C1534" s="35" t="s">
        <v>114</v>
      </c>
      <c r="D1534" s="35" t="s">
        <v>15</v>
      </c>
      <c r="E1534" s="35" t="s">
        <v>400</v>
      </c>
      <c r="F1534" s="35" t="s">
        <v>3982</v>
      </c>
      <c r="G1534" s="5" t="s">
        <v>2148</v>
      </c>
      <c r="H1534" t="s">
        <v>40</v>
      </c>
      <c r="I1534" t="s">
        <v>3983</v>
      </c>
      <c r="L1534" t="s">
        <v>23</v>
      </c>
      <c r="M1534" t="s">
        <v>15</v>
      </c>
    </row>
    <row r="1535" spans="2:13" ht="60">
      <c r="B1535" s="18" t="s">
        <v>3984</v>
      </c>
      <c r="C1535" s="35" t="s">
        <v>114</v>
      </c>
      <c r="D1535" s="35" t="s">
        <v>15</v>
      </c>
      <c r="E1535" s="35" t="s">
        <v>400</v>
      </c>
      <c r="F1535" s="35" t="s">
        <v>3982</v>
      </c>
      <c r="G1535" s="5" t="s">
        <v>2148</v>
      </c>
      <c r="H1535" t="s">
        <v>40</v>
      </c>
      <c r="I1535" t="s">
        <v>3983</v>
      </c>
      <c r="L1535" t="s">
        <v>23</v>
      </c>
      <c r="M1535" t="s">
        <v>15</v>
      </c>
    </row>
    <row r="1536" spans="2:13">
      <c r="B1536" t="s">
        <v>3985</v>
      </c>
      <c r="C1536" s="35" t="s">
        <v>114</v>
      </c>
      <c r="D1536" s="35" t="s">
        <v>15</v>
      </c>
      <c r="J1536" t="s">
        <v>3986</v>
      </c>
    </row>
    <row r="1537" spans="2:13">
      <c r="B1537" s="12" t="s">
        <v>3987</v>
      </c>
      <c r="J1537" t="s">
        <v>3988</v>
      </c>
    </row>
    <row r="1538" spans="2:13">
      <c r="B1538" s="12" t="s">
        <v>3989</v>
      </c>
      <c r="J1538" t="s">
        <v>2532</v>
      </c>
    </row>
    <row r="1539" spans="2:13">
      <c r="B1539" t="s">
        <v>3990</v>
      </c>
      <c r="I1539" s="5" t="s">
        <v>3991</v>
      </c>
      <c r="K1539" t="s">
        <v>65</v>
      </c>
    </row>
    <row r="1540" spans="2:13" ht="60">
      <c r="B1540" s="35" t="s">
        <v>3992</v>
      </c>
      <c r="C1540" s="35" t="s">
        <v>14</v>
      </c>
      <c r="D1540" s="35" t="s">
        <v>15</v>
      </c>
      <c r="E1540" s="35" t="s">
        <v>16</v>
      </c>
      <c r="F1540" s="35" t="s">
        <v>1607</v>
      </c>
      <c r="G1540" s="22" t="s">
        <v>1825</v>
      </c>
      <c r="H1540" t="s">
        <v>131</v>
      </c>
      <c r="I1540" t="s">
        <v>3993</v>
      </c>
      <c r="L1540" t="s">
        <v>23</v>
      </c>
      <c r="M1540" t="s">
        <v>15</v>
      </c>
    </row>
    <row r="1541" spans="2:13">
      <c r="B1541" t="s">
        <v>3994</v>
      </c>
      <c r="C1541" s="35" t="s">
        <v>439</v>
      </c>
      <c r="E1541" t="s">
        <v>108</v>
      </c>
      <c r="G1541" t="s">
        <v>2394</v>
      </c>
      <c r="H1541" t="s">
        <v>131</v>
      </c>
      <c r="I1541" t="s">
        <v>3995</v>
      </c>
      <c r="L1541" t="s">
        <v>108</v>
      </c>
      <c r="M1541" t="s">
        <v>15</v>
      </c>
    </row>
    <row r="1542" spans="2:13" ht="30">
      <c r="B1542" t="s">
        <v>3996</v>
      </c>
      <c r="C1542" s="35" t="s">
        <v>14</v>
      </c>
      <c r="D1542" s="35" t="s">
        <v>15</v>
      </c>
      <c r="K1542" t="s">
        <v>65</v>
      </c>
    </row>
    <row r="1543" spans="2:13" ht="30">
      <c r="B1543" t="s">
        <v>3997</v>
      </c>
      <c r="C1543" s="35" t="s">
        <v>53</v>
      </c>
      <c r="D1543" s="96" t="s">
        <v>15</v>
      </c>
      <c r="E1543" s="96" t="s">
        <v>293</v>
      </c>
      <c r="F1543" s="96" t="s">
        <v>3998</v>
      </c>
      <c r="G1543" s="5" t="s">
        <v>2394</v>
      </c>
      <c r="H1543" t="s">
        <v>131</v>
      </c>
      <c r="I1543" s="5" t="s">
        <v>3999</v>
      </c>
      <c r="L1543" t="s">
        <v>23</v>
      </c>
      <c r="M1543" t="s">
        <v>15</v>
      </c>
    </row>
    <row r="1544" spans="2:13">
      <c r="B1544" s="18" t="s">
        <v>4000</v>
      </c>
      <c r="K1544" t="s">
        <v>65</v>
      </c>
    </row>
    <row r="1545" spans="2:13" ht="14.45" customHeight="1">
      <c r="B1545" t="s">
        <v>4001</v>
      </c>
      <c r="C1545" s="35" t="s">
        <v>14</v>
      </c>
      <c r="D1545" s="35" t="s">
        <v>15</v>
      </c>
      <c r="E1545" s="35" t="s">
        <v>16</v>
      </c>
      <c r="F1545" s="35" t="s">
        <v>3463</v>
      </c>
      <c r="G1545" t="s">
        <v>2394</v>
      </c>
      <c r="H1545" t="s">
        <v>131</v>
      </c>
      <c r="I1545" t="s">
        <v>4002</v>
      </c>
      <c r="L1545" s="148" t="s">
        <v>23</v>
      </c>
      <c r="M1545" t="s">
        <v>15</v>
      </c>
    </row>
    <row r="1546" spans="2:13" ht="14.45" customHeight="1">
      <c r="B1546" s="105" t="s">
        <v>4003</v>
      </c>
      <c r="C1546" s="35" t="s">
        <v>14</v>
      </c>
      <c r="D1546" s="35" t="s">
        <v>15</v>
      </c>
      <c r="E1546" s="35" t="s">
        <v>16</v>
      </c>
      <c r="F1546" s="35" t="s">
        <v>1328</v>
      </c>
      <c r="G1546" s="82" t="s">
        <v>4004</v>
      </c>
      <c r="H1546" t="s">
        <v>40</v>
      </c>
      <c r="I1546" s="82" t="s">
        <v>4005</v>
      </c>
      <c r="L1546" s="148" t="s">
        <v>23</v>
      </c>
      <c r="M1546" t="s">
        <v>15</v>
      </c>
    </row>
    <row r="1547" spans="2:13" ht="14.45" customHeight="1">
      <c r="B1547" t="s">
        <v>4006</v>
      </c>
      <c r="C1547" s="35" t="s">
        <v>14</v>
      </c>
      <c r="D1547" s="35" t="s">
        <v>26</v>
      </c>
      <c r="E1547" s="35" t="s">
        <v>1246</v>
      </c>
      <c r="G1547" s="5" t="s">
        <v>4004</v>
      </c>
      <c r="H1547" t="s">
        <v>131</v>
      </c>
      <c r="I1547" s="5" t="s">
        <v>4007</v>
      </c>
      <c r="L1547" s="148" t="s">
        <v>23</v>
      </c>
      <c r="M1547" t="s">
        <v>15</v>
      </c>
    </row>
    <row r="1548" spans="2:13" ht="14.45" customHeight="1">
      <c r="B1548" t="s">
        <v>4008</v>
      </c>
      <c r="C1548" s="35" t="s">
        <v>3138</v>
      </c>
      <c r="D1548" s="35" t="s">
        <v>26</v>
      </c>
      <c r="I1548" s="5" t="s">
        <v>4009</v>
      </c>
      <c r="J1548" t="s">
        <v>4010</v>
      </c>
      <c r="L1548" s="148"/>
    </row>
    <row r="1549" spans="2:13" ht="14.45" customHeight="1">
      <c r="B1549" t="s">
        <v>4011</v>
      </c>
      <c r="C1549" s="35" t="s">
        <v>3138</v>
      </c>
      <c r="D1549" s="35" t="s">
        <v>26</v>
      </c>
      <c r="E1549" s="35" t="s">
        <v>3139</v>
      </c>
      <c r="G1549" t="s">
        <v>2331</v>
      </c>
      <c r="H1549" t="s">
        <v>40</v>
      </c>
      <c r="I1549" t="s">
        <v>4012</v>
      </c>
      <c r="L1549" s="148" t="s">
        <v>23</v>
      </c>
      <c r="M1549" t="s">
        <v>15</v>
      </c>
    </row>
    <row r="1550" spans="2:13" ht="14.45" customHeight="1">
      <c r="B1550" s="35" t="s">
        <v>4013</v>
      </c>
      <c r="C1550" s="35" t="s">
        <v>14</v>
      </c>
      <c r="D1550" s="35" t="s">
        <v>15</v>
      </c>
      <c r="E1550" t="s">
        <v>4014</v>
      </c>
      <c r="F1550" t="s">
        <v>4015</v>
      </c>
      <c r="G1550" t="s">
        <v>834</v>
      </c>
      <c r="H1550" t="s">
        <v>40</v>
      </c>
      <c r="I1550" t="s">
        <v>4016</v>
      </c>
      <c r="L1550" s="148" t="s">
        <v>23</v>
      </c>
      <c r="M1550" t="s">
        <v>15</v>
      </c>
    </row>
    <row r="1551" spans="2:13" ht="14.45" customHeight="1">
      <c r="B1551" s="31" t="s">
        <v>4017</v>
      </c>
      <c r="J1551" t="s">
        <v>65</v>
      </c>
      <c r="L1551" s="148"/>
    </row>
    <row r="1552" spans="2:13" ht="14.45" customHeight="1">
      <c r="B1552" t="s">
        <v>4018</v>
      </c>
      <c r="C1552" s="35" t="s">
        <v>14</v>
      </c>
      <c r="D1552" s="35" t="s">
        <v>15</v>
      </c>
      <c r="E1552" t="s">
        <v>4014</v>
      </c>
      <c r="F1552" t="s">
        <v>4015</v>
      </c>
      <c r="G1552" t="s">
        <v>1835</v>
      </c>
      <c r="H1552" t="s">
        <v>40</v>
      </c>
      <c r="I1552" t="s">
        <v>4019</v>
      </c>
      <c r="L1552" s="148" t="s">
        <v>23</v>
      </c>
      <c r="M1552" t="s">
        <v>15</v>
      </c>
    </row>
    <row r="1553" spans="2:13" ht="14.45" customHeight="1">
      <c r="B1553" t="s">
        <v>4020</v>
      </c>
      <c r="C1553" s="35" t="s">
        <v>14</v>
      </c>
      <c r="D1553" s="35" t="s">
        <v>15</v>
      </c>
      <c r="E1553" t="s">
        <v>4014</v>
      </c>
      <c r="F1553" t="s">
        <v>4021</v>
      </c>
      <c r="G1553" t="s">
        <v>720</v>
      </c>
      <c r="H1553" t="s">
        <v>40</v>
      </c>
      <c r="I1553" t="s">
        <v>4022</v>
      </c>
      <c r="L1553" s="148" t="s">
        <v>23</v>
      </c>
      <c r="M1553" t="s">
        <v>15</v>
      </c>
    </row>
    <row r="1554" spans="2:13">
      <c r="B1554" s="12" t="s">
        <v>4023</v>
      </c>
      <c r="C1554" s="35" t="s">
        <v>53</v>
      </c>
      <c r="D1554" s="35" t="s">
        <v>15</v>
      </c>
      <c r="E1554" t="s">
        <v>4024</v>
      </c>
      <c r="F1554" t="s">
        <v>4025</v>
      </c>
      <c r="G1554" t="s">
        <v>68</v>
      </c>
      <c r="H1554" t="s">
        <v>40</v>
      </c>
      <c r="I1554" s="5" t="s">
        <v>4026</v>
      </c>
      <c r="J1554" t="s">
        <v>4027</v>
      </c>
      <c r="L1554" t="s">
        <v>23</v>
      </c>
      <c r="M1554" t="s">
        <v>15</v>
      </c>
    </row>
    <row r="1555" spans="2:13" ht="75">
      <c r="B1555" t="s">
        <v>4028</v>
      </c>
      <c r="C1555" s="35" t="s">
        <v>14</v>
      </c>
      <c r="D1555" s="35" t="s">
        <v>15</v>
      </c>
      <c r="E1555" s="35" t="s">
        <v>16</v>
      </c>
      <c r="F1555" s="35" t="s">
        <v>17</v>
      </c>
      <c r="G1555" s="5" t="s">
        <v>848</v>
      </c>
      <c r="H1555" t="s">
        <v>131</v>
      </c>
      <c r="I1555" t="s">
        <v>4029</v>
      </c>
      <c r="L1555" t="s">
        <v>23</v>
      </c>
      <c r="M1555" t="s">
        <v>15</v>
      </c>
    </row>
    <row r="1556" spans="2:13">
      <c r="B1556" s="12" t="s">
        <v>4030</v>
      </c>
      <c r="K1556" t="s">
        <v>65</v>
      </c>
    </row>
    <row r="1557" spans="2:13" ht="60">
      <c r="B1557" t="s">
        <v>4031</v>
      </c>
      <c r="C1557" s="35" t="s">
        <v>43</v>
      </c>
      <c r="D1557" s="35" t="s">
        <v>15</v>
      </c>
      <c r="E1557" s="35" t="s">
        <v>44</v>
      </c>
      <c r="F1557" s="35" t="s">
        <v>4032</v>
      </c>
      <c r="G1557" s="5" t="s">
        <v>4033</v>
      </c>
      <c r="H1557" t="s">
        <v>40</v>
      </c>
      <c r="L1557" t="s">
        <v>23</v>
      </c>
      <c r="M1557" t="s">
        <v>15</v>
      </c>
    </row>
    <row r="1558" spans="2:13" ht="30">
      <c r="B1558" t="s">
        <v>4034</v>
      </c>
      <c r="C1558" s="35" t="s">
        <v>4035</v>
      </c>
      <c r="D1558" s="35" t="s">
        <v>26</v>
      </c>
      <c r="E1558" t="s">
        <v>4036</v>
      </c>
      <c r="F1558" t="s">
        <v>4037</v>
      </c>
      <c r="G1558" s="5" t="s">
        <v>4038</v>
      </c>
      <c r="H1558" t="s">
        <v>131</v>
      </c>
      <c r="I1558" s="5" t="s">
        <v>4039</v>
      </c>
      <c r="L1558" t="s">
        <v>23</v>
      </c>
      <c r="M1558" t="s">
        <v>1464</v>
      </c>
    </row>
    <row r="1559" spans="2:13" ht="30">
      <c r="B1559" s="12" t="s">
        <v>4040</v>
      </c>
      <c r="K1559" t="s">
        <v>65</v>
      </c>
    </row>
    <row r="1560" spans="2:13" ht="90">
      <c r="B1560" t="s">
        <v>4041</v>
      </c>
      <c r="C1560" s="35" t="s">
        <v>14</v>
      </c>
      <c r="D1560" s="35" t="s">
        <v>15</v>
      </c>
      <c r="E1560" s="35" t="s">
        <v>16</v>
      </c>
      <c r="F1560" s="35" t="s">
        <v>350</v>
      </c>
      <c r="G1560" s="5" t="s">
        <v>351</v>
      </c>
      <c r="H1560" t="s">
        <v>40</v>
      </c>
      <c r="I1560" t="s">
        <v>352</v>
      </c>
      <c r="L1560" t="s">
        <v>23</v>
      </c>
      <c r="M1560" t="s">
        <v>1464</v>
      </c>
    </row>
    <row r="1561" spans="2:13" ht="30">
      <c r="B1561" t="s">
        <v>4042</v>
      </c>
      <c r="C1561" s="35" t="s">
        <v>133</v>
      </c>
      <c r="D1561" s="35" t="s">
        <v>15</v>
      </c>
      <c r="E1561" s="35" t="s">
        <v>627</v>
      </c>
      <c r="F1561" s="35" t="s">
        <v>628</v>
      </c>
      <c r="G1561" s="5" t="s">
        <v>351</v>
      </c>
      <c r="H1561" t="s">
        <v>40</v>
      </c>
      <c r="I1561" t="s">
        <v>4043</v>
      </c>
      <c r="L1561" t="s">
        <v>108</v>
      </c>
      <c r="M1561" t="s">
        <v>15</v>
      </c>
    </row>
    <row r="1562" spans="2:13" ht="30">
      <c r="B1562" s="12" t="s">
        <v>4044</v>
      </c>
      <c r="J1562" t="s">
        <v>4045</v>
      </c>
    </row>
    <row r="1563" spans="2:13" ht="60">
      <c r="B1563" t="s">
        <v>4046</v>
      </c>
      <c r="C1563" s="35" t="s">
        <v>114</v>
      </c>
      <c r="D1563" s="35" t="s">
        <v>15</v>
      </c>
      <c r="E1563" s="35" t="s">
        <v>400</v>
      </c>
      <c r="F1563" s="35" t="s">
        <v>4047</v>
      </c>
      <c r="G1563" s="5" t="s">
        <v>2934</v>
      </c>
      <c r="H1563" t="s">
        <v>40</v>
      </c>
      <c r="I1563" t="s">
        <v>4048</v>
      </c>
      <c r="L1563" t="s">
        <v>23</v>
      </c>
      <c r="M1563" t="s">
        <v>15</v>
      </c>
    </row>
    <row r="1564" spans="2:13">
      <c r="B1564" t="s">
        <v>4049</v>
      </c>
      <c r="C1564" s="35" t="s">
        <v>114</v>
      </c>
      <c r="D1564" s="35" t="s">
        <v>15</v>
      </c>
      <c r="J1564" t="s">
        <v>4050</v>
      </c>
    </row>
    <row r="1565" spans="2:13">
      <c r="B1565" s="12" t="s">
        <v>4051</v>
      </c>
      <c r="J1565" t="s">
        <v>4052</v>
      </c>
    </row>
    <row r="1566" spans="2:13" ht="75">
      <c r="B1566" t="s">
        <v>4053</v>
      </c>
      <c r="C1566" s="35" t="s">
        <v>114</v>
      </c>
      <c r="D1566" s="35" t="s">
        <v>15</v>
      </c>
      <c r="E1566" s="35" t="s">
        <v>400</v>
      </c>
      <c r="F1566" s="35" t="s">
        <v>367</v>
      </c>
      <c r="G1566" s="5" t="s">
        <v>4054</v>
      </c>
      <c r="H1566" t="s">
        <v>40</v>
      </c>
      <c r="I1566" s="5" t="s">
        <v>4055</v>
      </c>
      <c r="L1566" t="s">
        <v>23</v>
      </c>
      <c r="M1566" t="s">
        <v>15</v>
      </c>
    </row>
    <row r="1567" spans="2:13">
      <c r="B1567" t="s">
        <v>4056</v>
      </c>
      <c r="I1567" s="5" t="s">
        <v>4057</v>
      </c>
      <c r="J1567" t="s">
        <v>34</v>
      </c>
    </row>
    <row r="1568" spans="2:13">
      <c r="B1568" t="s">
        <v>4058</v>
      </c>
      <c r="I1568" s="5" t="s">
        <v>4059</v>
      </c>
      <c r="K1568" t="s">
        <v>3219</v>
      </c>
    </row>
    <row r="1569" spans="2:13" ht="30">
      <c r="B1569" t="s">
        <v>4060</v>
      </c>
      <c r="C1569" s="35" t="s">
        <v>4061</v>
      </c>
      <c r="D1569" s="35" t="s">
        <v>26</v>
      </c>
      <c r="E1569" s="35" t="s">
        <v>1094</v>
      </c>
      <c r="G1569" s="5" t="s">
        <v>1403</v>
      </c>
      <c r="H1569" t="s">
        <v>131</v>
      </c>
      <c r="I1569" s="5" t="s">
        <v>4062</v>
      </c>
      <c r="L1569" t="s">
        <v>108</v>
      </c>
      <c r="M1569" t="s">
        <v>108</v>
      </c>
    </row>
    <row r="1570" spans="2:13" ht="75">
      <c r="B1570" t="s">
        <v>4063</v>
      </c>
      <c r="C1570" s="35" t="s">
        <v>14</v>
      </c>
      <c r="D1570" s="35" t="s">
        <v>15</v>
      </c>
      <c r="E1570" s="35" t="s">
        <v>16</v>
      </c>
      <c r="F1570" s="35" t="s">
        <v>833</v>
      </c>
      <c r="G1570" s="82" t="s">
        <v>1403</v>
      </c>
      <c r="H1570" t="s">
        <v>40</v>
      </c>
      <c r="I1570" t="s">
        <v>4064</v>
      </c>
      <c r="L1570" t="s">
        <v>23</v>
      </c>
      <c r="M1570" t="s">
        <v>15</v>
      </c>
    </row>
    <row r="1571" spans="2:13">
      <c r="B1571" t="s">
        <v>4065</v>
      </c>
      <c r="I1571" s="5" t="s">
        <v>4066</v>
      </c>
      <c r="J1571" s="31" t="s">
        <v>4067</v>
      </c>
    </row>
    <row r="1572" spans="2:13" ht="75">
      <c r="B1572" s="64" t="s">
        <v>4068</v>
      </c>
      <c r="C1572" s="35" t="s">
        <v>14</v>
      </c>
      <c r="D1572" s="35" t="s">
        <v>15</v>
      </c>
      <c r="E1572" s="35" t="s">
        <v>16</v>
      </c>
      <c r="F1572" s="35" t="s">
        <v>309</v>
      </c>
      <c r="G1572" s="82" t="s">
        <v>2417</v>
      </c>
      <c r="H1572" t="s">
        <v>131</v>
      </c>
      <c r="I1572" t="s">
        <v>4069</v>
      </c>
      <c r="L1572" t="s">
        <v>23</v>
      </c>
      <c r="M1572" t="s">
        <v>15</v>
      </c>
    </row>
    <row r="1573" spans="2:13" s="31" customFormat="1">
      <c r="B1573" t="s">
        <v>4070</v>
      </c>
      <c r="C1573" s="35"/>
      <c r="D1573" s="35"/>
      <c r="E1573"/>
      <c r="F1573"/>
      <c r="G1573"/>
      <c r="H1573"/>
      <c r="I1573" s="5" t="s">
        <v>4071</v>
      </c>
      <c r="J1573" t="s">
        <v>4072</v>
      </c>
      <c r="K1573" t="s">
        <v>65</v>
      </c>
      <c r="L1573" s="27"/>
      <c r="M1573"/>
    </row>
    <row r="1574" spans="2:13">
      <c r="B1574" s="31" t="s">
        <v>4073</v>
      </c>
      <c r="I1574" s="5" t="s">
        <v>4074</v>
      </c>
      <c r="J1574" t="s">
        <v>2255</v>
      </c>
      <c r="L1574" s="27"/>
    </row>
    <row r="1575" spans="2:13">
      <c r="B1575" s="31" t="s">
        <v>4075</v>
      </c>
      <c r="I1575" t="s">
        <v>4076</v>
      </c>
      <c r="J1575" t="s">
        <v>3886</v>
      </c>
      <c r="K1575" t="s">
        <v>316</v>
      </c>
      <c r="L1575" s="36"/>
    </row>
    <row r="1576" spans="2:13">
      <c r="B1576" s="31" t="s">
        <v>4077</v>
      </c>
      <c r="I1576" t="s">
        <v>4078</v>
      </c>
      <c r="J1576" t="s">
        <v>4079</v>
      </c>
      <c r="L1576" s="36"/>
    </row>
    <row r="1577" spans="2:13" ht="30">
      <c r="B1577" s="31" t="s">
        <v>4080</v>
      </c>
      <c r="C1577" s="35" t="s">
        <v>439</v>
      </c>
      <c r="D1577" s="35" t="s">
        <v>26</v>
      </c>
      <c r="E1577" t="s">
        <v>108</v>
      </c>
      <c r="G1577" s="35" t="s">
        <v>4081</v>
      </c>
      <c r="H1577" t="s">
        <v>263</v>
      </c>
      <c r="I1577" t="s">
        <v>4082</v>
      </c>
      <c r="J1577" t="s">
        <v>4079</v>
      </c>
      <c r="L1577" s="36" t="s">
        <v>108</v>
      </c>
      <c r="M1577" t="s">
        <v>108</v>
      </c>
    </row>
    <row r="1578" spans="2:13" ht="90">
      <c r="B1578" s="31" t="s">
        <v>4083</v>
      </c>
      <c r="C1578" s="35" t="s">
        <v>439</v>
      </c>
      <c r="D1578" s="35" t="s">
        <v>26</v>
      </c>
      <c r="E1578" s="35" t="s">
        <v>4084</v>
      </c>
      <c r="G1578" s="5" t="s">
        <v>4085</v>
      </c>
      <c r="H1578" t="s">
        <v>263</v>
      </c>
      <c r="I1578" t="s">
        <v>4086</v>
      </c>
      <c r="L1578" s="36" t="s">
        <v>108</v>
      </c>
      <c r="M1578" t="s">
        <v>108</v>
      </c>
    </row>
    <row r="1579" spans="2:13" ht="60">
      <c r="B1579" s="31" t="s">
        <v>4087</v>
      </c>
      <c r="C1579" s="35" t="s">
        <v>439</v>
      </c>
      <c r="D1579" s="35" t="s">
        <v>26</v>
      </c>
      <c r="E1579" s="35" t="s">
        <v>4088</v>
      </c>
      <c r="G1579" t="s">
        <v>709</v>
      </c>
      <c r="H1579" t="s">
        <v>263</v>
      </c>
      <c r="I1579" t="s">
        <v>4089</v>
      </c>
      <c r="J1579" t="s">
        <v>4079</v>
      </c>
      <c r="L1579" s="36" t="s">
        <v>108</v>
      </c>
      <c r="M1579" t="s">
        <v>108</v>
      </c>
    </row>
    <row r="1580" spans="2:13" ht="75">
      <c r="B1580" s="31" t="s">
        <v>4090</v>
      </c>
      <c r="C1580" s="35" t="s">
        <v>4091</v>
      </c>
      <c r="D1580" s="35" t="s">
        <v>26</v>
      </c>
      <c r="E1580" s="35" t="s">
        <v>4092</v>
      </c>
      <c r="G1580" t="s">
        <v>4093</v>
      </c>
      <c r="H1580" t="s">
        <v>263</v>
      </c>
      <c r="I1580" t="s">
        <v>4094</v>
      </c>
      <c r="L1580" s="36" t="s">
        <v>108</v>
      </c>
      <c r="M1580" t="s">
        <v>108</v>
      </c>
    </row>
    <row r="1581" spans="2:13" ht="60">
      <c r="B1581" s="31" t="s">
        <v>4095</v>
      </c>
      <c r="C1581" s="35" t="s">
        <v>4091</v>
      </c>
      <c r="D1581" s="35" t="s">
        <v>26</v>
      </c>
      <c r="E1581" s="35" t="s">
        <v>4096</v>
      </c>
      <c r="G1581" s="5" t="s">
        <v>2486</v>
      </c>
      <c r="H1581" t="s">
        <v>263</v>
      </c>
      <c r="I1581" t="s">
        <v>4097</v>
      </c>
      <c r="L1581" s="36" t="s">
        <v>108</v>
      </c>
      <c r="M1581" t="s">
        <v>108</v>
      </c>
    </row>
    <row r="1582" spans="2:13" ht="90">
      <c r="B1582" s="31" t="s">
        <v>4098</v>
      </c>
      <c r="C1582" s="35" t="s">
        <v>4091</v>
      </c>
      <c r="D1582" s="35" t="s">
        <v>26</v>
      </c>
      <c r="E1582" s="35" t="s">
        <v>4099</v>
      </c>
      <c r="G1582" t="s">
        <v>709</v>
      </c>
      <c r="H1582" t="s">
        <v>263</v>
      </c>
      <c r="I1582" t="s">
        <v>4100</v>
      </c>
      <c r="L1582" s="36" t="s">
        <v>108</v>
      </c>
      <c r="M1582" t="s">
        <v>108</v>
      </c>
    </row>
    <row r="1583" spans="2:13">
      <c r="B1583" s="12" t="s">
        <v>4101</v>
      </c>
    </row>
    <row r="1584" spans="2:13" ht="31.5">
      <c r="B1584" t="s">
        <v>4102</v>
      </c>
      <c r="C1584" s="35" t="s">
        <v>4103</v>
      </c>
      <c r="D1584" s="35" t="s">
        <v>26</v>
      </c>
      <c r="E1584" s="35" t="s">
        <v>4104</v>
      </c>
      <c r="G1584" s="146" t="s">
        <v>515</v>
      </c>
      <c r="H1584" t="s">
        <v>40</v>
      </c>
      <c r="I1584" t="s">
        <v>4105</v>
      </c>
      <c r="L1584" t="s">
        <v>4106</v>
      </c>
      <c r="M1584" t="s">
        <v>108</v>
      </c>
    </row>
    <row r="1585" spans="2:13" ht="60">
      <c r="B1585" s="35" t="s">
        <v>4107</v>
      </c>
      <c r="C1585" s="35" t="s">
        <v>4108</v>
      </c>
      <c r="D1585" s="35" t="s">
        <v>26</v>
      </c>
      <c r="E1585" s="35" t="s">
        <v>4109</v>
      </c>
      <c r="F1585" s="35"/>
      <c r="G1585" t="s">
        <v>4110</v>
      </c>
      <c r="H1585" t="s">
        <v>40</v>
      </c>
      <c r="I1585" s="5" t="s">
        <v>4111</v>
      </c>
      <c r="L1585" t="s">
        <v>108</v>
      </c>
      <c r="M1585" t="s">
        <v>15</v>
      </c>
    </row>
    <row r="1586" spans="2:13" ht="60">
      <c r="B1586" t="s">
        <v>4112</v>
      </c>
      <c r="C1586" s="35" t="s">
        <v>14</v>
      </c>
      <c r="D1586" s="35" t="s">
        <v>15</v>
      </c>
      <c r="E1586" s="35" t="s">
        <v>16</v>
      </c>
      <c r="F1586" s="35" t="s">
        <v>4113</v>
      </c>
      <c r="G1586" s="82" t="s">
        <v>802</v>
      </c>
      <c r="H1586" t="s">
        <v>131</v>
      </c>
      <c r="L1586" t="s">
        <v>23</v>
      </c>
      <c r="M1586" t="s">
        <v>15</v>
      </c>
    </row>
    <row r="1587" spans="2:13">
      <c r="B1587" t="s">
        <v>4114</v>
      </c>
      <c r="I1587" t="s">
        <v>4115</v>
      </c>
      <c r="J1587" t="s">
        <v>4116</v>
      </c>
    </row>
    <row r="1588" spans="2:13">
      <c r="B1588" t="s">
        <v>4117</v>
      </c>
      <c r="C1588" s="35" t="s">
        <v>4118</v>
      </c>
      <c r="D1588" s="35" t="s">
        <v>26</v>
      </c>
      <c r="E1588" s="35" t="s">
        <v>4119</v>
      </c>
      <c r="G1588" s="5" t="s">
        <v>4120</v>
      </c>
      <c r="H1588" t="s">
        <v>131</v>
      </c>
      <c r="I1588" t="s">
        <v>4121</v>
      </c>
      <c r="L1588" t="s">
        <v>23</v>
      </c>
      <c r="M1588" t="s">
        <v>15</v>
      </c>
    </row>
    <row r="1589" spans="2:13" ht="75">
      <c r="B1589" t="s">
        <v>4122</v>
      </c>
      <c r="C1589" s="35" t="s">
        <v>14</v>
      </c>
      <c r="D1589" s="35" t="s">
        <v>15</v>
      </c>
      <c r="E1589" s="35" t="s">
        <v>16</v>
      </c>
      <c r="F1589" s="35" t="s">
        <v>4123</v>
      </c>
      <c r="G1589" s="82" t="s">
        <v>4120</v>
      </c>
      <c r="H1589" t="s">
        <v>40</v>
      </c>
      <c r="I1589" s="82" t="s">
        <v>4124</v>
      </c>
      <c r="L1589" t="s">
        <v>23</v>
      </c>
      <c r="M1589" t="s">
        <v>15</v>
      </c>
    </row>
    <row r="1590" spans="2:13" ht="30">
      <c r="B1590" t="s">
        <v>4125</v>
      </c>
      <c r="C1590" s="35" t="s">
        <v>777</v>
      </c>
      <c r="D1590" s="35" t="s">
        <v>15</v>
      </c>
      <c r="E1590" t="s">
        <v>778</v>
      </c>
      <c r="G1590" t="s">
        <v>4126</v>
      </c>
      <c r="H1590" t="s">
        <v>131</v>
      </c>
      <c r="I1590" t="s">
        <v>4127</v>
      </c>
      <c r="L1590" t="s">
        <v>150</v>
      </c>
      <c r="M1590" t="s">
        <v>15</v>
      </c>
    </row>
    <row r="1591" spans="2:13" ht="60">
      <c r="B1591" t="s">
        <v>4128</v>
      </c>
      <c r="C1591" s="35" t="s">
        <v>114</v>
      </c>
      <c r="D1591" s="35" t="s">
        <v>15</v>
      </c>
      <c r="E1591" s="35" t="s">
        <v>400</v>
      </c>
      <c r="F1591" s="35" t="s">
        <v>4129</v>
      </c>
      <c r="G1591" t="s">
        <v>180</v>
      </c>
      <c r="H1591" t="s">
        <v>40</v>
      </c>
      <c r="I1591" t="s">
        <v>4130</v>
      </c>
      <c r="L1591" t="s">
        <v>23</v>
      </c>
      <c r="M1591" t="s">
        <v>15</v>
      </c>
    </row>
    <row r="1592" spans="2:13" ht="60">
      <c r="B1592" s="35" t="s">
        <v>4131</v>
      </c>
      <c r="C1592" s="35" t="s">
        <v>14</v>
      </c>
      <c r="D1592" s="35" t="s">
        <v>15</v>
      </c>
      <c r="E1592" s="35" t="s">
        <v>16</v>
      </c>
      <c r="F1592" s="35" t="s">
        <v>4132</v>
      </c>
      <c r="G1592" t="s">
        <v>4133</v>
      </c>
      <c r="H1592" t="s">
        <v>131</v>
      </c>
      <c r="I1592" t="s">
        <v>4134</v>
      </c>
      <c r="L1592" t="s">
        <v>23</v>
      </c>
      <c r="M1592" t="s">
        <v>15</v>
      </c>
    </row>
    <row r="1593" spans="2:13" ht="30">
      <c r="B1593" t="s">
        <v>4135</v>
      </c>
      <c r="C1593" s="35" t="s">
        <v>53</v>
      </c>
      <c r="D1593" s="35" t="s">
        <v>15</v>
      </c>
      <c r="E1593" s="35" t="s">
        <v>293</v>
      </c>
      <c r="F1593" s="35" t="s">
        <v>1906</v>
      </c>
      <c r="G1593" t="s">
        <v>4126</v>
      </c>
      <c r="H1593" t="s">
        <v>131</v>
      </c>
      <c r="I1593" t="s">
        <v>1907</v>
      </c>
      <c r="J1593" s="64"/>
      <c r="L1593" t="s">
        <v>23</v>
      </c>
      <c r="M1593" t="s">
        <v>15</v>
      </c>
    </row>
    <row r="1594" spans="2:13" ht="45">
      <c r="B1594" s="12" t="s">
        <v>4136</v>
      </c>
      <c r="C1594" s="35" t="s">
        <v>114</v>
      </c>
      <c r="D1594" s="35" t="s">
        <v>15</v>
      </c>
      <c r="E1594" s="35" t="s">
        <v>400</v>
      </c>
      <c r="F1594" s="35" t="s">
        <v>3687</v>
      </c>
      <c r="G1594" t="s">
        <v>180</v>
      </c>
      <c r="H1594" t="s">
        <v>40</v>
      </c>
      <c r="I1594" s="5" t="s">
        <v>4137</v>
      </c>
      <c r="L1594" t="s">
        <v>23</v>
      </c>
      <c r="M1594" t="s">
        <v>15</v>
      </c>
    </row>
    <row r="1595" spans="2:13" ht="45">
      <c r="B1595" t="s">
        <v>4138</v>
      </c>
      <c r="C1595" s="35" t="s">
        <v>4139</v>
      </c>
      <c r="D1595" s="35" t="s">
        <v>26</v>
      </c>
      <c r="E1595" s="35" t="s">
        <v>4140</v>
      </c>
      <c r="F1595" s="35" t="s">
        <v>4141</v>
      </c>
      <c r="G1595" t="s">
        <v>4126</v>
      </c>
      <c r="H1595" t="s">
        <v>40</v>
      </c>
      <c r="I1595" t="s">
        <v>4142</v>
      </c>
      <c r="L1595" s="35" t="s">
        <v>4143</v>
      </c>
      <c r="M1595" t="s">
        <v>15</v>
      </c>
    </row>
    <row r="1596" spans="2:13" ht="30">
      <c r="B1596" t="s">
        <v>4144</v>
      </c>
      <c r="C1596" s="35" t="s">
        <v>14</v>
      </c>
      <c r="D1596" s="35" t="s">
        <v>15</v>
      </c>
      <c r="E1596" t="s">
        <v>4014</v>
      </c>
      <c r="F1596" t="s">
        <v>4145</v>
      </c>
      <c r="G1596" s="35" t="s">
        <v>4146</v>
      </c>
      <c r="H1596" t="s">
        <v>40</v>
      </c>
      <c r="I1596" s="82" t="s">
        <v>3450</v>
      </c>
      <c r="K1596" t="s">
        <v>22</v>
      </c>
      <c r="L1596" t="s">
        <v>23</v>
      </c>
    </row>
    <row r="1597" spans="2:13">
      <c r="B1597" t="s">
        <v>4147</v>
      </c>
      <c r="C1597" s="35" t="s">
        <v>4148</v>
      </c>
      <c r="D1597" s="35" t="s">
        <v>26</v>
      </c>
      <c r="E1597" t="s">
        <v>4149</v>
      </c>
      <c r="F1597" t="s">
        <v>4150</v>
      </c>
      <c r="G1597" t="s">
        <v>2313</v>
      </c>
      <c r="H1597" t="s">
        <v>40</v>
      </c>
      <c r="I1597" t="s">
        <v>4151</v>
      </c>
      <c r="K1597" t="s">
        <v>22</v>
      </c>
      <c r="M1597" t="s">
        <v>4152</v>
      </c>
    </row>
    <row r="1598" spans="2:13">
      <c r="B1598" t="s">
        <v>4153</v>
      </c>
      <c r="C1598" s="35" t="s">
        <v>4154</v>
      </c>
      <c r="D1598" s="35" t="s">
        <v>26</v>
      </c>
      <c r="E1598" t="s">
        <v>4155</v>
      </c>
      <c r="F1598" t="s">
        <v>4156</v>
      </c>
      <c r="G1598" t="s">
        <v>1124</v>
      </c>
      <c r="H1598" t="s">
        <v>40</v>
      </c>
      <c r="I1598" s="5" t="s">
        <v>4157</v>
      </c>
      <c r="K1598" t="s">
        <v>22</v>
      </c>
      <c r="L1598" t="s">
        <v>852</v>
      </c>
    </row>
    <row r="1599" spans="2:13">
      <c r="B1599" t="s">
        <v>4158</v>
      </c>
      <c r="C1599" s="35" t="s">
        <v>108</v>
      </c>
      <c r="D1599" s="35" t="s">
        <v>108</v>
      </c>
      <c r="E1599" t="s">
        <v>108</v>
      </c>
      <c r="F1599" t="s">
        <v>108</v>
      </c>
      <c r="H1599" t="s">
        <v>131</v>
      </c>
      <c r="I1599" s="5" t="s">
        <v>4159</v>
      </c>
      <c r="J1599" t="s">
        <v>4160</v>
      </c>
      <c r="K1599" t="s">
        <v>4161</v>
      </c>
      <c r="L1599" t="s">
        <v>108</v>
      </c>
      <c r="M1599" t="s">
        <v>108</v>
      </c>
    </row>
    <row r="1600" spans="2:13">
      <c r="B1600" s="47" t="s">
        <v>4162</v>
      </c>
      <c r="I1600" s="47" t="s">
        <v>4163</v>
      </c>
      <c r="J1600" s="47" t="s">
        <v>4164</v>
      </c>
      <c r="K1600" s="47" t="s">
        <v>22</v>
      </c>
      <c r="L1600" s="47" t="s">
        <v>613</v>
      </c>
      <c r="M1600" s="47" t="s">
        <v>232</v>
      </c>
    </row>
    <row r="1601" spans="2:13">
      <c r="B1601" s="50" t="s">
        <v>4165</v>
      </c>
      <c r="C1601" s="72"/>
      <c r="D1601" s="72"/>
      <c r="E1601" s="47"/>
      <c r="F1601" s="47"/>
      <c r="G1601" s="47"/>
      <c r="H1601" s="47"/>
      <c r="I1601" s="5" t="s">
        <v>4166</v>
      </c>
      <c r="J1601" s="47" t="s">
        <v>4079</v>
      </c>
      <c r="K1601" s="47" t="s">
        <v>22</v>
      </c>
      <c r="L1601" s="47" t="s">
        <v>613</v>
      </c>
      <c r="M1601" s="47" t="s">
        <v>4167</v>
      </c>
    </row>
    <row r="1602" spans="2:13">
      <c r="B1602" s="47" t="s">
        <v>4168</v>
      </c>
      <c r="I1602" s="47" t="s">
        <v>4169</v>
      </c>
      <c r="J1602" s="47" t="s">
        <v>4170</v>
      </c>
    </row>
    <row r="1603" spans="2:13">
      <c r="B1603" s="48" t="s">
        <v>4171</v>
      </c>
      <c r="C1603" s="64"/>
      <c r="D1603" s="64"/>
      <c r="E1603" s="31"/>
      <c r="F1603" s="31"/>
      <c r="G1603" s="31"/>
      <c r="I1603" s="31"/>
      <c r="J1603" s="49" t="s">
        <v>4172</v>
      </c>
      <c r="K1603" s="49" t="s">
        <v>65</v>
      </c>
      <c r="L1603" s="31"/>
      <c r="M1603" s="31"/>
    </row>
    <row r="1604" spans="2:13" ht="14.25" customHeight="1">
      <c r="B1604" s="47" t="s">
        <v>4173</v>
      </c>
      <c r="I1604" s="47" t="s">
        <v>4174</v>
      </c>
      <c r="J1604" s="47" t="s">
        <v>4175</v>
      </c>
      <c r="K1604" s="47" t="s">
        <v>65</v>
      </c>
    </row>
    <row r="1605" spans="2:13" ht="14.25" customHeight="1">
      <c r="B1605" s="47" t="s">
        <v>4176</v>
      </c>
      <c r="C1605" s="72"/>
      <c r="D1605" s="72"/>
      <c r="E1605" s="47"/>
      <c r="F1605" s="47"/>
      <c r="G1605" s="47"/>
      <c r="H1605" s="47"/>
      <c r="I1605" s="47" t="s">
        <v>4177</v>
      </c>
      <c r="J1605" s="47" t="s">
        <v>34</v>
      </c>
      <c r="K1605" s="47"/>
    </row>
    <row r="1606" spans="2:13" ht="14.25" customHeight="1">
      <c r="B1606" s="47" t="s">
        <v>4178</v>
      </c>
      <c r="D1606" s="72"/>
      <c r="E1606" s="47"/>
      <c r="F1606" s="47"/>
      <c r="G1606" s="47"/>
      <c r="H1606" s="47"/>
      <c r="I1606" s="47" t="s">
        <v>4179</v>
      </c>
      <c r="J1606" s="47" t="s">
        <v>4180</v>
      </c>
      <c r="K1606" s="47" t="s">
        <v>65</v>
      </c>
    </row>
    <row r="1607" spans="2:13">
      <c r="B1607" s="12"/>
    </row>
    <row r="1608" spans="2:13">
      <c r="B1608" s="95" t="s">
        <v>4181</v>
      </c>
    </row>
    <row r="1609" spans="2:13">
      <c r="B1609" s="62" t="s">
        <v>4182</v>
      </c>
      <c r="C1609" s="35" t="s">
        <v>439</v>
      </c>
      <c r="D1609" s="35" t="s">
        <v>26</v>
      </c>
      <c r="E1609" t="s">
        <v>4183</v>
      </c>
      <c r="F1609" t="s">
        <v>4183</v>
      </c>
      <c r="G1609" t="s">
        <v>561</v>
      </c>
      <c r="H1609" t="s">
        <v>4184</v>
      </c>
      <c r="I1609" s="5" t="s">
        <v>4185</v>
      </c>
      <c r="J1609" t="s">
        <v>4186</v>
      </c>
      <c r="K1609" t="s">
        <v>22</v>
      </c>
      <c r="L1609" t="s">
        <v>4187</v>
      </c>
    </row>
    <row r="1610" spans="2:13">
      <c r="B1610" s="62" t="s">
        <v>4188</v>
      </c>
      <c r="C1610" s="35" t="s">
        <v>439</v>
      </c>
      <c r="D1610" s="35" t="s">
        <v>26</v>
      </c>
      <c r="E1610" t="s">
        <v>4189</v>
      </c>
      <c r="F1610" t="s">
        <v>4189</v>
      </c>
      <c r="G1610" t="s">
        <v>1874</v>
      </c>
      <c r="H1610" t="s">
        <v>4184</v>
      </c>
      <c r="I1610" s="5" t="s">
        <v>4190</v>
      </c>
      <c r="K1610" t="s">
        <v>22</v>
      </c>
      <c r="L1610" t="s">
        <v>4187</v>
      </c>
    </row>
    <row r="1611" spans="2:13">
      <c r="B1611" s="63" t="s">
        <v>4191</v>
      </c>
      <c r="C1611" s="35" t="s">
        <v>439</v>
      </c>
      <c r="D1611" s="35" t="s">
        <v>26</v>
      </c>
      <c r="E1611" t="s">
        <v>4192</v>
      </c>
      <c r="F1611" t="s">
        <v>4192</v>
      </c>
      <c r="G1611" t="s">
        <v>582</v>
      </c>
      <c r="H1611" t="s">
        <v>4184</v>
      </c>
      <c r="I1611" s="57" t="s">
        <v>4193</v>
      </c>
      <c r="K1611" t="s">
        <v>22</v>
      </c>
      <c r="L1611" t="s">
        <v>4187</v>
      </c>
    </row>
    <row r="1612" spans="2:13">
      <c r="B1612" s="63" t="s">
        <v>4194</v>
      </c>
      <c r="C1612" s="35" t="s">
        <v>439</v>
      </c>
      <c r="D1612" s="35" t="s">
        <v>26</v>
      </c>
      <c r="E1612" t="s">
        <v>4195</v>
      </c>
      <c r="F1612" t="s">
        <v>4195</v>
      </c>
      <c r="G1612" t="s">
        <v>137</v>
      </c>
      <c r="H1612" t="s">
        <v>4184</v>
      </c>
      <c r="I1612" s="57" t="s">
        <v>4196</v>
      </c>
      <c r="K1612" t="s">
        <v>22</v>
      </c>
      <c r="L1612" t="s">
        <v>4187</v>
      </c>
    </row>
    <row r="1613" spans="2:13">
      <c r="B1613" s="63" t="s">
        <v>4197</v>
      </c>
      <c r="C1613" s="35" t="s">
        <v>439</v>
      </c>
      <c r="D1613" s="35" t="s">
        <v>26</v>
      </c>
      <c r="E1613" t="s">
        <v>4198</v>
      </c>
      <c r="F1613" t="s">
        <v>4198</v>
      </c>
      <c r="G1613" t="s">
        <v>148</v>
      </c>
      <c r="H1613" t="s">
        <v>4184</v>
      </c>
      <c r="I1613" t="s">
        <v>4199</v>
      </c>
      <c r="K1613" t="s">
        <v>22</v>
      </c>
      <c r="L1613" t="s">
        <v>4187</v>
      </c>
    </row>
    <row r="1614" spans="2:13">
      <c r="B1614" s="62" t="s">
        <v>4200</v>
      </c>
      <c r="C1614" s="35" t="s">
        <v>439</v>
      </c>
      <c r="D1614" s="35" t="s">
        <v>26</v>
      </c>
      <c r="E1614" t="s">
        <v>4201</v>
      </c>
      <c r="F1614" t="s">
        <v>4201</v>
      </c>
      <c r="G1614" t="s">
        <v>574</v>
      </c>
      <c r="H1614" t="s">
        <v>4184</v>
      </c>
      <c r="I1614" s="5" t="s">
        <v>4202</v>
      </c>
      <c r="K1614" t="s">
        <v>22</v>
      </c>
      <c r="L1614" t="s">
        <v>4187</v>
      </c>
    </row>
    <row r="1615" spans="2:13">
      <c r="B1615" s="63" t="s">
        <v>4203</v>
      </c>
      <c r="C1615" s="35" t="s">
        <v>439</v>
      </c>
      <c r="D1615" s="35" t="s">
        <v>26</v>
      </c>
      <c r="E1615" t="s">
        <v>4204</v>
      </c>
      <c r="F1615" t="s">
        <v>4204</v>
      </c>
      <c r="G1615" t="s">
        <v>1124</v>
      </c>
      <c r="H1615" t="s">
        <v>4184</v>
      </c>
      <c r="I1615" s="57" t="s">
        <v>4205</v>
      </c>
      <c r="K1615" t="s">
        <v>22</v>
      </c>
      <c r="L1615" t="s">
        <v>4187</v>
      </c>
    </row>
    <row r="1616" spans="2:13">
      <c r="B1616" s="63" t="s">
        <v>4206</v>
      </c>
      <c r="C1616" s="35" t="s">
        <v>439</v>
      </c>
      <c r="D1616" s="35" t="s">
        <v>26</v>
      </c>
      <c r="E1616" t="s">
        <v>4207</v>
      </c>
      <c r="F1616" t="s">
        <v>4207</v>
      </c>
      <c r="G1616" t="s">
        <v>574</v>
      </c>
      <c r="H1616" t="s">
        <v>4184</v>
      </c>
      <c r="I1616" s="57" t="s">
        <v>4208</v>
      </c>
      <c r="K1616" t="s">
        <v>22</v>
      </c>
      <c r="L1616" t="s">
        <v>4187</v>
      </c>
    </row>
    <row r="1617" spans="2:12">
      <c r="B1617" s="63" t="s">
        <v>4209</v>
      </c>
      <c r="C1617" s="35" t="s">
        <v>439</v>
      </c>
      <c r="D1617" s="35" t="s">
        <v>26</v>
      </c>
      <c r="E1617" t="s">
        <v>4210</v>
      </c>
      <c r="F1617" t="s">
        <v>4210</v>
      </c>
      <c r="G1617" t="s">
        <v>1503</v>
      </c>
      <c r="H1617" t="s">
        <v>4184</v>
      </c>
      <c r="I1617" s="57" t="s">
        <v>4211</v>
      </c>
      <c r="K1617" t="s">
        <v>22</v>
      </c>
      <c r="L1617" t="s">
        <v>4187</v>
      </c>
    </row>
    <row r="1618" spans="2:12">
      <c r="B1618" s="63" t="s">
        <v>4212</v>
      </c>
      <c r="C1618" s="35" t="s">
        <v>439</v>
      </c>
      <c r="D1618" s="35" t="s">
        <v>26</v>
      </c>
      <c r="E1618" t="s">
        <v>4213</v>
      </c>
      <c r="F1618" t="s">
        <v>4213</v>
      </c>
      <c r="G1618" t="s">
        <v>1982</v>
      </c>
      <c r="H1618" t="s">
        <v>4184</v>
      </c>
      <c r="I1618" s="5" t="s">
        <v>4214</v>
      </c>
      <c r="K1618" t="s">
        <v>22</v>
      </c>
      <c r="L1618" t="s">
        <v>4187</v>
      </c>
    </row>
    <row r="1619" spans="2:12">
      <c r="B1619" s="63" t="s">
        <v>4215</v>
      </c>
      <c r="C1619" s="35" t="s">
        <v>439</v>
      </c>
      <c r="D1619" s="35" t="s">
        <v>26</v>
      </c>
      <c r="E1619" t="s">
        <v>4216</v>
      </c>
      <c r="F1619" t="s">
        <v>4217</v>
      </c>
      <c r="G1619" t="s">
        <v>180</v>
      </c>
      <c r="H1619" t="s">
        <v>4184</v>
      </c>
      <c r="K1619" t="s">
        <v>22</v>
      </c>
      <c r="L1619" t="s">
        <v>4187</v>
      </c>
    </row>
    <row r="1620" spans="2:12">
      <c r="B1620" s="63" t="s">
        <v>4218</v>
      </c>
      <c r="C1620" s="35" t="s">
        <v>4219</v>
      </c>
      <c r="H1620" t="s">
        <v>4184</v>
      </c>
      <c r="J1620" t="s">
        <v>4220</v>
      </c>
    </row>
    <row r="1621" spans="2:12">
      <c r="B1621" s="62" t="s">
        <v>4221</v>
      </c>
      <c r="C1621" s="35" t="s">
        <v>439</v>
      </c>
      <c r="D1621" s="35" t="s">
        <v>26</v>
      </c>
      <c r="E1621" t="s">
        <v>4222</v>
      </c>
      <c r="G1621" s="35" t="s">
        <v>574</v>
      </c>
      <c r="H1621" t="s">
        <v>4184</v>
      </c>
      <c r="I1621" s="5" t="s">
        <v>4223</v>
      </c>
      <c r="K1621" t="s">
        <v>22</v>
      </c>
      <c r="L1621" t="s">
        <v>4187</v>
      </c>
    </row>
    <row r="1622" spans="2:12">
      <c r="B1622" s="62" t="s">
        <v>4224</v>
      </c>
      <c r="C1622" s="35" t="s">
        <v>439</v>
      </c>
      <c r="D1622" s="35" t="s">
        <v>26</v>
      </c>
      <c r="E1622" t="s">
        <v>4225</v>
      </c>
      <c r="F1622" t="s">
        <v>4226</v>
      </c>
      <c r="G1622" t="s">
        <v>120</v>
      </c>
      <c r="H1622" t="s">
        <v>4184</v>
      </c>
      <c r="I1622" s="5" t="s">
        <v>4227</v>
      </c>
      <c r="K1622" t="s">
        <v>22</v>
      </c>
      <c r="L1622" t="s">
        <v>4187</v>
      </c>
    </row>
    <row r="1623" spans="2:12">
      <c r="B1623" s="63" t="s">
        <v>4228</v>
      </c>
      <c r="C1623" s="35" t="s">
        <v>439</v>
      </c>
      <c r="D1623" s="35" t="s">
        <v>26</v>
      </c>
      <c r="E1623" t="s">
        <v>4229</v>
      </c>
      <c r="G1623" t="s">
        <v>4230</v>
      </c>
      <c r="H1623" t="s">
        <v>4184</v>
      </c>
      <c r="I1623" s="57" t="s">
        <v>4231</v>
      </c>
      <c r="K1623" t="s">
        <v>22</v>
      </c>
      <c r="L1623" t="s">
        <v>4187</v>
      </c>
    </row>
    <row r="1624" spans="2:12">
      <c r="B1624" s="62" t="s">
        <v>4232</v>
      </c>
      <c r="C1624" s="35" t="s">
        <v>439</v>
      </c>
      <c r="D1624" s="35" t="s">
        <v>26</v>
      </c>
      <c r="E1624" t="s">
        <v>4233</v>
      </c>
      <c r="F1624" t="s">
        <v>4233</v>
      </c>
      <c r="G1624" t="s">
        <v>4234</v>
      </c>
      <c r="H1624" t="s">
        <v>4184</v>
      </c>
      <c r="I1624" s="5" t="s">
        <v>4235</v>
      </c>
      <c r="K1624" t="s">
        <v>22</v>
      </c>
      <c r="L1624" t="s">
        <v>4187</v>
      </c>
    </row>
    <row r="1625" spans="2:12">
      <c r="B1625" s="63" t="s">
        <v>4236</v>
      </c>
      <c r="C1625" s="35" t="s">
        <v>439</v>
      </c>
      <c r="D1625" s="35" t="s">
        <v>26</v>
      </c>
      <c r="E1625" t="s">
        <v>4237</v>
      </c>
      <c r="F1625" t="s">
        <v>4237</v>
      </c>
      <c r="G1625" t="s">
        <v>111</v>
      </c>
      <c r="H1625" t="s">
        <v>4184</v>
      </c>
      <c r="I1625" s="57" t="s">
        <v>4238</v>
      </c>
      <c r="K1625" t="s">
        <v>22</v>
      </c>
      <c r="L1625" t="s">
        <v>4187</v>
      </c>
    </row>
    <row r="1626" spans="2:12" ht="30">
      <c r="B1626" s="63" t="s">
        <v>4239</v>
      </c>
      <c r="C1626" s="35" t="s">
        <v>439</v>
      </c>
      <c r="D1626" s="35" t="s">
        <v>26</v>
      </c>
      <c r="E1626" t="s">
        <v>4240</v>
      </c>
      <c r="F1626" t="s">
        <v>4240</v>
      </c>
      <c r="G1626" s="35" t="s">
        <v>4241</v>
      </c>
      <c r="H1626" t="s">
        <v>4184</v>
      </c>
      <c r="I1626" s="57" t="s">
        <v>4242</v>
      </c>
      <c r="K1626" t="s">
        <v>22</v>
      </c>
      <c r="L1626" t="s">
        <v>4187</v>
      </c>
    </row>
    <row r="1627" spans="2:12">
      <c r="B1627" s="63" t="s">
        <v>4243</v>
      </c>
      <c r="C1627" s="35" t="s">
        <v>439</v>
      </c>
      <c r="D1627" s="35" t="s">
        <v>26</v>
      </c>
      <c r="E1627" t="s">
        <v>4244</v>
      </c>
      <c r="F1627" t="s">
        <v>4244</v>
      </c>
      <c r="G1627" t="s">
        <v>1971</v>
      </c>
      <c r="H1627" t="s">
        <v>4184</v>
      </c>
      <c r="I1627" s="57" t="s">
        <v>4245</v>
      </c>
      <c r="K1627" t="s">
        <v>22</v>
      </c>
      <c r="L1627" t="s">
        <v>4187</v>
      </c>
    </row>
    <row r="1628" spans="2:12">
      <c r="B1628" s="63" t="s">
        <v>4246</v>
      </c>
      <c r="C1628" s="35" t="s">
        <v>439</v>
      </c>
      <c r="D1628" s="35" t="s">
        <v>26</v>
      </c>
      <c r="E1628" t="s">
        <v>4247</v>
      </c>
      <c r="F1628" t="s">
        <v>4247</v>
      </c>
      <c r="G1628" t="s">
        <v>561</v>
      </c>
      <c r="H1628" t="s">
        <v>4184</v>
      </c>
      <c r="I1628" s="57" t="s">
        <v>4248</v>
      </c>
      <c r="K1628" t="s">
        <v>22</v>
      </c>
      <c r="L1628" t="s">
        <v>4187</v>
      </c>
    </row>
    <row r="1629" spans="2:12">
      <c r="B1629" s="63" t="s">
        <v>4249</v>
      </c>
      <c r="C1629" s="35" t="s">
        <v>439</v>
      </c>
      <c r="D1629" s="35" t="s">
        <v>26</v>
      </c>
      <c r="E1629" t="s">
        <v>4250</v>
      </c>
      <c r="F1629" t="s">
        <v>4250</v>
      </c>
      <c r="G1629" t="s">
        <v>1012</v>
      </c>
      <c r="H1629" t="s">
        <v>4184</v>
      </c>
      <c r="I1629" s="57" t="s">
        <v>4251</v>
      </c>
      <c r="K1629" t="s">
        <v>22</v>
      </c>
      <c r="L1629" t="s">
        <v>4187</v>
      </c>
    </row>
    <row r="1630" spans="2:12">
      <c r="B1630" s="63" t="s">
        <v>4252</v>
      </c>
      <c r="C1630" s="35" t="s">
        <v>439</v>
      </c>
      <c r="D1630" s="35" t="s">
        <v>26</v>
      </c>
      <c r="E1630" t="s">
        <v>4253</v>
      </c>
      <c r="F1630" t="s">
        <v>4254</v>
      </c>
      <c r="G1630" t="s">
        <v>657</v>
      </c>
      <c r="H1630" t="s">
        <v>4184</v>
      </c>
      <c r="I1630" s="57" t="s">
        <v>4255</v>
      </c>
      <c r="K1630" t="s">
        <v>22</v>
      </c>
      <c r="L1630" t="s">
        <v>4187</v>
      </c>
    </row>
    <row r="1631" spans="2:12">
      <c r="B1631" s="63" t="s">
        <v>4256</v>
      </c>
      <c r="C1631" s="35" t="s">
        <v>439</v>
      </c>
      <c r="D1631" s="35" t="s">
        <v>26</v>
      </c>
      <c r="E1631" t="s">
        <v>4257</v>
      </c>
      <c r="G1631" t="s">
        <v>1052</v>
      </c>
      <c r="H1631" t="s">
        <v>4184</v>
      </c>
      <c r="I1631" s="57" t="s">
        <v>4258</v>
      </c>
      <c r="K1631" t="s">
        <v>22</v>
      </c>
      <c r="L1631" t="s">
        <v>4187</v>
      </c>
    </row>
    <row r="1632" spans="2:12">
      <c r="B1632" s="63" t="s">
        <v>4259</v>
      </c>
      <c r="C1632" s="35" t="s">
        <v>439</v>
      </c>
      <c r="D1632" s="35" t="s">
        <v>26</v>
      </c>
      <c r="E1632" t="s">
        <v>4260</v>
      </c>
      <c r="F1632" t="s">
        <v>4261</v>
      </c>
      <c r="G1632" t="s">
        <v>894</v>
      </c>
      <c r="H1632" t="s">
        <v>4184</v>
      </c>
      <c r="I1632" s="57" t="s">
        <v>4262</v>
      </c>
      <c r="K1632" t="s">
        <v>22</v>
      </c>
      <c r="L1632" t="s">
        <v>4187</v>
      </c>
    </row>
    <row r="1633" spans="2:12">
      <c r="B1633" s="63" t="s">
        <v>4263</v>
      </c>
      <c r="C1633" s="35" t="s">
        <v>439</v>
      </c>
      <c r="D1633" s="35" t="s">
        <v>26</v>
      </c>
      <c r="E1633" t="s">
        <v>4264</v>
      </c>
      <c r="F1633" t="s">
        <v>4265</v>
      </c>
      <c r="G1633" t="s">
        <v>347</v>
      </c>
      <c r="H1633" t="s">
        <v>4184</v>
      </c>
      <c r="I1633" s="57" t="s">
        <v>4266</v>
      </c>
      <c r="K1633" t="s">
        <v>22</v>
      </c>
      <c r="L1633" t="s">
        <v>4187</v>
      </c>
    </row>
    <row r="1634" spans="2:12">
      <c r="B1634" s="62" t="s">
        <v>4267</v>
      </c>
      <c r="C1634" s="35" t="s">
        <v>439</v>
      </c>
      <c r="D1634" s="35" t="s">
        <v>26</v>
      </c>
      <c r="E1634" t="s">
        <v>4264</v>
      </c>
      <c r="F1634" t="s">
        <v>4268</v>
      </c>
      <c r="G1634" t="s">
        <v>72</v>
      </c>
      <c r="H1634" t="s">
        <v>4184</v>
      </c>
      <c r="I1634" s="57" t="s">
        <v>4266</v>
      </c>
      <c r="J1634" t="s">
        <v>4269</v>
      </c>
      <c r="K1634" t="s">
        <v>22</v>
      </c>
      <c r="L1634" t="s">
        <v>4187</v>
      </c>
    </row>
    <row r="1635" spans="2:12">
      <c r="B1635" s="63" t="s">
        <v>4270</v>
      </c>
      <c r="C1635" s="35" t="s">
        <v>439</v>
      </c>
      <c r="D1635" s="35" t="s">
        <v>26</v>
      </c>
      <c r="E1635" t="s">
        <v>4271</v>
      </c>
      <c r="F1635" t="s">
        <v>4272</v>
      </c>
      <c r="G1635" t="s">
        <v>173</v>
      </c>
      <c r="H1635" t="s">
        <v>4184</v>
      </c>
      <c r="I1635" s="57" t="s">
        <v>4273</v>
      </c>
      <c r="K1635" t="s">
        <v>22</v>
      </c>
      <c r="L1635" t="s">
        <v>4187</v>
      </c>
    </row>
    <row r="1636" spans="2:12" ht="45">
      <c r="B1636" s="62" t="s">
        <v>4274</v>
      </c>
      <c r="E1636" s="35" t="s">
        <v>4275</v>
      </c>
      <c r="F1636" t="s">
        <v>4276</v>
      </c>
      <c r="G1636" s="5" t="s">
        <v>1686</v>
      </c>
      <c r="H1636" t="s">
        <v>4184</v>
      </c>
      <c r="I1636" s="5" t="s">
        <v>4277</v>
      </c>
      <c r="K1636" t="s">
        <v>22</v>
      </c>
      <c r="L1636" t="s">
        <v>4187</v>
      </c>
    </row>
    <row r="1637" spans="2:12" ht="60">
      <c r="B1637" s="62" t="s">
        <v>4278</v>
      </c>
      <c r="C1637" s="35" t="s">
        <v>4279</v>
      </c>
      <c r="D1637" s="35" t="s">
        <v>26</v>
      </c>
      <c r="E1637" s="35" t="s">
        <v>4280</v>
      </c>
      <c r="F1637" s="35" t="s">
        <v>4281</v>
      </c>
      <c r="G1637" s="5" t="s">
        <v>1462</v>
      </c>
      <c r="H1637" t="s">
        <v>4184</v>
      </c>
      <c r="I1637" s="5" t="s">
        <v>4282</v>
      </c>
      <c r="K1637" t="s">
        <v>22</v>
      </c>
      <c r="L1637" t="s">
        <v>4187</v>
      </c>
    </row>
    <row r="1638" spans="2:12" ht="60">
      <c r="B1638" s="62" t="s">
        <v>4283</v>
      </c>
      <c r="C1638" s="35" t="s">
        <v>4284</v>
      </c>
      <c r="D1638" s="35" t="s">
        <v>26</v>
      </c>
      <c r="E1638" s="35" t="s">
        <v>4285</v>
      </c>
      <c r="F1638" s="35" t="s">
        <v>4285</v>
      </c>
      <c r="G1638" s="5" t="s">
        <v>270</v>
      </c>
      <c r="H1638" t="s">
        <v>4184</v>
      </c>
      <c r="I1638" s="5" t="s">
        <v>4286</v>
      </c>
      <c r="K1638" t="s">
        <v>22</v>
      </c>
      <c r="L1638" t="s">
        <v>4187</v>
      </c>
    </row>
    <row r="1639" spans="2:12">
      <c r="B1639" s="62" t="s">
        <v>4287</v>
      </c>
      <c r="D1639" s="35" t="s">
        <v>26</v>
      </c>
      <c r="H1639" t="s">
        <v>4184</v>
      </c>
    </row>
    <row r="1640" spans="2:12" ht="30">
      <c r="B1640" s="62" t="s">
        <v>4288</v>
      </c>
      <c r="C1640" s="35" t="s">
        <v>4289</v>
      </c>
      <c r="D1640" s="35" t="s">
        <v>26</v>
      </c>
      <c r="E1640" t="s">
        <v>4290</v>
      </c>
      <c r="F1640" t="s">
        <v>4291</v>
      </c>
      <c r="G1640" s="5" t="s">
        <v>441</v>
      </c>
      <c r="H1640" t="s">
        <v>4184</v>
      </c>
      <c r="I1640" s="5" t="s">
        <v>4292</v>
      </c>
      <c r="K1640" t="s">
        <v>22</v>
      </c>
      <c r="L1640" t="s">
        <v>4187</v>
      </c>
    </row>
    <row r="1641" spans="2:12" ht="45">
      <c r="B1641" s="62" t="s">
        <v>4293</v>
      </c>
      <c r="C1641" s="35" t="s">
        <v>4294</v>
      </c>
      <c r="D1641" s="35" t="s">
        <v>26</v>
      </c>
      <c r="E1641" s="35" t="s">
        <v>4295</v>
      </c>
      <c r="F1641" s="35" t="s">
        <v>4295</v>
      </c>
      <c r="G1641" s="5" t="s">
        <v>106</v>
      </c>
      <c r="H1641" t="s">
        <v>4184</v>
      </c>
      <c r="I1641" s="5" t="s">
        <v>4296</v>
      </c>
      <c r="K1641" t="s">
        <v>22</v>
      </c>
      <c r="L1641" t="s">
        <v>4187</v>
      </c>
    </row>
    <row r="1642" spans="2:12" ht="45">
      <c r="B1642" s="62" t="s">
        <v>4297</v>
      </c>
      <c r="C1642" s="35" t="s">
        <v>4298</v>
      </c>
      <c r="D1642" s="35" t="s">
        <v>26</v>
      </c>
      <c r="E1642" t="s">
        <v>4299</v>
      </c>
      <c r="F1642" s="35" t="s">
        <v>4300</v>
      </c>
      <c r="G1642" s="5" t="s">
        <v>566</v>
      </c>
      <c r="H1642" t="s">
        <v>4184</v>
      </c>
      <c r="K1642" t="s">
        <v>22</v>
      </c>
      <c r="L1642" t="s">
        <v>4187</v>
      </c>
    </row>
    <row r="1643" spans="2:12" ht="45">
      <c r="B1643" s="62" t="s">
        <v>4301</v>
      </c>
      <c r="C1643" s="35" t="s">
        <v>4302</v>
      </c>
      <c r="D1643" s="35" t="s">
        <v>26</v>
      </c>
      <c r="E1643" t="s">
        <v>4303</v>
      </c>
      <c r="F1643" t="s">
        <v>4303</v>
      </c>
      <c r="G1643" s="5" t="s">
        <v>2097</v>
      </c>
      <c r="H1643" t="s">
        <v>4184</v>
      </c>
      <c r="I1643" s="5" t="s">
        <v>4304</v>
      </c>
      <c r="K1643" t="s">
        <v>22</v>
      </c>
      <c r="L1643" t="s">
        <v>4187</v>
      </c>
    </row>
    <row r="1644" spans="2:12" ht="105">
      <c r="B1644" s="62" t="s">
        <v>4305</v>
      </c>
      <c r="C1644" s="35" t="s">
        <v>4306</v>
      </c>
      <c r="D1644" s="35" t="s">
        <v>26</v>
      </c>
      <c r="E1644" s="35" t="s">
        <v>4307</v>
      </c>
      <c r="F1644" s="35" t="s">
        <v>4307</v>
      </c>
      <c r="G1644" s="5" t="s">
        <v>393</v>
      </c>
      <c r="H1644" t="s">
        <v>4184</v>
      </c>
      <c r="I1644" s="5" t="s">
        <v>4308</v>
      </c>
      <c r="K1644" t="s">
        <v>22</v>
      </c>
      <c r="L1644" t="s">
        <v>4187</v>
      </c>
    </row>
    <row r="1645" spans="2:12" ht="60">
      <c r="B1645" s="62" t="s">
        <v>4309</v>
      </c>
      <c r="C1645" s="35" t="s">
        <v>4310</v>
      </c>
      <c r="D1645" s="35" t="s">
        <v>26</v>
      </c>
      <c r="E1645" s="35" t="s">
        <v>4311</v>
      </c>
      <c r="F1645" s="35" t="s">
        <v>4311</v>
      </c>
      <c r="G1645" s="5" t="s">
        <v>320</v>
      </c>
      <c r="H1645" t="s">
        <v>4184</v>
      </c>
      <c r="I1645" s="5" t="s">
        <v>4312</v>
      </c>
      <c r="K1645" t="s">
        <v>22</v>
      </c>
      <c r="L1645" t="s">
        <v>4187</v>
      </c>
    </row>
    <row r="1646" spans="2:12" ht="75">
      <c r="B1646" s="62" t="s">
        <v>4313</v>
      </c>
      <c r="C1646" s="35" t="s">
        <v>4314</v>
      </c>
      <c r="D1646" s="35" t="s">
        <v>26</v>
      </c>
      <c r="E1646" s="35" t="s">
        <v>4315</v>
      </c>
      <c r="F1646" s="35" t="s">
        <v>4315</v>
      </c>
      <c r="G1646" s="5" t="s">
        <v>405</v>
      </c>
      <c r="H1646" t="s">
        <v>4184</v>
      </c>
      <c r="I1646" s="5" t="s">
        <v>4316</v>
      </c>
      <c r="K1646" t="s">
        <v>22</v>
      </c>
      <c r="L1646" t="s">
        <v>4187</v>
      </c>
    </row>
    <row r="1647" spans="2:12" ht="45">
      <c r="B1647" s="62" t="s">
        <v>4317</v>
      </c>
      <c r="C1647" s="35" t="s">
        <v>4318</v>
      </c>
      <c r="D1647" s="35" t="s">
        <v>26</v>
      </c>
      <c r="E1647" s="40" t="s">
        <v>4319</v>
      </c>
      <c r="F1647" s="35" t="s">
        <v>4319</v>
      </c>
      <c r="G1647" t="s">
        <v>1229</v>
      </c>
      <c r="H1647" t="s">
        <v>4184</v>
      </c>
      <c r="I1647" s="5" t="s">
        <v>4320</v>
      </c>
      <c r="K1647" t="s">
        <v>22</v>
      </c>
      <c r="L1647" t="s">
        <v>4187</v>
      </c>
    </row>
    <row r="1648" spans="2:12" ht="30">
      <c r="B1648" s="62" t="s">
        <v>4321</v>
      </c>
      <c r="C1648" s="35" t="s">
        <v>4322</v>
      </c>
      <c r="D1648" s="35" t="s">
        <v>26</v>
      </c>
      <c r="E1648" t="s">
        <v>4323</v>
      </c>
      <c r="F1648" t="s">
        <v>4324</v>
      </c>
      <c r="G1648" s="5" t="s">
        <v>1202</v>
      </c>
      <c r="H1648" t="s">
        <v>4184</v>
      </c>
      <c r="I1648" s="5" t="s">
        <v>4325</v>
      </c>
      <c r="K1648" t="s">
        <v>22</v>
      </c>
      <c r="L1648" t="s">
        <v>4187</v>
      </c>
    </row>
    <row r="1649" spans="2:12" ht="75">
      <c r="B1649" s="62" t="s">
        <v>4326</v>
      </c>
      <c r="C1649" s="35" t="s">
        <v>4327</v>
      </c>
      <c r="D1649" s="35" t="s">
        <v>26</v>
      </c>
      <c r="E1649" s="35" t="s">
        <v>4328</v>
      </c>
      <c r="F1649" s="35" t="s">
        <v>4328</v>
      </c>
      <c r="G1649" s="5" t="s">
        <v>2471</v>
      </c>
      <c r="H1649" t="s">
        <v>4184</v>
      </c>
      <c r="I1649" s="5" t="s">
        <v>4329</v>
      </c>
      <c r="K1649" t="s">
        <v>22</v>
      </c>
      <c r="L1649" t="s">
        <v>4187</v>
      </c>
    </row>
    <row r="1650" spans="2:12" ht="30">
      <c r="B1650" s="62" t="s">
        <v>4330</v>
      </c>
      <c r="D1650" s="35" t="s">
        <v>26</v>
      </c>
      <c r="F1650" s="35"/>
      <c r="H1650" t="s">
        <v>4184</v>
      </c>
      <c r="K1650" t="s">
        <v>65</v>
      </c>
    </row>
    <row r="1651" spans="2:12">
      <c r="B1651" s="62" t="s">
        <v>4331</v>
      </c>
      <c r="D1651" s="35" t="s">
        <v>26</v>
      </c>
      <c r="H1651" t="s">
        <v>4184</v>
      </c>
      <c r="K1651" t="s">
        <v>65</v>
      </c>
    </row>
    <row r="1652" spans="2:12" ht="60">
      <c r="B1652" s="62" t="s">
        <v>4332</v>
      </c>
      <c r="C1652" s="35" t="s">
        <v>4333</v>
      </c>
      <c r="D1652" s="35" t="s">
        <v>26</v>
      </c>
      <c r="E1652" s="35" t="s">
        <v>4334</v>
      </c>
      <c r="F1652" s="35" t="s">
        <v>4335</v>
      </c>
      <c r="G1652" t="s">
        <v>462</v>
      </c>
      <c r="H1652" t="s">
        <v>4184</v>
      </c>
      <c r="I1652" s="5" t="s">
        <v>4336</v>
      </c>
      <c r="K1652" t="s">
        <v>22</v>
      </c>
      <c r="L1652" t="s">
        <v>4187</v>
      </c>
    </row>
    <row r="1653" spans="2:12" ht="60">
      <c r="B1653" s="62" t="s">
        <v>4337</v>
      </c>
      <c r="C1653" s="35" t="s">
        <v>4338</v>
      </c>
      <c r="D1653" s="35" t="s">
        <v>26</v>
      </c>
      <c r="E1653" t="s">
        <v>4339</v>
      </c>
      <c r="F1653" s="35" t="s">
        <v>4340</v>
      </c>
      <c r="G1653" s="5" t="s">
        <v>173</v>
      </c>
      <c r="H1653" t="s">
        <v>4184</v>
      </c>
      <c r="I1653" s="5" t="s">
        <v>4341</v>
      </c>
      <c r="K1653" t="s">
        <v>22</v>
      </c>
      <c r="L1653" t="s">
        <v>4187</v>
      </c>
    </row>
    <row r="1654" spans="2:12" ht="75">
      <c r="B1654" s="62" t="s">
        <v>4342</v>
      </c>
      <c r="C1654" s="35" t="s">
        <v>4343</v>
      </c>
      <c r="D1654" s="35" t="s">
        <v>26</v>
      </c>
      <c r="E1654" s="35" t="s">
        <v>4344</v>
      </c>
      <c r="F1654" s="35" t="s">
        <v>4345</v>
      </c>
      <c r="G1654" s="5" t="s">
        <v>515</v>
      </c>
      <c r="H1654" t="s">
        <v>4184</v>
      </c>
      <c r="I1654" s="5" t="s">
        <v>4346</v>
      </c>
      <c r="K1654" t="s">
        <v>22</v>
      </c>
      <c r="L1654" t="s">
        <v>4187</v>
      </c>
    </row>
    <row r="1655" spans="2:12" ht="60">
      <c r="B1655" s="62" t="s">
        <v>4347</v>
      </c>
      <c r="D1655" s="35" t="s">
        <v>26</v>
      </c>
      <c r="E1655" s="35" t="s">
        <v>4348</v>
      </c>
      <c r="F1655" s="35" t="s">
        <v>4348</v>
      </c>
      <c r="G1655" s="5" t="s">
        <v>177</v>
      </c>
      <c r="H1655" t="s">
        <v>4184</v>
      </c>
      <c r="I1655" s="5" t="s">
        <v>4349</v>
      </c>
      <c r="K1655" t="s">
        <v>22</v>
      </c>
      <c r="L1655" t="s">
        <v>4187</v>
      </c>
    </row>
    <row r="1656" spans="2:12" ht="30">
      <c r="B1656" s="62" t="s">
        <v>4350</v>
      </c>
      <c r="C1656" s="35" t="s">
        <v>4351</v>
      </c>
      <c r="D1656" s="35" t="s">
        <v>26</v>
      </c>
      <c r="E1656" t="s">
        <v>4352</v>
      </c>
      <c r="F1656" t="s">
        <v>4352</v>
      </c>
      <c r="G1656" s="5" t="s">
        <v>417</v>
      </c>
      <c r="H1656" t="s">
        <v>4184</v>
      </c>
      <c r="I1656" s="5" t="s">
        <v>4353</v>
      </c>
    </row>
    <row r="1657" spans="2:12" ht="30">
      <c r="B1657" s="62" t="s">
        <v>4354</v>
      </c>
      <c r="H1657" t="s">
        <v>4184</v>
      </c>
      <c r="K1657" t="s">
        <v>65</v>
      </c>
    </row>
    <row r="1658" spans="2:12" ht="60">
      <c r="B1658" s="62" t="s">
        <v>4355</v>
      </c>
      <c r="C1658" s="35" t="s">
        <v>4356</v>
      </c>
      <c r="D1658" s="35" t="s">
        <v>26</v>
      </c>
      <c r="E1658" s="35" t="s">
        <v>4357</v>
      </c>
      <c r="F1658" s="35" t="s">
        <v>4357</v>
      </c>
      <c r="G1658" s="5" t="s">
        <v>143</v>
      </c>
      <c r="H1658" t="s">
        <v>4184</v>
      </c>
      <c r="I1658" s="5" t="s">
        <v>4358</v>
      </c>
      <c r="K1658" t="s">
        <v>22</v>
      </c>
      <c r="L1658" t="s">
        <v>4187</v>
      </c>
    </row>
    <row r="1659" spans="2:12" ht="30">
      <c r="B1659" s="62" t="s">
        <v>4359</v>
      </c>
      <c r="C1659" s="35" t="s">
        <v>4360</v>
      </c>
      <c r="D1659" s="35" t="s">
        <v>26</v>
      </c>
      <c r="E1659" t="s">
        <v>4361</v>
      </c>
      <c r="F1659" t="s">
        <v>4361</v>
      </c>
      <c r="G1659" s="5" t="s">
        <v>446</v>
      </c>
      <c r="H1659" t="s">
        <v>4184</v>
      </c>
      <c r="I1659" s="5" t="s">
        <v>4362</v>
      </c>
      <c r="K1659" t="s">
        <v>22</v>
      </c>
      <c r="L1659" t="s">
        <v>4187</v>
      </c>
    </row>
    <row r="1660" spans="2:12" ht="75">
      <c r="B1660" s="62" t="s">
        <v>4363</v>
      </c>
      <c r="C1660" s="35" t="s">
        <v>4364</v>
      </c>
      <c r="D1660" s="35" t="s">
        <v>26</v>
      </c>
      <c r="E1660" s="35" t="s">
        <v>4365</v>
      </c>
      <c r="F1660" s="35" t="s">
        <v>4365</v>
      </c>
      <c r="G1660" s="5" t="s">
        <v>1822</v>
      </c>
      <c r="H1660" t="s">
        <v>4184</v>
      </c>
      <c r="I1660" s="5" t="s">
        <v>4366</v>
      </c>
      <c r="K1660" t="s">
        <v>22</v>
      </c>
      <c r="L1660" t="s">
        <v>4187</v>
      </c>
    </row>
    <row r="1661" spans="2:12" ht="30">
      <c r="B1661" s="62" t="s">
        <v>4367</v>
      </c>
      <c r="C1661" t="s">
        <v>4368</v>
      </c>
      <c r="D1661" s="35" t="s">
        <v>26</v>
      </c>
      <c r="E1661" t="s">
        <v>4369</v>
      </c>
      <c r="F1661" t="s">
        <v>4369</v>
      </c>
      <c r="G1661" s="5" t="s">
        <v>701</v>
      </c>
      <c r="H1661" t="s">
        <v>4184</v>
      </c>
      <c r="I1661" s="5" t="s">
        <v>4370</v>
      </c>
      <c r="K1661" t="s">
        <v>22</v>
      </c>
      <c r="L1661" t="s">
        <v>4187</v>
      </c>
    </row>
    <row r="1662" spans="2:12" ht="30">
      <c r="B1662" s="62" t="s">
        <v>4371</v>
      </c>
      <c r="C1662" s="35" t="s">
        <v>4372</v>
      </c>
      <c r="D1662" s="35" t="s">
        <v>26</v>
      </c>
      <c r="E1662" t="s">
        <v>4373</v>
      </c>
      <c r="F1662" t="s">
        <v>4373</v>
      </c>
      <c r="G1662" s="5" t="s">
        <v>1403</v>
      </c>
      <c r="H1662" t="s">
        <v>4184</v>
      </c>
      <c r="I1662" s="5" t="s">
        <v>4374</v>
      </c>
      <c r="K1662" t="s">
        <v>22</v>
      </c>
      <c r="L1662" t="s">
        <v>4187</v>
      </c>
    </row>
    <row r="1663" spans="2:12" ht="45">
      <c r="B1663" s="62" t="s">
        <v>4375</v>
      </c>
      <c r="C1663" s="35" t="s">
        <v>4376</v>
      </c>
      <c r="D1663" s="35" t="s">
        <v>26</v>
      </c>
      <c r="E1663" s="35" t="s">
        <v>4377</v>
      </c>
      <c r="F1663" s="35" t="s">
        <v>4377</v>
      </c>
      <c r="G1663" s="5" t="s">
        <v>713</v>
      </c>
      <c r="H1663" t="s">
        <v>4184</v>
      </c>
      <c r="I1663" s="5" t="s">
        <v>4378</v>
      </c>
      <c r="K1663" t="s">
        <v>22</v>
      </c>
      <c r="L1663" t="s">
        <v>4187</v>
      </c>
    </row>
    <row r="1664" spans="2:12" ht="60">
      <c r="B1664" s="62" t="s">
        <v>4379</v>
      </c>
      <c r="C1664" s="35" t="s">
        <v>4380</v>
      </c>
      <c r="D1664" s="35" t="s">
        <v>26</v>
      </c>
      <c r="E1664" s="35" t="s">
        <v>4381</v>
      </c>
      <c r="F1664" s="35" t="s">
        <v>4381</v>
      </c>
      <c r="G1664" s="5" t="s">
        <v>894</v>
      </c>
      <c r="H1664" t="s">
        <v>4184</v>
      </c>
      <c r="I1664" s="5" t="s">
        <v>4382</v>
      </c>
      <c r="K1664" t="s">
        <v>22</v>
      </c>
      <c r="L1664" t="s">
        <v>4187</v>
      </c>
    </row>
    <row r="1665" spans="2:12" ht="75">
      <c r="B1665" s="62" t="s">
        <v>4383</v>
      </c>
      <c r="C1665" s="35" t="s">
        <v>4384</v>
      </c>
      <c r="D1665" s="35" t="s">
        <v>26</v>
      </c>
      <c r="E1665" s="35" t="s">
        <v>4385</v>
      </c>
      <c r="F1665" s="35" t="s">
        <v>4385</v>
      </c>
      <c r="G1665" s="5" t="s">
        <v>713</v>
      </c>
      <c r="H1665" t="s">
        <v>4184</v>
      </c>
      <c r="I1665" s="5" t="s">
        <v>4386</v>
      </c>
      <c r="K1665" t="s">
        <v>22</v>
      </c>
      <c r="L1665" t="s">
        <v>4187</v>
      </c>
    </row>
    <row r="1666" spans="2:12" ht="60">
      <c r="B1666" s="62" t="s">
        <v>4387</v>
      </c>
      <c r="C1666" s="35" t="s">
        <v>4388</v>
      </c>
      <c r="D1666" s="35" t="s">
        <v>26</v>
      </c>
      <c r="E1666" s="40" t="s">
        <v>4389</v>
      </c>
      <c r="F1666" s="40" t="s">
        <v>4389</v>
      </c>
      <c r="G1666" t="s">
        <v>85</v>
      </c>
      <c r="H1666" t="s">
        <v>4184</v>
      </c>
      <c r="I1666" s="5" t="s">
        <v>4390</v>
      </c>
      <c r="K1666" t="s">
        <v>22</v>
      </c>
      <c r="L1666" t="s">
        <v>4187</v>
      </c>
    </row>
    <row r="1667" spans="2:12" ht="60">
      <c r="B1667" s="62" t="s">
        <v>4391</v>
      </c>
      <c r="C1667" s="35" t="s">
        <v>4392</v>
      </c>
      <c r="D1667" s="35" t="s">
        <v>26</v>
      </c>
      <c r="E1667" s="35" t="s">
        <v>4393</v>
      </c>
      <c r="F1667" s="35" t="s">
        <v>4393</v>
      </c>
      <c r="G1667" s="5" t="s">
        <v>4394</v>
      </c>
      <c r="H1667" t="s">
        <v>4184</v>
      </c>
      <c r="I1667" s="5" t="s">
        <v>4395</v>
      </c>
      <c r="K1667" t="s">
        <v>22</v>
      </c>
      <c r="L1667" t="s">
        <v>4187</v>
      </c>
    </row>
    <row r="1668" spans="2:12" ht="60">
      <c r="B1668" s="62" t="s">
        <v>4396</v>
      </c>
      <c r="C1668" s="35" t="s">
        <v>4397</v>
      </c>
      <c r="D1668" s="35" t="s">
        <v>26</v>
      </c>
      <c r="E1668" s="35" t="s">
        <v>4398</v>
      </c>
      <c r="F1668" s="35" t="s">
        <v>4398</v>
      </c>
      <c r="G1668" s="5" t="s">
        <v>4399</v>
      </c>
      <c r="H1668" t="s">
        <v>4184</v>
      </c>
      <c r="I1668" s="5" t="s">
        <v>4400</v>
      </c>
      <c r="K1668" t="s">
        <v>22</v>
      </c>
      <c r="L1668" t="s">
        <v>4187</v>
      </c>
    </row>
    <row r="1669" spans="2:12" ht="30">
      <c r="B1669" s="62" t="s">
        <v>4401</v>
      </c>
      <c r="C1669" s="35" t="s">
        <v>4402</v>
      </c>
      <c r="D1669" s="35" t="s">
        <v>26</v>
      </c>
      <c r="E1669" s="35" t="s">
        <v>4403</v>
      </c>
      <c r="F1669" s="35" t="s">
        <v>4404</v>
      </c>
      <c r="G1669" s="5" t="s">
        <v>2276</v>
      </c>
      <c r="H1669" t="s">
        <v>4184</v>
      </c>
      <c r="I1669" s="5" t="s">
        <v>4405</v>
      </c>
      <c r="K1669" t="s">
        <v>22</v>
      </c>
      <c r="L1669" t="s">
        <v>4187</v>
      </c>
    </row>
    <row r="1670" spans="2:12" ht="45">
      <c r="B1670" s="62" t="s">
        <v>4406</v>
      </c>
      <c r="C1670" s="35" t="s">
        <v>4407</v>
      </c>
      <c r="D1670" s="35" t="s">
        <v>26</v>
      </c>
      <c r="E1670" t="s">
        <v>4408</v>
      </c>
      <c r="F1670" t="s">
        <v>4408</v>
      </c>
      <c r="G1670" s="5" t="s">
        <v>2341</v>
      </c>
      <c r="H1670" t="s">
        <v>4184</v>
      </c>
      <c r="I1670" s="5" t="s">
        <v>4409</v>
      </c>
      <c r="K1670" t="s">
        <v>22</v>
      </c>
      <c r="L1670" t="s">
        <v>4187</v>
      </c>
    </row>
    <row r="1671" spans="2:12" ht="30">
      <c r="B1671" s="62" t="s">
        <v>4410</v>
      </c>
      <c r="C1671" s="109" t="s">
        <v>4411</v>
      </c>
      <c r="D1671" s="35" t="s">
        <v>26</v>
      </c>
      <c r="E1671" t="s">
        <v>4412</v>
      </c>
      <c r="F1671" t="s">
        <v>4413</v>
      </c>
      <c r="G1671" s="5" t="s">
        <v>2394</v>
      </c>
      <c r="H1671" t="s">
        <v>4184</v>
      </c>
      <c r="I1671" s="5" t="s">
        <v>4414</v>
      </c>
      <c r="K1671" t="s">
        <v>22</v>
      </c>
      <c r="L1671" t="s">
        <v>4187</v>
      </c>
    </row>
    <row r="1672" spans="2:12" ht="90">
      <c r="B1672" s="62" t="s">
        <v>4415</v>
      </c>
      <c r="C1672" s="35" t="s">
        <v>4416</v>
      </c>
      <c r="D1672" s="35" t="s">
        <v>26</v>
      </c>
      <c r="E1672" s="40" t="s">
        <v>4417</v>
      </c>
      <c r="F1672" s="35" t="s">
        <v>4418</v>
      </c>
      <c r="G1672" s="5" t="s">
        <v>2788</v>
      </c>
      <c r="H1672" t="s">
        <v>4184</v>
      </c>
      <c r="I1672" s="5" t="s">
        <v>4419</v>
      </c>
      <c r="K1672" t="s">
        <v>22</v>
      </c>
      <c r="L1672" t="s">
        <v>4187</v>
      </c>
    </row>
    <row r="1673" spans="2:12" ht="60">
      <c r="B1673" s="62" t="s">
        <v>4420</v>
      </c>
      <c r="C1673" s="35" t="s">
        <v>4421</v>
      </c>
      <c r="D1673" s="35" t="s">
        <v>26</v>
      </c>
      <c r="E1673" s="35" t="s">
        <v>4422</v>
      </c>
      <c r="F1673" s="35" t="s">
        <v>4422</v>
      </c>
      <c r="G1673" s="5" t="s">
        <v>1408</v>
      </c>
      <c r="H1673" t="s">
        <v>4184</v>
      </c>
      <c r="I1673" s="5" t="s">
        <v>4423</v>
      </c>
      <c r="K1673" t="s">
        <v>22</v>
      </c>
      <c r="L1673" t="s">
        <v>4187</v>
      </c>
    </row>
    <row r="1674" spans="2:12">
      <c r="B1674" s="62" t="s">
        <v>4424</v>
      </c>
      <c r="C1674" s="35" t="s">
        <v>4425</v>
      </c>
      <c r="D1674" s="35" t="s">
        <v>26</v>
      </c>
      <c r="E1674" t="s">
        <v>4426</v>
      </c>
      <c r="F1674" t="s">
        <v>4426</v>
      </c>
      <c r="G1674" s="5" t="s">
        <v>643</v>
      </c>
      <c r="H1674" t="s">
        <v>4184</v>
      </c>
      <c r="I1674" s="5" t="s">
        <v>4427</v>
      </c>
      <c r="K1674" t="s">
        <v>22</v>
      </c>
      <c r="L1674" t="s">
        <v>4187</v>
      </c>
    </row>
    <row r="1675" spans="2:12" ht="45">
      <c r="B1675" s="62" t="s">
        <v>4428</v>
      </c>
      <c r="C1675" s="35" t="s">
        <v>4429</v>
      </c>
      <c r="D1675" s="35" t="s">
        <v>26</v>
      </c>
      <c r="E1675" s="40" t="s">
        <v>4430</v>
      </c>
      <c r="F1675" s="40" t="s">
        <v>4430</v>
      </c>
      <c r="G1675" s="5" t="s">
        <v>1503</v>
      </c>
      <c r="H1675" t="s">
        <v>4184</v>
      </c>
      <c r="I1675" s="5" t="s">
        <v>4431</v>
      </c>
      <c r="K1675" t="s">
        <v>22</v>
      </c>
      <c r="L1675" t="s">
        <v>4187</v>
      </c>
    </row>
    <row r="1676" spans="2:12" ht="45">
      <c r="B1676" s="62" t="s">
        <v>4432</v>
      </c>
      <c r="D1676" s="35" t="s">
        <v>26</v>
      </c>
      <c r="E1676" s="40"/>
      <c r="F1676" s="40"/>
      <c r="G1676" s="5"/>
      <c r="H1676" t="s">
        <v>4184</v>
      </c>
      <c r="I1676" s="5"/>
      <c r="K1676" t="s">
        <v>65</v>
      </c>
    </row>
    <row r="1677" spans="2:12" ht="60">
      <c r="B1677" s="62" t="s">
        <v>4433</v>
      </c>
      <c r="C1677" s="35" t="s">
        <v>4434</v>
      </c>
      <c r="D1677" s="35" t="s">
        <v>26</v>
      </c>
      <c r="E1677" s="40" t="s">
        <v>4435</v>
      </c>
      <c r="F1677" s="40" t="s">
        <v>4436</v>
      </c>
      <c r="G1677" s="5" t="s">
        <v>446</v>
      </c>
      <c r="H1677" t="s">
        <v>4184</v>
      </c>
      <c r="I1677" s="5" t="s">
        <v>4437</v>
      </c>
      <c r="K1677" t="s">
        <v>22</v>
      </c>
      <c r="L1677" t="s">
        <v>4187</v>
      </c>
    </row>
    <row r="1678" spans="2:12" ht="45">
      <c r="B1678" s="62" t="s">
        <v>4438</v>
      </c>
      <c r="C1678" s="109" t="s">
        <v>4439</v>
      </c>
      <c r="D1678" s="35" t="s">
        <v>26</v>
      </c>
      <c r="E1678" s="40" t="s">
        <v>4440</v>
      </c>
      <c r="F1678" s="40" t="s">
        <v>4440</v>
      </c>
      <c r="G1678" s="5" t="s">
        <v>3045</v>
      </c>
      <c r="H1678" t="s">
        <v>4184</v>
      </c>
      <c r="I1678" s="5" t="s">
        <v>4441</v>
      </c>
      <c r="K1678" t="s">
        <v>22</v>
      </c>
      <c r="L1678" t="s">
        <v>4187</v>
      </c>
    </row>
    <row r="1679" spans="2:12" ht="60">
      <c r="B1679" s="62" t="s">
        <v>4442</v>
      </c>
      <c r="C1679" s="35" t="s">
        <v>4443</v>
      </c>
      <c r="D1679" s="35" t="s">
        <v>26</v>
      </c>
      <c r="E1679" s="40" t="s">
        <v>4444</v>
      </c>
      <c r="F1679" s="40" t="s">
        <v>4445</v>
      </c>
      <c r="G1679" s="5" t="s">
        <v>880</v>
      </c>
      <c r="H1679" t="s">
        <v>4184</v>
      </c>
      <c r="I1679" s="5" t="s">
        <v>4446</v>
      </c>
      <c r="K1679" t="s">
        <v>22</v>
      </c>
      <c r="L1679" t="s">
        <v>4187</v>
      </c>
    </row>
    <row r="1680" spans="2:12" ht="45">
      <c r="B1680" s="62" t="s">
        <v>4447</v>
      </c>
      <c r="C1680" s="35" t="s">
        <v>4448</v>
      </c>
      <c r="D1680" s="35" t="s">
        <v>26</v>
      </c>
      <c r="E1680" s="35" t="s">
        <v>4449</v>
      </c>
      <c r="F1680" s="35" t="s">
        <v>4449</v>
      </c>
      <c r="G1680" s="5" t="s">
        <v>3491</v>
      </c>
      <c r="H1680" t="s">
        <v>4184</v>
      </c>
      <c r="I1680" s="5" t="s">
        <v>4450</v>
      </c>
      <c r="K1680" t="s">
        <v>22</v>
      </c>
      <c r="L1680" t="s">
        <v>4187</v>
      </c>
    </row>
    <row r="1681" spans="2:12" ht="45">
      <c r="B1681" s="62" t="s">
        <v>4451</v>
      </c>
      <c r="C1681" s="35" t="s">
        <v>4452</v>
      </c>
      <c r="D1681" s="35" t="s">
        <v>26</v>
      </c>
      <c r="E1681" s="40" t="s">
        <v>4453</v>
      </c>
      <c r="F1681" s="40" t="s">
        <v>4453</v>
      </c>
      <c r="G1681" t="s">
        <v>4454</v>
      </c>
      <c r="H1681" t="s">
        <v>4184</v>
      </c>
      <c r="I1681" s="5" t="s">
        <v>4455</v>
      </c>
      <c r="K1681" t="s">
        <v>22</v>
      </c>
      <c r="L1681" t="s">
        <v>4187</v>
      </c>
    </row>
    <row r="1682" spans="2:12" ht="90">
      <c r="B1682" s="62" t="s">
        <v>4456</v>
      </c>
      <c r="C1682" s="110" t="s">
        <v>4457</v>
      </c>
      <c r="D1682" s="35" t="s">
        <v>26</v>
      </c>
      <c r="E1682" s="40" t="s">
        <v>4458</v>
      </c>
      <c r="F1682" s="35" t="s">
        <v>4459</v>
      </c>
      <c r="G1682" s="5" t="s">
        <v>2962</v>
      </c>
      <c r="H1682" t="s">
        <v>4184</v>
      </c>
      <c r="K1682" t="s">
        <v>22</v>
      </c>
      <c r="L1682" t="s">
        <v>4187</v>
      </c>
    </row>
    <row r="1683" spans="2:12" ht="90">
      <c r="B1683" s="62" t="s">
        <v>4460</v>
      </c>
      <c r="C1683" s="35" t="s">
        <v>4461</v>
      </c>
      <c r="D1683" s="35" t="s">
        <v>26</v>
      </c>
      <c r="E1683" s="35" t="s">
        <v>4462</v>
      </c>
      <c r="F1683" s="35" t="s">
        <v>4462</v>
      </c>
      <c r="G1683" s="5" t="s">
        <v>1730</v>
      </c>
      <c r="H1683" t="s">
        <v>4184</v>
      </c>
      <c r="I1683" s="5" t="s">
        <v>4463</v>
      </c>
      <c r="K1683" t="s">
        <v>22</v>
      </c>
      <c r="L1683" t="s">
        <v>4187</v>
      </c>
    </row>
    <row r="1684" spans="2:12" ht="60">
      <c r="B1684" s="62" t="s">
        <v>4464</v>
      </c>
      <c r="C1684" s="111" t="s">
        <v>4465</v>
      </c>
      <c r="D1684" s="35" t="s">
        <v>26</v>
      </c>
      <c r="E1684" s="35" t="s">
        <v>4466</v>
      </c>
      <c r="F1684" t="s">
        <v>4467</v>
      </c>
      <c r="G1684" s="5" t="s">
        <v>3333</v>
      </c>
      <c r="H1684" t="s">
        <v>4184</v>
      </c>
      <c r="I1684" s="5" t="s">
        <v>4468</v>
      </c>
      <c r="K1684" t="s">
        <v>22</v>
      </c>
      <c r="L1684" t="s">
        <v>4187</v>
      </c>
    </row>
    <row r="1685" spans="2:12" ht="45">
      <c r="B1685" s="62" t="s">
        <v>4469</v>
      </c>
      <c r="C1685" s="35" t="s">
        <v>4470</v>
      </c>
      <c r="D1685" s="35" t="s">
        <v>26</v>
      </c>
      <c r="E1685" t="s">
        <v>4471</v>
      </c>
      <c r="F1685" s="35" t="s">
        <v>4472</v>
      </c>
      <c r="G1685" s="5" t="s">
        <v>2854</v>
      </c>
      <c r="H1685" t="s">
        <v>4184</v>
      </c>
      <c r="I1685" s="5" t="s">
        <v>4473</v>
      </c>
      <c r="K1685" t="s">
        <v>22</v>
      </c>
      <c r="L1685" t="s">
        <v>4187</v>
      </c>
    </row>
    <row r="1686" spans="2:12">
      <c r="B1686" s="62" t="s">
        <v>4474</v>
      </c>
      <c r="C1686" s="109" t="s">
        <v>4475</v>
      </c>
      <c r="D1686" s="35" t="s">
        <v>26</v>
      </c>
      <c r="E1686" t="s">
        <v>4476</v>
      </c>
      <c r="F1686" t="s">
        <v>4477</v>
      </c>
      <c r="G1686" s="5" t="s">
        <v>1019</v>
      </c>
      <c r="H1686" t="s">
        <v>4184</v>
      </c>
      <c r="I1686" s="5" t="s">
        <v>4478</v>
      </c>
      <c r="K1686" t="s">
        <v>22</v>
      </c>
      <c r="L1686" t="s">
        <v>4187</v>
      </c>
    </row>
    <row r="1687" spans="2:12">
      <c r="B1687" s="62" t="s">
        <v>4479</v>
      </c>
      <c r="C1687" s="112" t="s">
        <v>4480</v>
      </c>
      <c r="D1687" s="35" t="s">
        <v>26</v>
      </c>
      <c r="E1687" t="s">
        <v>4481</v>
      </c>
      <c r="F1687" t="s">
        <v>4482</v>
      </c>
      <c r="G1687" s="5" t="s">
        <v>2471</v>
      </c>
      <c r="H1687" t="s">
        <v>4184</v>
      </c>
      <c r="I1687" s="5" t="s">
        <v>4483</v>
      </c>
      <c r="K1687" t="s">
        <v>22</v>
      </c>
      <c r="L1687" t="s">
        <v>4187</v>
      </c>
    </row>
    <row r="1688" spans="2:12" ht="30">
      <c r="B1688" s="62" t="s">
        <v>4484</v>
      </c>
      <c r="C1688" s="109" t="s">
        <v>4485</v>
      </c>
      <c r="D1688" s="35" t="s">
        <v>26</v>
      </c>
      <c r="E1688" t="s">
        <v>4486</v>
      </c>
      <c r="F1688" t="s">
        <v>4486</v>
      </c>
      <c r="G1688" s="5" t="s">
        <v>68</v>
      </c>
      <c r="H1688" t="s">
        <v>4184</v>
      </c>
      <c r="I1688" s="5" t="s">
        <v>4487</v>
      </c>
      <c r="K1688" t="s">
        <v>22</v>
      </c>
      <c r="L1688" t="s">
        <v>4187</v>
      </c>
    </row>
    <row r="1689" spans="2:12">
      <c r="B1689" s="62" t="s">
        <v>4488</v>
      </c>
      <c r="C1689" s="112" t="s">
        <v>4489</v>
      </c>
      <c r="D1689" s="35" t="s">
        <v>26</v>
      </c>
      <c r="E1689" s="113" t="s">
        <v>4490</v>
      </c>
      <c r="G1689" s="5" t="s">
        <v>4126</v>
      </c>
      <c r="H1689" t="s">
        <v>4184</v>
      </c>
      <c r="I1689" s="5" t="s">
        <v>4491</v>
      </c>
      <c r="K1689" t="s">
        <v>22</v>
      </c>
      <c r="L1689" t="s">
        <v>4187</v>
      </c>
    </row>
    <row r="1690" spans="2:12" ht="30">
      <c r="B1690" s="62" t="s">
        <v>4492</v>
      </c>
      <c r="C1690" s="109" t="s">
        <v>4493</v>
      </c>
      <c r="D1690" s="35" t="s">
        <v>26</v>
      </c>
      <c r="E1690" t="s">
        <v>4494</v>
      </c>
      <c r="F1690" t="s">
        <v>4494</v>
      </c>
      <c r="G1690" s="5" t="s">
        <v>1507</v>
      </c>
      <c r="H1690" t="s">
        <v>4184</v>
      </c>
      <c r="I1690" s="5" t="s">
        <v>4495</v>
      </c>
      <c r="K1690" t="s">
        <v>22</v>
      </c>
      <c r="L1690" t="s">
        <v>4187</v>
      </c>
    </row>
    <row r="1691" spans="2:12" ht="30">
      <c r="B1691" s="62" t="s">
        <v>4496</v>
      </c>
      <c r="C1691" s="110" t="s">
        <v>4497</v>
      </c>
      <c r="D1691" s="35" t="s">
        <v>26</v>
      </c>
      <c r="E1691" s="113" t="s">
        <v>4498</v>
      </c>
      <c r="F1691" s="113" t="s">
        <v>4498</v>
      </c>
      <c r="G1691" s="5" t="s">
        <v>1239</v>
      </c>
      <c r="H1691" t="s">
        <v>4184</v>
      </c>
      <c r="I1691" s="5" t="s">
        <v>4499</v>
      </c>
      <c r="K1691" t="s">
        <v>22</v>
      </c>
      <c r="L1691" t="s">
        <v>4187</v>
      </c>
    </row>
    <row r="1692" spans="2:12" ht="75">
      <c r="B1692" s="62" t="s">
        <v>4500</v>
      </c>
      <c r="C1692" s="35" t="s">
        <v>4501</v>
      </c>
      <c r="D1692" s="35" t="s">
        <v>26</v>
      </c>
      <c r="E1692" s="35" t="s">
        <v>4502</v>
      </c>
      <c r="F1692" s="35" t="s">
        <v>4502</v>
      </c>
      <c r="G1692" s="5" t="s">
        <v>230</v>
      </c>
      <c r="H1692" t="s">
        <v>4184</v>
      </c>
      <c r="I1692" s="5" t="s">
        <v>4503</v>
      </c>
      <c r="K1692" t="s">
        <v>22</v>
      </c>
      <c r="L1692" t="s">
        <v>4187</v>
      </c>
    </row>
    <row r="1693" spans="2:12" ht="60">
      <c r="B1693" s="62" t="s">
        <v>4504</v>
      </c>
      <c r="C1693" s="35" t="s">
        <v>4505</v>
      </c>
      <c r="D1693" s="35" t="s">
        <v>26</v>
      </c>
      <c r="E1693" s="35" t="s">
        <v>4506</v>
      </c>
      <c r="F1693" s="35" t="s">
        <v>4506</v>
      </c>
      <c r="G1693" s="33" t="s">
        <v>4507</v>
      </c>
      <c r="H1693" t="s">
        <v>4184</v>
      </c>
      <c r="I1693" s="5" t="s">
        <v>4508</v>
      </c>
      <c r="K1693" t="s">
        <v>22</v>
      </c>
      <c r="L1693" t="s">
        <v>4187</v>
      </c>
    </row>
    <row r="1694" spans="2:12" ht="60">
      <c r="B1694" s="62" t="s">
        <v>4509</v>
      </c>
      <c r="C1694" s="35" t="s">
        <v>4510</v>
      </c>
      <c r="D1694" s="35" t="s">
        <v>26</v>
      </c>
      <c r="E1694" s="35" t="s">
        <v>4511</v>
      </c>
      <c r="F1694" s="35" t="s">
        <v>4511</v>
      </c>
      <c r="G1694" s="5" t="s">
        <v>2297</v>
      </c>
      <c r="H1694" t="s">
        <v>4184</v>
      </c>
      <c r="I1694" s="5" t="s">
        <v>4512</v>
      </c>
      <c r="K1694" t="s">
        <v>22</v>
      </c>
      <c r="L1694" t="s">
        <v>4187</v>
      </c>
    </row>
    <row r="1695" spans="2:12" ht="75">
      <c r="B1695" s="62" t="s">
        <v>4513</v>
      </c>
      <c r="C1695" s="35" t="s">
        <v>4514</v>
      </c>
      <c r="D1695" s="35" t="s">
        <v>26</v>
      </c>
      <c r="E1695" s="35" t="s">
        <v>4515</v>
      </c>
      <c r="F1695" s="35" t="s">
        <v>4515</v>
      </c>
      <c r="G1695" s="5" t="s">
        <v>1166</v>
      </c>
      <c r="H1695" t="s">
        <v>4184</v>
      </c>
      <c r="I1695" s="5" t="s">
        <v>4516</v>
      </c>
      <c r="K1695" t="s">
        <v>22</v>
      </c>
      <c r="L1695" t="s">
        <v>4187</v>
      </c>
    </row>
    <row r="1696" spans="2:12" ht="105">
      <c r="B1696" s="62" t="s">
        <v>4517</v>
      </c>
      <c r="C1696" s="112" t="s">
        <v>4518</v>
      </c>
      <c r="D1696" s="35" t="s">
        <v>26</v>
      </c>
      <c r="E1696" s="35" t="s">
        <v>4519</v>
      </c>
      <c r="F1696" s="35" t="s">
        <v>4519</v>
      </c>
      <c r="G1696" s="5" t="s">
        <v>1176</v>
      </c>
      <c r="H1696" t="s">
        <v>4184</v>
      </c>
      <c r="I1696" s="5" t="s">
        <v>4520</v>
      </c>
      <c r="K1696" t="s">
        <v>22</v>
      </c>
      <c r="L1696" t="s">
        <v>4187</v>
      </c>
    </row>
    <row r="1697" spans="2:12" ht="120">
      <c r="B1697" s="62" t="s">
        <v>4521</v>
      </c>
      <c r="C1697" s="110" t="s">
        <v>4522</v>
      </c>
      <c r="D1697" s="35" t="s">
        <v>26</v>
      </c>
      <c r="E1697" s="40" t="s">
        <v>4523</v>
      </c>
      <c r="F1697" s="114" t="s">
        <v>4524</v>
      </c>
      <c r="G1697" s="5" t="s">
        <v>960</v>
      </c>
      <c r="H1697" t="s">
        <v>4184</v>
      </c>
      <c r="I1697" s="5" t="s">
        <v>4525</v>
      </c>
      <c r="K1697" t="s">
        <v>22</v>
      </c>
      <c r="L1697" t="s">
        <v>4187</v>
      </c>
    </row>
    <row r="1698" spans="2:12" ht="90">
      <c r="B1698" s="62" t="s">
        <v>4526</v>
      </c>
      <c r="C1698" t="s">
        <v>4527</v>
      </c>
      <c r="D1698" s="35" t="s">
        <v>26</v>
      </c>
      <c r="E1698" s="35" t="s">
        <v>4528</v>
      </c>
      <c r="F1698" s="35" t="s">
        <v>4528</v>
      </c>
      <c r="G1698" t="s">
        <v>4529</v>
      </c>
      <c r="H1698" t="s">
        <v>4184</v>
      </c>
      <c r="I1698" s="5" t="s">
        <v>4530</v>
      </c>
      <c r="K1698" t="s">
        <v>22</v>
      </c>
      <c r="L1698" t="s">
        <v>4187</v>
      </c>
    </row>
    <row r="1699" spans="2:12" ht="105">
      <c r="B1699" s="62" t="s">
        <v>4531</v>
      </c>
      <c r="C1699" t="s">
        <v>4532</v>
      </c>
      <c r="D1699" s="35" t="s">
        <v>26</v>
      </c>
      <c r="E1699" s="35" t="s">
        <v>4533</v>
      </c>
      <c r="F1699" s="35" t="s">
        <v>4533</v>
      </c>
      <c r="G1699" s="5" t="s">
        <v>143</v>
      </c>
      <c r="H1699" t="s">
        <v>4184</v>
      </c>
      <c r="I1699" s="5" t="s">
        <v>4534</v>
      </c>
      <c r="K1699" t="s">
        <v>22</v>
      </c>
      <c r="L1699" t="s">
        <v>4187</v>
      </c>
    </row>
    <row r="1700" spans="2:12" ht="30">
      <c r="B1700" s="62" t="s">
        <v>4535</v>
      </c>
      <c r="C1700" s="35" t="s">
        <v>4536</v>
      </c>
      <c r="D1700" s="35" t="s">
        <v>26</v>
      </c>
      <c r="E1700" s="35" t="s">
        <v>4537</v>
      </c>
      <c r="F1700" s="35" t="s">
        <v>4537</v>
      </c>
      <c r="G1700" s="5" t="s">
        <v>1653</v>
      </c>
      <c r="H1700" t="s">
        <v>4184</v>
      </c>
      <c r="I1700" s="5" t="s">
        <v>4538</v>
      </c>
      <c r="K1700" t="s">
        <v>22</v>
      </c>
      <c r="L1700" t="s">
        <v>4187</v>
      </c>
    </row>
    <row r="1701" spans="2:12" ht="105">
      <c r="B1701" s="62" t="s">
        <v>4539</v>
      </c>
      <c r="C1701" s="110" t="s">
        <v>4540</v>
      </c>
      <c r="D1701" s="35" t="s">
        <v>26</v>
      </c>
      <c r="E1701" s="40" t="s">
        <v>4541</v>
      </c>
      <c r="F1701" s="40" t="s">
        <v>4541</v>
      </c>
      <c r="G1701" s="5" t="s">
        <v>1297</v>
      </c>
      <c r="H1701" t="s">
        <v>4184</v>
      </c>
      <c r="I1701" s="5" t="s">
        <v>4542</v>
      </c>
      <c r="K1701" t="s">
        <v>22</v>
      </c>
      <c r="L1701" t="s">
        <v>4187</v>
      </c>
    </row>
    <row r="1702" spans="2:12" ht="105">
      <c r="B1702" s="62" t="s">
        <v>4543</v>
      </c>
      <c r="C1702" t="s">
        <v>4544</v>
      </c>
      <c r="D1702" s="35" t="s">
        <v>26</v>
      </c>
      <c r="E1702" s="35" t="s">
        <v>4545</v>
      </c>
      <c r="F1702" s="35" t="s">
        <v>4545</v>
      </c>
      <c r="G1702" s="5" t="s">
        <v>188</v>
      </c>
      <c r="H1702" t="s">
        <v>4184</v>
      </c>
      <c r="I1702" s="5" t="s">
        <v>4546</v>
      </c>
      <c r="K1702" t="s">
        <v>22</v>
      </c>
      <c r="L1702" t="s">
        <v>4187</v>
      </c>
    </row>
    <row r="1703" spans="2:12" ht="90">
      <c r="B1703" s="62" t="s">
        <v>4547</v>
      </c>
      <c r="C1703" t="s">
        <v>4548</v>
      </c>
      <c r="D1703" s="35" t="s">
        <v>26</v>
      </c>
      <c r="E1703" s="35" t="s">
        <v>4549</v>
      </c>
      <c r="F1703" s="35" t="s">
        <v>4550</v>
      </c>
      <c r="G1703" s="5" t="s">
        <v>1025</v>
      </c>
      <c r="H1703" t="s">
        <v>4184</v>
      </c>
      <c r="I1703" s="5" t="s">
        <v>4551</v>
      </c>
      <c r="K1703" t="s">
        <v>22</v>
      </c>
      <c r="L1703" t="s">
        <v>4187</v>
      </c>
    </row>
    <row r="1704" spans="2:12" ht="90">
      <c r="B1704" s="62" t="s">
        <v>4552</v>
      </c>
      <c r="C1704" s="35" t="s">
        <v>4553</v>
      </c>
      <c r="D1704" s="35" t="s">
        <v>26</v>
      </c>
      <c r="E1704" s="35" t="s">
        <v>4554</v>
      </c>
      <c r="G1704" s="5" t="s">
        <v>4454</v>
      </c>
      <c r="H1704" t="s">
        <v>4184</v>
      </c>
      <c r="I1704" s="5" t="s">
        <v>4555</v>
      </c>
      <c r="K1704" t="s">
        <v>22</v>
      </c>
      <c r="L1704" t="s">
        <v>4187</v>
      </c>
    </row>
    <row r="1705" spans="2:12" ht="105">
      <c r="B1705" s="62" t="s">
        <v>4556</v>
      </c>
      <c r="C1705" t="s">
        <v>4557</v>
      </c>
      <c r="D1705" s="35" t="s">
        <v>26</v>
      </c>
      <c r="E1705" s="35" t="s">
        <v>4558</v>
      </c>
      <c r="G1705" s="5" t="s">
        <v>489</v>
      </c>
      <c r="H1705" t="s">
        <v>4184</v>
      </c>
      <c r="I1705" s="5" t="s">
        <v>4559</v>
      </c>
      <c r="K1705" t="s">
        <v>22</v>
      </c>
      <c r="L1705" t="s">
        <v>4187</v>
      </c>
    </row>
    <row r="1706" spans="2:12" ht="105">
      <c r="B1706" s="62" t="s">
        <v>4560</v>
      </c>
      <c r="C1706" s="35" t="s">
        <v>4561</v>
      </c>
      <c r="D1706" s="35" t="s">
        <v>26</v>
      </c>
      <c r="E1706" s="35" t="s">
        <v>4562</v>
      </c>
      <c r="F1706" s="35" t="s">
        <v>4563</v>
      </c>
      <c r="G1706" t="s">
        <v>4564</v>
      </c>
      <c r="H1706" t="s">
        <v>4184</v>
      </c>
      <c r="I1706" s="5" t="s">
        <v>4565</v>
      </c>
      <c r="K1706" t="s">
        <v>22</v>
      </c>
      <c r="L1706" t="s">
        <v>4187</v>
      </c>
    </row>
    <row r="1707" spans="2:12" ht="120">
      <c r="B1707" s="62" t="s">
        <v>4566</v>
      </c>
      <c r="C1707" t="s">
        <v>4567</v>
      </c>
      <c r="D1707" s="35" t="s">
        <v>26</v>
      </c>
      <c r="E1707" s="35" t="s">
        <v>4568</v>
      </c>
      <c r="F1707" s="35" t="s">
        <v>4568</v>
      </c>
      <c r="G1707" s="5" t="s">
        <v>2875</v>
      </c>
      <c r="H1707" t="s">
        <v>4184</v>
      </c>
      <c r="I1707" s="5" t="s">
        <v>4569</v>
      </c>
      <c r="K1707" t="s">
        <v>22</v>
      </c>
      <c r="L1707" t="s">
        <v>4187</v>
      </c>
    </row>
    <row r="1708" spans="2:12" ht="90">
      <c r="B1708" s="62" t="s">
        <v>4570</v>
      </c>
      <c r="C1708" t="s">
        <v>4571</v>
      </c>
      <c r="D1708" s="35" t="s">
        <v>26</v>
      </c>
      <c r="E1708" s="35" t="s">
        <v>4572</v>
      </c>
      <c r="F1708" s="35" t="s">
        <v>4573</v>
      </c>
      <c r="G1708" s="5" t="s">
        <v>2394</v>
      </c>
      <c r="H1708" t="s">
        <v>4184</v>
      </c>
      <c r="I1708" s="5" t="s">
        <v>4574</v>
      </c>
      <c r="K1708" t="s">
        <v>22</v>
      </c>
      <c r="L1708" t="s">
        <v>4187</v>
      </c>
    </row>
    <row r="1709" spans="2:12" ht="105">
      <c r="B1709" s="62" t="s">
        <v>4575</v>
      </c>
      <c r="C1709" t="s">
        <v>4576</v>
      </c>
      <c r="D1709" s="35" t="s">
        <v>26</v>
      </c>
      <c r="E1709" s="35" t="s">
        <v>4577</v>
      </c>
      <c r="F1709" s="35" t="s">
        <v>4577</v>
      </c>
      <c r="G1709" s="5" t="s">
        <v>1466</v>
      </c>
      <c r="H1709" t="s">
        <v>4184</v>
      </c>
      <c r="I1709" s="5" t="s">
        <v>4578</v>
      </c>
      <c r="K1709" t="s">
        <v>22</v>
      </c>
      <c r="L1709" t="s">
        <v>4187</v>
      </c>
    </row>
    <row r="1710" spans="2:12" ht="135">
      <c r="B1710" s="62" t="s">
        <v>4579</v>
      </c>
      <c r="C1710" s="110" t="s">
        <v>4580</v>
      </c>
      <c r="D1710" s="35" t="s">
        <v>26</v>
      </c>
      <c r="E1710" s="40" t="s">
        <v>4581</v>
      </c>
      <c r="F1710" s="40" t="s">
        <v>4581</v>
      </c>
      <c r="G1710" s="5" t="s">
        <v>180</v>
      </c>
      <c r="H1710" t="s">
        <v>4184</v>
      </c>
      <c r="I1710" s="5" t="s">
        <v>4582</v>
      </c>
      <c r="K1710" t="s">
        <v>22</v>
      </c>
      <c r="L1710" t="s">
        <v>4187</v>
      </c>
    </row>
    <row r="1711" spans="2:12">
      <c r="B1711" s="62" t="s">
        <v>4583</v>
      </c>
      <c r="C1711" s="109" t="s">
        <v>4584</v>
      </c>
      <c r="D1711" s="35" t="s">
        <v>26</v>
      </c>
      <c r="E1711" t="s">
        <v>4585</v>
      </c>
      <c r="F1711" t="s">
        <v>4585</v>
      </c>
      <c r="G1711" s="5" t="s">
        <v>1052</v>
      </c>
      <c r="H1711" t="s">
        <v>4184</v>
      </c>
      <c r="I1711" s="5" t="s">
        <v>4586</v>
      </c>
      <c r="K1711" t="s">
        <v>22</v>
      </c>
      <c r="L1711" t="s">
        <v>4187</v>
      </c>
    </row>
    <row r="1712" spans="2:12" ht="30">
      <c r="B1712" s="62" t="s">
        <v>4587</v>
      </c>
      <c r="C1712" s="109" t="s">
        <v>4588</v>
      </c>
      <c r="D1712" s="35" t="s">
        <v>26</v>
      </c>
      <c r="E1712" t="s">
        <v>4589</v>
      </c>
      <c r="F1712" t="s">
        <v>4589</v>
      </c>
      <c r="G1712" s="5" t="s">
        <v>381</v>
      </c>
      <c r="H1712" t="s">
        <v>4184</v>
      </c>
      <c r="I1712" s="5" t="s">
        <v>4590</v>
      </c>
      <c r="K1712" t="s">
        <v>22</v>
      </c>
      <c r="L1712" t="s">
        <v>4187</v>
      </c>
    </row>
    <row r="1713" spans="2:12" ht="90">
      <c r="B1713" s="62" t="s">
        <v>4591</v>
      </c>
      <c r="C1713" s="35" t="s">
        <v>4592</v>
      </c>
      <c r="D1713" s="35" t="s">
        <v>26</v>
      </c>
      <c r="E1713" s="35" t="s">
        <v>4593</v>
      </c>
      <c r="F1713" s="35" t="s">
        <v>4593</v>
      </c>
      <c r="G1713" s="5" t="s">
        <v>2219</v>
      </c>
      <c r="H1713" t="s">
        <v>4184</v>
      </c>
      <c r="I1713" s="5" t="s">
        <v>4594</v>
      </c>
      <c r="K1713" t="s">
        <v>22</v>
      </c>
      <c r="L1713" t="s">
        <v>4187</v>
      </c>
    </row>
    <row r="1714" spans="2:12">
      <c r="B1714" s="62" t="s">
        <v>4595</v>
      </c>
      <c r="C1714" s="35" t="s">
        <v>4596</v>
      </c>
      <c r="D1714" s="35" t="s">
        <v>26</v>
      </c>
      <c r="E1714" t="s">
        <v>4597</v>
      </c>
      <c r="F1714" t="s">
        <v>4597</v>
      </c>
      <c r="G1714" s="5" t="s">
        <v>4004</v>
      </c>
      <c r="H1714" t="s">
        <v>4184</v>
      </c>
      <c r="I1714" s="5" t="s">
        <v>4598</v>
      </c>
      <c r="K1714" t="s">
        <v>22</v>
      </c>
      <c r="L1714" t="s">
        <v>4187</v>
      </c>
    </row>
    <row r="1715" spans="2:12" ht="150">
      <c r="B1715" s="62" t="s">
        <v>4599</v>
      </c>
      <c r="C1715" t="s">
        <v>4600</v>
      </c>
      <c r="D1715" s="35" t="s">
        <v>26</v>
      </c>
      <c r="E1715" s="35" t="s">
        <v>4601</v>
      </c>
      <c r="F1715" s="35" t="s">
        <v>4601</v>
      </c>
      <c r="G1715" s="5" t="s">
        <v>574</v>
      </c>
      <c r="H1715" t="s">
        <v>4184</v>
      </c>
      <c r="I1715" s="5" t="s">
        <v>4602</v>
      </c>
      <c r="K1715" t="s">
        <v>22</v>
      </c>
      <c r="L1715" t="s">
        <v>4187</v>
      </c>
    </row>
    <row r="1716" spans="2:12" ht="75">
      <c r="B1716" s="62" t="s">
        <v>4603</v>
      </c>
      <c r="C1716" s="112" t="s">
        <v>4604</v>
      </c>
      <c r="D1716" s="35" t="s">
        <v>26</v>
      </c>
      <c r="E1716" s="35" t="s">
        <v>4605</v>
      </c>
      <c r="F1716" s="35" t="s">
        <v>4605</v>
      </c>
      <c r="G1716" s="5" t="s">
        <v>787</v>
      </c>
      <c r="H1716" t="s">
        <v>4184</v>
      </c>
      <c r="I1716" s="5" t="s">
        <v>4606</v>
      </c>
      <c r="K1716" t="s">
        <v>22</v>
      </c>
      <c r="L1716" t="s">
        <v>4187</v>
      </c>
    </row>
    <row r="1717" spans="2:12" ht="90">
      <c r="B1717" s="62" t="s">
        <v>4607</v>
      </c>
      <c r="C1717" t="s">
        <v>4608</v>
      </c>
      <c r="D1717" s="35" t="s">
        <v>26</v>
      </c>
      <c r="E1717" s="35" t="s">
        <v>4609</v>
      </c>
      <c r="F1717" s="35" t="s">
        <v>4609</v>
      </c>
      <c r="G1717" s="5" t="s">
        <v>4610</v>
      </c>
      <c r="H1717" t="s">
        <v>4184</v>
      </c>
      <c r="I1717" s="5" t="s">
        <v>4611</v>
      </c>
      <c r="K1717" t="s">
        <v>22</v>
      </c>
      <c r="L1717" t="s">
        <v>4187</v>
      </c>
    </row>
    <row r="1718" spans="2:12" ht="60">
      <c r="B1718" s="62" t="s">
        <v>4612</v>
      </c>
      <c r="C1718" t="s">
        <v>4613</v>
      </c>
      <c r="D1718" s="35" t="s">
        <v>26</v>
      </c>
      <c r="E1718" s="35" t="s">
        <v>4614</v>
      </c>
      <c r="F1718" s="35" t="s">
        <v>4614</v>
      </c>
      <c r="G1718" s="5" t="s">
        <v>310</v>
      </c>
      <c r="H1718" t="s">
        <v>4184</v>
      </c>
      <c r="I1718" s="5" t="s">
        <v>4615</v>
      </c>
      <c r="K1718" t="s">
        <v>22</v>
      </c>
      <c r="L1718" t="s">
        <v>4187</v>
      </c>
    </row>
    <row r="1719" spans="2:12" ht="120">
      <c r="B1719" s="62" t="s">
        <v>4616</v>
      </c>
      <c r="C1719" s="35" t="s">
        <v>4617</v>
      </c>
      <c r="D1719" s="35" t="s">
        <v>26</v>
      </c>
      <c r="E1719" s="35" t="s">
        <v>4618</v>
      </c>
      <c r="F1719" s="35" t="s">
        <v>4618</v>
      </c>
      <c r="G1719" s="5" t="s">
        <v>1048</v>
      </c>
      <c r="H1719" t="s">
        <v>4184</v>
      </c>
      <c r="I1719" s="5" t="s">
        <v>4619</v>
      </c>
      <c r="K1719" t="s">
        <v>22</v>
      </c>
      <c r="L1719" t="s">
        <v>4187</v>
      </c>
    </row>
    <row r="1720" spans="2:12" ht="75">
      <c r="B1720" s="62" t="s">
        <v>4620</v>
      </c>
      <c r="C1720" s="35" t="s">
        <v>4621</v>
      </c>
      <c r="D1720" s="35" t="s">
        <v>26</v>
      </c>
      <c r="E1720" s="35" t="s">
        <v>4622</v>
      </c>
      <c r="F1720" s="35" t="s">
        <v>4623</v>
      </c>
      <c r="G1720" s="5" t="s">
        <v>278</v>
      </c>
      <c r="H1720" t="s">
        <v>4184</v>
      </c>
      <c r="I1720" s="5" t="s">
        <v>4624</v>
      </c>
      <c r="K1720" t="s">
        <v>22</v>
      </c>
      <c r="L1720" t="s">
        <v>4187</v>
      </c>
    </row>
    <row r="1721" spans="2:12" ht="75">
      <c r="B1721" s="62" t="s">
        <v>4625</v>
      </c>
      <c r="C1721" s="110" t="s">
        <v>4626</v>
      </c>
      <c r="D1721" s="35" t="s">
        <v>26</v>
      </c>
      <c r="E1721" s="40" t="s">
        <v>4627</v>
      </c>
      <c r="F1721" s="40" t="s">
        <v>4627</v>
      </c>
      <c r="G1721" s="5" t="s">
        <v>1124</v>
      </c>
      <c r="H1721" t="s">
        <v>4184</v>
      </c>
      <c r="I1721" s="5" t="s">
        <v>4628</v>
      </c>
      <c r="K1721" t="s">
        <v>22</v>
      </c>
      <c r="L1721" t="s">
        <v>4187</v>
      </c>
    </row>
    <row r="1722" spans="2:12" ht="30">
      <c r="B1722" s="62" t="s">
        <v>4629</v>
      </c>
      <c r="H1722" t="s">
        <v>4184</v>
      </c>
      <c r="K1722" t="s">
        <v>22</v>
      </c>
      <c r="L1722" t="s">
        <v>4187</v>
      </c>
    </row>
    <row r="1723" spans="2:12" ht="75">
      <c r="B1723" s="62" t="s">
        <v>4630</v>
      </c>
      <c r="C1723" s="110" t="s">
        <v>4631</v>
      </c>
      <c r="D1723" s="35" t="s">
        <v>26</v>
      </c>
      <c r="E1723" s="35" t="s">
        <v>4632</v>
      </c>
      <c r="F1723" s="35" t="s">
        <v>4633</v>
      </c>
      <c r="G1723" s="5" t="s">
        <v>787</v>
      </c>
      <c r="H1723" t="s">
        <v>4184</v>
      </c>
      <c r="I1723" s="5" t="s">
        <v>4634</v>
      </c>
      <c r="K1723" t="s">
        <v>22</v>
      </c>
      <c r="L1723" t="s">
        <v>4187</v>
      </c>
    </row>
    <row r="1724" spans="2:12" ht="60">
      <c r="B1724" s="62" t="s">
        <v>4635</v>
      </c>
      <c r="C1724" s="35" t="s">
        <v>4636</v>
      </c>
      <c r="D1724" s="35" t="s">
        <v>26</v>
      </c>
      <c r="E1724" s="35" t="s">
        <v>4637</v>
      </c>
      <c r="F1724" s="35" t="s">
        <v>4637</v>
      </c>
      <c r="G1724" s="5" t="s">
        <v>1602</v>
      </c>
      <c r="H1724" t="s">
        <v>4184</v>
      </c>
      <c r="I1724" s="5" t="s">
        <v>4638</v>
      </c>
      <c r="K1724" t="s">
        <v>22</v>
      </c>
      <c r="L1724" t="s">
        <v>4187</v>
      </c>
    </row>
    <row r="1725" spans="2:12" ht="120">
      <c r="B1725" s="62" t="s">
        <v>4639</v>
      </c>
      <c r="C1725" t="s">
        <v>4640</v>
      </c>
      <c r="D1725" s="35" t="s">
        <v>26</v>
      </c>
      <c r="E1725" s="35" t="s">
        <v>4641</v>
      </c>
      <c r="F1725" s="35" t="s">
        <v>4641</v>
      </c>
      <c r="G1725" s="5" t="s">
        <v>495</v>
      </c>
      <c r="H1725" t="s">
        <v>4184</v>
      </c>
      <c r="I1725" s="5" t="s">
        <v>4642</v>
      </c>
      <c r="K1725" t="s">
        <v>22</v>
      </c>
      <c r="L1725" t="s">
        <v>4187</v>
      </c>
    </row>
    <row r="1726" spans="2:12" ht="75">
      <c r="B1726" s="62" t="s">
        <v>4643</v>
      </c>
      <c r="C1726" t="s">
        <v>4644</v>
      </c>
      <c r="D1726" s="35" t="s">
        <v>26</v>
      </c>
      <c r="E1726" s="35" t="s">
        <v>4645</v>
      </c>
      <c r="F1726" s="35" t="s">
        <v>4646</v>
      </c>
      <c r="G1726" s="5" t="s">
        <v>566</v>
      </c>
      <c r="H1726" t="s">
        <v>4184</v>
      </c>
      <c r="I1726" s="5" t="s">
        <v>4647</v>
      </c>
      <c r="K1726" t="s">
        <v>22</v>
      </c>
      <c r="L1726" t="s">
        <v>4187</v>
      </c>
    </row>
    <row r="1727" spans="2:12">
      <c r="B1727" s="62" t="s">
        <v>4648</v>
      </c>
      <c r="H1727" t="s">
        <v>4184</v>
      </c>
      <c r="K1727" t="s">
        <v>65</v>
      </c>
      <c r="L1727" t="s">
        <v>4187</v>
      </c>
    </row>
    <row r="1728" spans="2:12" ht="90">
      <c r="B1728" s="62" t="s">
        <v>4649</v>
      </c>
      <c r="C1728" s="35" t="s">
        <v>4650</v>
      </c>
      <c r="D1728" s="35" t="s">
        <v>26</v>
      </c>
      <c r="E1728" s="35" t="s">
        <v>4651</v>
      </c>
      <c r="F1728" s="35" t="s">
        <v>4651</v>
      </c>
      <c r="G1728" s="5" t="s">
        <v>1439</v>
      </c>
      <c r="H1728" t="s">
        <v>4184</v>
      </c>
      <c r="I1728" s="5" t="s">
        <v>4652</v>
      </c>
      <c r="K1728" t="s">
        <v>22</v>
      </c>
      <c r="L1728" t="s">
        <v>4187</v>
      </c>
    </row>
    <row r="1729" spans="2:12" ht="90">
      <c r="B1729" s="62" t="s">
        <v>4653</v>
      </c>
      <c r="C1729" s="35" t="s">
        <v>4654</v>
      </c>
      <c r="D1729" s="35" t="s">
        <v>26</v>
      </c>
      <c r="E1729" s="35" t="s">
        <v>4655</v>
      </c>
      <c r="F1729" s="35" t="s">
        <v>4656</v>
      </c>
      <c r="G1729" s="5" t="s">
        <v>1229</v>
      </c>
      <c r="H1729" t="s">
        <v>4184</v>
      </c>
      <c r="I1729" s="5" t="s">
        <v>4657</v>
      </c>
      <c r="K1729" t="s">
        <v>22</v>
      </c>
      <c r="L1729" t="s">
        <v>4187</v>
      </c>
    </row>
    <row r="1730" spans="2:12" ht="90">
      <c r="B1730" s="62" t="s">
        <v>4658</v>
      </c>
      <c r="C1730" t="s">
        <v>4659</v>
      </c>
      <c r="D1730" s="35" t="s">
        <v>26</v>
      </c>
      <c r="E1730" s="35" t="s">
        <v>4660</v>
      </c>
      <c r="F1730" s="35" t="s">
        <v>4660</v>
      </c>
      <c r="G1730" s="5" t="s">
        <v>1012</v>
      </c>
      <c r="H1730" t="s">
        <v>4184</v>
      </c>
      <c r="I1730" s="5" t="s">
        <v>4661</v>
      </c>
      <c r="K1730" t="s">
        <v>22</v>
      </c>
      <c r="L1730" t="s">
        <v>4187</v>
      </c>
    </row>
    <row r="1731" spans="2:12" ht="60">
      <c r="B1731" s="62" t="s">
        <v>4662</v>
      </c>
      <c r="C1731" s="112" t="s">
        <v>4663</v>
      </c>
      <c r="D1731" s="35" t="s">
        <v>26</v>
      </c>
      <c r="E1731" s="35" t="s">
        <v>4664</v>
      </c>
      <c r="F1731" s="35" t="s">
        <v>4664</v>
      </c>
      <c r="G1731" s="5" t="s">
        <v>3007</v>
      </c>
      <c r="H1731" t="s">
        <v>4184</v>
      </c>
      <c r="I1731" s="5" t="s">
        <v>4665</v>
      </c>
      <c r="K1731" t="s">
        <v>22</v>
      </c>
      <c r="L1731" t="s">
        <v>4187</v>
      </c>
    </row>
    <row r="1732" spans="2:12" ht="165">
      <c r="B1732" s="62" t="s">
        <v>4666</v>
      </c>
      <c r="C1732" t="s">
        <v>4667</v>
      </c>
      <c r="D1732" s="35" t="s">
        <v>26</v>
      </c>
      <c r="E1732" s="40" t="s">
        <v>4668</v>
      </c>
      <c r="F1732" s="40" t="s">
        <v>4669</v>
      </c>
      <c r="G1732" s="5" t="s">
        <v>1730</v>
      </c>
      <c r="H1732" t="s">
        <v>4184</v>
      </c>
      <c r="I1732" s="5" t="s">
        <v>4670</v>
      </c>
      <c r="K1732" t="s">
        <v>22</v>
      </c>
      <c r="L1732" t="s">
        <v>4187</v>
      </c>
    </row>
    <row r="1733" spans="2:12" ht="45">
      <c r="B1733" s="62" t="s">
        <v>4671</v>
      </c>
      <c r="C1733" s="35" t="s">
        <v>4672</v>
      </c>
      <c r="D1733" s="35" t="s">
        <v>26</v>
      </c>
      <c r="E1733" s="35" t="s">
        <v>4673</v>
      </c>
      <c r="F1733" s="35" t="s">
        <v>4673</v>
      </c>
      <c r="G1733" s="5" t="s">
        <v>1656</v>
      </c>
      <c r="H1733" t="s">
        <v>4184</v>
      </c>
      <c r="I1733" s="5" t="s">
        <v>4674</v>
      </c>
      <c r="K1733" t="s">
        <v>22</v>
      </c>
      <c r="L1733" t="s">
        <v>4187</v>
      </c>
    </row>
    <row r="1734" spans="2:12" ht="75">
      <c r="B1734" s="62" t="s">
        <v>4675</v>
      </c>
      <c r="C1734" s="109" t="s">
        <v>4676</v>
      </c>
      <c r="D1734" s="35" t="s">
        <v>26</v>
      </c>
      <c r="E1734" s="35" t="s">
        <v>4677</v>
      </c>
      <c r="F1734" s="35" t="s">
        <v>4677</v>
      </c>
      <c r="G1734" s="5" t="s">
        <v>1851</v>
      </c>
      <c r="H1734" t="s">
        <v>4184</v>
      </c>
      <c r="I1734" s="5" t="s">
        <v>4678</v>
      </c>
      <c r="K1734" t="s">
        <v>22</v>
      </c>
      <c r="L1734" t="s">
        <v>4187</v>
      </c>
    </row>
    <row r="1735" spans="2:12">
      <c r="B1735" s="62" t="s">
        <v>4679</v>
      </c>
      <c r="H1735" t="s">
        <v>4184</v>
      </c>
      <c r="K1735" t="s">
        <v>108</v>
      </c>
      <c r="L1735" t="s">
        <v>4187</v>
      </c>
    </row>
    <row r="1736" spans="2:12" ht="120">
      <c r="B1736" s="62" t="s">
        <v>4680</v>
      </c>
      <c r="C1736" s="35" t="s">
        <v>4681</v>
      </c>
      <c r="D1736" s="35" t="s">
        <v>26</v>
      </c>
      <c r="E1736" s="40" t="s">
        <v>4682</v>
      </c>
      <c r="F1736" s="35" t="s">
        <v>4683</v>
      </c>
      <c r="G1736" s="5" t="s">
        <v>2276</v>
      </c>
      <c r="H1736" t="s">
        <v>4184</v>
      </c>
      <c r="I1736" s="5" t="s">
        <v>4684</v>
      </c>
      <c r="K1736" t="s">
        <v>22</v>
      </c>
      <c r="L1736" t="s">
        <v>4187</v>
      </c>
    </row>
    <row r="1737" spans="2:12" ht="90">
      <c r="B1737" s="62" t="s">
        <v>4685</v>
      </c>
      <c r="C1737" t="s">
        <v>4686</v>
      </c>
      <c r="D1737" s="35" t="s">
        <v>26</v>
      </c>
      <c r="E1737" s="35" t="s">
        <v>4687</v>
      </c>
      <c r="F1737" s="35" t="s">
        <v>4687</v>
      </c>
      <c r="G1737" s="5" t="s">
        <v>981</v>
      </c>
      <c r="H1737" t="s">
        <v>4184</v>
      </c>
      <c r="I1737" s="5" t="s">
        <v>4688</v>
      </c>
      <c r="K1737" t="s">
        <v>22</v>
      </c>
      <c r="L1737" t="s">
        <v>4187</v>
      </c>
    </row>
    <row r="1738" spans="2:12" ht="90">
      <c r="B1738" s="62" t="s">
        <v>4689</v>
      </c>
      <c r="C1738" t="s">
        <v>4690</v>
      </c>
      <c r="D1738" s="35" t="s">
        <v>26</v>
      </c>
      <c r="E1738" s="35" t="s">
        <v>4691</v>
      </c>
      <c r="F1738" s="35" t="s">
        <v>4691</v>
      </c>
      <c r="G1738" s="5" t="s">
        <v>3333</v>
      </c>
      <c r="H1738" t="s">
        <v>4184</v>
      </c>
      <c r="I1738" s="5" t="s">
        <v>4692</v>
      </c>
      <c r="K1738" t="s">
        <v>22</v>
      </c>
      <c r="L1738" t="s">
        <v>4187</v>
      </c>
    </row>
    <row r="1739" spans="2:12">
      <c r="B1739" s="62" t="s">
        <v>4693</v>
      </c>
      <c r="C1739" s="110"/>
      <c r="E1739" s="40"/>
      <c r="G1739" s="5"/>
      <c r="H1739" t="s">
        <v>4184</v>
      </c>
      <c r="K1739" t="s">
        <v>65</v>
      </c>
      <c r="L1739" t="s">
        <v>4187</v>
      </c>
    </row>
    <row r="1740" spans="2:12">
      <c r="B1740" s="62" t="s">
        <v>4694</v>
      </c>
      <c r="C1740"/>
      <c r="E1740" s="35"/>
      <c r="H1740" t="s">
        <v>4184</v>
      </c>
      <c r="K1740" t="s">
        <v>65</v>
      </c>
      <c r="L1740" t="s">
        <v>4187</v>
      </c>
    </row>
    <row r="1741" spans="2:12" ht="105">
      <c r="B1741" s="62" t="s">
        <v>4695</v>
      </c>
      <c r="C1741" s="110" t="s">
        <v>4696</v>
      </c>
      <c r="D1741" s="35" t="s">
        <v>26</v>
      </c>
      <c r="E1741" s="40" t="s">
        <v>4697</v>
      </c>
      <c r="F1741" s="40" t="s">
        <v>4698</v>
      </c>
      <c r="G1741" s="5" t="s">
        <v>501</v>
      </c>
      <c r="H1741" t="s">
        <v>4184</v>
      </c>
      <c r="I1741" s="5" t="s">
        <v>4699</v>
      </c>
      <c r="K1741" t="s">
        <v>22</v>
      </c>
      <c r="L1741" t="s">
        <v>4187</v>
      </c>
    </row>
    <row r="1742" spans="2:12" ht="165">
      <c r="B1742" s="62" t="s">
        <v>4700</v>
      </c>
      <c r="C1742" s="110" t="s">
        <v>4701</v>
      </c>
      <c r="D1742" s="35" t="s">
        <v>26</v>
      </c>
      <c r="E1742" s="40" t="s">
        <v>4702</v>
      </c>
      <c r="H1742" t="s">
        <v>4184</v>
      </c>
      <c r="K1742" t="s">
        <v>4703</v>
      </c>
      <c r="L1742" t="s">
        <v>4187</v>
      </c>
    </row>
    <row r="1743" spans="2:12" ht="105">
      <c r="B1743" s="62" t="s">
        <v>4704</v>
      </c>
      <c r="C1743" s="110" t="s">
        <v>4705</v>
      </c>
      <c r="D1743" s="35" t="s">
        <v>26</v>
      </c>
      <c r="E1743" s="35" t="s">
        <v>4706</v>
      </c>
      <c r="F1743" s="35" t="s">
        <v>4706</v>
      </c>
      <c r="G1743" s="5" t="s">
        <v>320</v>
      </c>
      <c r="H1743" t="s">
        <v>4184</v>
      </c>
      <c r="I1743" s="5" t="s">
        <v>4707</v>
      </c>
      <c r="K1743" t="s">
        <v>22</v>
      </c>
      <c r="L1743" t="s">
        <v>4187</v>
      </c>
    </row>
    <row r="1744" spans="2:12" ht="180">
      <c r="B1744" s="62" t="s">
        <v>4708</v>
      </c>
      <c r="C1744" s="35" t="s">
        <v>4709</v>
      </c>
      <c r="D1744" s="35" t="s">
        <v>26</v>
      </c>
      <c r="E1744" s="35" t="s">
        <v>4710</v>
      </c>
      <c r="F1744" s="35" t="s">
        <v>4710</v>
      </c>
      <c r="G1744" s="5" t="s">
        <v>4711</v>
      </c>
      <c r="H1744" t="s">
        <v>4184</v>
      </c>
      <c r="I1744" s="5" t="s">
        <v>4712</v>
      </c>
      <c r="K1744" t="s">
        <v>22</v>
      </c>
      <c r="L1744" t="s">
        <v>4187</v>
      </c>
    </row>
    <row r="1745" spans="2:12" ht="105">
      <c r="B1745" s="62" t="s">
        <v>4713</v>
      </c>
      <c r="C1745" s="35" t="s">
        <v>4714</v>
      </c>
      <c r="D1745" s="35" t="s">
        <v>26</v>
      </c>
      <c r="E1745" s="40" t="s">
        <v>4715</v>
      </c>
      <c r="F1745" s="40" t="s">
        <v>4715</v>
      </c>
      <c r="G1745" s="5" t="s">
        <v>1074</v>
      </c>
      <c r="H1745" t="s">
        <v>4184</v>
      </c>
      <c r="I1745" s="5" t="s">
        <v>4716</v>
      </c>
      <c r="K1745" t="s">
        <v>22</v>
      </c>
      <c r="L1745" t="s">
        <v>4187</v>
      </c>
    </row>
    <row r="1746" spans="2:12">
      <c r="B1746" s="62" t="s">
        <v>4717</v>
      </c>
      <c r="E1746" s="35"/>
      <c r="H1746" t="s">
        <v>4184</v>
      </c>
      <c r="K1746" t="s">
        <v>4703</v>
      </c>
      <c r="L1746" t="s">
        <v>4187</v>
      </c>
    </row>
    <row r="1747" spans="2:12" ht="90">
      <c r="B1747" s="62" t="s">
        <v>4718</v>
      </c>
      <c r="C1747" s="35" t="s">
        <v>4719</v>
      </c>
      <c r="D1747" s="35" t="s">
        <v>26</v>
      </c>
      <c r="E1747" s="35" t="s">
        <v>4720</v>
      </c>
      <c r="F1747" s="35" t="s">
        <v>4720</v>
      </c>
      <c r="G1747" s="5" t="s">
        <v>4721</v>
      </c>
      <c r="H1747" t="s">
        <v>4184</v>
      </c>
      <c r="I1747" s="5" t="s">
        <v>4722</v>
      </c>
      <c r="K1747" t="s">
        <v>22</v>
      </c>
      <c r="L1747" t="s">
        <v>4187</v>
      </c>
    </row>
    <row r="1748" spans="2:12" ht="135">
      <c r="B1748" s="62" t="s">
        <v>4723</v>
      </c>
      <c r="C1748" t="s">
        <v>4724</v>
      </c>
      <c r="D1748" s="35" t="s">
        <v>26</v>
      </c>
      <c r="E1748" s="35" t="s">
        <v>4725</v>
      </c>
      <c r="F1748" s="35" t="s">
        <v>4725</v>
      </c>
      <c r="G1748" s="5" t="s">
        <v>137</v>
      </c>
      <c r="H1748" t="s">
        <v>4184</v>
      </c>
      <c r="I1748" s="5" t="s">
        <v>4726</v>
      </c>
      <c r="K1748" t="s">
        <v>22</v>
      </c>
      <c r="L1748" t="s">
        <v>4187</v>
      </c>
    </row>
    <row r="1749" spans="2:12">
      <c r="B1749" s="62" t="s">
        <v>4727</v>
      </c>
      <c r="C1749" t="s">
        <v>4728</v>
      </c>
      <c r="D1749" s="35" t="s">
        <v>26</v>
      </c>
      <c r="E1749" t="s">
        <v>4729</v>
      </c>
      <c r="F1749" t="s">
        <v>4729</v>
      </c>
      <c r="G1749" s="5" t="s">
        <v>4730</v>
      </c>
      <c r="H1749" t="s">
        <v>4184</v>
      </c>
      <c r="I1749" s="5" t="s">
        <v>4731</v>
      </c>
      <c r="K1749" t="s">
        <v>22</v>
      </c>
      <c r="L1749" t="s">
        <v>4187</v>
      </c>
    </row>
    <row r="1750" spans="2:12">
      <c r="B1750" s="62" t="s">
        <v>4732</v>
      </c>
      <c r="C1750" s="35" t="s">
        <v>4733</v>
      </c>
      <c r="D1750" s="35" t="s">
        <v>26</v>
      </c>
      <c r="E1750" t="s">
        <v>4734</v>
      </c>
      <c r="F1750" t="s">
        <v>4734</v>
      </c>
      <c r="G1750" s="5" t="s">
        <v>4120</v>
      </c>
      <c r="H1750" t="s">
        <v>4184</v>
      </c>
      <c r="I1750" s="5" t="s">
        <v>4735</v>
      </c>
      <c r="K1750" t="s">
        <v>22</v>
      </c>
      <c r="L1750" t="s">
        <v>4187</v>
      </c>
    </row>
    <row r="1751" spans="2:12" ht="90">
      <c r="B1751" s="62" t="s">
        <v>4736</v>
      </c>
      <c r="C1751" t="s">
        <v>4737</v>
      </c>
      <c r="D1751" s="35" t="s">
        <v>26</v>
      </c>
      <c r="E1751" s="35" t="s">
        <v>4738</v>
      </c>
      <c r="F1751" s="35" t="s">
        <v>4738</v>
      </c>
      <c r="G1751" s="5" t="s">
        <v>106</v>
      </c>
      <c r="H1751" t="s">
        <v>4184</v>
      </c>
      <c r="I1751" s="5" t="s">
        <v>4739</v>
      </c>
      <c r="K1751" t="s">
        <v>22</v>
      </c>
      <c r="L1751" t="s">
        <v>4187</v>
      </c>
    </row>
    <row r="1752" spans="2:12" ht="105">
      <c r="B1752" s="62" t="s">
        <v>4740</v>
      </c>
      <c r="C1752" s="109" t="s">
        <v>4741</v>
      </c>
      <c r="D1752" s="35" t="s">
        <v>26</v>
      </c>
      <c r="E1752" s="35" t="s">
        <v>4742</v>
      </c>
      <c r="F1752" s="35" t="s">
        <v>4742</v>
      </c>
      <c r="G1752" s="5" t="s">
        <v>784</v>
      </c>
      <c r="H1752" t="s">
        <v>4184</v>
      </c>
      <c r="I1752" s="5" t="s">
        <v>4743</v>
      </c>
      <c r="K1752" t="s">
        <v>22</v>
      </c>
      <c r="L1752" t="s">
        <v>4187</v>
      </c>
    </row>
    <row r="1753" spans="2:12" ht="30">
      <c r="B1753" s="62" t="s">
        <v>4744</v>
      </c>
      <c r="C1753" s="110"/>
      <c r="E1753" s="40"/>
      <c r="H1753" t="s">
        <v>4184</v>
      </c>
      <c r="K1753" t="s">
        <v>65</v>
      </c>
      <c r="L1753" t="s">
        <v>4187</v>
      </c>
    </row>
    <row r="1754" spans="2:12" ht="90">
      <c r="B1754" s="62" t="s">
        <v>4745</v>
      </c>
      <c r="C1754" s="35" t="s">
        <v>4746</v>
      </c>
      <c r="D1754" s="35" t="s">
        <v>26</v>
      </c>
      <c r="E1754" s="35" t="s">
        <v>4747</v>
      </c>
      <c r="F1754" s="35" t="s">
        <v>4748</v>
      </c>
      <c r="G1754" s="5" t="s">
        <v>1520</v>
      </c>
      <c r="H1754" t="s">
        <v>4184</v>
      </c>
      <c r="I1754" s="5" t="s">
        <v>4749</v>
      </c>
      <c r="K1754" t="s">
        <v>22</v>
      </c>
      <c r="L1754" t="s">
        <v>4187</v>
      </c>
    </row>
    <row r="1755" spans="2:12" ht="30">
      <c r="B1755" s="62" t="s">
        <v>4750</v>
      </c>
      <c r="C1755" s="35" t="s">
        <v>4751</v>
      </c>
      <c r="D1755" s="35" t="s">
        <v>26</v>
      </c>
      <c r="E1755" t="s">
        <v>4752</v>
      </c>
      <c r="F1755" t="s">
        <v>4752</v>
      </c>
      <c r="G1755" s="5" t="s">
        <v>417</v>
      </c>
      <c r="H1755" t="s">
        <v>4184</v>
      </c>
      <c r="I1755" s="5" t="s">
        <v>4753</v>
      </c>
      <c r="K1755" t="s">
        <v>22</v>
      </c>
      <c r="L1755" t="s">
        <v>4187</v>
      </c>
    </row>
    <row r="1756" spans="2:12" ht="90">
      <c r="B1756" s="62" t="s">
        <v>4754</v>
      </c>
      <c r="C1756" s="35" t="s">
        <v>4755</v>
      </c>
      <c r="D1756" s="35" t="s">
        <v>26</v>
      </c>
      <c r="E1756" s="35" t="s">
        <v>4756</v>
      </c>
      <c r="F1756" t="s">
        <v>4757</v>
      </c>
      <c r="G1756" s="5" t="s">
        <v>1681</v>
      </c>
      <c r="H1756" t="s">
        <v>4184</v>
      </c>
      <c r="I1756" s="5" t="s">
        <v>4758</v>
      </c>
      <c r="K1756" t="s">
        <v>22</v>
      </c>
      <c r="L1756" t="s">
        <v>4187</v>
      </c>
    </row>
    <row r="1757" spans="2:12" ht="30">
      <c r="B1757" s="62" t="s">
        <v>4759</v>
      </c>
      <c r="C1757" s="109" t="s">
        <v>4760</v>
      </c>
      <c r="D1757" s="35" t="s">
        <v>26</v>
      </c>
      <c r="E1757" t="s">
        <v>4761</v>
      </c>
      <c r="F1757" t="s">
        <v>4761</v>
      </c>
      <c r="G1757" s="5" t="s">
        <v>574</v>
      </c>
      <c r="H1757" t="s">
        <v>4184</v>
      </c>
      <c r="I1757" s="5" t="s">
        <v>4762</v>
      </c>
      <c r="K1757" t="s">
        <v>22</v>
      </c>
      <c r="L1757" t="s">
        <v>4187</v>
      </c>
    </row>
    <row r="1758" spans="2:12" ht="90">
      <c r="B1758" s="62" t="s">
        <v>4763</v>
      </c>
      <c r="C1758" s="35" t="s">
        <v>4764</v>
      </c>
      <c r="D1758" s="35" t="s">
        <v>26</v>
      </c>
      <c r="E1758" s="35" t="s">
        <v>4765</v>
      </c>
      <c r="F1758" s="35" t="s">
        <v>4765</v>
      </c>
      <c r="G1758" s="5" t="s">
        <v>2709</v>
      </c>
      <c r="H1758" t="s">
        <v>4184</v>
      </c>
      <c r="I1758" s="5" t="s">
        <v>4766</v>
      </c>
      <c r="K1758" t="s">
        <v>22</v>
      </c>
      <c r="L1758" t="s">
        <v>4187</v>
      </c>
    </row>
    <row r="1759" spans="2:12" ht="45">
      <c r="B1759" s="62" t="s">
        <v>4767</v>
      </c>
      <c r="C1759" s="35" t="s">
        <v>4768</v>
      </c>
      <c r="D1759" s="35" t="s">
        <v>26</v>
      </c>
      <c r="E1759" s="35" t="s">
        <v>4769</v>
      </c>
      <c r="F1759" s="35" t="s">
        <v>4769</v>
      </c>
      <c r="G1759" s="5" t="s">
        <v>4770</v>
      </c>
      <c r="H1759" t="s">
        <v>4184</v>
      </c>
      <c r="I1759" s="5" t="s">
        <v>4771</v>
      </c>
      <c r="K1759" t="s">
        <v>22</v>
      </c>
      <c r="L1759" t="s">
        <v>4187</v>
      </c>
    </row>
    <row r="1760" spans="2:12" ht="90">
      <c r="B1760" s="62" t="s">
        <v>4772</v>
      </c>
      <c r="C1760" s="35" t="s">
        <v>4773</v>
      </c>
      <c r="D1760" s="35" t="s">
        <v>26</v>
      </c>
      <c r="E1760" s="35" t="s">
        <v>4774</v>
      </c>
      <c r="F1760" s="35" t="s">
        <v>4774</v>
      </c>
      <c r="G1760" s="5" t="s">
        <v>1839</v>
      </c>
      <c r="H1760" t="s">
        <v>4184</v>
      </c>
      <c r="I1760" s="5" t="s">
        <v>4775</v>
      </c>
      <c r="K1760" t="s">
        <v>22</v>
      </c>
      <c r="L1760" t="s">
        <v>4187</v>
      </c>
    </row>
    <row r="1761" spans="2:12" ht="90">
      <c r="B1761" s="62" t="s">
        <v>4776</v>
      </c>
      <c r="C1761" s="35" t="s">
        <v>4777</v>
      </c>
      <c r="D1761" s="35" t="s">
        <v>26</v>
      </c>
      <c r="E1761" s="35" t="s">
        <v>4778</v>
      </c>
      <c r="F1761" s="35" t="s">
        <v>4778</v>
      </c>
      <c r="G1761" s="5" t="s">
        <v>1653</v>
      </c>
      <c r="H1761" t="s">
        <v>4184</v>
      </c>
      <c r="I1761" s="5" t="s">
        <v>4779</v>
      </c>
      <c r="K1761" t="s">
        <v>22</v>
      </c>
      <c r="L1761" t="s">
        <v>4187</v>
      </c>
    </row>
    <row r="1762" spans="2:12" ht="120">
      <c r="B1762" s="62" t="s">
        <v>4780</v>
      </c>
      <c r="C1762" t="s">
        <v>4781</v>
      </c>
      <c r="D1762" s="35" t="s">
        <v>26</v>
      </c>
      <c r="E1762" s="35" t="s">
        <v>4782</v>
      </c>
      <c r="F1762" s="35" t="s">
        <v>4783</v>
      </c>
      <c r="G1762" s="5" t="s">
        <v>180</v>
      </c>
      <c r="H1762" t="s">
        <v>4184</v>
      </c>
      <c r="I1762" s="5" t="s">
        <v>4784</v>
      </c>
      <c r="K1762" t="s">
        <v>22</v>
      </c>
      <c r="L1762" t="s">
        <v>4187</v>
      </c>
    </row>
    <row r="1763" spans="2:12" ht="75">
      <c r="B1763" s="62" t="s">
        <v>4785</v>
      </c>
      <c r="C1763" t="s">
        <v>4786</v>
      </c>
      <c r="D1763" s="35" t="s">
        <v>26</v>
      </c>
      <c r="E1763" s="35" t="s">
        <v>4787</v>
      </c>
      <c r="F1763" s="35" t="s">
        <v>4787</v>
      </c>
      <c r="G1763" s="5" t="s">
        <v>1124</v>
      </c>
      <c r="H1763" t="s">
        <v>4184</v>
      </c>
      <c r="I1763" s="5" t="s">
        <v>4788</v>
      </c>
      <c r="K1763" t="s">
        <v>22</v>
      </c>
      <c r="L1763" t="s">
        <v>4187</v>
      </c>
    </row>
    <row r="1764" spans="2:12" ht="45">
      <c r="B1764" s="62" t="s">
        <v>4789</v>
      </c>
      <c r="C1764" s="35" t="s">
        <v>4790</v>
      </c>
      <c r="D1764" s="35" t="s">
        <v>26</v>
      </c>
      <c r="E1764" s="35" t="s">
        <v>4791</v>
      </c>
      <c r="F1764" s="35" t="s">
        <v>4791</v>
      </c>
      <c r="G1764" s="5" t="s">
        <v>2194</v>
      </c>
      <c r="H1764" t="s">
        <v>4184</v>
      </c>
      <c r="I1764" s="5" t="s">
        <v>4792</v>
      </c>
      <c r="K1764" t="s">
        <v>22</v>
      </c>
      <c r="L1764" t="s">
        <v>4187</v>
      </c>
    </row>
    <row r="1765" spans="2:12" ht="90">
      <c r="B1765" s="62" t="s">
        <v>4793</v>
      </c>
      <c r="C1765" s="35" t="s">
        <v>4794</v>
      </c>
      <c r="D1765" s="35" t="s">
        <v>26</v>
      </c>
      <c r="E1765" s="35" t="s">
        <v>4795</v>
      </c>
      <c r="F1765" s="35" t="s">
        <v>4795</v>
      </c>
      <c r="G1765" s="5" t="s">
        <v>2718</v>
      </c>
      <c r="H1765" t="s">
        <v>4184</v>
      </c>
      <c r="I1765" s="5" t="s">
        <v>4796</v>
      </c>
      <c r="K1765" t="s">
        <v>22</v>
      </c>
      <c r="L1765" t="s">
        <v>4187</v>
      </c>
    </row>
    <row r="1766" spans="2:12" ht="45">
      <c r="B1766" s="62" t="s">
        <v>4797</v>
      </c>
      <c r="C1766" s="35" t="s">
        <v>4798</v>
      </c>
      <c r="D1766" s="35" t="s">
        <v>26</v>
      </c>
      <c r="E1766" s="35" t="s">
        <v>4799</v>
      </c>
      <c r="F1766" s="35" t="s">
        <v>4799</v>
      </c>
      <c r="G1766" s="5" t="s">
        <v>1839</v>
      </c>
      <c r="H1766" t="s">
        <v>4184</v>
      </c>
      <c r="I1766" s="5" t="s">
        <v>4800</v>
      </c>
      <c r="K1766" t="s">
        <v>22</v>
      </c>
      <c r="L1766" t="s">
        <v>4187</v>
      </c>
    </row>
    <row r="1767" spans="2:12" ht="150">
      <c r="B1767" s="62" t="s">
        <v>4801</v>
      </c>
      <c r="C1767" t="s">
        <v>4802</v>
      </c>
      <c r="D1767" s="35" t="s">
        <v>26</v>
      </c>
      <c r="E1767" s="35" t="s">
        <v>4803</v>
      </c>
      <c r="F1767" s="35" t="s">
        <v>4804</v>
      </c>
      <c r="G1767" s="5" t="s">
        <v>3802</v>
      </c>
      <c r="H1767" t="s">
        <v>4184</v>
      </c>
      <c r="I1767" s="5" t="s">
        <v>4805</v>
      </c>
      <c r="K1767" t="s">
        <v>22</v>
      </c>
      <c r="L1767" t="s">
        <v>4187</v>
      </c>
    </row>
    <row r="1768" spans="2:12" ht="30">
      <c r="B1768" s="62" t="s">
        <v>4806</v>
      </c>
      <c r="C1768" t="s">
        <v>4807</v>
      </c>
      <c r="D1768" s="35" t="s">
        <v>26</v>
      </c>
      <c r="E1768" t="s">
        <v>4808</v>
      </c>
      <c r="F1768" t="s">
        <v>4808</v>
      </c>
      <c r="G1768" s="5" t="s">
        <v>2219</v>
      </c>
      <c r="H1768" t="s">
        <v>4184</v>
      </c>
      <c r="I1768" s="5" t="s">
        <v>4809</v>
      </c>
      <c r="K1768" t="s">
        <v>22</v>
      </c>
      <c r="L1768" t="s">
        <v>4187</v>
      </c>
    </row>
    <row r="1769" spans="2:12" ht="105">
      <c r="B1769" s="62" t="s">
        <v>4810</v>
      </c>
      <c r="C1769" s="35" t="s">
        <v>4811</v>
      </c>
      <c r="D1769" s="35" t="s">
        <v>26</v>
      </c>
      <c r="E1769" s="35" t="s">
        <v>4812</v>
      </c>
      <c r="F1769" s="35" t="s">
        <v>4813</v>
      </c>
      <c r="G1769" s="5" t="s">
        <v>2491</v>
      </c>
      <c r="H1769" t="s">
        <v>4184</v>
      </c>
      <c r="I1769" s="5" t="s">
        <v>4814</v>
      </c>
      <c r="K1769" t="s">
        <v>22</v>
      </c>
      <c r="L1769" t="s">
        <v>4187</v>
      </c>
    </row>
    <row r="1770" spans="2:12">
      <c r="B1770" s="62" t="s">
        <v>4815</v>
      </c>
      <c r="C1770" s="35" t="s">
        <v>4816</v>
      </c>
      <c r="D1770" s="35" t="s">
        <v>26</v>
      </c>
      <c r="E1770" t="s">
        <v>4817</v>
      </c>
      <c r="F1770" t="s">
        <v>4817</v>
      </c>
      <c r="G1770" s="5" t="s">
        <v>2458</v>
      </c>
      <c r="H1770" t="s">
        <v>4184</v>
      </c>
      <c r="I1770" s="5" t="s">
        <v>4818</v>
      </c>
      <c r="K1770" t="s">
        <v>22</v>
      </c>
      <c r="L1770" t="s">
        <v>4187</v>
      </c>
    </row>
    <row r="1771" spans="2:12" ht="105">
      <c r="B1771" s="62" t="s">
        <v>4819</v>
      </c>
      <c r="C1771" s="35" t="s">
        <v>4820</v>
      </c>
      <c r="D1771" s="35" t="s">
        <v>26</v>
      </c>
      <c r="E1771" s="35" t="s">
        <v>4821</v>
      </c>
      <c r="F1771" s="35" t="s">
        <v>4821</v>
      </c>
      <c r="G1771" s="5" t="s">
        <v>28</v>
      </c>
      <c r="H1771" t="s">
        <v>4184</v>
      </c>
      <c r="I1771" s="5" t="s">
        <v>4822</v>
      </c>
      <c r="K1771" t="s">
        <v>22</v>
      </c>
      <c r="L1771" t="s">
        <v>4187</v>
      </c>
    </row>
    <row r="1772" spans="2:12" ht="90">
      <c r="B1772" s="62" t="s">
        <v>4823</v>
      </c>
      <c r="C1772" s="112" t="s">
        <v>4824</v>
      </c>
      <c r="D1772" s="35" t="s">
        <v>26</v>
      </c>
      <c r="E1772" s="35" t="s">
        <v>4825</v>
      </c>
      <c r="F1772" s="35" t="s">
        <v>4825</v>
      </c>
      <c r="G1772" s="5" t="s">
        <v>2331</v>
      </c>
      <c r="H1772" t="s">
        <v>4184</v>
      </c>
      <c r="I1772" s="5" t="s">
        <v>4826</v>
      </c>
      <c r="K1772" t="s">
        <v>22</v>
      </c>
      <c r="L1772" t="s">
        <v>4187</v>
      </c>
    </row>
    <row r="1773" spans="2:12" ht="45">
      <c r="B1773" s="62" t="s">
        <v>4827</v>
      </c>
      <c r="C1773" s="35" t="s">
        <v>4828</v>
      </c>
      <c r="D1773" s="35" t="s">
        <v>26</v>
      </c>
      <c r="E1773" s="35" t="s">
        <v>4829</v>
      </c>
      <c r="F1773" t="s">
        <v>4830</v>
      </c>
      <c r="G1773" s="5" t="s">
        <v>230</v>
      </c>
      <c r="H1773" t="s">
        <v>4184</v>
      </c>
      <c r="I1773" s="5" t="s">
        <v>4831</v>
      </c>
      <c r="K1773" t="s">
        <v>22</v>
      </c>
      <c r="L1773" t="s">
        <v>4187</v>
      </c>
    </row>
    <row r="1774" spans="2:12" ht="135">
      <c r="B1774" s="62" t="s">
        <v>4832</v>
      </c>
      <c r="C1774" s="35" t="s">
        <v>4833</v>
      </c>
      <c r="D1774" s="35" t="s">
        <v>26</v>
      </c>
      <c r="E1774" s="35" t="s">
        <v>4834</v>
      </c>
      <c r="F1774" s="35" t="s">
        <v>4835</v>
      </c>
      <c r="G1774" s="5" t="s">
        <v>2458</v>
      </c>
      <c r="H1774" t="s">
        <v>4184</v>
      </c>
      <c r="I1774" s="5" t="s">
        <v>4836</v>
      </c>
      <c r="K1774" t="s">
        <v>22</v>
      </c>
      <c r="L1774" t="s">
        <v>4187</v>
      </c>
    </row>
    <row r="1775" spans="2:12" ht="75">
      <c r="B1775" s="62" t="s">
        <v>4837</v>
      </c>
      <c r="C1775" s="109" t="s">
        <v>4838</v>
      </c>
      <c r="D1775" s="35" t="s">
        <v>26</v>
      </c>
      <c r="E1775" s="35" t="s">
        <v>4839</v>
      </c>
      <c r="F1775" s="35" t="s">
        <v>4840</v>
      </c>
      <c r="G1775" s="5" t="s">
        <v>1444</v>
      </c>
      <c r="H1775" t="s">
        <v>4184</v>
      </c>
      <c r="I1775" s="5" t="s">
        <v>4841</v>
      </c>
      <c r="K1775" t="s">
        <v>22</v>
      </c>
      <c r="L1775" t="s">
        <v>4187</v>
      </c>
    </row>
    <row r="1776" spans="2:12" ht="60">
      <c r="B1776" s="62" t="s">
        <v>4842</v>
      </c>
      <c r="C1776" s="109" t="s">
        <v>4838</v>
      </c>
      <c r="D1776" s="35" t="s">
        <v>26</v>
      </c>
      <c r="E1776" s="35" t="s">
        <v>4839</v>
      </c>
      <c r="F1776" s="35" t="s">
        <v>4843</v>
      </c>
      <c r="G1776" s="5" t="s">
        <v>180</v>
      </c>
      <c r="H1776" t="s">
        <v>4184</v>
      </c>
      <c r="I1776" s="5" t="s">
        <v>4841</v>
      </c>
      <c r="K1776" t="s">
        <v>22</v>
      </c>
      <c r="L1776" t="s">
        <v>4187</v>
      </c>
    </row>
    <row r="1777" spans="2:12" ht="105">
      <c r="B1777" s="62" t="s">
        <v>4844</v>
      </c>
      <c r="C1777" s="35" t="s">
        <v>4845</v>
      </c>
      <c r="D1777" s="35" t="s">
        <v>26</v>
      </c>
      <c r="E1777" s="35" t="s">
        <v>4846</v>
      </c>
      <c r="F1777" s="35" t="s">
        <v>4846</v>
      </c>
      <c r="G1777" s="5" t="s">
        <v>1831</v>
      </c>
      <c r="H1777" t="s">
        <v>4184</v>
      </c>
      <c r="I1777" s="5" t="s">
        <v>4847</v>
      </c>
      <c r="K1777" t="s">
        <v>22</v>
      </c>
      <c r="L1777" t="s">
        <v>4187</v>
      </c>
    </row>
    <row r="1778" spans="2:12" ht="90">
      <c r="B1778" s="62" t="s">
        <v>4848</v>
      </c>
      <c r="C1778" t="s">
        <v>4849</v>
      </c>
      <c r="D1778" s="35" t="s">
        <v>26</v>
      </c>
      <c r="E1778" s="35" t="s">
        <v>4850</v>
      </c>
      <c r="F1778" s="35" t="s">
        <v>4851</v>
      </c>
      <c r="G1778" s="5" t="s">
        <v>386</v>
      </c>
      <c r="H1778" t="s">
        <v>4184</v>
      </c>
      <c r="I1778" s="5" t="s">
        <v>4852</v>
      </c>
      <c r="K1778" t="s">
        <v>22</v>
      </c>
      <c r="L1778" t="s">
        <v>4187</v>
      </c>
    </row>
    <row r="1779" spans="2:12" ht="105">
      <c r="B1779" s="62" t="s">
        <v>4853</v>
      </c>
      <c r="C1779" t="s">
        <v>439</v>
      </c>
      <c r="D1779" s="35" t="s">
        <v>26</v>
      </c>
      <c r="E1779" s="35" t="s">
        <v>4854</v>
      </c>
      <c r="F1779" s="35" t="s">
        <v>4854</v>
      </c>
      <c r="G1779" s="5" t="s">
        <v>4093</v>
      </c>
      <c r="H1779" t="s">
        <v>4184</v>
      </c>
      <c r="I1779" s="5" t="s">
        <v>4855</v>
      </c>
      <c r="K1779" t="s">
        <v>22</v>
      </c>
      <c r="L1779" t="s">
        <v>4187</v>
      </c>
    </row>
    <row r="1780" spans="2:12" ht="75">
      <c r="B1780" s="62" t="s">
        <v>4856</v>
      </c>
      <c r="C1780" s="35" t="s">
        <v>4857</v>
      </c>
      <c r="D1780" s="35" t="s">
        <v>26</v>
      </c>
      <c r="E1780" s="35" t="s">
        <v>4858</v>
      </c>
      <c r="G1780" s="5" t="s">
        <v>1074</v>
      </c>
      <c r="H1780" t="s">
        <v>4184</v>
      </c>
      <c r="I1780" s="33" t="s">
        <v>4859</v>
      </c>
      <c r="K1780" t="s">
        <v>22</v>
      </c>
      <c r="L1780" t="s">
        <v>4187</v>
      </c>
    </row>
    <row r="1781" spans="2:12" ht="75">
      <c r="B1781" s="62" t="s">
        <v>4860</v>
      </c>
      <c r="C1781" s="35" t="s">
        <v>4861</v>
      </c>
      <c r="D1781" s="35" t="s">
        <v>26</v>
      </c>
      <c r="E1781" s="35" t="s">
        <v>4862</v>
      </c>
      <c r="F1781" s="35" t="s">
        <v>4862</v>
      </c>
      <c r="G1781" s="5" t="s">
        <v>701</v>
      </c>
      <c r="H1781" t="s">
        <v>4184</v>
      </c>
      <c r="I1781" s="5" t="s">
        <v>4863</v>
      </c>
      <c r="K1781" t="s">
        <v>22</v>
      </c>
      <c r="L1781" t="s">
        <v>4187</v>
      </c>
    </row>
    <row r="1782" spans="2:12" ht="120">
      <c r="B1782" s="62" t="s">
        <v>4864</v>
      </c>
      <c r="D1782" s="35" t="s">
        <v>26</v>
      </c>
      <c r="E1782" s="35" t="s">
        <v>4865</v>
      </c>
      <c r="F1782" s="35" t="s">
        <v>4865</v>
      </c>
      <c r="G1782" s="5" t="s">
        <v>393</v>
      </c>
      <c r="H1782" t="s">
        <v>4184</v>
      </c>
      <c r="I1782" s="5" t="s">
        <v>4866</v>
      </c>
      <c r="K1782" t="s">
        <v>22</v>
      </c>
      <c r="L1782" t="s">
        <v>4187</v>
      </c>
    </row>
    <row r="1783" spans="2:12" ht="90">
      <c r="B1783" s="62" t="s">
        <v>4867</v>
      </c>
      <c r="C1783" s="35" t="s">
        <v>4868</v>
      </c>
      <c r="D1783" s="35" t="s">
        <v>26</v>
      </c>
      <c r="E1783" s="35" t="s">
        <v>4869</v>
      </c>
      <c r="F1783" s="35" t="s">
        <v>4869</v>
      </c>
      <c r="G1783" s="5" t="s">
        <v>802</v>
      </c>
      <c r="H1783" t="s">
        <v>4184</v>
      </c>
      <c r="I1783" s="5" t="s">
        <v>4870</v>
      </c>
      <c r="K1783" t="s">
        <v>22</v>
      </c>
      <c r="L1783" t="s">
        <v>4187</v>
      </c>
    </row>
    <row r="1784" spans="2:12" ht="75">
      <c r="B1784" s="62" t="s">
        <v>4871</v>
      </c>
      <c r="C1784" t="s">
        <v>4872</v>
      </c>
      <c r="D1784" s="35" t="s">
        <v>26</v>
      </c>
      <c r="E1784" s="35" t="s">
        <v>4873</v>
      </c>
      <c r="F1784" t="s">
        <v>4874</v>
      </c>
      <c r="H1784" t="s">
        <v>4184</v>
      </c>
      <c r="I1784" s="5" t="s">
        <v>4875</v>
      </c>
      <c r="J1784" t="s">
        <v>4876</v>
      </c>
      <c r="K1784" t="s">
        <v>22</v>
      </c>
      <c r="L1784" t="s">
        <v>4187</v>
      </c>
    </row>
    <row r="1785" spans="2:12" ht="135">
      <c r="B1785" s="62" t="s">
        <v>4877</v>
      </c>
      <c r="C1785" s="35" t="s">
        <v>4878</v>
      </c>
      <c r="D1785" s="35" t="s">
        <v>26</v>
      </c>
      <c r="E1785" s="35" t="s">
        <v>4879</v>
      </c>
      <c r="F1785" s="35" t="s">
        <v>4879</v>
      </c>
      <c r="G1785" s="5" t="s">
        <v>1124</v>
      </c>
      <c r="H1785" t="s">
        <v>4184</v>
      </c>
      <c r="I1785" s="5" t="s">
        <v>4880</v>
      </c>
      <c r="K1785" t="s">
        <v>22</v>
      </c>
      <c r="L1785" t="s">
        <v>4187</v>
      </c>
    </row>
    <row r="1786" spans="2:12" ht="60">
      <c r="B1786" s="62" t="s">
        <v>4881</v>
      </c>
      <c r="C1786" s="35" t="s">
        <v>4882</v>
      </c>
      <c r="D1786" s="35" t="s">
        <v>26</v>
      </c>
      <c r="E1786" s="35" t="s">
        <v>4883</v>
      </c>
      <c r="F1786" s="35" t="s">
        <v>4884</v>
      </c>
      <c r="G1786" s="5" t="s">
        <v>1417</v>
      </c>
      <c r="H1786" t="s">
        <v>4184</v>
      </c>
      <c r="I1786" s="5" t="s">
        <v>4885</v>
      </c>
      <c r="K1786" t="s">
        <v>22</v>
      </c>
      <c r="L1786" t="s">
        <v>4187</v>
      </c>
    </row>
    <row r="1787" spans="2:12" ht="105">
      <c r="B1787" s="62" t="s">
        <v>4886</v>
      </c>
      <c r="C1787" s="35" t="s">
        <v>4887</v>
      </c>
      <c r="D1787" s="35" t="s">
        <v>26</v>
      </c>
      <c r="E1787" s="35" t="s">
        <v>4888</v>
      </c>
      <c r="F1787" t="s">
        <v>4889</v>
      </c>
      <c r="G1787" s="5" t="s">
        <v>2267</v>
      </c>
      <c r="H1787" t="s">
        <v>4184</v>
      </c>
      <c r="I1787" s="5" t="s">
        <v>4890</v>
      </c>
      <c r="K1787" t="s">
        <v>22</v>
      </c>
      <c r="L1787" t="s">
        <v>4187</v>
      </c>
    </row>
    <row r="1788" spans="2:12" ht="90">
      <c r="B1788" s="62" t="s">
        <v>4891</v>
      </c>
      <c r="C1788" t="s">
        <v>4892</v>
      </c>
      <c r="D1788" s="35" t="s">
        <v>26</v>
      </c>
      <c r="E1788" s="35" t="s">
        <v>4893</v>
      </c>
      <c r="F1788" s="35" t="s">
        <v>4894</v>
      </c>
      <c r="G1788" s="5" t="s">
        <v>2737</v>
      </c>
      <c r="H1788" t="s">
        <v>4184</v>
      </c>
      <c r="I1788" s="5" t="s">
        <v>4895</v>
      </c>
      <c r="K1788" t="s">
        <v>22</v>
      </c>
      <c r="L1788" t="s">
        <v>4187</v>
      </c>
    </row>
    <row r="1789" spans="2:12" ht="60">
      <c r="B1789" s="62" t="s">
        <v>4896</v>
      </c>
      <c r="C1789" t="s">
        <v>4897</v>
      </c>
      <c r="D1789" s="35" t="s">
        <v>26</v>
      </c>
      <c r="E1789" t="s">
        <v>4898</v>
      </c>
      <c r="F1789" t="s">
        <v>4898</v>
      </c>
      <c r="G1789" s="5" t="s">
        <v>1128</v>
      </c>
      <c r="H1789" t="s">
        <v>4184</v>
      </c>
      <c r="I1789" s="5" t="s">
        <v>4899</v>
      </c>
      <c r="K1789" t="s">
        <v>22</v>
      </c>
      <c r="L1789" t="s">
        <v>4187</v>
      </c>
    </row>
    <row r="1790" spans="2:12" ht="105">
      <c r="B1790" s="62" t="s">
        <v>4900</v>
      </c>
      <c r="C1790" s="110" t="s">
        <v>4901</v>
      </c>
      <c r="D1790" s="35" t="s">
        <v>26</v>
      </c>
      <c r="E1790" s="40" t="s">
        <v>4902</v>
      </c>
      <c r="F1790" s="40" t="s">
        <v>4903</v>
      </c>
      <c r="G1790" s="5" t="s">
        <v>4904</v>
      </c>
      <c r="H1790" t="s">
        <v>4184</v>
      </c>
      <c r="I1790" s="33" t="s">
        <v>4905</v>
      </c>
      <c r="K1790" t="s">
        <v>22</v>
      </c>
      <c r="L1790" t="s">
        <v>4187</v>
      </c>
    </row>
    <row r="1791" spans="2:12" ht="90.75">
      <c r="B1791" s="62" t="s">
        <v>4906</v>
      </c>
      <c r="C1791" t="s">
        <v>4907</v>
      </c>
      <c r="D1791" s="35" t="s">
        <v>26</v>
      </c>
      <c r="E1791" s="35" t="s">
        <v>4908</v>
      </c>
      <c r="F1791" s="35" t="s">
        <v>4909</v>
      </c>
      <c r="G1791" s="144" t="s">
        <v>260</v>
      </c>
      <c r="H1791" t="s">
        <v>4184</v>
      </c>
      <c r="I1791" s="5" t="s">
        <v>4910</v>
      </c>
      <c r="K1791" t="s">
        <v>22</v>
      </c>
      <c r="L1791" t="s">
        <v>4187</v>
      </c>
    </row>
    <row r="1792" spans="2:12" ht="30">
      <c r="B1792" s="62" t="s">
        <v>4911</v>
      </c>
      <c r="C1792" t="s">
        <v>4912</v>
      </c>
      <c r="D1792" s="35" t="s">
        <v>26</v>
      </c>
      <c r="E1792" s="35" t="s">
        <v>4913</v>
      </c>
      <c r="F1792" t="s">
        <v>4914</v>
      </c>
      <c r="G1792" s="5" t="s">
        <v>2833</v>
      </c>
      <c r="H1792" t="s">
        <v>4184</v>
      </c>
      <c r="I1792" s="5" t="s">
        <v>4915</v>
      </c>
      <c r="K1792" t="s">
        <v>22</v>
      </c>
      <c r="L1792" t="s">
        <v>4187</v>
      </c>
    </row>
    <row r="1793" spans="2:12" ht="90">
      <c r="B1793" s="62" t="s">
        <v>4916</v>
      </c>
      <c r="C1793" s="35" t="s">
        <v>4917</v>
      </c>
      <c r="D1793" s="35" t="s">
        <v>26</v>
      </c>
      <c r="E1793" s="40" t="s">
        <v>4918</v>
      </c>
      <c r="F1793" s="40" t="s">
        <v>4918</v>
      </c>
      <c r="G1793" s="5" t="s">
        <v>1701</v>
      </c>
      <c r="H1793" t="s">
        <v>4184</v>
      </c>
      <c r="I1793" s="5" t="s">
        <v>4919</v>
      </c>
      <c r="K1793" t="s">
        <v>22</v>
      </c>
      <c r="L1793" t="s">
        <v>4187</v>
      </c>
    </row>
    <row r="1794" spans="2:12" ht="120">
      <c r="B1794" s="62" t="s">
        <v>4920</v>
      </c>
      <c r="C1794" s="35" t="s">
        <v>4921</v>
      </c>
      <c r="D1794" s="35" t="s">
        <v>26</v>
      </c>
      <c r="E1794" s="40" t="s">
        <v>4922</v>
      </c>
      <c r="F1794" s="40" t="s">
        <v>4922</v>
      </c>
      <c r="G1794" s="5" t="s">
        <v>4923</v>
      </c>
      <c r="H1794" t="s">
        <v>4184</v>
      </c>
      <c r="I1794" s="5" t="s">
        <v>4924</v>
      </c>
      <c r="K1794" t="s">
        <v>22</v>
      </c>
      <c r="L1794" t="s">
        <v>4187</v>
      </c>
    </row>
    <row r="1795" spans="2:12" ht="75">
      <c r="B1795" s="62" t="s">
        <v>4925</v>
      </c>
      <c r="C1795" t="s">
        <v>4926</v>
      </c>
      <c r="D1795" s="35" t="s">
        <v>26</v>
      </c>
      <c r="E1795" s="35" t="s">
        <v>4927</v>
      </c>
      <c r="F1795" s="35" t="s">
        <v>4927</v>
      </c>
      <c r="G1795" s="5" t="s">
        <v>1428</v>
      </c>
      <c r="H1795" t="s">
        <v>4184</v>
      </c>
      <c r="I1795" s="5" t="s">
        <v>4928</v>
      </c>
      <c r="K1795" t="s">
        <v>22</v>
      </c>
      <c r="L1795" t="s">
        <v>4187</v>
      </c>
    </row>
    <row r="1796" spans="2:12" ht="30">
      <c r="B1796" s="62" t="s">
        <v>4929</v>
      </c>
      <c r="C1796" t="s">
        <v>4930</v>
      </c>
      <c r="D1796" s="35" t="s">
        <v>26</v>
      </c>
      <c r="E1796" t="s">
        <v>4931</v>
      </c>
      <c r="F1796" t="s">
        <v>4931</v>
      </c>
      <c r="G1796" s="5" t="s">
        <v>582</v>
      </c>
      <c r="H1796" t="s">
        <v>4184</v>
      </c>
      <c r="I1796" s="33" t="s">
        <v>4932</v>
      </c>
      <c r="K1796" t="s">
        <v>22</v>
      </c>
      <c r="L1796" t="s">
        <v>4187</v>
      </c>
    </row>
    <row r="1797" spans="2:12" ht="30">
      <c r="B1797" s="62" t="s">
        <v>4933</v>
      </c>
      <c r="C1797"/>
      <c r="H1797" t="s">
        <v>4184</v>
      </c>
      <c r="J1797" t="s">
        <v>4934</v>
      </c>
      <c r="K1797" t="s">
        <v>22</v>
      </c>
      <c r="L1797" t="s">
        <v>4187</v>
      </c>
    </row>
    <row r="1798" spans="2:12" ht="90">
      <c r="B1798" s="62" t="s">
        <v>4935</v>
      </c>
      <c r="C1798" s="35" t="s">
        <v>4936</v>
      </c>
      <c r="D1798" s="35" t="s">
        <v>26</v>
      </c>
      <c r="E1798" s="35" t="s">
        <v>4937</v>
      </c>
      <c r="F1798" s="35" t="s">
        <v>4937</v>
      </c>
      <c r="G1798" s="5" t="s">
        <v>267</v>
      </c>
      <c r="H1798" t="s">
        <v>4184</v>
      </c>
      <c r="I1798" s="33" t="s">
        <v>4938</v>
      </c>
      <c r="K1798" t="s">
        <v>22</v>
      </c>
      <c r="L1798" t="s">
        <v>4187</v>
      </c>
    </row>
    <row r="1799" spans="2:12" ht="30">
      <c r="B1799" s="62" t="s">
        <v>4939</v>
      </c>
      <c r="C1799" s="35" t="s">
        <v>4940</v>
      </c>
      <c r="D1799" s="35" t="s">
        <v>26</v>
      </c>
      <c r="E1799" t="s">
        <v>4941</v>
      </c>
      <c r="F1799" t="s">
        <v>4942</v>
      </c>
      <c r="G1799" t="s">
        <v>574</v>
      </c>
      <c r="H1799" t="s">
        <v>4184</v>
      </c>
      <c r="I1799" s="5" t="s">
        <v>4943</v>
      </c>
      <c r="K1799" t="s">
        <v>22</v>
      </c>
      <c r="L1799" t="s">
        <v>4187</v>
      </c>
    </row>
    <row r="1800" spans="2:12" ht="30">
      <c r="B1800" s="62" t="s">
        <v>4944</v>
      </c>
      <c r="C1800" s="35" t="s">
        <v>4945</v>
      </c>
      <c r="D1800" s="35" t="s">
        <v>26</v>
      </c>
      <c r="E1800" s="35" t="s">
        <v>4946</v>
      </c>
      <c r="F1800" t="s">
        <v>4947</v>
      </c>
      <c r="G1800" s="5" t="s">
        <v>2788</v>
      </c>
      <c r="H1800" t="s">
        <v>4184</v>
      </c>
      <c r="I1800" s="5" t="s">
        <v>4948</v>
      </c>
      <c r="K1800" t="s">
        <v>22</v>
      </c>
      <c r="L1800" t="s">
        <v>4187</v>
      </c>
    </row>
    <row r="1801" spans="2:12">
      <c r="B1801" s="62" t="s">
        <v>4949</v>
      </c>
      <c r="E1801" s="35"/>
      <c r="H1801" t="s">
        <v>4184</v>
      </c>
      <c r="I1801" s="5" t="s">
        <v>4950</v>
      </c>
      <c r="J1801" t="s">
        <v>4951</v>
      </c>
      <c r="K1801" t="s">
        <v>22</v>
      </c>
      <c r="L1801" t="s">
        <v>4187</v>
      </c>
    </row>
    <row r="1802" spans="2:12" ht="30">
      <c r="B1802" s="62" t="s">
        <v>4952</v>
      </c>
      <c r="H1802" t="s">
        <v>4184</v>
      </c>
      <c r="J1802" t="s">
        <v>4953</v>
      </c>
      <c r="K1802" t="s">
        <v>22</v>
      </c>
      <c r="L1802" t="s">
        <v>4187</v>
      </c>
    </row>
    <row r="1803" spans="2:12" ht="150">
      <c r="B1803" s="62" t="s">
        <v>4954</v>
      </c>
      <c r="C1803" s="110" t="s">
        <v>4955</v>
      </c>
      <c r="D1803" s="35" t="s">
        <v>26</v>
      </c>
      <c r="E1803" s="40" t="s">
        <v>4956</v>
      </c>
      <c r="F1803" s="40" t="s">
        <v>4957</v>
      </c>
      <c r="G1803" s="5" t="s">
        <v>670</v>
      </c>
      <c r="H1803" t="s">
        <v>4184</v>
      </c>
      <c r="I1803" s="5" t="s">
        <v>4958</v>
      </c>
      <c r="K1803" t="s">
        <v>22</v>
      </c>
      <c r="L1803" t="s">
        <v>4187</v>
      </c>
    </row>
    <row r="1804" spans="2:12" ht="90">
      <c r="B1804" s="62" t="s">
        <v>4959</v>
      </c>
      <c r="C1804" s="35" t="s">
        <v>4960</v>
      </c>
      <c r="D1804" s="35" t="s">
        <v>26</v>
      </c>
      <c r="E1804" s="35" t="s">
        <v>4961</v>
      </c>
      <c r="F1804" s="35" t="s">
        <v>4961</v>
      </c>
      <c r="G1804" s="5" t="s">
        <v>1648</v>
      </c>
      <c r="H1804" t="s">
        <v>4184</v>
      </c>
      <c r="I1804" s="5" t="s">
        <v>4962</v>
      </c>
      <c r="K1804" t="s">
        <v>22</v>
      </c>
      <c r="L1804" t="s">
        <v>4187</v>
      </c>
    </row>
    <row r="1805" spans="2:12" ht="75">
      <c r="B1805" s="62" t="s">
        <v>4963</v>
      </c>
      <c r="C1805" t="s">
        <v>4964</v>
      </c>
      <c r="D1805" s="35" t="s">
        <v>26</v>
      </c>
      <c r="E1805" s="35" t="s">
        <v>4965</v>
      </c>
      <c r="F1805" s="35" t="s">
        <v>4965</v>
      </c>
      <c r="G1805" s="5" t="s">
        <v>4966</v>
      </c>
      <c r="H1805" t="s">
        <v>4184</v>
      </c>
      <c r="I1805" s="5" t="s">
        <v>4967</v>
      </c>
      <c r="K1805" t="s">
        <v>22</v>
      </c>
      <c r="L1805" t="s">
        <v>4187</v>
      </c>
    </row>
    <row r="1806" spans="2:12" ht="135">
      <c r="B1806" s="62" t="s">
        <v>4968</v>
      </c>
      <c r="C1806" t="s">
        <v>4969</v>
      </c>
      <c r="D1806" s="35" t="s">
        <v>26</v>
      </c>
      <c r="E1806" s="35" t="s">
        <v>4970</v>
      </c>
      <c r="F1806" s="35" t="s">
        <v>4971</v>
      </c>
      <c r="G1806" s="5" t="s">
        <v>2822</v>
      </c>
      <c r="H1806" t="s">
        <v>4184</v>
      </c>
      <c r="I1806" s="5" t="s">
        <v>4972</v>
      </c>
      <c r="K1806" t="s">
        <v>22</v>
      </c>
      <c r="L1806" t="s">
        <v>4187</v>
      </c>
    </row>
    <row r="1807" spans="2:12" ht="75">
      <c r="B1807" s="62" t="s">
        <v>4973</v>
      </c>
      <c r="C1807" s="112" t="s">
        <v>4974</v>
      </c>
      <c r="D1807" s="35" t="s">
        <v>26</v>
      </c>
      <c r="E1807" s="35" t="s">
        <v>4975</v>
      </c>
      <c r="F1807" t="s">
        <v>4976</v>
      </c>
      <c r="H1807" t="s">
        <v>4184</v>
      </c>
      <c r="K1807" t="s">
        <v>22</v>
      </c>
      <c r="L1807" t="s">
        <v>4187</v>
      </c>
    </row>
    <row r="1808" spans="2:12" ht="75">
      <c r="B1808" s="62" t="s">
        <v>4977</v>
      </c>
      <c r="C1808" t="s">
        <v>4978</v>
      </c>
      <c r="D1808" s="35" t="s">
        <v>26</v>
      </c>
      <c r="E1808" s="35" t="s">
        <v>4979</v>
      </c>
      <c r="F1808" s="35" t="s">
        <v>4979</v>
      </c>
      <c r="G1808" s="5" t="s">
        <v>2709</v>
      </c>
      <c r="H1808" t="s">
        <v>4184</v>
      </c>
      <c r="I1808" s="5" t="s">
        <v>4980</v>
      </c>
      <c r="K1808" t="s">
        <v>22</v>
      </c>
      <c r="L1808" t="s">
        <v>4187</v>
      </c>
    </row>
    <row r="1809" spans="2:12" ht="90">
      <c r="B1809" s="62" t="s">
        <v>4981</v>
      </c>
      <c r="C1809" t="s">
        <v>4982</v>
      </c>
      <c r="D1809" s="35" t="s">
        <v>26</v>
      </c>
      <c r="E1809" s="35" t="s">
        <v>4983</v>
      </c>
      <c r="F1809" s="35" t="s">
        <v>4983</v>
      </c>
      <c r="G1809" s="5" t="s">
        <v>2709</v>
      </c>
      <c r="H1809" t="s">
        <v>4184</v>
      </c>
      <c r="I1809" s="5" t="s">
        <v>4984</v>
      </c>
      <c r="K1809" t="s">
        <v>22</v>
      </c>
      <c r="L1809" t="s">
        <v>4187</v>
      </c>
    </row>
    <row r="1810" spans="2:12" ht="120">
      <c r="B1810" s="62" t="s">
        <v>4985</v>
      </c>
      <c r="C1810" s="35" t="s">
        <v>4986</v>
      </c>
      <c r="D1810" s="35" t="s">
        <v>26</v>
      </c>
      <c r="E1810" s="35" t="s">
        <v>4987</v>
      </c>
      <c r="F1810" s="35" t="s">
        <v>4987</v>
      </c>
      <c r="G1810" s="5" t="s">
        <v>1271</v>
      </c>
      <c r="H1810" t="s">
        <v>4184</v>
      </c>
      <c r="I1810" s="5" t="s">
        <v>4988</v>
      </c>
      <c r="K1810" t="s">
        <v>22</v>
      </c>
      <c r="L1810" t="s">
        <v>4187</v>
      </c>
    </row>
    <row r="1811" spans="2:12" ht="90">
      <c r="B1811" s="62" t="s">
        <v>4989</v>
      </c>
      <c r="C1811" t="s">
        <v>4990</v>
      </c>
      <c r="D1811" s="35" t="s">
        <v>26</v>
      </c>
      <c r="E1811" s="35" t="s">
        <v>4991</v>
      </c>
      <c r="F1811" s="35" t="s">
        <v>4992</v>
      </c>
      <c r="G1811" s="5" t="s">
        <v>1101</v>
      </c>
      <c r="H1811" t="s">
        <v>4184</v>
      </c>
      <c r="I1811" s="33" t="s">
        <v>4993</v>
      </c>
      <c r="K1811" t="s">
        <v>22</v>
      </c>
      <c r="L1811" t="s">
        <v>4187</v>
      </c>
    </row>
    <row r="1812" spans="2:12" ht="90">
      <c r="B1812" s="62" t="s">
        <v>4994</v>
      </c>
      <c r="C1812" s="35" t="s">
        <v>4995</v>
      </c>
      <c r="D1812" s="35" t="s">
        <v>26</v>
      </c>
      <c r="E1812" s="35" t="s">
        <v>4996</v>
      </c>
      <c r="F1812" s="35" t="s">
        <v>4996</v>
      </c>
      <c r="G1812" s="5" t="s">
        <v>2297</v>
      </c>
      <c r="H1812" t="s">
        <v>4184</v>
      </c>
      <c r="I1812" s="5" t="s">
        <v>4997</v>
      </c>
      <c r="K1812" t="s">
        <v>22</v>
      </c>
      <c r="L1812" t="s">
        <v>4187</v>
      </c>
    </row>
    <row r="1813" spans="2:12" ht="30">
      <c r="B1813" s="62" t="s">
        <v>4998</v>
      </c>
      <c r="C1813" s="35" t="s">
        <v>4999</v>
      </c>
      <c r="D1813" s="35" t="s">
        <v>26</v>
      </c>
      <c r="E1813" s="35" t="s">
        <v>5000</v>
      </c>
      <c r="G1813" s="5" t="s">
        <v>5001</v>
      </c>
      <c r="H1813" t="s">
        <v>4184</v>
      </c>
      <c r="I1813" s="5" t="s">
        <v>5002</v>
      </c>
      <c r="K1813" t="s">
        <v>22</v>
      </c>
      <c r="L1813" t="s">
        <v>4187</v>
      </c>
    </row>
    <row r="1814" spans="2:12">
      <c r="B1814" s="62" t="s">
        <v>5003</v>
      </c>
      <c r="H1814" t="s">
        <v>4184</v>
      </c>
      <c r="J1814" t="s">
        <v>5004</v>
      </c>
      <c r="K1814" t="s">
        <v>22</v>
      </c>
      <c r="L1814" t="s">
        <v>4187</v>
      </c>
    </row>
    <row r="1815" spans="2:12" ht="105">
      <c r="B1815" s="62" t="s">
        <v>5005</v>
      </c>
      <c r="C1815" s="35" t="s">
        <v>5006</v>
      </c>
      <c r="D1815" s="35" t="s">
        <v>26</v>
      </c>
      <c r="E1815" s="35" t="s">
        <v>5007</v>
      </c>
      <c r="F1815" s="35" t="s">
        <v>5007</v>
      </c>
      <c r="G1815" s="5" t="s">
        <v>2556</v>
      </c>
      <c r="H1815" t="s">
        <v>4184</v>
      </c>
      <c r="I1815" s="5" t="s">
        <v>5008</v>
      </c>
      <c r="K1815" t="s">
        <v>22</v>
      </c>
      <c r="L1815" t="s">
        <v>4187</v>
      </c>
    </row>
    <row r="1816" spans="2:12" ht="45">
      <c r="B1816" s="62" t="s">
        <v>5009</v>
      </c>
      <c r="C1816" s="35" t="s">
        <v>5010</v>
      </c>
      <c r="D1816" s="35" t="s">
        <v>26</v>
      </c>
      <c r="E1816" s="35" t="s">
        <v>5011</v>
      </c>
      <c r="F1816" s="35" t="s">
        <v>5012</v>
      </c>
      <c r="G1816" t="s">
        <v>446</v>
      </c>
      <c r="H1816" t="s">
        <v>4184</v>
      </c>
      <c r="I1816" s="5" t="s">
        <v>5013</v>
      </c>
      <c r="K1816" t="s">
        <v>22</v>
      </c>
      <c r="L1816" t="s">
        <v>4187</v>
      </c>
    </row>
    <row r="1817" spans="2:12" ht="90">
      <c r="B1817" s="62" t="s">
        <v>5014</v>
      </c>
      <c r="C1817" s="35" t="s">
        <v>5015</v>
      </c>
      <c r="D1817" s="35" t="s">
        <v>26</v>
      </c>
      <c r="E1817" s="35" t="s">
        <v>5016</v>
      </c>
      <c r="F1817" s="35" t="s">
        <v>5016</v>
      </c>
      <c r="G1817" s="5" t="s">
        <v>981</v>
      </c>
      <c r="H1817" t="s">
        <v>4184</v>
      </c>
      <c r="I1817" s="5" t="s">
        <v>5017</v>
      </c>
      <c r="K1817" t="s">
        <v>22</v>
      </c>
      <c r="L1817" t="s">
        <v>4187</v>
      </c>
    </row>
    <row r="1818" spans="2:12" ht="60">
      <c r="B1818" s="62" t="s">
        <v>5018</v>
      </c>
      <c r="C1818" s="35" t="s">
        <v>5019</v>
      </c>
      <c r="D1818" s="35" t="s">
        <v>26</v>
      </c>
      <c r="E1818" s="35" t="s">
        <v>5020</v>
      </c>
      <c r="F1818" s="35" t="s">
        <v>5020</v>
      </c>
      <c r="G1818" s="5" t="s">
        <v>981</v>
      </c>
      <c r="H1818" t="s">
        <v>4184</v>
      </c>
      <c r="I1818" s="5" t="s">
        <v>5021</v>
      </c>
      <c r="K1818" t="s">
        <v>22</v>
      </c>
      <c r="L1818" t="s">
        <v>4187</v>
      </c>
    </row>
    <row r="1819" spans="2:12" ht="105">
      <c r="B1819" s="62" t="s">
        <v>5022</v>
      </c>
      <c r="C1819" s="35" t="s">
        <v>5023</v>
      </c>
      <c r="D1819" s="35" t="s">
        <v>26</v>
      </c>
      <c r="E1819" s="40" t="s">
        <v>5024</v>
      </c>
      <c r="G1819" s="5" t="s">
        <v>2267</v>
      </c>
      <c r="H1819" t="s">
        <v>4184</v>
      </c>
      <c r="I1819" s="5" t="s">
        <v>5025</v>
      </c>
      <c r="K1819" t="s">
        <v>22</v>
      </c>
      <c r="L1819" t="s">
        <v>4187</v>
      </c>
    </row>
    <row r="1820" spans="2:12" ht="75">
      <c r="B1820" s="62" t="s">
        <v>5026</v>
      </c>
      <c r="C1820" s="35" t="s">
        <v>5027</v>
      </c>
      <c r="D1820" s="35" t="s">
        <v>26</v>
      </c>
      <c r="E1820" s="40" t="s">
        <v>5028</v>
      </c>
      <c r="F1820" s="40" t="s">
        <v>5028</v>
      </c>
      <c r="G1820" s="5" t="s">
        <v>582</v>
      </c>
      <c r="H1820" t="s">
        <v>4184</v>
      </c>
      <c r="I1820" s="5" t="s">
        <v>5029</v>
      </c>
      <c r="K1820" t="s">
        <v>22</v>
      </c>
      <c r="L1820" t="s">
        <v>4187</v>
      </c>
    </row>
    <row r="1821" spans="2:12" ht="90">
      <c r="B1821" s="62" t="s">
        <v>5030</v>
      </c>
      <c r="C1821" s="35" t="s">
        <v>5031</v>
      </c>
      <c r="D1821" s="35" t="s">
        <v>26</v>
      </c>
      <c r="E1821" s="35" t="s">
        <v>5032</v>
      </c>
      <c r="F1821" s="35" t="s">
        <v>5032</v>
      </c>
      <c r="G1821" s="5" t="s">
        <v>1297</v>
      </c>
      <c r="H1821" t="s">
        <v>4184</v>
      </c>
      <c r="I1821" s="5" t="s">
        <v>5033</v>
      </c>
      <c r="K1821" t="s">
        <v>22</v>
      </c>
      <c r="L1821" t="s">
        <v>4187</v>
      </c>
    </row>
    <row r="1822" spans="2:12" ht="150">
      <c r="B1822" s="62" t="s">
        <v>5034</v>
      </c>
      <c r="C1822" s="35" t="s">
        <v>5035</v>
      </c>
      <c r="D1822" s="35" t="s">
        <v>26</v>
      </c>
      <c r="E1822" s="40" t="s">
        <v>5036</v>
      </c>
      <c r="F1822" s="40" t="s">
        <v>5036</v>
      </c>
      <c r="G1822" s="5" t="s">
        <v>177</v>
      </c>
      <c r="H1822" t="s">
        <v>4184</v>
      </c>
      <c r="I1822" s="5" t="s">
        <v>5037</v>
      </c>
      <c r="K1822" t="s">
        <v>22</v>
      </c>
      <c r="L1822" t="s">
        <v>4187</v>
      </c>
    </row>
    <row r="1823" spans="2:12" ht="105">
      <c r="B1823" s="62" t="s">
        <v>5038</v>
      </c>
      <c r="C1823" s="35" t="s">
        <v>5039</v>
      </c>
      <c r="D1823" s="35" t="s">
        <v>26</v>
      </c>
      <c r="E1823" s="40" t="s">
        <v>5040</v>
      </c>
      <c r="F1823" t="s">
        <v>4440</v>
      </c>
      <c r="G1823" s="5" t="s">
        <v>3045</v>
      </c>
      <c r="H1823" t="s">
        <v>4184</v>
      </c>
      <c r="I1823" s="5" t="s">
        <v>5041</v>
      </c>
      <c r="K1823" t="s">
        <v>22</v>
      </c>
      <c r="L1823" t="s">
        <v>4187</v>
      </c>
    </row>
    <row r="1824" spans="2:12" ht="75">
      <c r="B1824" s="62" t="s">
        <v>5042</v>
      </c>
      <c r="C1824" s="35" t="s">
        <v>5043</v>
      </c>
      <c r="D1824" s="35" t="s">
        <v>26</v>
      </c>
      <c r="E1824" s="35" t="s">
        <v>5044</v>
      </c>
      <c r="F1824" s="35" t="s">
        <v>5044</v>
      </c>
      <c r="G1824" s="5" t="s">
        <v>1653</v>
      </c>
      <c r="H1824" t="s">
        <v>4184</v>
      </c>
      <c r="I1824" s="5" t="s">
        <v>5045</v>
      </c>
      <c r="K1824" t="s">
        <v>22</v>
      </c>
      <c r="L1824" t="s">
        <v>4187</v>
      </c>
    </row>
    <row r="1825" spans="2:12" ht="150">
      <c r="B1825" s="62" t="s">
        <v>5046</v>
      </c>
      <c r="C1825" s="110" t="s">
        <v>5047</v>
      </c>
      <c r="D1825" s="35" t="s">
        <v>26</v>
      </c>
      <c r="E1825" s="35" t="s">
        <v>5048</v>
      </c>
      <c r="F1825" s="35" t="s">
        <v>5048</v>
      </c>
      <c r="G1825" s="5" t="s">
        <v>446</v>
      </c>
      <c r="H1825" t="s">
        <v>4184</v>
      </c>
      <c r="I1825" s="5" t="s">
        <v>5049</v>
      </c>
      <c r="K1825" t="s">
        <v>22</v>
      </c>
      <c r="L1825" t="s">
        <v>4187</v>
      </c>
    </row>
    <row r="1826" spans="2:12" ht="105">
      <c r="B1826" s="62" t="s">
        <v>5050</v>
      </c>
      <c r="C1826" s="35" t="s">
        <v>5051</v>
      </c>
      <c r="D1826" s="35" t="s">
        <v>26</v>
      </c>
      <c r="E1826" s="35" t="s">
        <v>5052</v>
      </c>
      <c r="F1826" s="35" t="s">
        <v>5052</v>
      </c>
      <c r="G1826" s="5" t="s">
        <v>3474</v>
      </c>
      <c r="H1826" t="s">
        <v>4184</v>
      </c>
      <c r="I1826" s="5" t="s">
        <v>5053</v>
      </c>
      <c r="K1826" t="s">
        <v>22</v>
      </c>
      <c r="L1826" t="s">
        <v>4187</v>
      </c>
    </row>
    <row r="1827" spans="2:12" ht="105">
      <c r="B1827" s="62" t="s">
        <v>5054</v>
      </c>
      <c r="C1827" s="110" t="s">
        <v>5055</v>
      </c>
      <c r="D1827" s="35" t="s">
        <v>26</v>
      </c>
      <c r="E1827" s="40" t="s">
        <v>5056</v>
      </c>
      <c r="F1827" s="35" t="s">
        <v>5057</v>
      </c>
      <c r="G1827" s="5" t="s">
        <v>3460</v>
      </c>
      <c r="H1827" t="s">
        <v>4184</v>
      </c>
      <c r="I1827" s="5" t="s">
        <v>5058</v>
      </c>
      <c r="K1827" t="s">
        <v>22</v>
      </c>
      <c r="L1827" t="s">
        <v>4187</v>
      </c>
    </row>
    <row r="1828" spans="2:12" ht="75">
      <c r="B1828" s="62" t="s">
        <v>5059</v>
      </c>
      <c r="C1828" s="35" t="s">
        <v>5060</v>
      </c>
      <c r="D1828" s="35" t="s">
        <v>26</v>
      </c>
      <c r="E1828" s="35" t="s">
        <v>5061</v>
      </c>
      <c r="F1828" s="35" t="s">
        <v>5061</v>
      </c>
      <c r="G1828" s="5" t="s">
        <v>1417</v>
      </c>
      <c r="H1828" t="s">
        <v>4184</v>
      </c>
      <c r="I1828" s="5" t="s">
        <v>5062</v>
      </c>
      <c r="K1828" t="s">
        <v>22</v>
      </c>
      <c r="L1828" t="s">
        <v>4187</v>
      </c>
    </row>
    <row r="1829" spans="2:12" ht="90">
      <c r="B1829" s="62" t="s">
        <v>5063</v>
      </c>
      <c r="C1829" t="s">
        <v>5064</v>
      </c>
      <c r="D1829" s="35" t="s">
        <v>26</v>
      </c>
      <c r="E1829" s="35" t="s">
        <v>5065</v>
      </c>
      <c r="F1829" t="s">
        <v>5066</v>
      </c>
      <c r="G1829" s="5" t="s">
        <v>3851</v>
      </c>
      <c r="H1829" t="s">
        <v>4184</v>
      </c>
      <c r="I1829" s="5" t="s">
        <v>5067</v>
      </c>
      <c r="K1829" t="s">
        <v>22</v>
      </c>
      <c r="L1829" t="s">
        <v>4187</v>
      </c>
    </row>
    <row r="1830" spans="2:12" ht="105">
      <c r="B1830" s="62" t="s">
        <v>5068</v>
      </c>
      <c r="C1830" t="s">
        <v>5069</v>
      </c>
      <c r="D1830" s="35" t="s">
        <v>26</v>
      </c>
      <c r="E1830" s="35" t="s">
        <v>5070</v>
      </c>
      <c r="F1830" s="35" t="s">
        <v>5071</v>
      </c>
      <c r="G1830" s="5" t="s">
        <v>574</v>
      </c>
      <c r="H1830" t="s">
        <v>4184</v>
      </c>
      <c r="I1830" s="5" t="s">
        <v>5072</v>
      </c>
      <c r="K1830" t="s">
        <v>22</v>
      </c>
      <c r="L1830" t="s">
        <v>4187</v>
      </c>
    </row>
    <row r="1831" spans="2:12" ht="45">
      <c r="B1831" s="62" t="s">
        <v>5073</v>
      </c>
      <c r="C1831" s="35" t="s">
        <v>5074</v>
      </c>
      <c r="D1831" s="35" t="s">
        <v>26</v>
      </c>
      <c r="E1831" s="35" t="s">
        <v>5075</v>
      </c>
      <c r="F1831" s="35" t="s">
        <v>5076</v>
      </c>
      <c r="G1831" s="5" t="s">
        <v>5077</v>
      </c>
      <c r="H1831" t="s">
        <v>4184</v>
      </c>
      <c r="I1831" s="5" t="s">
        <v>5078</v>
      </c>
      <c r="K1831" t="s">
        <v>22</v>
      </c>
      <c r="L1831" t="s">
        <v>4187</v>
      </c>
    </row>
    <row r="1832" spans="2:12" ht="135">
      <c r="B1832" s="62" t="s">
        <v>5079</v>
      </c>
      <c r="C1832" s="35" t="s">
        <v>5080</v>
      </c>
      <c r="D1832" s="35" t="s">
        <v>26</v>
      </c>
      <c r="E1832" s="40" t="s">
        <v>5081</v>
      </c>
      <c r="F1832" t="s">
        <v>5082</v>
      </c>
      <c r="G1832" s="5" t="s">
        <v>351</v>
      </c>
      <c r="H1832" t="s">
        <v>4184</v>
      </c>
      <c r="I1832" s="5" t="s">
        <v>5083</v>
      </c>
      <c r="K1832" t="s">
        <v>22</v>
      </c>
      <c r="L1832" t="s">
        <v>4187</v>
      </c>
    </row>
    <row r="1833" spans="2:12" ht="30">
      <c r="B1833" s="62" t="s">
        <v>5084</v>
      </c>
      <c r="C1833" s="109" t="s">
        <v>5085</v>
      </c>
      <c r="D1833" s="35" t="s">
        <v>26</v>
      </c>
      <c r="E1833" s="35" t="s">
        <v>5086</v>
      </c>
      <c r="F1833" s="35" t="s">
        <v>5086</v>
      </c>
      <c r="G1833" s="5" t="s">
        <v>1653</v>
      </c>
      <c r="H1833" t="s">
        <v>4184</v>
      </c>
      <c r="I1833" s="5" t="s">
        <v>5087</v>
      </c>
      <c r="K1833" t="s">
        <v>22</v>
      </c>
      <c r="L1833" t="s">
        <v>4187</v>
      </c>
    </row>
    <row r="1834" spans="2:12" ht="90">
      <c r="B1834" s="62" t="s">
        <v>5088</v>
      </c>
      <c r="C1834" s="35" t="s">
        <v>5089</v>
      </c>
      <c r="D1834" s="35" t="s">
        <v>26</v>
      </c>
      <c r="E1834" s="35" t="s">
        <v>5090</v>
      </c>
      <c r="F1834" s="35" t="s">
        <v>5091</v>
      </c>
      <c r="G1834" s="5" t="s">
        <v>106</v>
      </c>
      <c r="H1834" t="s">
        <v>4184</v>
      </c>
      <c r="I1834" s="5" t="s">
        <v>5092</v>
      </c>
      <c r="K1834" t="s">
        <v>22</v>
      </c>
      <c r="L1834" t="s">
        <v>4187</v>
      </c>
    </row>
    <row r="1835" spans="2:12">
      <c r="B1835" s="62" t="s">
        <v>5093</v>
      </c>
      <c r="H1835" t="s">
        <v>4184</v>
      </c>
      <c r="J1835" t="s">
        <v>2272</v>
      </c>
      <c r="K1835" t="s">
        <v>22</v>
      </c>
      <c r="L1835" t="s">
        <v>4187</v>
      </c>
    </row>
    <row r="1836" spans="2:12" ht="105">
      <c r="B1836" s="62" t="s">
        <v>5094</v>
      </c>
      <c r="C1836" s="35" t="s">
        <v>5095</v>
      </c>
      <c r="D1836" s="35" t="s">
        <v>26</v>
      </c>
      <c r="E1836" s="35" t="s">
        <v>5096</v>
      </c>
      <c r="F1836" s="35" t="s">
        <v>5096</v>
      </c>
      <c r="G1836" s="5" t="s">
        <v>643</v>
      </c>
      <c r="H1836" t="s">
        <v>4184</v>
      </c>
      <c r="I1836" s="5" t="s">
        <v>5097</v>
      </c>
      <c r="K1836" t="s">
        <v>22</v>
      </c>
      <c r="L1836" t="s">
        <v>4187</v>
      </c>
    </row>
    <row r="1837" spans="2:12" ht="90">
      <c r="B1837" s="62" t="s">
        <v>5098</v>
      </c>
      <c r="C1837" s="35" t="s">
        <v>5099</v>
      </c>
      <c r="D1837" s="35" t="s">
        <v>26</v>
      </c>
      <c r="E1837" s="40" t="s">
        <v>5100</v>
      </c>
      <c r="F1837" s="40" t="s">
        <v>5100</v>
      </c>
      <c r="G1837" s="5" t="s">
        <v>1088</v>
      </c>
      <c r="H1837" t="s">
        <v>4184</v>
      </c>
      <c r="I1837" s="5" t="s">
        <v>5101</v>
      </c>
      <c r="K1837" t="s">
        <v>22</v>
      </c>
      <c r="L1837" t="s">
        <v>4187</v>
      </c>
    </row>
    <row r="1838" spans="2:12" ht="60">
      <c r="B1838" s="62" t="s">
        <v>5102</v>
      </c>
      <c r="C1838" s="35" t="s">
        <v>5103</v>
      </c>
      <c r="D1838" s="35" t="s">
        <v>26</v>
      </c>
      <c r="E1838" s="35" t="s">
        <v>5104</v>
      </c>
      <c r="F1838" s="35" t="s">
        <v>5104</v>
      </c>
      <c r="G1838" s="5" t="s">
        <v>240</v>
      </c>
      <c r="H1838" t="s">
        <v>4184</v>
      </c>
      <c r="I1838" s="5" t="s">
        <v>5105</v>
      </c>
      <c r="K1838" t="s">
        <v>22</v>
      </c>
      <c r="L1838" t="s">
        <v>4187</v>
      </c>
    </row>
    <row r="1839" spans="2:12" ht="90">
      <c r="B1839" s="62" t="s">
        <v>5106</v>
      </c>
      <c r="C1839" s="35" t="s">
        <v>5107</v>
      </c>
      <c r="D1839" s="35" t="s">
        <v>26</v>
      </c>
      <c r="E1839" s="35" t="s">
        <v>5108</v>
      </c>
      <c r="F1839" s="35" t="s">
        <v>5109</v>
      </c>
      <c r="G1839" s="5" t="s">
        <v>2267</v>
      </c>
      <c r="H1839" t="s">
        <v>4184</v>
      </c>
      <c r="I1839" s="5" t="s">
        <v>5110</v>
      </c>
      <c r="K1839" t="s">
        <v>22</v>
      </c>
      <c r="L1839" t="s">
        <v>4187</v>
      </c>
    </row>
    <row r="1840" spans="2:12">
      <c r="B1840" s="62" t="s">
        <v>5111</v>
      </c>
      <c r="C1840"/>
      <c r="E1840" s="35"/>
      <c r="H1840" t="s">
        <v>4184</v>
      </c>
      <c r="J1840" t="s">
        <v>5112</v>
      </c>
      <c r="K1840" t="s">
        <v>65</v>
      </c>
      <c r="L1840" t="s">
        <v>4187</v>
      </c>
    </row>
    <row r="1841" spans="2:12">
      <c r="B1841" s="62" t="s">
        <v>5113</v>
      </c>
      <c r="H1841" t="s">
        <v>4184</v>
      </c>
      <c r="J1841" t="s">
        <v>5112</v>
      </c>
      <c r="K1841" t="s">
        <v>65</v>
      </c>
      <c r="L1841" t="s">
        <v>4187</v>
      </c>
    </row>
    <row r="1842" spans="2:12" ht="90">
      <c r="B1842" s="62" t="s">
        <v>5114</v>
      </c>
      <c r="C1842" s="35" t="s">
        <v>5115</v>
      </c>
      <c r="D1842" s="35" t="s">
        <v>26</v>
      </c>
      <c r="E1842" s="35" t="s">
        <v>5116</v>
      </c>
      <c r="F1842" s="35" t="s">
        <v>5117</v>
      </c>
      <c r="G1842" s="5" t="s">
        <v>2574</v>
      </c>
      <c r="H1842" t="s">
        <v>4184</v>
      </c>
      <c r="I1842" s="5" t="s">
        <v>5118</v>
      </c>
      <c r="K1842" t="s">
        <v>22</v>
      </c>
      <c r="L1842" t="s">
        <v>4187</v>
      </c>
    </row>
    <row r="1843" spans="2:12" ht="60">
      <c r="B1843" s="62" t="s">
        <v>5119</v>
      </c>
      <c r="C1843" s="35" t="s">
        <v>5120</v>
      </c>
      <c r="D1843" s="35" t="s">
        <v>26</v>
      </c>
      <c r="E1843" s="35" t="s">
        <v>5121</v>
      </c>
      <c r="F1843" s="35" t="s">
        <v>5121</v>
      </c>
      <c r="G1843" s="5" t="s">
        <v>1074</v>
      </c>
      <c r="H1843" t="s">
        <v>4184</v>
      </c>
      <c r="I1843" s="5" t="s">
        <v>5122</v>
      </c>
      <c r="K1843" t="s">
        <v>22</v>
      </c>
      <c r="L1843" t="s">
        <v>4187</v>
      </c>
    </row>
    <row r="1844" spans="2:12" ht="75">
      <c r="B1844" s="62" t="s">
        <v>5123</v>
      </c>
      <c r="C1844" s="35" t="s">
        <v>5124</v>
      </c>
      <c r="D1844" s="35" t="s">
        <v>26</v>
      </c>
      <c r="E1844" s="35" t="s">
        <v>5125</v>
      </c>
      <c r="F1844" s="35" t="s">
        <v>5126</v>
      </c>
      <c r="G1844" s="5" t="s">
        <v>1048</v>
      </c>
      <c r="H1844" t="s">
        <v>4184</v>
      </c>
      <c r="I1844" s="5" t="s">
        <v>5127</v>
      </c>
      <c r="K1844" t="s">
        <v>22</v>
      </c>
      <c r="L1844" t="s">
        <v>4187</v>
      </c>
    </row>
    <row r="1845" spans="2:12" ht="105">
      <c r="B1845" s="62" t="s">
        <v>5128</v>
      </c>
      <c r="C1845" s="35" t="s">
        <v>5129</v>
      </c>
      <c r="D1845" s="35" t="s">
        <v>26</v>
      </c>
      <c r="E1845" s="40" t="s">
        <v>5130</v>
      </c>
      <c r="F1845" s="35" t="s">
        <v>5131</v>
      </c>
      <c r="G1845" s="5" t="s">
        <v>5132</v>
      </c>
      <c r="H1845" t="s">
        <v>4184</v>
      </c>
      <c r="I1845" s="5" t="s">
        <v>5133</v>
      </c>
      <c r="K1845" t="s">
        <v>22</v>
      </c>
      <c r="L1845" t="s">
        <v>4187</v>
      </c>
    </row>
    <row r="1846" spans="2:12" ht="30">
      <c r="B1846" s="62" t="s">
        <v>5134</v>
      </c>
      <c r="C1846" s="35" t="s">
        <v>5135</v>
      </c>
      <c r="D1846" s="35" t="s">
        <v>26</v>
      </c>
      <c r="E1846" s="35" t="s">
        <v>5136</v>
      </c>
      <c r="F1846" s="35" t="s">
        <v>5137</v>
      </c>
      <c r="G1846" s="5" t="s">
        <v>2267</v>
      </c>
      <c r="H1846" t="s">
        <v>4184</v>
      </c>
      <c r="I1846" s="5" t="s">
        <v>5138</v>
      </c>
      <c r="K1846" t="s">
        <v>22</v>
      </c>
      <c r="L1846" t="s">
        <v>4187</v>
      </c>
    </row>
    <row r="1847" spans="2:12" ht="75">
      <c r="B1847" s="62" t="s">
        <v>5139</v>
      </c>
      <c r="C1847" s="35" t="s">
        <v>5140</v>
      </c>
      <c r="D1847" s="35" t="s">
        <v>26</v>
      </c>
      <c r="E1847" t="s">
        <v>5141</v>
      </c>
      <c r="F1847" s="35" t="s">
        <v>5142</v>
      </c>
      <c r="G1847" s="5" t="s">
        <v>3751</v>
      </c>
      <c r="H1847" t="s">
        <v>4184</v>
      </c>
      <c r="I1847" s="5" t="s">
        <v>5143</v>
      </c>
      <c r="K1847" t="s">
        <v>22</v>
      </c>
      <c r="L1847" t="s">
        <v>4187</v>
      </c>
    </row>
    <row r="1848" spans="2:12" ht="105">
      <c r="B1848" s="62" t="s">
        <v>5144</v>
      </c>
      <c r="D1848" s="35" t="s">
        <v>26</v>
      </c>
      <c r="E1848" s="35" t="s">
        <v>5145</v>
      </c>
      <c r="F1848" t="s">
        <v>5146</v>
      </c>
      <c r="G1848" s="5" t="s">
        <v>2985</v>
      </c>
      <c r="H1848" t="s">
        <v>4184</v>
      </c>
      <c r="I1848" s="5" t="s">
        <v>5147</v>
      </c>
      <c r="K1848" t="s">
        <v>22</v>
      </c>
      <c r="L1848" t="s">
        <v>4187</v>
      </c>
    </row>
    <row r="1849" spans="2:12" ht="90">
      <c r="B1849" s="62" t="s">
        <v>5148</v>
      </c>
      <c r="C1849" s="35" t="s">
        <v>5149</v>
      </c>
      <c r="D1849" s="35" t="s">
        <v>26</v>
      </c>
      <c r="E1849" s="35" t="s">
        <v>5150</v>
      </c>
      <c r="F1849" s="35" t="s">
        <v>5150</v>
      </c>
      <c r="G1849" s="5" t="s">
        <v>1462</v>
      </c>
      <c r="H1849" t="s">
        <v>4184</v>
      </c>
      <c r="I1849" s="5" t="s">
        <v>5151</v>
      </c>
      <c r="K1849" t="s">
        <v>22</v>
      </c>
      <c r="L1849" t="s">
        <v>4187</v>
      </c>
    </row>
    <row r="1850" spans="2:12">
      <c r="B1850" s="62" t="s">
        <v>5152</v>
      </c>
      <c r="D1850" s="35" t="s">
        <v>26</v>
      </c>
      <c r="H1850" t="s">
        <v>4184</v>
      </c>
      <c r="K1850" t="s">
        <v>65</v>
      </c>
      <c r="L1850" t="s">
        <v>4187</v>
      </c>
    </row>
    <row r="1851" spans="2:12" ht="30">
      <c r="B1851" s="62" t="s">
        <v>5153</v>
      </c>
      <c r="C1851" t="s">
        <v>5154</v>
      </c>
      <c r="D1851" s="35" t="s">
        <v>26</v>
      </c>
      <c r="E1851" s="115" t="s">
        <v>5155</v>
      </c>
      <c r="F1851" s="115" t="s">
        <v>5155</v>
      </c>
      <c r="G1851" s="35" t="s">
        <v>5156</v>
      </c>
      <c r="H1851" t="s">
        <v>4184</v>
      </c>
      <c r="I1851" s="5" t="s">
        <v>5157</v>
      </c>
      <c r="K1851" t="s">
        <v>22</v>
      </c>
      <c r="L1851" t="s">
        <v>4187</v>
      </c>
    </row>
    <row r="1852" spans="2:12" ht="30">
      <c r="B1852" s="62" t="s">
        <v>5158</v>
      </c>
      <c r="C1852"/>
      <c r="H1852" t="s">
        <v>4184</v>
      </c>
      <c r="K1852" t="s">
        <v>5159</v>
      </c>
      <c r="L1852" t="s">
        <v>4187</v>
      </c>
    </row>
    <row r="1853" spans="2:12" ht="165">
      <c r="B1853" s="62" t="s">
        <v>5160</v>
      </c>
      <c r="C1853" s="110" t="s">
        <v>5161</v>
      </c>
      <c r="D1853" s="35" t="s">
        <v>26</v>
      </c>
      <c r="E1853" s="35" t="s">
        <v>5162</v>
      </c>
      <c r="F1853" s="35" t="s">
        <v>5162</v>
      </c>
      <c r="G1853" s="5" t="s">
        <v>5163</v>
      </c>
      <c r="H1853" t="s">
        <v>4184</v>
      </c>
      <c r="I1853" s="5" t="s">
        <v>5164</v>
      </c>
      <c r="K1853" t="s">
        <v>22</v>
      </c>
      <c r="L1853" t="s">
        <v>4187</v>
      </c>
    </row>
    <row r="1854" spans="2:12" ht="105">
      <c r="B1854" s="62" t="s">
        <v>5165</v>
      </c>
      <c r="C1854" t="s">
        <v>5166</v>
      </c>
      <c r="D1854" s="35" t="s">
        <v>26</v>
      </c>
      <c r="E1854" s="35" t="s">
        <v>5167</v>
      </c>
      <c r="F1854" s="35" t="s">
        <v>5167</v>
      </c>
      <c r="G1854" s="5" t="s">
        <v>5168</v>
      </c>
      <c r="H1854" t="s">
        <v>4184</v>
      </c>
      <c r="I1854" s="5" t="s">
        <v>5169</v>
      </c>
      <c r="K1854" t="s">
        <v>22</v>
      </c>
      <c r="L1854" t="s">
        <v>4187</v>
      </c>
    </row>
    <row r="1855" spans="2:12" ht="60">
      <c r="B1855" s="62" t="s">
        <v>5170</v>
      </c>
      <c r="C1855" t="s">
        <v>5171</v>
      </c>
      <c r="D1855" s="35" t="s">
        <v>26</v>
      </c>
      <c r="E1855" s="35" t="s">
        <v>5172</v>
      </c>
      <c r="F1855" s="35" t="s">
        <v>5172</v>
      </c>
      <c r="G1855" s="5" t="s">
        <v>566</v>
      </c>
      <c r="H1855" t="s">
        <v>4184</v>
      </c>
      <c r="I1855" s="5" t="s">
        <v>5173</v>
      </c>
      <c r="K1855" t="s">
        <v>22</v>
      </c>
      <c r="L1855" t="s">
        <v>4187</v>
      </c>
    </row>
    <row r="1856" spans="2:12" ht="45">
      <c r="B1856" s="62" t="s">
        <v>5174</v>
      </c>
      <c r="C1856" t="s">
        <v>5175</v>
      </c>
      <c r="D1856" s="35" t="s">
        <v>26</v>
      </c>
      <c r="E1856" s="35" t="s">
        <v>5176</v>
      </c>
      <c r="F1856" s="35" t="s">
        <v>5176</v>
      </c>
      <c r="G1856" s="5" t="s">
        <v>2491</v>
      </c>
      <c r="H1856" t="s">
        <v>4184</v>
      </c>
      <c r="I1856" s="5" t="s">
        <v>5177</v>
      </c>
      <c r="K1856" t="s">
        <v>22</v>
      </c>
      <c r="L1856" t="s">
        <v>4187</v>
      </c>
    </row>
    <row r="1857" spans="2:12" ht="105">
      <c r="B1857" s="62" t="s">
        <v>5178</v>
      </c>
      <c r="C1857" t="s">
        <v>5179</v>
      </c>
      <c r="D1857" s="35" t="s">
        <v>26</v>
      </c>
      <c r="E1857" s="40" t="s">
        <v>5180</v>
      </c>
      <c r="F1857" s="40" t="s">
        <v>5181</v>
      </c>
      <c r="G1857" s="5" t="s">
        <v>816</v>
      </c>
      <c r="H1857" t="s">
        <v>4184</v>
      </c>
      <c r="I1857" s="5" t="s">
        <v>5182</v>
      </c>
      <c r="K1857" t="s">
        <v>22</v>
      </c>
      <c r="L1857" t="s">
        <v>4187</v>
      </c>
    </row>
    <row r="1858" spans="2:12" ht="60">
      <c r="B1858" s="62" t="s">
        <v>5183</v>
      </c>
      <c r="D1858" s="35" t="s">
        <v>26</v>
      </c>
      <c r="E1858" t="s">
        <v>5184</v>
      </c>
      <c r="F1858" s="35" t="s">
        <v>5185</v>
      </c>
      <c r="G1858" s="22"/>
      <c r="H1858" t="s">
        <v>4184</v>
      </c>
      <c r="K1858" t="s">
        <v>22</v>
      </c>
      <c r="L1858" t="s">
        <v>4187</v>
      </c>
    </row>
    <row r="1859" spans="2:12" ht="90">
      <c r="B1859" s="62" t="s">
        <v>5186</v>
      </c>
      <c r="C1859" s="35" t="s">
        <v>5187</v>
      </c>
      <c r="D1859" s="35" t="s">
        <v>26</v>
      </c>
      <c r="E1859" s="35" t="s">
        <v>5188</v>
      </c>
      <c r="F1859" s="35" t="s">
        <v>5188</v>
      </c>
      <c r="G1859" s="5" t="s">
        <v>2718</v>
      </c>
      <c r="H1859" t="s">
        <v>4184</v>
      </c>
      <c r="I1859" s="5" t="s">
        <v>5189</v>
      </c>
      <c r="K1859" t="s">
        <v>22</v>
      </c>
      <c r="L1859" t="s">
        <v>4187</v>
      </c>
    </row>
    <row r="1860" spans="2:12" ht="105">
      <c r="B1860" s="62" t="s">
        <v>5190</v>
      </c>
      <c r="C1860" t="s">
        <v>5191</v>
      </c>
      <c r="D1860" s="35" t="s">
        <v>26</v>
      </c>
      <c r="E1860" s="35" t="s">
        <v>5192</v>
      </c>
      <c r="F1860" s="35" t="s">
        <v>5192</v>
      </c>
      <c r="G1860" s="5" t="s">
        <v>1462</v>
      </c>
      <c r="H1860" t="s">
        <v>4184</v>
      </c>
      <c r="I1860" s="5" t="s">
        <v>5193</v>
      </c>
      <c r="K1860" t="s">
        <v>22</v>
      </c>
      <c r="L1860" t="s">
        <v>4187</v>
      </c>
    </row>
    <row r="1861" spans="2:12" ht="90">
      <c r="B1861" s="62" t="s">
        <v>5194</v>
      </c>
      <c r="C1861" t="s">
        <v>5195</v>
      </c>
      <c r="D1861" s="35" t="s">
        <v>26</v>
      </c>
      <c r="E1861" s="35" t="s">
        <v>5196</v>
      </c>
      <c r="F1861" s="35" t="s">
        <v>5197</v>
      </c>
      <c r="G1861" s="5" t="s">
        <v>1141</v>
      </c>
      <c r="H1861" t="s">
        <v>4184</v>
      </c>
      <c r="I1861" s="5" t="s">
        <v>5198</v>
      </c>
      <c r="K1861" t="s">
        <v>22</v>
      </c>
      <c r="L1861" t="s">
        <v>4187</v>
      </c>
    </row>
    <row r="1862" spans="2:12" ht="105">
      <c r="B1862" s="62" t="s">
        <v>5199</v>
      </c>
      <c r="C1862" t="s">
        <v>5200</v>
      </c>
      <c r="D1862" s="35" t="s">
        <v>26</v>
      </c>
      <c r="E1862" s="35" t="s">
        <v>5201</v>
      </c>
      <c r="F1862" s="35" t="s">
        <v>5201</v>
      </c>
      <c r="G1862" s="5" t="s">
        <v>2194</v>
      </c>
      <c r="H1862" t="s">
        <v>4184</v>
      </c>
      <c r="I1862" s="5" t="s">
        <v>5202</v>
      </c>
      <c r="K1862" t="s">
        <v>22</v>
      </c>
      <c r="L1862" t="s">
        <v>4187</v>
      </c>
    </row>
    <row r="1863" spans="2:12" ht="30">
      <c r="B1863" s="62" t="s">
        <v>5203</v>
      </c>
      <c r="C1863" s="109" t="s">
        <v>5204</v>
      </c>
      <c r="D1863" s="35" t="s">
        <v>26</v>
      </c>
      <c r="E1863" t="s">
        <v>5205</v>
      </c>
      <c r="G1863" s="5" t="s">
        <v>2734</v>
      </c>
      <c r="H1863" t="s">
        <v>4184</v>
      </c>
      <c r="I1863" s="5" t="s">
        <v>5206</v>
      </c>
      <c r="K1863" t="s">
        <v>22</v>
      </c>
      <c r="L1863" t="s">
        <v>4187</v>
      </c>
    </row>
    <row r="1864" spans="2:12" ht="105">
      <c r="B1864" s="62" t="s">
        <v>5207</v>
      </c>
      <c r="C1864" s="35" t="s">
        <v>5208</v>
      </c>
      <c r="D1864" s="35" t="s">
        <v>26</v>
      </c>
      <c r="E1864" s="35" t="s">
        <v>5209</v>
      </c>
      <c r="F1864" s="35" t="s">
        <v>5209</v>
      </c>
      <c r="G1864" s="5" t="s">
        <v>1052</v>
      </c>
      <c r="H1864" t="s">
        <v>4184</v>
      </c>
      <c r="I1864" s="5" t="s">
        <v>5210</v>
      </c>
      <c r="K1864" t="s">
        <v>22</v>
      </c>
      <c r="L1864" t="s">
        <v>4187</v>
      </c>
    </row>
    <row r="1865" spans="2:12" ht="90">
      <c r="B1865" s="62" t="s">
        <v>5211</v>
      </c>
      <c r="C1865" t="s">
        <v>5212</v>
      </c>
      <c r="D1865" s="35" t="s">
        <v>26</v>
      </c>
      <c r="E1865" s="35" t="s">
        <v>5213</v>
      </c>
      <c r="F1865" s="35" t="s">
        <v>5214</v>
      </c>
      <c r="G1865" s="5" t="s">
        <v>294</v>
      </c>
      <c r="H1865" t="s">
        <v>4184</v>
      </c>
      <c r="I1865" s="5" t="s">
        <v>5215</v>
      </c>
      <c r="K1865" t="s">
        <v>22</v>
      </c>
      <c r="L1865" t="s">
        <v>4187</v>
      </c>
    </row>
    <row r="1866" spans="2:12" ht="120">
      <c r="B1866" s="62" t="s">
        <v>5216</v>
      </c>
      <c r="C1866" s="35" t="s">
        <v>5217</v>
      </c>
      <c r="D1866" s="35" t="s">
        <v>26</v>
      </c>
      <c r="E1866" s="35" t="s">
        <v>5218</v>
      </c>
      <c r="F1866" t="s">
        <v>5219</v>
      </c>
      <c r="G1866" s="5" t="s">
        <v>691</v>
      </c>
      <c r="H1866" t="s">
        <v>4184</v>
      </c>
      <c r="I1866" s="5" t="s">
        <v>5220</v>
      </c>
      <c r="K1866" t="s">
        <v>22</v>
      </c>
      <c r="L1866" t="s">
        <v>4187</v>
      </c>
    </row>
    <row r="1867" spans="2:12" ht="120">
      <c r="B1867" s="62" t="s">
        <v>5221</v>
      </c>
      <c r="C1867" t="s">
        <v>5222</v>
      </c>
      <c r="D1867" s="35" t="s">
        <v>26</v>
      </c>
      <c r="E1867" s="35" t="s">
        <v>5223</v>
      </c>
      <c r="F1867" s="35" t="s">
        <v>5223</v>
      </c>
      <c r="G1867" s="5" t="s">
        <v>1070</v>
      </c>
      <c r="H1867" t="s">
        <v>4184</v>
      </c>
      <c r="I1867" s="5" t="s">
        <v>5224</v>
      </c>
      <c r="K1867" t="s">
        <v>22</v>
      </c>
      <c r="L1867" t="s">
        <v>4187</v>
      </c>
    </row>
    <row r="1868" spans="2:12" ht="120">
      <c r="B1868" s="62" t="s">
        <v>5225</v>
      </c>
      <c r="C1868" t="s">
        <v>5226</v>
      </c>
      <c r="D1868" s="35" t="s">
        <v>26</v>
      </c>
      <c r="E1868" s="35" t="s">
        <v>5227</v>
      </c>
      <c r="F1868" s="35" t="s">
        <v>5227</v>
      </c>
      <c r="G1868" s="5" t="s">
        <v>3423</v>
      </c>
      <c r="H1868" t="s">
        <v>4184</v>
      </c>
      <c r="I1868" s="5" t="s">
        <v>5228</v>
      </c>
      <c r="K1868" t="s">
        <v>22</v>
      </c>
      <c r="L1868" t="s">
        <v>4187</v>
      </c>
    </row>
    <row r="1869" spans="2:12" ht="90">
      <c r="B1869" s="62" t="s">
        <v>5229</v>
      </c>
      <c r="C1869" t="s">
        <v>5230</v>
      </c>
      <c r="D1869" s="35" t="s">
        <v>26</v>
      </c>
      <c r="E1869" s="35" t="s">
        <v>5231</v>
      </c>
      <c r="F1869" s="35" t="s">
        <v>5231</v>
      </c>
      <c r="G1869" s="5" t="s">
        <v>701</v>
      </c>
      <c r="H1869" t="s">
        <v>4184</v>
      </c>
      <c r="I1869" s="5" t="s">
        <v>5232</v>
      </c>
      <c r="K1869" t="s">
        <v>22</v>
      </c>
      <c r="L1869" t="s">
        <v>4187</v>
      </c>
    </row>
    <row r="1870" spans="2:12" ht="105">
      <c r="B1870" s="62" t="s">
        <v>5233</v>
      </c>
      <c r="C1870" s="35" t="s">
        <v>5234</v>
      </c>
      <c r="D1870" s="35" t="s">
        <v>26</v>
      </c>
      <c r="E1870" s="35" t="s">
        <v>5235</v>
      </c>
      <c r="F1870" s="35" t="s">
        <v>5236</v>
      </c>
      <c r="G1870" s="5" t="s">
        <v>1417</v>
      </c>
      <c r="H1870" t="s">
        <v>4184</v>
      </c>
      <c r="I1870" s="5" t="s">
        <v>5237</v>
      </c>
      <c r="K1870" t="s">
        <v>22</v>
      </c>
      <c r="L1870" t="s">
        <v>4187</v>
      </c>
    </row>
    <row r="1871" spans="2:12" ht="75">
      <c r="B1871" s="62" t="s">
        <v>5238</v>
      </c>
      <c r="C1871" s="35" t="s">
        <v>5239</v>
      </c>
      <c r="D1871" s="35" t="s">
        <v>26</v>
      </c>
      <c r="E1871" s="35" t="s">
        <v>5240</v>
      </c>
      <c r="F1871" s="35" t="s">
        <v>5240</v>
      </c>
      <c r="G1871" s="5" t="s">
        <v>5241</v>
      </c>
      <c r="H1871" t="s">
        <v>4184</v>
      </c>
      <c r="I1871" s="33" t="s">
        <v>5242</v>
      </c>
      <c r="K1871" t="s">
        <v>22</v>
      </c>
      <c r="L1871" t="s">
        <v>4187</v>
      </c>
    </row>
    <row r="1872" spans="2:12" ht="90">
      <c r="B1872" s="62" t="s">
        <v>5243</v>
      </c>
      <c r="C1872" s="35" t="s">
        <v>5244</v>
      </c>
      <c r="D1872" s="35" t="s">
        <v>26</v>
      </c>
      <c r="E1872" s="35" t="s">
        <v>5245</v>
      </c>
      <c r="F1872" t="s">
        <v>5246</v>
      </c>
      <c r="G1872" s="5" t="s">
        <v>894</v>
      </c>
      <c r="H1872" t="s">
        <v>4184</v>
      </c>
      <c r="I1872" s="5" t="s">
        <v>5247</v>
      </c>
      <c r="K1872" t="s">
        <v>22</v>
      </c>
      <c r="L1872" t="s">
        <v>4187</v>
      </c>
    </row>
    <row r="1873" spans="2:12">
      <c r="B1873" s="62" t="s">
        <v>5248</v>
      </c>
      <c r="E1873" s="35"/>
      <c r="H1873" t="s">
        <v>4184</v>
      </c>
      <c r="J1873" t="s">
        <v>5249</v>
      </c>
      <c r="K1873" t="s">
        <v>22</v>
      </c>
      <c r="L1873" t="s">
        <v>4187</v>
      </c>
    </row>
    <row r="1874" spans="2:12" ht="45">
      <c r="B1874" s="62" t="s">
        <v>5250</v>
      </c>
      <c r="C1874" s="35" t="s">
        <v>5251</v>
      </c>
      <c r="D1874" s="35" t="s">
        <v>26</v>
      </c>
      <c r="E1874" s="35" t="s">
        <v>5252</v>
      </c>
      <c r="G1874" s="5" t="s">
        <v>2925</v>
      </c>
      <c r="H1874" t="s">
        <v>4184</v>
      </c>
      <c r="I1874" s="5" t="s">
        <v>5253</v>
      </c>
      <c r="K1874" t="s">
        <v>22</v>
      </c>
      <c r="L1874" t="s">
        <v>4187</v>
      </c>
    </row>
    <row r="1875" spans="2:12" ht="60">
      <c r="B1875" s="62" t="s">
        <v>5254</v>
      </c>
      <c r="C1875" s="35" t="s">
        <v>5255</v>
      </c>
      <c r="D1875" s="35" t="s">
        <v>26</v>
      </c>
      <c r="E1875" s="35" t="s">
        <v>5256</v>
      </c>
      <c r="F1875" s="35" t="s">
        <v>5256</v>
      </c>
      <c r="G1875" s="5" t="s">
        <v>3464</v>
      </c>
      <c r="H1875" t="s">
        <v>4184</v>
      </c>
      <c r="I1875" s="5" t="s">
        <v>5257</v>
      </c>
      <c r="K1875" t="s">
        <v>22</v>
      </c>
      <c r="L1875" t="s">
        <v>4187</v>
      </c>
    </row>
    <row r="1876" spans="2:12" ht="150">
      <c r="B1876" s="62" t="s">
        <v>5258</v>
      </c>
      <c r="C1876" t="s">
        <v>5259</v>
      </c>
      <c r="D1876" s="35" t="s">
        <v>26</v>
      </c>
      <c r="E1876" s="35" t="s">
        <v>5260</v>
      </c>
      <c r="F1876" s="35" t="s">
        <v>5260</v>
      </c>
      <c r="G1876" s="5" t="s">
        <v>393</v>
      </c>
      <c r="H1876" t="s">
        <v>4184</v>
      </c>
      <c r="I1876" s="5" t="s">
        <v>5261</v>
      </c>
      <c r="K1876" t="s">
        <v>22</v>
      </c>
      <c r="L1876" t="s">
        <v>4187</v>
      </c>
    </row>
    <row r="1877" spans="2:12" ht="105">
      <c r="B1877" s="62" t="s">
        <v>5262</v>
      </c>
      <c r="C1877" t="s">
        <v>5263</v>
      </c>
      <c r="D1877" s="35" t="s">
        <v>26</v>
      </c>
      <c r="E1877" s="35" t="s">
        <v>5264</v>
      </c>
      <c r="F1877" s="35" t="s">
        <v>5264</v>
      </c>
      <c r="G1877" s="5" t="s">
        <v>355</v>
      </c>
      <c r="H1877" t="s">
        <v>4184</v>
      </c>
      <c r="I1877" s="5" t="s">
        <v>5265</v>
      </c>
      <c r="K1877" t="s">
        <v>22</v>
      </c>
      <c r="L1877" t="s">
        <v>4187</v>
      </c>
    </row>
    <row r="1878" spans="2:12" ht="45">
      <c r="B1878" s="62" t="s">
        <v>5266</v>
      </c>
      <c r="C1878" t="s">
        <v>5267</v>
      </c>
      <c r="D1878" s="35" t="s">
        <v>26</v>
      </c>
      <c r="E1878" t="s">
        <v>5268</v>
      </c>
      <c r="F1878" t="s">
        <v>5268</v>
      </c>
      <c r="G1878" s="5" t="s">
        <v>1141</v>
      </c>
      <c r="H1878" t="s">
        <v>4184</v>
      </c>
      <c r="I1878" s="5" t="s">
        <v>5269</v>
      </c>
      <c r="K1878" t="s">
        <v>22</v>
      </c>
      <c r="L1878" t="s">
        <v>4187</v>
      </c>
    </row>
    <row r="1879" spans="2:12" ht="90">
      <c r="B1879" s="62" t="s">
        <v>5270</v>
      </c>
      <c r="C1879" t="s">
        <v>5271</v>
      </c>
      <c r="D1879" s="35" t="s">
        <v>26</v>
      </c>
      <c r="E1879" s="35" t="s">
        <v>5272</v>
      </c>
      <c r="F1879" t="s">
        <v>5273</v>
      </c>
      <c r="G1879" s="5" t="s">
        <v>1653</v>
      </c>
      <c r="H1879" t="s">
        <v>4184</v>
      </c>
      <c r="I1879" s="5" t="s">
        <v>5274</v>
      </c>
      <c r="K1879" t="s">
        <v>22</v>
      </c>
      <c r="L1879" t="s">
        <v>4187</v>
      </c>
    </row>
    <row r="1880" spans="2:12" ht="30">
      <c r="B1880" s="62" t="s">
        <v>5275</v>
      </c>
      <c r="C1880"/>
      <c r="E1880" s="35"/>
      <c r="H1880" t="s">
        <v>4184</v>
      </c>
      <c r="J1880" t="s">
        <v>5276</v>
      </c>
      <c r="K1880" t="s">
        <v>22</v>
      </c>
      <c r="L1880" t="s">
        <v>4187</v>
      </c>
    </row>
    <row r="1881" spans="2:12" ht="120">
      <c r="B1881" s="62" t="s">
        <v>5277</v>
      </c>
      <c r="C1881" t="s">
        <v>5278</v>
      </c>
      <c r="D1881" s="35" t="s">
        <v>26</v>
      </c>
      <c r="E1881" s="35" t="s">
        <v>5279</v>
      </c>
      <c r="F1881" s="35" t="s">
        <v>5279</v>
      </c>
      <c r="G1881" s="5" t="s">
        <v>3471</v>
      </c>
      <c r="H1881" t="s">
        <v>4184</v>
      </c>
      <c r="I1881" s="5" t="s">
        <v>5280</v>
      </c>
      <c r="K1881" t="s">
        <v>22</v>
      </c>
      <c r="L1881" t="s">
        <v>4187</v>
      </c>
    </row>
    <row r="1882" spans="2:12" ht="90">
      <c r="B1882" s="62" t="s">
        <v>5281</v>
      </c>
      <c r="C1882" t="s">
        <v>5282</v>
      </c>
      <c r="D1882" s="35" t="s">
        <v>26</v>
      </c>
      <c r="E1882" s="35" t="s">
        <v>5283</v>
      </c>
      <c r="F1882" s="35" t="s">
        <v>5284</v>
      </c>
      <c r="G1882" s="5" t="s">
        <v>180</v>
      </c>
      <c r="H1882" t="s">
        <v>4184</v>
      </c>
      <c r="I1882" s="5" t="s">
        <v>5285</v>
      </c>
      <c r="K1882" t="s">
        <v>22</v>
      </c>
      <c r="L1882" t="s">
        <v>4187</v>
      </c>
    </row>
    <row r="1883" spans="2:12" ht="105">
      <c r="B1883" s="62" t="s">
        <v>5286</v>
      </c>
      <c r="C1883" t="s">
        <v>5287</v>
      </c>
      <c r="D1883" s="35" t="s">
        <v>26</v>
      </c>
      <c r="E1883" s="35" t="s">
        <v>5288</v>
      </c>
      <c r="F1883" s="35" t="s">
        <v>5288</v>
      </c>
      <c r="G1883" s="5" t="s">
        <v>2267</v>
      </c>
      <c r="H1883" t="s">
        <v>4184</v>
      </c>
      <c r="I1883" s="5" t="s">
        <v>5289</v>
      </c>
      <c r="K1883" t="s">
        <v>22</v>
      </c>
      <c r="L1883" t="s">
        <v>4187</v>
      </c>
    </row>
    <row r="1884" spans="2:12" ht="105">
      <c r="B1884" s="62" t="s">
        <v>5290</v>
      </c>
      <c r="C1884" t="s">
        <v>5291</v>
      </c>
      <c r="D1884" s="35" t="s">
        <v>26</v>
      </c>
      <c r="E1884" s="35" t="s">
        <v>5292</v>
      </c>
      <c r="F1884" s="35" t="s">
        <v>5292</v>
      </c>
      <c r="G1884" t="s">
        <v>85</v>
      </c>
      <c r="H1884" t="s">
        <v>4184</v>
      </c>
      <c r="I1884" s="5" t="s">
        <v>5293</v>
      </c>
      <c r="K1884" t="s">
        <v>22</v>
      </c>
      <c r="L1884" t="s">
        <v>4187</v>
      </c>
    </row>
    <row r="1885" spans="2:12" ht="30">
      <c r="B1885" s="62" t="s">
        <v>5294</v>
      </c>
      <c r="C1885" s="35" t="s">
        <v>5295</v>
      </c>
      <c r="D1885" s="35" t="s">
        <v>26</v>
      </c>
      <c r="E1885" s="35" t="s">
        <v>5296</v>
      </c>
      <c r="F1885" s="35"/>
      <c r="G1885" s="5" t="s">
        <v>2417</v>
      </c>
      <c r="H1885" t="s">
        <v>4184</v>
      </c>
      <c r="I1885" s="5" t="s">
        <v>5297</v>
      </c>
      <c r="K1885" t="s">
        <v>22</v>
      </c>
      <c r="L1885" t="s">
        <v>4187</v>
      </c>
    </row>
    <row r="1886" spans="2:12" ht="105">
      <c r="B1886" s="62" t="s">
        <v>5298</v>
      </c>
      <c r="C1886" t="s">
        <v>5299</v>
      </c>
      <c r="D1886" s="35" t="s">
        <v>26</v>
      </c>
      <c r="E1886" s="35" t="s">
        <v>5300</v>
      </c>
      <c r="F1886" s="35" t="s">
        <v>5300</v>
      </c>
      <c r="G1886" s="5" t="s">
        <v>2421</v>
      </c>
      <c r="H1886" t="s">
        <v>4184</v>
      </c>
      <c r="I1886" s="5" t="s">
        <v>5301</v>
      </c>
      <c r="K1886" t="s">
        <v>22</v>
      </c>
      <c r="L1886" t="s">
        <v>4187</v>
      </c>
    </row>
    <row r="1887" spans="2:12" ht="90">
      <c r="B1887" s="62" t="s">
        <v>5302</v>
      </c>
      <c r="C1887" s="35" t="s">
        <v>5303</v>
      </c>
      <c r="D1887" s="35" t="s">
        <v>26</v>
      </c>
      <c r="E1887" s="35" t="s">
        <v>5304</v>
      </c>
      <c r="F1887" t="s">
        <v>5305</v>
      </c>
      <c r="G1887" s="5" t="s">
        <v>446</v>
      </c>
      <c r="H1887" t="s">
        <v>4184</v>
      </c>
      <c r="I1887" s="5" t="s">
        <v>5306</v>
      </c>
      <c r="K1887" t="s">
        <v>22</v>
      </c>
      <c r="L1887" t="s">
        <v>4187</v>
      </c>
    </row>
    <row r="1888" spans="2:12" ht="105">
      <c r="B1888" s="62" t="s">
        <v>5307</v>
      </c>
      <c r="C1888" s="35" t="s">
        <v>5308</v>
      </c>
      <c r="D1888" s="35" t="s">
        <v>26</v>
      </c>
      <c r="E1888" s="35" t="s">
        <v>5309</v>
      </c>
      <c r="F1888" s="35" t="s">
        <v>5309</v>
      </c>
      <c r="G1888" s="5" t="s">
        <v>2626</v>
      </c>
      <c r="H1888" t="s">
        <v>4184</v>
      </c>
      <c r="I1888" s="5" t="s">
        <v>5310</v>
      </c>
      <c r="K1888" t="s">
        <v>22</v>
      </c>
      <c r="L1888" t="s">
        <v>4187</v>
      </c>
    </row>
    <row r="1889" spans="2:12" ht="75">
      <c r="B1889" s="62" t="s">
        <v>5311</v>
      </c>
      <c r="C1889" t="s">
        <v>5312</v>
      </c>
      <c r="D1889" s="35" t="s">
        <v>26</v>
      </c>
      <c r="E1889" s="35" t="s">
        <v>5313</v>
      </c>
      <c r="F1889" s="35" t="s">
        <v>5313</v>
      </c>
      <c r="G1889" s="5" t="s">
        <v>515</v>
      </c>
      <c r="H1889" t="s">
        <v>4184</v>
      </c>
      <c r="I1889" s="5" t="s">
        <v>5314</v>
      </c>
      <c r="K1889" t="s">
        <v>22</v>
      </c>
      <c r="L1889" t="s">
        <v>4187</v>
      </c>
    </row>
    <row r="1890" spans="2:12" ht="120">
      <c r="B1890" s="62" t="s">
        <v>5315</v>
      </c>
      <c r="C1890" s="35" t="s">
        <v>5316</v>
      </c>
      <c r="D1890" s="35" t="s">
        <v>26</v>
      </c>
      <c r="E1890" s="35" t="s">
        <v>5317</v>
      </c>
      <c r="F1890" s="35" t="s">
        <v>5317</v>
      </c>
      <c r="G1890" s="5" t="s">
        <v>561</v>
      </c>
      <c r="H1890" t="s">
        <v>4184</v>
      </c>
      <c r="I1890" s="5" t="s">
        <v>5318</v>
      </c>
      <c r="K1890" t="s">
        <v>22</v>
      </c>
      <c r="L1890" t="s">
        <v>4187</v>
      </c>
    </row>
    <row r="1891" spans="2:12" ht="90">
      <c r="B1891" s="62" t="s">
        <v>5319</v>
      </c>
      <c r="C1891" t="s">
        <v>5320</v>
      </c>
      <c r="D1891" s="35" t="s">
        <v>26</v>
      </c>
      <c r="E1891" s="35" t="s">
        <v>5321</v>
      </c>
      <c r="F1891" s="35" t="s">
        <v>5322</v>
      </c>
      <c r="G1891" s="5" t="s">
        <v>417</v>
      </c>
      <c r="H1891" t="s">
        <v>4184</v>
      </c>
      <c r="I1891" s="5" t="s">
        <v>5323</v>
      </c>
      <c r="K1891" t="s">
        <v>22</v>
      </c>
      <c r="L1891" t="s">
        <v>4187</v>
      </c>
    </row>
    <row r="1892" spans="2:12" ht="105">
      <c r="B1892" s="62" t="s">
        <v>5324</v>
      </c>
      <c r="C1892" s="110" t="s">
        <v>5325</v>
      </c>
      <c r="D1892" s="35" t="s">
        <v>26</v>
      </c>
      <c r="E1892" s="35" t="s">
        <v>5326</v>
      </c>
      <c r="F1892" s="35" t="s">
        <v>5326</v>
      </c>
      <c r="G1892" s="5" t="s">
        <v>1052</v>
      </c>
      <c r="H1892" t="s">
        <v>4184</v>
      </c>
      <c r="I1892" s="5" t="s">
        <v>5327</v>
      </c>
      <c r="K1892" t="s">
        <v>22</v>
      </c>
      <c r="L1892" t="s">
        <v>4187</v>
      </c>
    </row>
    <row r="1893" spans="2:12" ht="90">
      <c r="B1893" s="62" t="s">
        <v>5328</v>
      </c>
      <c r="C1893" s="35" t="s">
        <v>5329</v>
      </c>
      <c r="D1893" s="35" t="s">
        <v>26</v>
      </c>
      <c r="E1893" s="35" t="s">
        <v>5330</v>
      </c>
      <c r="F1893" t="s">
        <v>5331</v>
      </c>
      <c r="G1893" s="5" t="s">
        <v>393</v>
      </c>
      <c r="H1893" t="s">
        <v>4184</v>
      </c>
      <c r="I1893" s="5" t="s">
        <v>5332</v>
      </c>
      <c r="K1893" t="s">
        <v>22</v>
      </c>
      <c r="L1893" t="s">
        <v>4187</v>
      </c>
    </row>
    <row r="1894" spans="2:12" ht="90">
      <c r="B1894" s="62" t="s">
        <v>5333</v>
      </c>
      <c r="C1894" t="s">
        <v>5334</v>
      </c>
      <c r="D1894" s="35" t="s">
        <v>26</v>
      </c>
      <c r="E1894" s="35" t="s">
        <v>5335</v>
      </c>
      <c r="F1894" s="35" t="s">
        <v>5336</v>
      </c>
      <c r="G1894" s="5" t="s">
        <v>5163</v>
      </c>
      <c r="H1894" t="s">
        <v>4184</v>
      </c>
      <c r="I1894" s="5" t="s">
        <v>5337</v>
      </c>
      <c r="K1894" t="s">
        <v>22</v>
      </c>
      <c r="L1894" t="s">
        <v>4187</v>
      </c>
    </row>
    <row r="1895" spans="2:12">
      <c r="B1895" s="62" t="s">
        <v>5338</v>
      </c>
      <c r="C1895" t="s">
        <v>5339</v>
      </c>
      <c r="D1895" s="35" t="s">
        <v>26</v>
      </c>
      <c r="E1895" t="s">
        <v>5340</v>
      </c>
      <c r="F1895" t="s">
        <v>5340</v>
      </c>
      <c r="G1895" s="5" t="s">
        <v>981</v>
      </c>
      <c r="H1895" t="s">
        <v>4184</v>
      </c>
      <c r="I1895" s="5" t="s">
        <v>5341</v>
      </c>
      <c r="K1895" t="s">
        <v>22</v>
      </c>
      <c r="L1895" t="s">
        <v>4187</v>
      </c>
    </row>
    <row r="1896" spans="2:12" ht="75">
      <c r="B1896" s="62" t="s">
        <v>5342</v>
      </c>
      <c r="C1896" s="110" t="s">
        <v>5343</v>
      </c>
      <c r="D1896" s="35" t="s">
        <v>26</v>
      </c>
      <c r="E1896" s="40" t="s">
        <v>5344</v>
      </c>
      <c r="F1896" s="35" t="s">
        <v>5345</v>
      </c>
      <c r="G1896" s="5" t="s">
        <v>1971</v>
      </c>
      <c r="H1896" t="s">
        <v>4184</v>
      </c>
      <c r="I1896" s="5" t="s">
        <v>5346</v>
      </c>
      <c r="K1896" t="s">
        <v>22</v>
      </c>
      <c r="L1896" t="s">
        <v>4187</v>
      </c>
    </row>
    <row r="1897" spans="2:12" ht="90">
      <c r="B1897" s="62" t="s">
        <v>5347</v>
      </c>
      <c r="C1897" t="s">
        <v>5348</v>
      </c>
      <c r="D1897" s="35" t="s">
        <v>26</v>
      </c>
      <c r="E1897" s="35" t="s">
        <v>5349</v>
      </c>
      <c r="F1897" s="35" t="s">
        <v>5350</v>
      </c>
      <c r="G1897" s="5" t="s">
        <v>483</v>
      </c>
      <c r="H1897" t="s">
        <v>4184</v>
      </c>
      <c r="I1897" s="5" t="s">
        <v>5351</v>
      </c>
      <c r="K1897" t="s">
        <v>22</v>
      </c>
      <c r="L1897" t="s">
        <v>4187</v>
      </c>
    </row>
    <row r="1898" spans="2:12" ht="90">
      <c r="B1898" s="62" t="s">
        <v>5352</v>
      </c>
      <c r="C1898" t="s">
        <v>5353</v>
      </c>
      <c r="D1898" s="35" t="s">
        <v>26</v>
      </c>
      <c r="E1898" s="35" t="s">
        <v>5354</v>
      </c>
      <c r="F1898" s="35" t="s">
        <v>5354</v>
      </c>
      <c r="G1898" s="5" t="s">
        <v>4120</v>
      </c>
      <c r="H1898" t="s">
        <v>4184</v>
      </c>
      <c r="I1898" s="5" t="s">
        <v>5355</v>
      </c>
      <c r="K1898" t="s">
        <v>22</v>
      </c>
      <c r="L1898" t="s">
        <v>4187</v>
      </c>
    </row>
    <row r="1899" spans="2:12" ht="135">
      <c r="B1899" s="62" t="s">
        <v>5356</v>
      </c>
      <c r="C1899" t="s">
        <v>5357</v>
      </c>
      <c r="D1899" s="35" t="s">
        <v>26</v>
      </c>
      <c r="E1899" s="40" t="s">
        <v>5358</v>
      </c>
      <c r="F1899" s="40" t="s">
        <v>5358</v>
      </c>
      <c r="G1899" s="5" t="s">
        <v>1052</v>
      </c>
      <c r="H1899" t="s">
        <v>4184</v>
      </c>
      <c r="I1899" s="5" t="s">
        <v>5359</v>
      </c>
      <c r="K1899" t="s">
        <v>22</v>
      </c>
      <c r="L1899" t="s">
        <v>4187</v>
      </c>
    </row>
    <row r="1900" spans="2:12" ht="90">
      <c r="B1900" s="62" t="s">
        <v>5360</v>
      </c>
      <c r="C1900" s="35" t="s">
        <v>5361</v>
      </c>
      <c r="D1900" s="35" t="s">
        <v>26</v>
      </c>
      <c r="E1900" s="35" t="s">
        <v>5362</v>
      </c>
      <c r="F1900" s="35" t="s">
        <v>5363</v>
      </c>
      <c r="G1900" s="5" t="s">
        <v>2394</v>
      </c>
      <c r="H1900" t="s">
        <v>4184</v>
      </c>
      <c r="I1900" s="5" t="s">
        <v>5364</v>
      </c>
      <c r="K1900" t="s">
        <v>22</v>
      </c>
      <c r="L1900" t="s">
        <v>4187</v>
      </c>
    </row>
    <row r="1901" spans="2:12" ht="90">
      <c r="B1901" s="62" t="s">
        <v>5365</v>
      </c>
      <c r="C1901" s="35" t="s">
        <v>5366</v>
      </c>
      <c r="D1901" s="35" t="s">
        <v>26</v>
      </c>
      <c r="E1901" s="35" t="s">
        <v>5367</v>
      </c>
      <c r="F1901" s="35" t="s">
        <v>5368</v>
      </c>
      <c r="G1901" s="5" t="s">
        <v>1439</v>
      </c>
      <c r="H1901" t="s">
        <v>4184</v>
      </c>
      <c r="I1901" s="5" t="s">
        <v>5369</v>
      </c>
      <c r="K1901" t="s">
        <v>22</v>
      </c>
      <c r="L1901" t="s">
        <v>4187</v>
      </c>
    </row>
    <row r="1902" spans="2:12" ht="45">
      <c r="B1902" s="62" t="s">
        <v>5370</v>
      </c>
      <c r="C1902" s="109" t="s">
        <v>5371</v>
      </c>
      <c r="D1902" s="35" t="s">
        <v>26</v>
      </c>
      <c r="E1902" s="35" t="s">
        <v>5372</v>
      </c>
      <c r="F1902" s="116" t="s">
        <v>5373</v>
      </c>
      <c r="G1902" s="5" t="s">
        <v>1811</v>
      </c>
      <c r="H1902" t="s">
        <v>4184</v>
      </c>
      <c r="I1902" s="5" t="s">
        <v>5374</v>
      </c>
      <c r="K1902" t="s">
        <v>22</v>
      </c>
      <c r="L1902" t="s">
        <v>4187</v>
      </c>
    </row>
    <row r="1903" spans="2:12" ht="105">
      <c r="B1903" s="62" t="s">
        <v>5375</v>
      </c>
      <c r="C1903" s="35" t="s">
        <v>5376</v>
      </c>
      <c r="D1903" s="35" t="s">
        <v>26</v>
      </c>
      <c r="E1903" s="40" t="s">
        <v>5377</v>
      </c>
      <c r="F1903" s="35" t="s">
        <v>5378</v>
      </c>
      <c r="G1903" s="5" t="s">
        <v>1874</v>
      </c>
      <c r="H1903" t="s">
        <v>4184</v>
      </c>
      <c r="I1903" s="5" t="s">
        <v>5379</v>
      </c>
      <c r="K1903" t="s">
        <v>22</v>
      </c>
      <c r="L1903" t="s">
        <v>4187</v>
      </c>
    </row>
    <row r="1904" spans="2:12" ht="105">
      <c r="B1904" s="62" t="s">
        <v>5380</v>
      </c>
      <c r="C1904" s="35" t="s">
        <v>5381</v>
      </c>
      <c r="D1904" s="35" t="s">
        <v>26</v>
      </c>
      <c r="E1904" s="35" t="s">
        <v>5382</v>
      </c>
      <c r="F1904" s="35" t="s">
        <v>5382</v>
      </c>
      <c r="G1904" s="5" t="s">
        <v>5383</v>
      </c>
      <c r="H1904" t="s">
        <v>4184</v>
      </c>
      <c r="I1904" s="5" t="s">
        <v>5384</v>
      </c>
      <c r="K1904" t="s">
        <v>22</v>
      </c>
      <c r="L1904" t="s">
        <v>4187</v>
      </c>
    </row>
    <row r="1905" spans="2:12" ht="60">
      <c r="B1905" s="62" t="s">
        <v>5385</v>
      </c>
      <c r="C1905" s="35" t="s">
        <v>5386</v>
      </c>
      <c r="D1905" s="35" t="s">
        <v>26</v>
      </c>
      <c r="E1905" t="s">
        <v>5387</v>
      </c>
      <c r="F1905" t="s">
        <v>5387</v>
      </c>
      <c r="G1905" s="5" t="s">
        <v>561</v>
      </c>
      <c r="H1905" t="s">
        <v>4184</v>
      </c>
      <c r="I1905" s="5" t="s">
        <v>5388</v>
      </c>
      <c r="K1905" t="s">
        <v>22</v>
      </c>
      <c r="L1905" t="s">
        <v>4187</v>
      </c>
    </row>
    <row r="1906" spans="2:12" ht="75">
      <c r="B1906" s="62" t="s">
        <v>5389</v>
      </c>
      <c r="D1906" s="35" t="s">
        <v>26</v>
      </c>
      <c r="E1906" s="35" t="s">
        <v>5390</v>
      </c>
      <c r="G1906" t="s">
        <v>1239</v>
      </c>
      <c r="H1906" t="s">
        <v>4184</v>
      </c>
      <c r="I1906" s="5" t="s">
        <v>5391</v>
      </c>
      <c r="K1906" t="s">
        <v>22</v>
      </c>
      <c r="L1906" t="s">
        <v>4187</v>
      </c>
    </row>
    <row r="1907" spans="2:12" ht="90">
      <c r="B1907" s="62" t="s">
        <v>5392</v>
      </c>
      <c r="C1907" s="35" t="s">
        <v>5393</v>
      </c>
      <c r="D1907" s="35" t="s">
        <v>26</v>
      </c>
      <c r="E1907" s="35" t="s">
        <v>5394</v>
      </c>
      <c r="F1907" s="35" t="s">
        <v>5394</v>
      </c>
      <c r="G1907" s="5" t="s">
        <v>93</v>
      </c>
      <c r="H1907" t="s">
        <v>4184</v>
      </c>
      <c r="I1907" s="5" t="s">
        <v>5395</v>
      </c>
      <c r="K1907" t="s">
        <v>22</v>
      </c>
      <c r="L1907" t="s">
        <v>4187</v>
      </c>
    </row>
    <row r="1908" spans="2:12" ht="150">
      <c r="B1908" s="62" t="s">
        <v>5396</v>
      </c>
      <c r="D1908" s="35" t="s">
        <v>26</v>
      </c>
      <c r="E1908" s="35" t="s">
        <v>5397</v>
      </c>
      <c r="F1908" s="35" t="s">
        <v>5397</v>
      </c>
      <c r="G1908" s="5" t="s">
        <v>1714</v>
      </c>
      <c r="H1908" t="s">
        <v>4184</v>
      </c>
      <c r="I1908" s="5" t="s">
        <v>5398</v>
      </c>
      <c r="K1908" t="s">
        <v>22</v>
      </c>
      <c r="L1908" t="s">
        <v>4187</v>
      </c>
    </row>
    <row r="1909" spans="2:12" ht="60">
      <c r="B1909" s="62" t="s">
        <v>5399</v>
      </c>
      <c r="C1909" s="35" t="s">
        <v>5400</v>
      </c>
      <c r="D1909" s="35" t="s">
        <v>26</v>
      </c>
      <c r="E1909" t="s">
        <v>5401</v>
      </c>
      <c r="F1909" t="s">
        <v>5401</v>
      </c>
      <c r="G1909" s="5" t="s">
        <v>848</v>
      </c>
      <c r="H1909" t="s">
        <v>4184</v>
      </c>
      <c r="I1909" s="5" t="s">
        <v>5402</v>
      </c>
      <c r="K1909" t="s">
        <v>22</v>
      </c>
      <c r="L1909" t="s">
        <v>4187</v>
      </c>
    </row>
    <row r="1910" spans="2:12" ht="90">
      <c r="B1910" s="62" t="s">
        <v>5403</v>
      </c>
      <c r="C1910" t="s">
        <v>5404</v>
      </c>
      <c r="D1910" s="35" t="s">
        <v>26</v>
      </c>
      <c r="E1910" s="35" t="s">
        <v>5405</v>
      </c>
      <c r="F1910" s="35" t="s">
        <v>5405</v>
      </c>
      <c r="G1910" s="5" t="s">
        <v>643</v>
      </c>
      <c r="H1910" t="s">
        <v>4184</v>
      </c>
      <c r="I1910" s="5" t="s">
        <v>5406</v>
      </c>
      <c r="K1910" t="s">
        <v>22</v>
      </c>
      <c r="L1910" t="s">
        <v>4187</v>
      </c>
    </row>
    <row r="1911" spans="2:12" ht="135">
      <c r="B1911" s="62" t="s">
        <v>5407</v>
      </c>
      <c r="C1911" s="110" t="s">
        <v>5408</v>
      </c>
      <c r="D1911" s="35" t="s">
        <v>26</v>
      </c>
      <c r="E1911" s="40" t="s">
        <v>5409</v>
      </c>
      <c r="F1911" s="35" t="s">
        <v>5410</v>
      </c>
      <c r="G1911" s="5" t="s">
        <v>1124</v>
      </c>
      <c r="H1911" t="s">
        <v>4184</v>
      </c>
      <c r="I1911" s="5" t="s">
        <v>5411</v>
      </c>
      <c r="K1911" t="s">
        <v>22</v>
      </c>
      <c r="L1911" t="s">
        <v>4187</v>
      </c>
    </row>
    <row r="1912" spans="2:12" ht="120">
      <c r="B1912" s="62" t="s">
        <v>5412</v>
      </c>
      <c r="C1912" s="35" t="s">
        <v>5413</v>
      </c>
      <c r="D1912" s="35" t="s">
        <v>26</v>
      </c>
      <c r="E1912" s="35" t="s">
        <v>5414</v>
      </c>
      <c r="F1912" s="35" t="s">
        <v>5414</v>
      </c>
      <c r="G1912" s="5" t="s">
        <v>4120</v>
      </c>
      <c r="H1912" t="s">
        <v>4184</v>
      </c>
      <c r="I1912" s="5" t="s">
        <v>5415</v>
      </c>
      <c r="K1912" t="s">
        <v>22</v>
      </c>
      <c r="L1912" t="s">
        <v>4187</v>
      </c>
    </row>
    <row r="1913" spans="2:12" ht="60">
      <c r="B1913" s="62" t="s">
        <v>5416</v>
      </c>
      <c r="C1913" s="35" t="s">
        <v>5417</v>
      </c>
      <c r="D1913" s="35" t="s">
        <v>26</v>
      </c>
      <c r="E1913" s="35" t="s">
        <v>5418</v>
      </c>
      <c r="F1913" s="35" t="s">
        <v>5418</v>
      </c>
      <c r="G1913" s="5" t="s">
        <v>524</v>
      </c>
      <c r="H1913" t="s">
        <v>4184</v>
      </c>
      <c r="I1913" s="5" t="s">
        <v>5419</v>
      </c>
      <c r="K1913" t="s">
        <v>22</v>
      </c>
      <c r="L1913" t="s">
        <v>4187</v>
      </c>
    </row>
    <row r="1914" spans="2:12" ht="60">
      <c r="B1914" s="62" t="s">
        <v>5420</v>
      </c>
      <c r="C1914" s="35" t="s">
        <v>5421</v>
      </c>
      <c r="D1914" s="35" t="s">
        <v>26</v>
      </c>
      <c r="E1914" s="35" t="s">
        <v>5422</v>
      </c>
      <c r="F1914" s="35" t="s">
        <v>5422</v>
      </c>
      <c r="G1914" s="5" t="s">
        <v>670</v>
      </c>
      <c r="H1914" t="s">
        <v>4184</v>
      </c>
      <c r="I1914" s="5" t="s">
        <v>5423</v>
      </c>
      <c r="K1914" t="s">
        <v>22</v>
      </c>
      <c r="L1914" t="s">
        <v>4187</v>
      </c>
    </row>
    <row r="1915" spans="2:12" ht="135">
      <c r="B1915" s="62" t="s">
        <v>5424</v>
      </c>
      <c r="C1915" s="35" t="s">
        <v>5425</v>
      </c>
      <c r="D1915" s="35" t="s">
        <v>26</v>
      </c>
      <c r="E1915" s="35" t="s">
        <v>5426</v>
      </c>
      <c r="F1915" s="35" t="s">
        <v>5426</v>
      </c>
      <c r="G1915" t="s">
        <v>5427</v>
      </c>
      <c r="H1915" t="s">
        <v>4184</v>
      </c>
      <c r="I1915" s="5" t="s">
        <v>5428</v>
      </c>
      <c r="K1915" t="s">
        <v>22</v>
      </c>
      <c r="L1915" t="s">
        <v>4187</v>
      </c>
    </row>
    <row r="1916" spans="2:12" ht="90">
      <c r="B1916" s="62" t="s">
        <v>5429</v>
      </c>
      <c r="C1916" s="35" t="s">
        <v>5430</v>
      </c>
      <c r="D1916" s="35" t="s">
        <v>26</v>
      </c>
      <c r="E1916" s="35" t="s">
        <v>5431</v>
      </c>
      <c r="F1916" s="35" t="s">
        <v>5431</v>
      </c>
      <c r="G1916" s="5" t="s">
        <v>212</v>
      </c>
      <c r="H1916" t="s">
        <v>4184</v>
      </c>
      <c r="I1916" s="5" t="s">
        <v>5432</v>
      </c>
      <c r="K1916" t="s">
        <v>22</v>
      </c>
      <c r="L1916" t="s">
        <v>4187</v>
      </c>
    </row>
    <row r="1917" spans="2:12" ht="105">
      <c r="B1917" s="62" t="s">
        <v>5433</v>
      </c>
      <c r="C1917" s="35" t="s">
        <v>5434</v>
      </c>
      <c r="D1917" s="35" t="s">
        <v>26</v>
      </c>
      <c r="E1917" s="35" t="s">
        <v>5435</v>
      </c>
      <c r="F1917" s="35" t="s">
        <v>5435</v>
      </c>
      <c r="G1917" s="5" t="s">
        <v>39</v>
      </c>
      <c r="H1917" t="s">
        <v>4184</v>
      </c>
      <c r="I1917" s="5" t="s">
        <v>5436</v>
      </c>
      <c r="K1917" t="s">
        <v>22</v>
      </c>
      <c r="L1917" t="s">
        <v>4187</v>
      </c>
    </row>
    <row r="1918" spans="2:12">
      <c r="B1918" s="61"/>
    </row>
    <row r="1919" spans="2:12" ht="20.25">
      <c r="H1919" s="34"/>
    </row>
    <row r="1920" spans="2:12" ht="20.25">
      <c r="B1920" t="s">
        <v>5437</v>
      </c>
      <c r="C1920" s="35" t="s">
        <v>5438</v>
      </c>
      <c r="D1920" s="35" t="s">
        <v>15</v>
      </c>
      <c r="E1920" t="s">
        <v>5439</v>
      </c>
      <c r="F1920" t="s">
        <v>5440</v>
      </c>
      <c r="G1920" t="s">
        <v>347</v>
      </c>
      <c r="H1920" s="66" t="s">
        <v>5441</v>
      </c>
      <c r="I1920" s="5" t="s">
        <v>5442</v>
      </c>
      <c r="J1920" t="s">
        <v>5443</v>
      </c>
      <c r="L1920" t="s">
        <v>4187</v>
      </c>
    </row>
    <row r="1921" spans="2:12" ht="20.25">
      <c r="B1921" t="s">
        <v>5444</v>
      </c>
      <c r="C1921" s="35" t="s">
        <v>5438</v>
      </c>
      <c r="D1921" s="35" t="s">
        <v>15</v>
      </c>
      <c r="E1921" t="s">
        <v>5439</v>
      </c>
      <c r="F1921" t="s">
        <v>5445</v>
      </c>
      <c r="G1921" s="5" t="s">
        <v>417</v>
      </c>
      <c r="H1921" s="66" t="s">
        <v>5441</v>
      </c>
      <c r="I1921" s="5" t="s">
        <v>5446</v>
      </c>
      <c r="K1921" t="s">
        <v>22</v>
      </c>
      <c r="L1921" t="s">
        <v>4187</v>
      </c>
    </row>
    <row r="1922" spans="2:12" ht="20.25">
      <c r="B1922" t="s">
        <v>5447</v>
      </c>
      <c r="C1922" s="35" t="s">
        <v>5438</v>
      </c>
      <c r="D1922" s="35" t="s">
        <v>15</v>
      </c>
      <c r="E1922" t="s">
        <v>5439</v>
      </c>
      <c r="F1922" t="s">
        <v>5448</v>
      </c>
      <c r="G1922" s="5" t="s">
        <v>5449</v>
      </c>
      <c r="H1922" s="66" t="s">
        <v>5441</v>
      </c>
      <c r="I1922" s="5" t="s">
        <v>5450</v>
      </c>
      <c r="K1922" t="s">
        <v>22</v>
      </c>
      <c r="L1922" t="s">
        <v>4187</v>
      </c>
    </row>
    <row r="1923" spans="2:12" ht="20.25">
      <c r="B1923" t="s">
        <v>5451</v>
      </c>
      <c r="C1923" s="35" t="s">
        <v>5438</v>
      </c>
      <c r="D1923" s="35" t="s">
        <v>15</v>
      </c>
      <c r="E1923" t="s">
        <v>5439</v>
      </c>
      <c r="F1923" t="s">
        <v>5452</v>
      </c>
      <c r="G1923" s="5" t="s">
        <v>446</v>
      </c>
      <c r="H1923" s="66" t="s">
        <v>5441</v>
      </c>
      <c r="I1923" s="5" t="s">
        <v>5453</v>
      </c>
      <c r="K1923" t="s">
        <v>22</v>
      </c>
      <c r="L1923" t="s">
        <v>4187</v>
      </c>
    </row>
    <row r="1924" spans="2:12" ht="48">
      <c r="B1924" t="s">
        <v>5454</v>
      </c>
      <c r="C1924" s="35" t="s">
        <v>5438</v>
      </c>
      <c r="D1924" s="35" t="s">
        <v>15</v>
      </c>
      <c r="E1924" t="s">
        <v>5439</v>
      </c>
      <c r="F1924" t="s">
        <v>5455</v>
      </c>
      <c r="G1924" s="33" t="s">
        <v>5456</v>
      </c>
      <c r="H1924" s="66" t="s">
        <v>5441</v>
      </c>
      <c r="I1924" s="5" t="s">
        <v>5457</v>
      </c>
      <c r="K1924" t="s">
        <v>22</v>
      </c>
      <c r="L1924" t="s">
        <v>4187</v>
      </c>
    </row>
    <row r="1925" spans="2:12" ht="20.25">
      <c r="B1925" t="s">
        <v>5458</v>
      </c>
      <c r="C1925" s="35" t="s">
        <v>5438</v>
      </c>
      <c r="D1925" s="35" t="s">
        <v>15</v>
      </c>
      <c r="E1925" t="s">
        <v>5439</v>
      </c>
      <c r="F1925" t="s">
        <v>5459</v>
      </c>
      <c r="G1925" s="5" t="s">
        <v>5460</v>
      </c>
      <c r="H1925" s="66" t="s">
        <v>5441</v>
      </c>
      <c r="I1925" s="5" t="s">
        <v>5461</v>
      </c>
      <c r="K1925" t="s">
        <v>22</v>
      </c>
      <c r="L1925" t="s">
        <v>4187</v>
      </c>
    </row>
    <row r="1926" spans="2:12" ht="20.25">
      <c r="B1926" t="s">
        <v>5462</v>
      </c>
      <c r="C1926" s="35" t="s">
        <v>5438</v>
      </c>
      <c r="D1926" s="35" t="s">
        <v>15</v>
      </c>
      <c r="E1926" t="s">
        <v>5439</v>
      </c>
      <c r="F1926" t="s">
        <v>5463</v>
      </c>
      <c r="G1926" s="5" t="s">
        <v>1101</v>
      </c>
      <c r="H1926" s="66" t="s">
        <v>5441</v>
      </c>
      <c r="I1926" s="5" t="s">
        <v>5464</v>
      </c>
      <c r="K1926" t="s">
        <v>22</v>
      </c>
      <c r="L1926" t="s">
        <v>4187</v>
      </c>
    </row>
    <row r="1927" spans="2:12" ht="20.25">
      <c r="B1927" t="s">
        <v>5465</v>
      </c>
      <c r="C1927" s="35" t="s">
        <v>5438</v>
      </c>
      <c r="D1927" s="35" t="s">
        <v>15</v>
      </c>
      <c r="E1927" t="s">
        <v>5439</v>
      </c>
      <c r="G1927" s="5" t="s">
        <v>5466</v>
      </c>
      <c r="H1927" s="66" t="s">
        <v>5441</v>
      </c>
      <c r="I1927" s="5" t="s">
        <v>5467</v>
      </c>
      <c r="K1927" t="s">
        <v>22</v>
      </c>
      <c r="L1927" t="s">
        <v>4187</v>
      </c>
    </row>
    <row r="1928" spans="2:12" ht="20.25">
      <c r="B1928" t="s">
        <v>5468</v>
      </c>
      <c r="C1928" s="35" t="s">
        <v>5438</v>
      </c>
      <c r="D1928" s="35" t="s">
        <v>15</v>
      </c>
      <c r="E1928" t="s">
        <v>5439</v>
      </c>
      <c r="F1928" t="s">
        <v>5469</v>
      </c>
      <c r="G1928" s="5" t="s">
        <v>5470</v>
      </c>
      <c r="H1928" s="66" t="s">
        <v>5441</v>
      </c>
      <c r="I1928" s="5" t="s">
        <v>5471</v>
      </c>
      <c r="K1928" t="s">
        <v>22</v>
      </c>
      <c r="L1928" t="s">
        <v>4187</v>
      </c>
    </row>
    <row r="1929" spans="2:12" ht="20.25">
      <c r="B1929" t="s">
        <v>5472</v>
      </c>
      <c r="C1929" s="35" t="s">
        <v>5438</v>
      </c>
      <c r="D1929" s="35" t="s">
        <v>15</v>
      </c>
      <c r="E1929" t="s">
        <v>5439</v>
      </c>
      <c r="F1929" t="s">
        <v>5473</v>
      </c>
      <c r="G1929" s="5" t="s">
        <v>5474</v>
      </c>
      <c r="H1929" s="66" t="s">
        <v>5441</v>
      </c>
      <c r="I1929" s="5" t="s">
        <v>5475</v>
      </c>
      <c r="K1929" t="s">
        <v>22</v>
      </c>
      <c r="L1929" t="s">
        <v>4187</v>
      </c>
    </row>
    <row r="1930" spans="2:12" ht="20.25">
      <c r="B1930" t="s">
        <v>5476</v>
      </c>
      <c r="C1930" s="35" t="s">
        <v>5438</v>
      </c>
      <c r="D1930" s="35" t="s">
        <v>15</v>
      </c>
      <c r="E1930" t="s">
        <v>5439</v>
      </c>
      <c r="F1930" t="s">
        <v>5477</v>
      </c>
      <c r="G1930" s="5" t="s">
        <v>351</v>
      </c>
      <c r="H1930" s="66" t="s">
        <v>5441</v>
      </c>
      <c r="I1930" s="5" t="s">
        <v>5478</v>
      </c>
      <c r="K1930" t="s">
        <v>22</v>
      </c>
      <c r="L1930" t="s">
        <v>4187</v>
      </c>
    </row>
    <row r="1931" spans="2:12" ht="33">
      <c r="B1931" t="s">
        <v>5479</v>
      </c>
      <c r="C1931" s="35" t="s">
        <v>5438</v>
      </c>
      <c r="D1931" s="35" t="s">
        <v>15</v>
      </c>
      <c r="E1931" t="s">
        <v>5439</v>
      </c>
      <c r="F1931" t="s">
        <v>5480</v>
      </c>
      <c r="G1931" s="35" t="s">
        <v>5481</v>
      </c>
      <c r="H1931" s="66" t="s">
        <v>5441</v>
      </c>
      <c r="I1931" s="5" t="s">
        <v>5482</v>
      </c>
      <c r="K1931" t="s">
        <v>22</v>
      </c>
      <c r="L1931" t="s">
        <v>4187</v>
      </c>
    </row>
    <row r="1932" spans="2:12" ht="20.25">
      <c r="B1932" t="s">
        <v>5483</v>
      </c>
      <c r="C1932" s="35" t="s">
        <v>5438</v>
      </c>
      <c r="D1932" s="35" t="s">
        <v>15</v>
      </c>
      <c r="E1932" t="s">
        <v>5439</v>
      </c>
      <c r="F1932" t="s">
        <v>5484</v>
      </c>
      <c r="G1932" s="5" t="s">
        <v>5485</v>
      </c>
      <c r="H1932" s="66" t="s">
        <v>5441</v>
      </c>
      <c r="I1932" s="5" t="s">
        <v>5486</v>
      </c>
      <c r="J1932" t="s">
        <v>5487</v>
      </c>
      <c r="K1932" t="s">
        <v>22</v>
      </c>
      <c r="L1932" t="s">
        <v>4187</v>
      </c>
    </row>
    <row r="1933" spans="2:12" ht="20.25">
      <c r="B1933" t="s">
        <v>5488</v>
      </c>
      <c r="C1933" s="35" t="s">
        <v>5438</v>
      </c>
      <c r="D1933" s="35" t="s">
        <v>15</v>
      </c>
      <c r="E1933" t="s">
        <v>5439</v>
      </c>
      <c r="F1933" t="s">
        <v>5489</v>
      </c>
      <c r="G1933" s="5" t="s">
        <v>5490</v>
      </c>
      <c r="H1933" s="66" t="s">
        <v>5441</v>
      </c>
      <c r="I1933" s="5" t="s">
        <v>5491</v>
      </c>
      <c r="K1933" t="s">
        <v>22</v>
      </c>
      <c r="L1933" t="s">
        <v>4187</v>
      </c>
    </row>
    <row r="1934" spans="2:12" ht="20.25">
      <c r="B1934" t="s">
        <v>5492</v>
      </c>
      <c r="C1934" s="35" t="s">
        <v>5438</v>
      </c>
      <c r="D1934" s="35" t="s">
        <v>15</v>
      </c>
      <c r="E1934" t="s">
        <v>5439</v>
      </c>
      <c r="F1934" t="s">
        <v>5493</v>
      </c>
      <c r="G1934" s="5" t="s">
        <v>180</v>
      </c>
      <c r="H1934" s="66" t="s">
        <v>5441</v>
      </c>
      <c r="I1934" s="5" t="s">
        <v>5494</v>
      </c>
      <c r="K1934" t="s">
        <v>22</v>
      </c>
      <c r="L1934" t="s">
        <v>4187</v>
      </c>
    </row>
    <row r="1935" spans="2:12" ht="20.25">
      <c r="B1935" t="s">
        <v>5495</v>
      </c>
      <c r="C1935" s="35" t="s">
        <v>5438</v>
      </c>
      <c r="D1935" s="35" t="s">
        <v>15</v>
      </c>
      <c r="E1935" t="s">
        <v>5439</v>
      </c>
      <c r="F1935" t="s">
        <v>5496</v>
      </c>
      <c r="G1935" s="5" t="s">
        <v>1653</v>
      </c>
      <c r="H1935" s="66" t="s">
        <v>5441</v>
      </c>
      <c r="I1935" s="5" t="s">
        <v>5497</v>
      </c>
      <c r="K1935" t="s">
        <v>22</v>
      </c>
      <c r="L1935" t="s">
        <v>4187</v>
      </c>
    </row>
    <row r="1936" spans="2:12" ht="20.25">
      <c r="B1936" t="s">
        <v>5498</v>
      </c>
      <c r="C1936" s="35" t="s">
        <v>5438</v>
      </c>
      <c r="D1936" s="35" t="s">
        <v>15</v>
      </c>
      <c r="E1936" t="s">
        <v>5439</v>
      </c>
      <c r="F1936" t="s">
        <v>5499</v>
      </c>
      <c r="G1936" s="5" t="s">
        <v>5500</v>
      </c>
      <c r="H1936" s="66" t="s">
        <v>5441</v>
      </c>
      <c r="I1936" s="5" t="s">
        <v>5501</v>
      </c>
      <c r="K1936" t="s">
        <v>22</v>
      </c>
      <c r="L1936" t="s">
        <v>4187</v>
      </c>
    </row>
    <row r="1937" spans="2:12" ht="20.25">
      <c r="B1937" t="s">
        <v>5502</v>
      </c>
      <c r="C1937" s="35" t="s">
        <v>5438</v>
      </c>
      <c r="D1937" s="35" t="s">
        <v>15</v>
      </c>
      <c r="E1937" t="s">
        <v>5439</v>
      </c>
      <c r="F1937" t="s">
        <v>5439</v>
      </c>
      <c r="G1937" s="5" t="s">
        <v>2267</v>
      </c>
      <c r="H1937" s="66" t="s">
        <v>5441</v>
      </c>
      <c r="I1937" s="5" t="s">
        <v>5503</v>
      </c>
      <c r="K1937" t="s">
        <v>22</v>
      </c>
      <c r="L1937" t="s">
        <v>4187</v>
      </c>
    </row>
    <row r="1938" spans="2:12" ht="20.25">
      <c r="B1938" t="s">
        <v>5504</v>
      </c>
      <c r="C1938" s="35" t="s">
        <v>5438</v>
      </c>
      <c r="D1938" s="35" t="s">
        <v>15</v>
      </c>
      <c r="E1938" t="s">
        <v>5439</v>
      </c>
      <c r="F1938" t="s">
        <v>5505</v>
      </c>
      <c r="G1938" s="5" t="s">
        <v>1124</v>
      </c>
      <c r="H1938" s="66" t="s">
        <v>5441</v>
      </c>
      <c r="I1938" s="5" t="s">
        <v>5506</v>
      </c>
      <c r="K1938" t="s">
        <v>22</v>
      </c>
      <c r="L1938" t="s">
        <v>4187</v>
      </c>
    </row>
    <row r="1939" spans="2:12" ht="78">
      <c r="B1939" t="s">
        <v>5507</v>
      </c>
      <c r="C1939" s="35" t="s">
        <v>5438</v>
      </c>
      <c r="D1939" s="35" t="s">
        <v>15</v>
      </c>
      <c r="E1939" t="s">
        <v>5439</v>
      </c>
      <c r="F1939" t="s">
        <v>5508</v>
      </c>
      <c r="G1939" s="35" t="s">
        <v>5509</v>
      </c>
      <c r="H1939" s="66" t="s">
        <v>5441</v>
      </c>
      <c r="I1939" s="5" t="s">
        <v>5510</v>
      </c>
      <c r="K1939" t="s">
        <v>22</v>
      </c>
      <c r="L1939" t="s">
        <v>4187</v>
      </c>
    </row>
    <row r="1940" spans="2:12" ht="20.25">
      <c r="B1940" t="s">
        <v>5511</v>
      </c>
      <c r="C1940" s="35" t="s">
        <v>5438</v>
      </c>
      <c r="D1940" s="35" t="s">
        <v>15</v>
      </c>
      <c r="E1940" t="s">
        <v>5439</v>
      </c>
      <c r="F1940" t="s">
        <v>5512</v>
      </c>
      <c r="G1940" s="5" t="s">
        <v>1417</v>
      </c>
      <c r="H1940" s="66" t="s">
        <v>5441</v>
      </c>
      <c r="I1940" s="5" t="s">
        <v>5513</v>
      </c>
      <c r="K1940" t="s">
        <v>22</v>
      </c>
      <c r="L1940" t="s">
        <v>4187</v>
      </c>
    </row>
    <row r="1941" spans="2:12" ht="20.25">
      <c r="B1941" t="s">
        <v>5514</v>
      </c>
      <c r="C1941" s="35" t="s">
        <v>5438</v>
      </c>
      <c r="D1941" s="35" t="s">
        <v>15</v>
      </c>
      <c r="E1941" t="s">
        <v>5439</v>
      </c>
      <c r="F1941" t="s">
        <v>5515</v>
      </c>
      <c r="G1941" s="5" t="s">
        <v>5516</v>
      </c>
      <c r="H1941" s="66" t="s">
        <v>5441</v>
      </c>
      <c r="I1941" s="5" t="s">
        <v>5517</v>
      </c>
      <c r="K1941" t="s">
        <v>22</v>
      </c>
      <c r="L1941" t="s">
        <v>4187</v>
      </c>
    </row>
    <row r="1942" spans="2:12" ht="20.25">
      <c r="B1942" t="s">
        <v>5518</v>
      </c>
      <c r="C1942" s="35" t="s">
        <v>5438</v>
      </c>
      <c r="D1942" s="35" t="s">
        <v>15</v>
      </c>
      <c r="E1942" t="s">
        <v>5439</v>
      </c>
      <c r="F1942" t="s">
        <v>5519</v>
      </c>
      <c r="G1942" s="5" t="s">
        <v>1074</v>
      </c>
      <c r="H1942" s="66" t="s">
        <v>5441</v>
      </c>
      <c r="I1942" s="5" t="s">
        <v>5520</v>
      </c>
      <c r="K1942" t="s">
        <v>22</v>
      </c>
      <c r="L1942" t="s">
        <v>4187</v>
      </c>
    </row>
    <row r="1943" spans="2:12" ht="20.25">
      <c r="B1943" t="s">
        <v>5521</v>
      </c>
      <c r="C1943" s="35" t="s">
        <v>5438</v>
      </c>
      <c r="D1943" s="35" t="s">
        <v>15</v>
      </c>
      <c r="E1943" t="s">
        <v>5439</v>
      </c>
      <c r="F1943" t="s">
        <v>5522</v>
      </c>
      <c r="G1943" s="5" t="s">
        <v>2709</v>
      </c>
      <c r="H1943" s="66" t="s">
        <v>5441</v>
      </c>
      <c r="I1943" s="5" t="s">
        <v>5523</v>
      </c>
      <c r="K1943" t="s">
        <v>22</v>
      </c>
      <c r="L1943" t="s">
        <v>4187</v>
      </c>
    </row>
    <row r="1944" spans="2:12" ht="20.25">
      <c r="B1944" t="s">
        <v>5524</v>
      </c>
      <c r="C1944" s="35" t="s">
        <v>5438</v>
      </c>
      <c r="D1944" s="35" t="s">
        <v>15</v>
      </c>
      <c r="E1944" t="s">
        <v>5439</v>
      </c>
      <c r="F1944" t="s">
        <v>5525</v>
      </c>
      <c r="G1944" s="5" t="s">
        <v>381</v>
      </c>
      <c r="H1944" s="66" t="s">
        <v>5441</v>
      </c>
      <c r="I1944" s="5" t="s">
        <v>5526</v>
      </c>
      <c r="K1944" t="s">
        <v>22</v>
      </c>
      <c r="L1944" t="s">
        <v>4187</v>
      </c>
    </row>
    <row r="1945" spans="2:12" ht="20.25">
      <c r="B1945" t="s">
        <v>5527</v>
      </c>
      <c r="C1945" s="35" t="s">
        <v>5438</v>
      </c>
      <c r="D1945" s="35" t="s">
        <v>15</v>
      </c>
      <c r="E1945" t="s">
        <v>5439</v>
      </c>
      <c r="F1945" t="s">
        <v>5528</v>
      </c>
      <c r="G1945" s="5" t="s">
        <v>2718</v>
      </c>
      <c r="H1945" s="66" t="s">
        <v>5441</v>
      </c>
      <c r="I1945" s="5" t="s">
        <v>5529</v>
      </c>
      <c r="K1945" t="s">
        <v>22</v>
      </c>
      <c r="L1945" t="s">
        <v>4187</v>
      </c>
    </row>
    <row r="1946" spans="2:12" ht="20.25">
      <c r="B1946" t="s">
        <v>5530</v>
      </c>
      <c r="C1946" s="35" t="s">
        <v>5438</v>
      </c>
      <c r="D1946" s="35" t="s">
        <v>15</v>
      </c>
      <c r="E1946" t="s">
        <v>5439</v>
      </c>
      <c r="F1946" t="s">
        <v>5531</v>
      </c>
      <c r="G1946" s="5" t="s">
        <v>556</v>
      </c>
      <c r="H1946" s="66" t="s">
        <v>5441</v>
      </c>
      <c r="I1946" s="5" t="s">
        <v>5532</v>
      </c>
      <c r="K1946" t="s">
        <v>22</v>
      </c>
      <c r="L1946" t="s">
        <v>4187</v>
      </c>
    </row>
    <row r="1947" spans="2:12" ht="20.25">
      <c r="B1947" t="s">
        <v>5533</v>
      </c>
      <c r="C1947" s="35" t="s">
        <v>5438</v>
      </c>
      <c r="D1947" s="35" t="s">
        <v>15</v>
      </c>
      <c r="E1947" t="s">
        <v>5439</v>
      </c>
      <c r="F1947" t="s">
        <v>5534</v>
      </c>
      <c r="G1947" s="35" t="s">
        <v>5535</v>
      </c>
      <c r="H1947" s="66" t="s">
        <v>5441</v>
      </c>
      <c r="I1947" s="5" t="s">
        <v>5536</v>
      </c>
      <c r="K1947" t="s">
        <v>22</v>
      </c>
      <c r="L1947" t="s">
        <v>4187</v>
      </c>
    </row>
    <row r="1948" spans="2:12" ht="20.25">
      <c r="B1948" t="s">
        <v>5537</v>
      </c>
      <c r="C1948" s="35" t="s">
        <v>5438</v>
      </c>
      <c r="D1948" s="35" t="s">
        <v>15</v>
      </c>
      <c r="E1948" t="s">
        <v>5439</v>
      </c>
      <c r="F1948" t="s">
        <v>5538</v>
      </c>
      <c r="G1948" s="5" t="s">
        <v>5539</v>
      </c>
      <c r="H1948" s="66" t="s">
        <v>5441</v>
      </c>
      <c r="I1948" s="5" t="s">
        <v>5540</v>
      </c>
      <c r="K1948" t="s">
        <v>22</v>
      </c>
      <c r="L1948" t="s">
        <v>4187</v>
      </c>
    </row>
    <row r="1949" spans="2:12" ht="123">
      <c r="B1949" t="s">
        <v>5541</v>
      </c>
      <c r="C1949" s="35" t="s">
        <v>5438</v>
      </c>
      <c r="D1949" s="35" t="s">
        <v>15</v>
      </c>
      <c r="E1949" t="s">
        <v>5439</v>
      </c>
      <c r="F1949" t="s">
        <v>5542</v>
      </c>
      <c r="G1949" s="33" t="s">
        <v>5543</v>
      </c>
      <c r="H1949" s="66" t="s">
        <v>5441</v>
      </c>
      <c r="I1949" s="5" t="s">
        <v>5544</v>
      </c>
      <c r="K1949" t="s">
        <v>22</v>
      </c>
      <c r="L1949" t="s">
        <v>4187</v>
      </c>
    </row>
    <row r="1950" spans="2:12" ht="93">
      <c r="B1950" t="s">
        <v>5545</v>
      </c>
      <c r="C1950" s="35" t="s">
        <v>5438</v>
      </c>
      <c r="D1950" s="35" t="s">
        <v>15</v>
      </c>
      <c r="E1950" t="s">
        <v>5439</v>
      </c>
      <c r="F1950" t="s">
        <v>5546</v>
      </c>
      <c r="G1950" s="33" t="s">
        <v>5547</v>
      </c>
      <c r="H1950" s="66" t="s">
        <v>5441</v>
      </c>
      <c r="I1950" s="5" t="s">
        <v>5548</v>
      </c>
    </row>
    <row r="1951" spans="2:12" ht="20.25">
      <c r="B1951" t="s">
        <v>5549</v>
      </c>
      <c r="C1951" s="35" t="s">
        <v>5438</v>
      </c>
      <c r="D1951" s="35" t="s">
        <v>15</v>
      </c>
      <c r="E1951" t="s">
        <v>5439</v>
      </c>
      <c r="F1951" t="s">
        <v>5550</v>
      </c>
      <c r="G1951" s="5" t="s">
        <v>3333</v>
      </c>
      <c r="H1951" s="66" t="s">
        <v>5441</v>
      </c>
      <c r="I1951" s="5" t="s">
        <v>5551</v>
      </c>
      <c r="K1951" t="s">
        <v>22</v>
      </c>
      <c r="L1951" t="s">
        <v>4187</v>
      </c>
    </row>
    <row r="1952" spans="2:12" ht="20.25">
      <c r="B1952" t="s">
        <v>5552</v>
      </c>
      <c r="C1952" s="35" t="s">
        <v>5438</v>
      </c>
      <c r="D1952" s="35" t="s">
        <v>15</v>
      </c>
      <c r="E1952" t="s">
        <v>5439</v>
      </c>
      <c r="F1952" t="s">
        <v>5553</v>
      </c>
      <c r="G1952" s="5" t="s">
        <v>5554</v>
      </c>
      <c r="H1952" s="66" t="s">
        <v>5441</v>
      </c>
      <c r="I1952" s="5" t="s">
        <v>5555</v>
      </c>
      <c r="K1952" t="s">
        <v>22</v>
      </c>
      <c r="L1952" t="s">
        <v>4187</v>
      </c>
    </row>
    <row r="1953" spans="2:12" ht="33">
      <c r="B1953" t="s">
        <v>5556</v>
      </c>
      <c r="C1953" s="35" t="s">
        <v>5438</v>
      </c>
      <c r="D1953" s="35" t="s">
        <v>15</v>
      </c>
      <c r="E1953" t="s">
        <v>5439</v>
      </c>
      <c r="F1953" t="s">
        <v>5557</v>
      </c>
      <c r="G1953" s="35" t="s">
        <v>5558</v>
      </c>
      <c r="H1953" s="66" t="s">
        <v>5441</v>
      </c>
      <c r="I1953" s="5" t="s">
        <v>5559</v>
      </c>
      <c r="K1953" t="s">
        <v>22</v>
      </c>
      <c r="L1953" t="s">
        <v>4187</v>
      </c>
    </row>
    <row r="1954" spans="2:12" ht="48">
      <c r="B1954" t="s">
        <v>5560</v>
      </c>
      <c r="C1954" s="35" t="s">
        <v>5438</v>
      </c>
      <c r="D1954" s="35" t="s">
        <v>15</v>
      </c>
      <c r="E1954" t="s">
        <v>5439</v>
      </c>
      <c r="F1954" t="s">
        <v>5561</v>
      </c>
      <c r="G1954" s="35" t="s">
        <v>5562</v>
      </c>
      <c r="H1954" s="66" t="s">
        <v>5441</v>
      </c>
      <c r="I1954" s="5" t="s">
        <v>5563</v>
      </c>
      <c r="K1954" t="s">
        <v>22</v>
      </c>
      <c r="L1954" t="s">
        <v>4187</v>
      </c>
    </row>
    <row r="1955" spans="2:12" ht="20.25">
      <c r="B1955" t="s">
        <v>5564</v>
      </c>
      <c r="C1955" s="35" t="s">
        <v>5438</v>
      </c>
      <c r="D1955" s="35" t="s">
        <v>15</v>
      </c>
      <c r="E1955" t="s">
        <v>5439</v>
      </c>
      <c r="F1955" t="s">
        <v>5565</v>
      </c>
      <c r="G1955" s="5" t="s">
        <v>5566</v>
      </c>
      <c r="H1955" s="66" t="s">
        <v>5441</v>
      </c>
      <c r="I1955" s="5" t="s">
        <v>5567</v>
      </c>
      <c r="K1955" t="s">
        <v>22</v>
      </c>
      <c r="L1955" t="s">
        <v>4187</v>
      </c>
    </row>
    <row r="1956" spans="2:12" ht="20.25">
      <c r="B1956" t="s">
        <v>5568</v>
      </c>
      <c r="C1956" s="35" t="s">
        <v>5438</v>
      </c>
      <c r="D1956" s="35" t="s">
        <v>15</v>
      </c>
      <c r="E1956" t="s">
        <v>5439</v>
      </c>
      <c r="F1956" t="s">
        <v>5569</v>
      </c>
      <c r="G1956" s="5" t="s">
        <v>2394</v>
      </c>
      <c r="H1956" s="66" t="s">
        <v>5441</v>
      </c>
      <c r="I1956" s="5" t="s">
        <v>5570</v>
      </c>
      <c r="K1956" t="s">
        <v>22</v>
      </c>
      <c r="L1956" t="s">
        <v>4187</v>
      </c>
    </row>
    <row r="1957" spans="2:12" ht="20.25">
      <c r="B1957" t="s">
        <v>5571</v>
      </c>
      <c r="C1957" s="35" t="s">
        <v>5438</v>
      </c>
      <c r="D1957" s="35" t="s">
        <v>15</v>
      </c>
      <c r="E1957" t="s">
        <v>5439</v>
      </c>
      <c r="F1957" t="s">
        <v>5572</v>
      </c>
      <c r="G1957" s="5" t="s">
        <v>4120</v>
      </c>
      <c r="H1957" s="66" t="s">
        <v>5441</v>
      </c>
      <c r="I1957" s="5" t="s">
        <v>5573</v>
      </c>
      <c r="K1957" t="s">
        <v>22</v>
      </c>
      <c r="L1957" t="s">
        <v>4187</v>
      </c>
    </row>
    <row r="1961" spans="2:12">
      <c r="B1961" s="7" t="s">
        <v>5574</v>
      </c>
    </row>
    <row r="1962" spans="2:12" ht="75">
      <c r="B1962" t="s">
        <v>5575</v>
      </c>
      <c r="C1962" t="s">
        <v>5576</v>
      </c>
      <c r="D1962" t="s">
        <v>26</v>
      </c>
      <c r="E1962" t="s">
        <v>5577</v>
      </c>
      <c r="F1962" s="35" t="s">
        <v>5578</v>
      </c>
      <c r="G1962" s="35" t="s">
        <v>5579</v>
      </c>
      <c r="H1962" t="s">
        <v>5580</v>
      </c>
      <c r="I1962" s="5" t="s">
        <v>5581</v>
      </c>
      <c r="L1962" t="s">
        <v>4187</v>
      </c>
    </row>
    <row r="1963" spans="2:12" ht="75">
      <c r="B1963" t="s">
        <v>5582</v>
      </c>
      <c r="C1963" t="s">
        <v>5576</v>
      </c>
      <c r="D1963" t="s">
        <v>26</v>
      </c>
      <c r="E1963" t="s">
        <v>5577</v>
      </c>
      <c r="F1963" s="35" t="s">
        <v>5578</v>
      </c>
      <c r="G1963" s="35" t="s">
        <v>5583</v>
      </c>
      <c r="H1963" t="s">
        <v>5580</v>
      </c>
      <c r="I1963" s="5" t="s">
        <v>5584</v>
      </c>
      <c r="L1963" t="s">
        <v>4187</v>
      </c>
    </row>
    <row r="1964" spans="2:12" ht="60">
      <c r="B1964" t="s">
        <v>5585</v>
      </c>
      <c r="C1964" t="s">
        <v>5576</v>
      </c>
      <c r="D1964" t="s">
        <v>26</v>
      </c>
      <c r="E1964" t="s">
        <v>5577</v>
      </c>
      <c r="F1964" s="35" t="s">
        <v>5586</v>
      </c>
      <c r="G1964" s="118" t="s">
        <v>5587</v>
      </c>
      <c r="H1964" t="s">
        <v>5580</v>
      </c>
      <c r="I1964" s="5" t="s">
        <v>5588</v>
      </c>
      <c r="L1964" t="s">
        <v>4187</v>
      </c>
    </row>
    <row r="1965" spans="2:12">
      <c r="B1965" t="s">
        <v>5589</v>
      </c>
      <c r="C1965" t="s">
        <v>5590</v>
      </c>
      <c r="D1965" t="s">
        <v>26</v>
      </c>
      <c r="E1965" t="s">
        <v>5591</v>
      </c>
      <c r="F1965" t="s">
        <v>5591</v>
      </c>
      <c r="G1965" s="5" t="s">
        <v>106</v>
      </c>
      <c r="H1965" t="s">
        <v>5580</v>
      </c>
      <c r="I1965" s="5" t="s">
        <v>5592</v>
      </c>
      <c r="L1965" t="s">
        <v>4187</v>
      </c>
    </row>
    <row r="1966" spans="2:12">
      <c r="B1966" t="s">
        <v>5593</v>
      </c>
      <c r="C1966"/>
      <c r="D1966"/>
      <c r="H1966" t="s">
        <v>5580</v>
      </c>
      <c r="K1966" t="s">
        <v>5594</v>
      </c>
      <c r="L1966" t="s">
        <v>4187</v>
      </c>
    </row>
    <row r="1967" spans="2:12" ht="60">
      <c r="B1967" t="s">
        <v>5595</v>
      </c>
      <c r="C1967" t="s">
        <v>5596</v>
      </c>
      <c r="D1967" t="s">
        <v>26</v>
      </c>
      <c r="E1967" s="35" t="s">
        <v>5597</v>
      </c>
      <c r="F1967" s="35" t="s">
        <v>5598</v>
      </c>
      <c r="G1967" s="5" t="s">
        <v>393</v>
      </c>
      <c r="H1967" t="s">
        <v>5580</v>
      </c>
      <c r="I1967" s="5" t="s">
        <v>5599</v>
      </c>
      <c r="L1967" t="s">
        <v>4187</v>
      </c>
    </row>
    <row r="1968" spans="2:12" ht="45">
      <c r="B1968" t="s">
        <v>5600</v>
      </c>
      <c r="C1968" t="s">
        <v>5601</v>
      </c>
      <c r="D1968" t="s">
        <v>26</v>
      </c>
      <c r="E1968" s="35" t="s">
        <v>5602</v>
      </c>
      <c r="F1968" s="35" t="s">
        <v>5602</v>
      </c>
      <c r="G1968" s="5" t="s">
        <v>582</v>
      </c>
      <c r="H1968" t="s">
        <v>5580</v>
      </c>
      <c r="I1968" s="5" t="s">
        <v>5603</v>
      </c>
      <c r="L1968" t="s">
        <v>4187</v>
      </c>
    </row>
    <row r="1969" spans="2:12" ht="75">
      <c r="B1969" t="s">
        <v>5604</v>
      </c>
      <c r="C1969" t="s">
        <v>5605</v>
      </c>
      <c r="D1969" t="s">
        <v>26</v>
      </c>
      <c r="E1969" s="35" t="s">
        <v>5606</v>
      </c>
      <c r="F1969" s="35" t="s">
        <v>5607</v>
      </c>
      <c r="G1969" s="5" t="s">
        <v>417</v>
      </c>
      <c r="H1969" t="s">
        <v>5580</v>
      </c>
      <c r="I1969" s="5" t="s">
        <v>5608</v>
      </c>
      <c r="L1969" t="s">
        <v>4187</v>
      </c>
    </row>
    <row r="1970" spans="2:12" ht="75">
      <c r="B1970" t="s">
        <v>5609</v>
      </c>
      <c r="C1970" t="s">
        <v>5576</v>
      </c>
      <c r="D1970" t="s">
        <v>26</v>
      </c>
      <c r="E1970" t="s">
        <v>5577</v>
      </c>
      <c r="F1970" t="s">
        <v>5610</v>
      </c>
      <c r="G1970" s="35" t="s">
        <v>5611</v>
      </c>
      <c r="H1970" t="s">
        <v>5580</v>
      </c>
      <c r="I1970" s="5" t="s">
        <v>5612</v>
      </c>
      <c r="L1970" t="s">
        <v>4187</v>
      </c>
    </row>
    <row r="1971" spans="2:12" ht="75">
      <c r="B1971" t="s">
        <v>5613</v>
      </c>
      <c r="C1971" t="s">
        <v>5596</v>
      </c>
      <c r="D1971" t="s">
        <v>26</v>
      </c>
      <c r="E1971" s="35" t="s">
        <v>5597</v>
      </c>
      <c r="F1971" s="35" t="s">
        <v>5614</v>
      </c>
      <c r="G1971" s="5" t="s">
        <v>2822</v>
      </c>
      <c r="H1971" t="s">
        <v>5580</v>
      </c>
      <c r="I1971" s="5" t="s">
        <v>5615</v>
      </c>
      <c r="L1971" t="s">
        <v>4187</v>
      </c>
    </row>
    <row r="1972" spans="2:12">
      <c r="B1972" t="s">
        <v>5616</v>
      </c>
      <c r="C1972" t="s">
        <v>5576</v>
      </c>
      <c r="D1972" t="s">
        <v>26</v>
      </c>
      <c r="E1972" t="s">
        <v>5577</v>
      </c>
      <c r="F1972" t="s">
        <v>5617</v>
      </c>
      <c r="G1972" s="5" t="s">
        <v>3560</v>
      </c>
      <c r="H1972" t="s">
        <v>5580</v>
      </c>
      <c r="I1972" s="5" t="s">
        <v>5618</v>
      </c>
      <c r="L1972" t="s">
        <v>4187</v>
      </c>
    </row>
    <row r="1973" spans="2:12" ht="75">
      <c r="B1973" t="s">
        <v>5619</v>
      </c>
      <c r="C1973" t="s">
        <v>5576</v>
      </c>
      <c r="D1973" t="s">
        <v>26</v>
      </c>
      <c r="E1973" t="s">
        <v>5577</v>
      </c>
      <c r="F1973" s="35" t="s">
        <v>5578</v>
      </c>
      <c r="G1973" t="s">
        <v>975</v>
      </c>
      <c r="H1973" t="s">
        <v>5580</v>
      </c>
      <c r="I1973" s="5" t="s">
        <v>5620</v>
      </c>
      <c r="L1973" t="s">
        <v>4187</v>
      </c>
    </row>
    <row r="1974" spans="2:12" ht="75">
      <c r="B1974" t="s">
        <v>5621</v>
      </c>
      <c r="C1974" t="s">
        <v>5576</v>
      </c>
      <c r="D1974" t="s">
        <v>26</v>
      </c>
      <c r="E1974" t="s">
        <v>5577</v>
      </c>
      <c r="F1974" s="35" t="s">
        <v>5578</v>
      </c>
      <c r="G1974" s="5" t="s">
        <v>632</v>
      </c>
      <c r="H1974" t="s">
        <v>5580</v>
      </c>
      <c r="I1974" s="5" t="s">
        <v>5622</v>
      </c>
      <c r="L1974" t="s">
        <v>4187</v>
      </c>
    </row>
    <row r="1975" spans="2:12" ht="75">
      <c r="B1975" t="s">
        <v>5623</v>
      </c>
      <c r="C1975" t="s">
        <v>5576</v>
      </c>
      <c r="D1975" t="s">
        <v>26</v>
      </c>
      <c r="E1975" t="s">
        <v>5577</v>
      </c>
      <c r="F1975" s="35" t="s">
        <v>5578</v>
      </c>
      <c r="G1975" t="s">
        <v>894</v>
      </c>
      <c r="H1975" t="s">
        <v>5580</v>
      </c>
      <c r="I1975" s="5" t="s">
        <v>5624</v>
      </c>
      <c r="L1975" t="s">
        <v>4187</v>
      </c>
    </row>
    <row r="1976" spans="2:12" ht="60">
      <c r="B1976" t="s">
        <v>5625</v>
      </c>
      <c r="C1976" t="s">
        <v>5576</v>
      </c>
      <c r="D1976" t="s">
        <v>26</v>
      </c>
      <c r="E1976" t="s">
        <v>5577</v>
      </c>
      <c r="F1976" s="35" t="s">
        <v>5626</v>
      </c>
      <c r="G1976" s="35" t="s">
        <v>5627</v>
      </c>
      <c r="H1976" t="s">
        <v>5580</v>
      </c>
      <c r="I1976" s="5" t="s">
        <v>5628</v>
      </c>
      <c r="L1976" t="s">
        <v>4187</v>
      </c>
    </row>
    <row r="1977" spans="2:12">
      <c r="B1977" t="s">
        <v>5629</v>
      </c>
      <c r="C1977" t="s">
        <v>5576</v>
      </c>
      <c r="D1977" t="s">
        <v>26</v>
      </c>
      <c r="E1977" t="s">
        <v>5577</v>
      </c>
      <c r="F1977" t="s">
        <v>5630</v>
      </c>
      <c r="G1977" s="35" t="s">
        <v>3429</v>
      </c>
      <c r="H1977" t="s">
        <v>5580</v>
      </c>
      <c r="I1977" s="5" t="s">
        <v>5631</v>
      </c>
      <c r="L1977" t="s">
        <v>4187</v>
      </c>
    </row>
    <row r="1978" spans="2:12" ht="30">
      <c r="B1978" t="s">
        <v>5632</v>
      </c>
      <c r="C1978" t="s">
        <v>5596</v>
      </c>
      <c r="D1978" t="s">
        <v>26</v>
      </c>
      <c r="E1978" s="35" t="s">
        <v>5597</v>
      </c>
      <c r="F1978" s="35" t="s">
        <v>5597</v>
      </c>
      <c r="G1978" s="5" t="s">
        <v>180</v>
      </c>
      <c r="H1978" t="s">
        <v>5580</v>
      </c>
      <c r="I1978" s="5" t="s">
        <v>5633</v>
      </c>
      <c r="L1978" t="s">
        <v>4187</v>
      </c>
    </row>
    <row r="1979" spans="2:12">
      <c r="B1979" t="s">
        <v>5634</v>
      </c>
      <c r="C1979"/>
      <c r="D1979" t="s">
        <v>26</v>
      </c>
      <c r="G1979" t="s">
        <v>5635</v>
      </c>
      <c r="H1979" t="s">
        <v>5580</v>
      </c>
      <c r="K1979" t="s">
        <v>5636</v>
      </c>
      <c r="L1979" t="s">
        <v>4187</v>
      </c>
    </row>
    <row r="1980" spans="2:12" ht="60">
      <c r="B1980" t="s">
        <v>5637</v>
      </c>
      <c r="C1980" t="s">
        <v>5596</v>
      </c>
      <c r="D1980" t="s">
        <v>26</v>
      </c>
      <c r="E1980" s="35" t="s">
        <v>5597</v>
      </c>
      <c r="F1980" s="35" t="s">
        <v>5638</v>
      </c>
      <c r="G1980" s="5" t="s">
        <v>2219</v>
      </c>
      <c r="H1980" t="s">
        <v>5580</v>
      </c>
      <c r="I1980" s="5" t="s">
        <v>5639</v>
      </c>
      <c r="L1980" t="s">
        <v>4187</v>
      </c>
    </row>
    <row r="1981" spans="2:12">
      <c r="B1981" t="s">
        <v>5640</v>
      </c>
      <c r="C1981" t="s">
        <v>5641</v>
      </c>
      <c r="D1981" t="s">
        <v>26</v>
      </c>
      <c r="E1981" t="s">
        <v>5642</v>
      </c>
      <c r="F1981" t="s">
        <v>5642</v>
      </c>
      <c r="G1981" s="5" t="s">
        <v>2267</v>
      </c>
      <c r="H1981" t="s">
        <v>5580</v>
      </c>
      <c r="I1981" s="5" t="s">
        <v>5643</v>
      </c>
      <c r="L1981" t="s">
        <v>4187</v>
      </c>
    </row>
    <row r="1982" spans="2:12">
      <c r="B1982" t="s">
        <v>5644</v>
      </c>
      <c r="C1982" t="s">
        <v>5645</v>
      </c>
      <c r="D1982" t="s">
        <v>15</v>
      </c>
      <c r="E1982" t="s">
        <v>1502</v>
      </c>
      <c r="F1982" s="5"/>
      <c r="G1982" s="5" t="s">
        <v>5646</v>
      </c>
      <c r="H1982" t="s">
        <v>5580</v>
      </c>
      <c r="I1982" s="5" t="s">
        <v>5647</v>
      </c>
      <c r="J1982" t="s">
        <v>5648</v>
      </c>
      <c r="L1982" t="s">
        <v>4187</v>
      </c>
    </row>
    <row r="1983" spans="2:12">
      <c r="B1983" t="s">
        <v>5649</v>
      </c>
      <c r="C1983" t="s">
        <v>5576</v>
      </c>
      <c r="D1983" t="s">
        <v>26</v>
      </c>
      <c r="E1983" t="s">
        <v>5577</v>
      </c>
      <c r="F1983" t="s">
        <v>5577</v>
      </c>
      <c r="G1983" s="5" t="s">
        <v>1124</v>
      </c>
      <c r="H1983" t="s">
        <v>5580</v>
      </c>
      <c r="I1983" s="5" t="s">
        <v>5650</v>
      </c>
      <c r="L1983" t="s">
        <v>4187</v>
      </c>
    </row>
    <row r="1984" spans="2:12" ht="45">
      <c r="B1984" t="s">
        <v>5651</v>
      </c>
      <c r="C1984" t="s">
        <v>5596</v>
      </c>
      <c r="D1984" t="s">
        <v>26</v>
      </c>
      <c r="E1984" s="35" t="s">
        <v>5597</v>
      </c>
      <c r="F1984" s="35" t="s">
        <v>5597</v>
      </c>
      <c r="G1984" s="35" t="s">
        <v>5652</v>
      </c>
      <c r="H1984" t="s">
        <v>5580</v>
      </c>
      <c r="I1984" s="5" t="s">
        <v>5653</v>
      </c>
      <c r="L1984" t="s">
        <v>4187</v>
      </c>
    </row>
    <row r="1985" spans="2:12" ht="90">
      <c r="B1985" t="s">
        <v>5654</v>
      </c>
      <c r="C1985" t="s">
        <v>5596</v>
      </c>
      <c r="D1985" t="s">
        <v>26</v>
      </c>
      <c r="E1985" s="35" t="s">
        <v>5597</v>
      </c>
      <c r="F1985" s="35" t="s">
        <v>5638</v>
      </c>
      <c r="G1985" s="35" t="s">
        <v>5655</v>
      </c>
      <c r="H1985" t="s">
        <v>5580</v>
      </c>
      <c r="I1985" s="35" t="s">
        <v>5656</v>
      </c>
      <c r="J1985" t="s">
        <v>5657</v>
      </c>
      <c r="L1985" t="s">
        <v>4187</v>
      </c>
    </row>
    <row r="1986" spans="2:12">
      <c r="B1986" t="s">
        <v>5658</v>
      </c>
      <c r="C1986" t="s">
        <v>5596</v>
      </c>
      <c r="D1986" t="s">
        <v>26</v>
      </c>
      <c r="E1986" s="35" t="s">
        <v>5597</v>
      </c>
      <c r="F1986" t="s">
        <v>5659</v>
      </c>
      <c r="G1986" s="5" t="s">
        <v>1417</v>
      </c>
      <c r="H1986" t="s">
        <v>5580</v>
      </c>
      <c r="I1986" s="5" t="s">
        <v>5660</v>
      </c>
      <c r="L1986" t="s">
        <v>4187</v>
      </c>
    </row>
    <row r="1987" spans="2:12" ht="45">
      <c r="B1987" t="s">
        <v>5661</v>
      </c>
      <c r="C1987" t="s">
        <v>5576</v>
      </c>
      <c r="D1987" t="s">
        <v>26</v>
      </c>
      <c r="E1987" t="s">
        <v>5577</v>
      </c>
      <c r="F1987" s="35" t="s">
        <v>5662</v>
      </c>
      <c r="G1987" s="35" t="s">
        <v>5663</v>
      </c>
      <c r="H1987" t="s">
        <v>5580</v>
      </c>
      <c r="I1987" s="5" t="s">
        <v>5664</v>
      </c>
      <c r="L1987" t="s">
        <v>4187</v>
      </c>
    </row>
    <row r="1988" spans="2:12" ht="75">
      <c r="B1988" t="s">
        <v>5665</v>
      </c>
      <c r="C1988" t="s">
        <v>5666</v>
      </c>
      <c r="D1988" t="s">
        <v>26</v>
      </c>
      <c r="E1988" s="35" t="s">
        <v>5667</v>
      </c>
      <c r="F1988" s="35" t="s">
        <v>5668</v>
      </c>
      <c r="G1988" s="5" t="s">
        <v>2709</v>
      </c>
      <c r="H1988" t="s">
        <v>5580</v>
      </c>
      <c r="I1988" s="5" t="s">
        <v>5669</v>
      </c>
      <c r="L1988" t="s">
        <v>4187</v>
      </c>
    </row>
    <row r="1989" spans="2:12" ht="90">
      <c r="B1989" t="s">
        <v>5670</v>
      </c>
      <c r="C1989" t="s">
        <v>5576</v>
      </c>
      <c r="D1989" t="s">
        <v>26</v>
      </c>
      <c r="E1989" t="s">
        <v>5577</v>
      </c>
      <c r="F1989" s="35" t="s">
        <v>5671</v>
      </c>
      <c r="G1989" s="35" t="s">
        <v>5672</v>
      </c>
      <c r="H1989" t="s">
        <v>5580</v>
      </c>
      <c r="I1989" s="5" t="s">
        <v>5673</v>
      </c>
      <c r="L1989" t="s">
        <v>4187</v>
      </c>
    </row>
    <row r="1990" spans="2:12">
      <c r="B1990" t="s">
        <v>5674</v>
      </c>
      <c r="C1990" t="s">
        <v>5576</v>
      </c>
      <c r="D1990" t="s">
        <v>26</v>
      </c>
      <c r="E1990" t="s">
        <v>5577</v>
      </c>
      <c r="F1990" t="s">
        <v>5675</v>
      </c>
      <c r="G1990" s="5" t="s">
        <v>5676</v>
      </c>
      <c r="H1990" t="s">
        <v>5580</v>
      </c>
      <c r="I1990" s="5" t="s">
        <v>5677</v>
      </c>
      <c r="L1990" t="s">
        <v>4187</v>
      </c>
    </row>
    <row r="1991" spans="2:12" ht="105">
      <c r="B1991" t="s">
        <v>5678</v>
      </c>
      <c r="C1991" t="s">
        <v>5576</v>
      </c>
      <c r="D1991" t="s">
        <v>26</v>
      </c>
      <c r="E1991" t="s">
        <v>5577</v>
      </c>
      <c r="F1991" s="35" t="s">
        <v>5679</v>
      </c>
      <c r="G1991" s="35" t="s">
        <v>5680</v>
      </c>
      <c r="H1991" t="s">
        <v>5580</v>
      </c>
      <c r="I1991" s="5" t="s">
        <v>5681</v>
      </c>
      <c r="L1991" t="s">
        <v>4187</v>
      </c>
    </row>
    <row r="1992" spans="2:12" ht="60">
      <c r="B1992" t="s">
        <v>5682</v>
      </c>
      <c r="C1992" t="s">
        <v>5576</v>
      </c>
      <c r="D1992" t="s">
        <v>26</v>
      </c>
      <c r="E1992" t="s">
        <v>5577</v>
      </c>
      <c r="F1992" s="35" t="s">
        <v>5683</v>
      </c>
      <c r="G1992" s="35" t="s">
        <v>2394</v>
      </c>
      <c r="H1992" t="s">
        <v>5580</v>
      </c>
      <c r="I1992" s="5" t="s">
        <v>5684</v>
      </c>
      <c r="L1992" t="s">
        <v>4187</v>
      </c>
    </row>
    <row r="1993" spans="2:12" ht="45">
      <c r="B1993" t="s">
        <v>5685</v>
      </c>
      <c r="C1993" t="s">
        <v>5576</v>
      </c>
      <c r="D1993" t="s">
        <v>26</v>
      </c>
      <c r="E1993" t="s">
        <v>5577</v>
      </c>
      <c r="F1993" s="35" t="s">
        <v>5686</v>
      </c>
      <c r="G1993" t="s">
        <v>4529</v>
      </c>
      <c r="H1993" t="s">
        <v>5580</v>
      </c>
      <c r="I1993" s="5" t="s">
        <v>5687</v>
      </c>
      <c r="L1993" t="s">
        <v>4187</v>
      </c>
    </row>
    <row r="1994" spans="2:12" ht="45">
      <c r="B1994" t="s">
        <v>5688</v>
      </c>
      <c r="C1994" t="s">
        <v>5689</v>
      </c>
      <c r="D1994" t="s">
        <v>26</v>
      </c>
      <c r="E1994" s="35" t="s">
        <v>5690</v>
      </c>
      <c r="F1994" s="35" t="s">
        <v>5690</v>
      </c>
      <c r="G1994" s="5" t="s">
        <v>2718</v>
      </c>
      <c r="H1994" t="s">
        <v>5580</v>
      </c>
      <c r="I1994" s="5" t="s">
        <v>5691</v>
      </c>
      <c r="L1994" t="s">
        <v>4187</v>
      </c>
    </row>
    <row r="1995" spans="2:12" ht="105">
      <c r="B1995" t="s">
        <v>5692</v>
      </c>
      <c r="C1995" t="s">
        <v>5576</v>
      </c>
      <c r="D1995" t="s">
        <v>26</v>
      </c>
      <c r="E1995" t="s">
        <v>5577</v>
      </c>
      <c r="F1995" t="s">
        <v>5693</v>
      </c>
      <c r="G1995" s="35" t="s">
        <v>5694</v>
      </c>
      <c r="H1995" t="s">
        <v>5580</v>
      </c>
      <c r="I1995" s="5" t="s">
        <v>5695</v>
      </c>
      <c r="L1995" t="s">
        <v>4187</v>
      </c>
    </row>
    <row r="1996" spans="2:12" ht="75">
      <c r="B1996" t="s">
        <v>5696</v>
      </c>
      <c r="C1996" t="s">
        <v>5576</v>
      </c>
      <c r="D1996" t="s">
        <v>26</v>
      </c>
      <c r="E1996" t="s">
        <v>5577</v>
      </c>
      <c r="F1996" s="35" t="s">
        <v>5697</v>
      </c>
      <c r="G1996" s="64" t="s">
        <v>3224</v>
      </c>
      <c r="H1996" t="s">
        <v>5580</v>
      </c>
      <c r="I1996" s="5" t="s">
        <v>5698</v>
      </c>
      <c r="L1996" t="s">
        <v>4187</v>
      </c>
    </row>
    <row r="1997" spans="2:12" ht="60">
      <c r="B1997" t="s">
        <v>5699</v>
      </c>
      <c r="C1997" t="s">
        <v>5576</v>
      </c>
      <c r="D1997" t="s">
        <v>26</v>
      </c>
      <c r="E1997" t="s">
        <v>5577</v>
      </c>
      <c r="F1997" s="35" t="s">
        <v>5700</v>
      </c>
      <c r="G1997" s="5" t="s">
        <v>4120</v>
      </c>
      <c r="H1997" t="s">
        <v>5580</v>
      </c>
      <c r="I1997" s="5" t="s">
        <v>5701</v>
      </c>
      <c r="L1997" t="s">
        <v>4187</v>
      </c>
    </row>
  </sheetData>
  <autoFilter ref="B1:M1606" xr:uid="{5BC8B0E0-5296-4BF1-A5A0-6103375F1201}">
    <filterColumn colId="11">
      <filters>
        <filter val="Single Editor/journalist"/>
      </filters>
    </filterColumn>
    <sortState xmlns:xlrd2="http://schemas.microsoft.com/office/spreadsheetml/2017/richdata2" ref="B2:M1604">
      <sortCondition ref="B1:B3"/>
    </sortState>
  </autoFilter>
  <mergeCells count="6">
    <mergeCell ref="J841:J847"/>
    <mergeCell ref="J849:J855"/>
    <mergeCell ref="L1545:L1553"/>
    <mergeCell ref="J63:J65"/>
    <mergeCell ref="J281:J284"/>
    <mergeCell ref="J684:J686"/>
  </mergeCells>
  <conditionalFormatting sqref="B680:B942 B944:B948">
    <cfRule type="duplicateValues" dxfId="34" priority="9"/>
  </conditionalFormatting>
  <conditionalFormatting sqref="H220">
    <cfRule type="duplicateValues" dxfId="33" priority="2"/>
  </conditionalFormatting>
  <conditionalFormatting sqref="I803:I804">
    <cfRule type="duplicateValues" dxfId="32" priority="1"/>
  </conditionalFormatting>
  <conditionalFormatting sqref="I939:I942 I884:I936 I680:I705 I707:I711 I713:I758 I760:I771 I773:I802 I805:I881 I944:I948">
    <cfRule type="duplicateValues" dxfId="31" priority="8"/>
  </conditionalFormatting>
  <conditionalFormatting sqref="I1188">
    <cfRule type="duplicateValues" dxfId="30" priority="5"/>
  </conditionalFormatting>
  <conditionalFormatting sqref="I1214">
    <cfRule type="duplicateValues" dxfId="29" priority="6"/>
  </conditionalFormatting>
  <conditionalFormatting sqref="I1245">
    <cfRule type="duplicateValues" dxfId="28" priority="4"/>
  </conditionalFormatting>
  <conditionalFormatting sqref="I1330">
    <cfRule type="duplicateValues" dxfId="27" priority="3"/>
  </conditionalFormatting>
  <conditionalFormatting sqref="I1491">
    <cfRule type="duplicateValues" dxfId="26" priority="7"/>
  </conditionalFormatting>
  <hyperlinks>
    <hyperlink ref="I4" r:id="rId1" xr:uid="{CB1E7D5B-B3CA-4797-BD8A-0F7CB0D352FE}"/>
    <hyperlink ref="I13" r:id="rId2" xr:uid="{4C138C14-883F-4C38-B192-AE065CEEE691}"/>
    <hyperlink ref="I18" r:id="rId3" xr:uid="{4622E9F8-EBC5-4ACC-822F-698A8B71FFFA}"/>
    <hyperlink ref="I29" r:id="rId4" xr:uid="{FAB47B9B-CF3C-4F11-932C-BE0B10BA91D1}"/>
    <hyperlink ref="I30" r:id="rId5" xr:uid="{6473FB6C-DAE6-4376-8D1B-60A76024FDF3}"/>
    <hyperlink ref="I32" r:id="rId6" xr:uid="{067C2498-99D3-4FD1-AB56-1E3B1E9EE0A8}"/>
    <hyperlink ref="I49" r:id="rId7" xr:uid="{CAC1266F-7E5C-440A-811A-C928C568315A}"/>
    <hyperlink ref="I62" r:id="rId8" xr:uid="{3C96F095-3FFB-4295-86BC-97B00CBE4597}"/>
    <hyperlink ref="I80" r:id="rId9" xr:uid="{8704E340-0742-4AE0-9F0B-449D234183DF}"/>
    <hyperlink ref="I108" r:id="rId10" xr:uid="{A91C18EE-5777-4F21-95EF-5D39DE7B69E8}"/>
    <hyperlink ref="I112" r:id="rId11" xr:uid="{76381CBA-AC40-4BCC-B481-AD3EED6A72C2}"/>
    <hyperlink ref="I113" r:id="rId12" xr:uid="{C1330646-A397-4613-9E17-AD5FEF64C0C5}"/>
    <hyperlink ref="I118" r:id="rId13" xr:uid="{93F02041-E73C-467C-9B6E-2639FCF1B238}"/>
    <hyperlink ref="I119" r:id="rId14" xr:uid="{2FE331C5-CBD9-4B12-A113-C9DE63CB1DDE}"/>
    <hyperlink ref="I122" r:id="rId15" xr:uid="{B9989BBC-3117-4E43-A7C8-3F3B1543D0D9}"/>
    <hyperlink ref="I160" r:id="rId16" xr:uid="{E9F67459-E1B0-45B9-B291-EB742C54E7A0}"/>
    <hyperlink ref="I169" r:id="rId17" xr:uid="{AA1D37BF-E3AD-44A8-9AE4-C53CB964BE86}"/>
    <hyperlink ref="I182" r:id="rId18" xr:uid="{7A635603-52BC-4990-85ED-37EE771BC14B}"/>
    <hyperlink ref="I189" r:id="rId19" xr:uid="{1991492C-4158-49BE-A471-76E149E2D51B}"/>
    <hyperlink ref="I211" r:id="rId20" xr:uid="{C265144A-D4A9-4956-821B-7CF93898C938}"/>
    <hyperlink ref="I216" r:id="rId21" xr:uid="{66E14735-87ED-4482-A801-2C899B613506}"/>
    <hyperlink ref="I227" r:id="rId22" xr:uid="{E06BCC06-CCD2-452F-8326-543A2467FB99}"/>
    <hyperlink ref="I241" r:id="rId23" xr:uid="{CCB877DF-404B-4EED-A373-6556349E6C00}"/>
    <hyperlink ref="I256" r:id="rId24" xr:uid="{8C4449D6-8C28-4E60-86A2-D5EFE41665BA}"/>
    <hyperlink ref="I257" r:id="rId25" xr:uid="{C0696FF5-AA67-420B-AD32-BB3F72691B43}"/>
    <hyperlink ref="I272" r:id="rId26" xr:uid="{7EBAD671-49DB-4DFC-AC31-DD8C794553E2}"/>
    <hyperlink ref="I285" r:id="rId27" xr:uid="{36713277-DDFB-474A-BBAE-EA53B30D471D}"/>
    <hyperlink ref="I292" r:id="rId28" xr:uid="{AD0A3393-9ED2-4938-AB4E-3FFB64D3577A}"/>
    <hyperlink ref="I294" r:id="rId29" xr:uid="{B9D402C1-1A3E-4DB6-8F52-ECFFDDB265CF}"/>
    <hyperlink ref="I316" r:id="rId30" xr:uid="{DE5CE063-13F7-402F-8757-7279FCF25B1F}"/>
    <hyperlink ref="I368" r:id="rId31" xr:uid="{1B2C556A-957C-4DD7-A673-77318A0489BC}"/>
    <hyperlink ref="I374" r:id="rId32" xr:uid="{F41B4E0A-087F-4839-9B7D-1D7073163186}"/>
    <hyperlink ref="I375" r:id="rId33" xr:uid="{E789ACEA-9C27-46A2-950C-29D5E3211B5C}"/>
    <hyperlink ref="I382" r:id="rId34" xr:uid="{97DDB560-A361-4433-B586-B4FB33CBDB44}"/>
    <hyperlink ref="I385" r:id="rId35" xr:uid="{C5956B73-6FAB-40FF-9BDB-2A5E5E310E58}"/>
    <hyperlink ref="I395" r:id="rId36" xr:uid="{9559E554-6765-427D-B7BE-936FA7DA4D89}"/>
    <hyperlink ref="I400" r:id="rId37" xr:uid="{DD6E9D7A-4B34-4458-87F0-CE1645383B68}"/>
    <hyperlink ref="I401" r:id="rId38" xr:uid="{E46AAD60-B492-4CD4-A80A-9784934B2975}"/>
    <hyperlink ref="I402" r:id="rId39" xr:uid="{FDC766E3-B528-4192-A0CC-C6D72B1038A8}"/>
    <hyperlink ref="I416" r:id="rId40" xr:uid="{26D9B8A5-8C07-4412-A502-C71AF7F45DF1}"/>
    <hyperlink ref="I418" r:id="rId41" xr:uid="{31279392-4581-433D-AA4E-01ECC87A5B20}"/>
    <hyperlink ref="I420" r:id="rId42" xr:uid="{110A2E3D-C23F-4C41-9B5F-72B120CF24E9}"/>
    <hyperlink ref="I425" r:id="rId43" xr:uid="{8B9482B8-C4FD-473E-9E56-029C606DF139}"/>
    <hyperlink ref="I439" r:id="rId44" xr:uid="{FE1BD0BF-AFF0-4F0A-B1F6-F16D6E689B9A}"/>
    <hyperlink ref="I442" r:id="rId45" xr:uid="{13A93FCE-0CE2-42D9-ABB5-342548C80BB8}"/>
    <hyperlink ref="I449" r:id="rId46" xr:uid="{7816A497-98AA-4F68-B090-82993687577E}"/>
    <hyperlink ref="I451" r:id="rId47" xr:uid="{09C8E859-8010-46E6-83BE-7D17DA73B491}"/>
    <hyperlink ref="I462" r:id="rId48" xr:uid="{53D10550-A77F-433A-A08D-EC16315C77E0}"/>
    <hyperlink ref="I480" r:id="rId49" xr:uid="{64DD756E-FF11-478F-92D3-C8EA4373995C}"/>
    <hyperlink ref="I482" r:id="rId50" xr:uid="{40EF22BE-B65D-47B2-9710-013231FBB0DD}"/>
    <hyperlink ref="I497" r:id="rId51" xr:uid="{0BE035D2-0C83-43ED-8213-884B3F94E601}"/>
    <hyperlink ref="I504" r:id="rId52" xr:uid="{C45ACAD5-44AE-4DAB-9EBD-E49DEF6D4AB5}"/>
    <hyperlink ref="I505" r:id="rId53" xr:uid="{7B272ED6-6CB1-4DF3-AFDA-D51B646719BE}"/>
    <hyperlink ref="I1372" r:id="rId54" xr:uid="{20645945-9B63-43CD-8100-056FF12D0A71}"/>
    <hyperlink ref="I929" r:id="rId55" xr:uid="{E6A69120-C1AC-4DE0-BE7D-53CEF27E93AE}"/>
    <hyperlink ref="I542" r:id="rId56" xr:uid="{A1B13810-9ABF-41E6-8EEF-6E17FC61F23A}"/>
    <hyperlink ref="I552" r:id="rId57" xr:uid="{D37A43C8-B0AF-4493-A1AF-B7E9AB0CA6C9}"/>
    <hyperlink ref="I555" r:id="rId58" xr:uid="{CAD57838-27A1-46A9-BCF0-29AB0C077571}"/>
    <hyperlink ref="I558" r:id="rId59" xr:uid="{42ED2DFD-7307-4F24-BBF0-55A34704B400}"/>
    <hyperlink ref="I559" r:id="rId60" xr:uid="{3E615756-8B9F-484F-BF91-1A8E537CE23C}"/>
    <hyperlink ref="I576" r:id="rId61" xr:uid="{14529ADB-7150-4093-B545-015CDD8073FB}"/>
    <hyperlink ref="I594" r:id="rId62" xr:uid="{8883694E-3790-41E8-8AB2-9F7BEB589378}"/>
    <hyperlink ref="I602" r:id="rId63" xr:uid="{C02295F8-FB16-458F-93DC-BFEC1F996337}"/>
    <hyperlink ref="I638" r:id="rId64" xr:uid="{1BE0F152-8818-4E6C-A8A6-A2B696EA57A3}"/>
    <hyperlink ref="I642" r:id="rId65" xr:uid="{FAA37556-CAE3-42AF-84DB-0127F8E51C33}"/>
    <hyperlink ref="I670" r:id="rId66" xr:uid="{B5503A71-5248-4DA5-8F8F-2C200CACBA0E}"/>
    <hyperlink ref="I671" r:id="rId67" xr:uid="{B7465368-0B83-4FBE-9330-9EFBB1DDA2EA}"/>
    <hyperlink ref="I683" r:id="rId68" xr:uid="{F0F77A21-5616-4484-A708-68EED047AC3E}"/>
    <hyperlink ref="I688" r:id="rId69" xr:uid="{810A22ED-DFFB-4FB7-9CB8-9DDB4B63F7AD}"/>
    <hyperlink ref="I691" r:id="rId70" xr:uid="{79170370-FAEB-44E1-A4DF-DEA673C45A43}"/>
    <hyperlink ref="I700" r:id="rId71" xr:uid="{5EDEEDBB-3CDE-4490-ACCE-00377AAA11F6}"/>
    <hyperlink ref="I725" r:id="rId72" xr:uid="{F4922EE4-F768-48D3-A12B-40A06BBFF2F4}"/>
    <hyperlink ref="I742" r:id="rId73" xr:uid="{13412F4F-47F0-4ECB-BDF2-A61D2B27D90D}"/>
    <hyperlink ref="I757" r:id="rId74" xr:uid="{B91B71CE-B800-48F1-A953-0075BDB0DD27}"/>
    <hyperlink ref="I773" r:id="rId75" xr:uid="{5C2A1961-8428-446B-BB82-8F99563D704B}"/>
    <hyperlink ref="I776" r:id="rId76" xr:uid="{CE611AAF-1758-42DC-85F8-23507DD574EA}"/>
    <hyperlink ref="I791" r:id="rId77" xr:uid="{AF130AF6-2DC8-4D28-94F4-005DABBA6CE3}"/>
    <hyperlink ref="I796" r:id="rId78" xr:uid="{0C58DE90-4F55-4409-89B6-34CD80637196}"/>
    <hyperlink ref="I797" r:id="rId79" xr:uid="{4B69C66D-BF4B-4D1E-A386-841FE154523F}"/>
    <hyperlink ref="I799" r:id="rId80" xr:uid="{E18F4590-C223-4065-9562-10BCEFA8B588}"/>
    <hyperlink ref="I807" r:id="rId81" xr:uid="{A0F39427-BDFF-402A-B95E-85060DBF2619}"/>
    <hyperlink ref="I808" r:id="rId82" xr:uid="{B022E328-473E-48F4-B88E-91059F83B8F3}"/>
    <hyperlink ref="I827" r:id="rId83" xr:uid="{77FC7311-7966-4FA1-850D-972739030EAF}"/>
    <hyperlink ref="I836" r:id="rId84" xr:uid="{13295839-9CC2-478A-8F86-49A475270EEA}"/>
    <hyperlink ref="I846" r:id="rId85" xr:uid="{F45B7BAD-633D-48BF-AD4E-34D6DA7E84AC}"/>
    <hyperlink ref="I875" r:id="rId86" xr:uid="{703EAAB2-A6A7-4F3F-857A-E86C0811D0E6}"/>
    <hyperlink ref="I895" r:id="rId87" xr:uid="{53E1A40D-AC37-4F87-A06B-395A266F5954}"/>
    <hyperlink ref="I913" r:id="rId88" xr:uid="{E661E8E6-7777-4057-BFD1-2E13C2ABE1FE}"/>
    <hyperlink ref="I915" r:id="rId89" xr:uid="{F09D6D9F-6CBA-4CBF-A3E5-A1FA4A390214}"/>
    <hyperlink ref="I917" r:id="rId90" xr:uid="{0EDBA743-9377-4EEB-B441-44CBD3F01CAF}"/>
    <hyperlink ref="I918" r:id="rId91" xr:uid="{99C441A3-6943-4138-A759-F71CA496FA9D}"/>
    <hyperlink ref="I924" r:id="rId92" xr:uid="{48861D57-9979-4E76-B4E5-D88CD3BE1B15}"/>
    <hyperlink ref="I963" r:id="rId93" xr:uid="{B7234BF8-0158-4C87-A7D5-0564A5613C3B}"/>
    <hyperlink ref="I994" r:id="rId94" xr:uid="{692E379B-5F34-4C83-9D8B-5409E706E03A}"/>
    <hyperlink ref="I995" r:id="rId95" xr:uid="{7DD264E8-5031-4AAA-990A-DA13F926BDEB}"/>
    <hyperlink ref="I1000" r:id="rId96" xr:uid="{AA30083C-9863-4D1B-B39E-F81D6F1E6CF5}"/>
    <hyperlink ref="I1003" r:id="rId97" xr:uid="{FFB10061-EAF9-472F-82B7-00717D91E881}"/>
    <hyperlink ref="I1004" r:id="rId98" xr:uid="{70C61891-C103-499F-9537-72333CF15715}"/>
    <hyperlink ref="I1008" r:id="rId99" xr:uid="{43EEA8FA-174C-413C-B053-8D134B9934D3}"/>
    <hyperlink ref="I1023" r:id="rId100" xr:uid="{B4FB1426-3BE5-4BEC-B33D-08699F6AFDED}"/>
    <hyperlink ref="I1024" r:id="rId101" xr:uid="{3B71AC94-83AE-43E7-8C99-DE8807B27619}"/>
    <hyperlink ref="I1026" r:id="rId102" xr:uid="{FE9824DD-D4BD-48BF-BA26-B0021644AC10}"/>
    <hyperlink ref="I1028" r:id="rId103" xr:uid="{6A748C1D-0776-41F5-AA95-7A431C54F73B}"/>
    <hyperlink ref="I1032" r:id="rId104" xr:uid="{2762219E-D052-4EE6-BF48-2375E6F89E37}"/>
    <hyperlink ref="I1053" r:id="rId105" xr:uid="{B312F54E-38C4-4355-AF49-58A109B88A07}"/>
    <hyperlink ref="I1076" r:id="rId106" xr:uid="{D2DB8EA4-963C-4A09-A99F-C12841C4A1A0}"/>
    <hyperlink ref="I1088" r:id="rId107" xr:uid="{7C6D42C4-D278-43DF-B5A4-9D1D60EAE0B8}"/>
    <hyperlink ref="I1097" r:id="rId108" xr:uid="{56690BED-0A50-4C23-827B-E3EE8BB040C2}"/>
    <hyperlink ref="I1127" r:id="rId109" xr:uid="{3D50952B-588F-49DC-AE1E-770947F8F7DD}"/>
    <hyperlink ref="I1129" r:id="rId110" xr:uid="{26AB7432-F979-43A8-BC97-09F1219262B0}"/>
    <hyperlink ref="I1133" r:id="rId111" xr:uid="{205021C9-FCA0-4D4F-8AA6-40AD419FA18A}"/>
    <hyperlink ref="I1156" r:id="rId112" xr:uid="{CC119BDA-2079-491D-8F0F-46EA76E0A92F}"/>
    <hyperlink ref="I1548" r:id="rId113" xr:uid="{76A0FD2E-0852-4382-8EFA-231AB47706CE}"/>
    <hyperlink ref="I1183" r:id="rId114" xr:uid="{C5359FD3-408B-4C07-A6AF-3FD4E72310EF}"/>
    <hyperlink ref="I1194" r:id="rId115" xr:uid="{6C6B9117-5ABD-4D2A-ADF8-4E4D1380B984}"/>
    <hyperlink ref="I1207" r:id="rId116" xr:uid="{E40FD0D8-D92A-4E7C-8016-52CEFE9E5A17}"/>
    <hyperlink ref="I1210" r:id="rId117" xr:uid="{41AFB9B4-3667-4948-9691-1B0A547FB7E5}"/>
    <hyperlink ref="I1226" r:id="rId118" xr:uid="{A9EBAE28-E46D-4BF9-B79A-326DE9EEA5DE}"/>
    <hyperlink ref="I1232" r:id="rId119" xr:uid="{40066127-491C-4BE8-B1D3-387BC7E8F892}"/>
    <hyperlink ref="I1235" r:id="rId120" xr:uid="{A4F14E86-917E-4F7A-B5EF-F89BE7C6CEFC}"/>
    <hyperlink ref="I1247" r:id="rId121" xr:uid="{E69944E4-A68E-4990-9C40-FCDE9433625E}"/>
    <hyperlink ref="I1248" r:id="rId122" xr:uid="{920291A1-297B-406C-978A-DDA75C41F677}"/>
    <hyperlink ref="I1249" r:id="rId123" xr:uid="{23E6DC2B-7820-44D4-B67C-132D6F60D2B0}"/>
    <hyperlink ref="I1252" r:id="rId124" xr:uid="{662C2F93-4F49-4005-907A-5DD5A92B6F21}"/>
    <hyperlink ref="I1291" r:id="rId125" xr:uid="{DD8E5961-2B2C-4322-97F1-BBF13E840C7B}"/>
    <hyperlink ref="I1310" r:id="rId126" xr:uid="{B76710DB-291A-489C-AECB-DCD3FE29CD43}"/>
    <hyperlink ref="I1313" r:id="rId127" xr:uid="{2E3F9654-BC03-480E-A2F4-690959B04E7C}"/>
    <hyperlink ref="I1335" r:id="rId128" xr:uid="{B801D13B-3398-4384-B6D2-9C734F536507}"/>
    <hyperlink ref="I1340" r:id="rId129" xr:uid="{9C62BD0F-5C0D-4997-ADDF-B43042BCA1C9}"/>
    <hyperlink ref="I1345" r:id="rId130" xr:uid="{1794470A-3706-4C0E-BC6D-9A15E2176D6E}"/>
    <hyperlink ref="I1361" r:id="rId131" xr:uid="{EBEC93DB-C8FE-4E6E-BD57-AADF224398AB}"/>
    <hyperlink ref="I1373" r:id="rId132" xr:uid="{5F4A6C86-177C-4420-B952-DAC4A7CF9236}"/>
    <hyperlink ref="I1374" r:id="rId133" xr:uid="{68090D02-1718-4F35-820C-6E6CD7008120}"/>
    <hyperlink ref="I1378" r:id="rId134" xr:uid="{433140C2-1FDD-4E7B-B946-4A93367C0305}"/>
    <hyperlink ref="I1382" r:id="rId135" xr:uid="{1E227D4E-BD28-478C-9417-548AC08E0822}"/>
    <hyperlink ref="I1383" r:id="rId136" xr:uid="{58D9575F-3CC5-4161-9C34-08350D53FCCB}"/>
    <hyperlink ref="I1388" r:id="rId137" xr:uid="{22F8716F-6A92-4509-B6FF-CA58BA822596}"/>
    <hyperlink ref="I1390" r:id="rId138" xr:uid="{E013018C-C1C2-4C31-9E77-FCCFCF6D083F}"/>
    <hyperlink ref="I1392" r:id="rId139" xr:uid="{2200CD86-15BB-4D94-81CA-1CE31D809CF7}"/>
    <hyperlink ref="I1396" r:id="rId140" xr:uid="{CFDAFD75-0635-46D1-A4AD-8A364C5D80EF}"/>
    <hyperlink ref="I1397" r:id="rId141" xr:uid="{5690A4F5-A0D4-4266-8D30-B28BC5941473}"/>
    <hyperlink ref="I1398" r:id="rId142" xr:uid="{E31B61D2-5435-4B31-8241-D469F51DF85D}"/>
    <hyperlink ref="I1400" r:id="rId143" xr:uid="{B9850A63-C423-4410-9D23-76EEFB959CDD}"/>
    <hyperlink ref="I1401" r:id="rId144" xr:uid="{C8F495D0-3263-4BD8-B9CC-84857DFA4906}"/>
    <hyperlink ref="I1406" r:id="rId145" xr:uid="{31C8654F-7E20-496A-AEAC-DE38D0D56728}"/>
    <hyperlink ref="I1425" r:id="rId146" xr:uid="{1277CAC1-3406-4161-AF40-430279A777BB}"/>
    <hyperlink ref="I1435" r:id="rId147" xr:uid="{D4C50674-318E-4375-A892-5FB4CA972B94}"/>
    <hyperlink ref="I1437" r:id="rId148" xr:uid="{E62EC23A-9374-49D2-B0BC-352CF6A306B5}"/>
    <hyperlink ref="I1438" r:id="rId149" xr:uid="{0E834622-4C9D-495D-BDFD-9C18F1163A48}"/>
    <hyperlink ref="I1071" r:id="rId150" xr:uid="{C0A366CD-33E1-4F24-BCAE-FF57D9407E19}"/>
    <hyperlink ref="I1449" r:id="rId151" xr:uid="{F20EF428-B180-4060-BA94-73FEFE89CFEB}"/>
    <hyperlink ref="I1451" r:id="rId152" xr:uid="{A389AD88-3427-46CF-A401-4EF957599B4E}"/>
    <hyperlink ref="I1455" r:id="rId153" xr:uid="{8CEAD101-639E-4F9B-85BF-85EFB0312121}"/>
    <hyperlink ref="I1486" r:id="rId154" xr:uid="{55B86669-D4D9-4332-ADC4-B5E5959D4324}"/>
    <hyperlink ref="I1487" r:id="rId155" xr:uid="{CC59289C-BA33-4FBD-97BB-6BF19E06A436}"/>
    <hyperlink ref="I1488" r:id="rId156" xr:uid="{71D09284-D299-436F-89CF-F6B1084367BB}"/>
    <hyperlink ref="I1507" r:id="rId157" xr:uid="{A85B5433-399F-4DF4-B643-F4B6E537BDAE}"/>
    <hyperlink ref="I1513" r:id="rId158" xr:uid="{62353466-868C-475C-A396-69B20BE39F16}"/>
    <hyperlink ref="I1567" r:id="rId159" xr:uid="{EDB183ED-643A-42AE-AD58-F3A3F8ADCC87}"/>
    <hyperlink ref="I1571" r:id="rId160" xr:uid="{BA824C68-E9EB-409A-8D16-443B0AD01F53}"/>
    <hyperlink ref="I1573" r:id="rId161" xr:uid="{D80BF603-2101-42E5-9DCB-363C241C35DE}"/>
    <hyperlink ref="I1578" r:id="rId162" xr:uid="{20F5F228-9D5A-4E97-B62C-F0187D32557B}"/>
    <hyperlink ref="I1580" r:id="rId163" xr:uid="{0796B6DE-FD36-4E07-9672-70315FB42402}"/>
    <hyperlink ref="I1581" r:id="rId164" xr:uid="{E2F0C2BB-AA76-455D-8375-A38188136AEC}"/>
    <hyperlink ref="I1582" r:id="rId165" xr:uid="{4E1E2C38-581A-4760-8481-A5FE6F3DEFE2}"/>
    <hyperlink ref="I1584" r:id="rId166" xr:uid="{D24CBE34-10EF-45CB-B4D5-5B0B7C5E6205}"/>
    <hyperlink ref="I1588" r:id="rId167" xr:uid="{2D935CFD-3D52-4815-990C-007ED575B39C}"/>
    <hyperlink ref="I1590" r:id="rId168" xr:uid="{E34541AD-7B7E-4380-93F8-6E0622531A8C}"/>
    <hyperlink ref="I1595" r:id="rId169" xr:uid="{A0E87DCE-3D6B-41D0-A348-50A100282691}"/>
    <hyperlink ref="I1602" r:id="rId170" xr:uid="{1337BECA-8535-46AF-BE83-CB85495EDB3B}"/>
    <hyperlink ref="I1604" r:id="rId171" xr:uid="{657F33DF-555D-4567-8E4D-EE90AF9B8C6F}"/>
    <hyperlink ref="I848" r:id="rId172" xr:uid="{55D4A992-9BB7-4A95-B616-A6D98C30BA11}"/>
    <hyperlink ref="I755" r:id="rId173" xr:uid="{DF599A30-16AA-4863-BF5A-B79DBD0FF6B7}"/>
    <hyperlink ref="I1267" r:id="rId174" xr:uid="{0A006FF6-5E5F-463E-9D54-F1EDC92AFF95}"/>
    <hyperlink ref="I201" r:id="rId175" xr:uid="{66E4B25C-BE70-4721-9D44-3561AFC7634F}"/>
    <hyperlink ref="I1385" r:id="rId176" xr:uid="{E27BCAE1-8E09-49F5-946D-42B2ECC9784C}"/>
    <hyperlink ref="I780" r:id="rId177" xr:uid="{856C17EE-6ACF-4675-85C7-5ED7E7C326CA}"/>
    <hyperlink ref="I1262" r:id="rId178" xr:uid="{42C2E9FC-64D0-416D-B614-63EC8438B8E5}"/>
    <hyperlink ref="I1498" r:id="rId179" xr:uid="{68582EFF-070E-42B4-B622-600D1BB66D3C}"/>
    <hyperlink ref="I1569" r:id="rId180" xr:uid="{1D2324AA-D1D5-4CF9-AF3E-0E8CFF655F46}"/>
    <hyperlink ref="I1154" r:id="rId181" xr:uid="{0EDFA34A-7F35-4B1C-BA7A-49AB13183169}"/>
    <hyperlink ref="I1606" r:id="rId182" xr:uid="{CF23E066-1B47-4AB0-9D44-E1F57238BCEC}"/>
    <hyperlink ref="I1605" r:id="rId183" xr:uid="{6106EFD7-716E-40BD-B6E7-0821B89B4CC4}"/>
    <hyperlink ref="I1600" r:id="rId184" xr:uid="{2D1EF607-3F27-4E17-8D1C-6E6F5F425AD5}"/>
    <hyperlink ref="I1587" r:id="rId185" xr:uid="{2031C1B4-04CA-4193-A0A0-B442CAB5DC45}"/>
    <hyperlink ref="I1579" r:id="rId186" xr:uid="{4EE55F16-9DD3-4BCE-820B-4AC607B1DD9B}"/>
    <hyperlink ref="I1577" r:id="rId187" xr:uid="{C72DB03F-1C49-4D0B-8C40-27413C9B4E1D}"/>
    <hyperlink ref="I1576" r:id="rId188" xr:uid="{23049AAB-8F65-4144-B65A-985155ABFEA3}"/>
    <hyperlink ref="I1575" r:id="rId189" xr:uid="{755093FA-FEEF-476B-964C-860F1CCBF99D}"/>
    <hyperlink ref="I1568" r:id="rId190" xr:uid="{70030987-E386-4EEF-B2AE-74C4908DC5D7}"/>
    <hyperlink ref="I1528" r:id="rId191" xr:uid="{E5E2F106-BACF-4C15-B5A1-7B19C8C8360C}"/>
    <hyperlink ref="I1503" r:id="rId192" xr:uid="{E940F46F-39C9-405C-979F-79BD641D4B93}"/>
    <hyperlink ref="I1497" r:id="rId193" xr:uid="{C5520101-3B9D-4D98-9607-5FB652AE51C2}"/>
    <hyperlink ref="I1495" r:id="rId194" xr:uid="{C713B291-71FB-4103-93CE-A7C8438E3230}"/>
    <hyperlink ref="I1467" r:id="rId195" xr:uid="{1C481BAF-5B6E-473D-9944-08AA3E036258}"/>
    <hyperlink ref="I1462" r:id="rId196" xr:uid="{151AFB93-541C-44C0-9B9A-51603F092F9E}"/>
    <hyperlink ref="I1443" r:id="rId197" xr:uid="{68969378-1E7C-46CD-BFB1-D4C675F97114}"/>
    <hyperlink ref="I1423" r:id="rId198" xr:uid="{91485988-C1A4-4B69-A1CF-1F5E12AF7E57}"/>
    <hyperlink ref="I1419" r:id="rId199" xr:uid="{B0677BE2-F332-4DB5-872A-C2445B03740D}"/>
    <hyperlink ref="I1417" r:id="rId200" xr:uid="{5B82B416-AD11-42EB-BFBE-280EA325D1B8}"/>
    <hyperlink ref="I1399" r:id="rId201" xr:uid="{72B2ED44-11F5-461C-95C6-3B65D3CC928E}"/>
    <hyperlink ref="I1362" r:id="rId202" xr:uid="{45DB8B43-A8BC-4D26-9BBA-BADE19264060}"/>
    <hyperlink ref="I1344" r:id="rId203" xr:uid="{A5CD5C6F-1B25-481C-BFBD-61F081D65F11}"/>
    <hyperlink ref="I1320" r:id="rId204" xr:uid="{F4E09381-2826-488A-ACE1-224FC1D66D96}"/>
    <hyperlink ref="I1314" r:id="rId205" xr:uid="{688A9B15-8229-4579-AD01-3555BFB7832E}"/>
    <hyperlink ref="I1266" r:id="rId206" xr:uid="{EA906D90-2548-4B98-91E5-44670A179C1B}"/>
    <hyperlink ref="I1195" r:id="rId207" xr:uid="{61147F39-B1DA-4E7A-9631-9442FC1546A3}"/>
    <hyperlink ref="I1182" r:id="rId208" xr:uid="{9CBFA4ED-AEFC-4FC0-9D93-99FD5DD935C6}"/>
    <hyperlink ref="I1157" r:id="rId209" xr:uid="{38EAC91B-FA2A-4CC5-BA43-A5B52590769C}"/>
    <hyperlink ref="I1134" r:id="rId210" xr:uid="{16EFC1A2-B641-4628-A72A-07D591B4A85B}"/>
    <hyperlink ref="I1122" r:id="rId211" xr:uid="{7A5DB6D9-00F9-4E29-8DBD-403A2DA9644E}"/>
    <hyperlink ref="I1101" r:id="rId212" xr:uid="{AA7B12FF-F6E5-42A4-9DF8-77EC865600C8}"/>
    <hyperlink ref="I1099" r:id="rId213" xr:uid="{72D954FB-B90F-49F3-A0AA-A2A5AF7B98DE}"/>
    <hyperlink ref="I1094" r:id="rId214" xr:uid="{ABC48876-5A87-429D-B1F3-E016AEB6995E}"/>
    <hyperlink ref="I1085" r:id="rId215" xr:uid="{D7294D2E-CF27-419D-8EBB-848E559E8C87}"/>
    <hyperlink ref="I1029" r:id="rId216" xr:uid="{9FAA0F75-8432-456B-BD2A-9F9104ACE82E}"/>
    <hyperlink ref="I1027" r:id="rId217" xr:uid="{842D317D-98D0-4364-A56D-ED329AF3EBAE}"/>
    <hyperlink ref="I1025" r:id="rId218" xr:uid="{C0889C31-A41C-495A-8069-2936B718C6A6}"/>
    <hyperlink ref="I1006" r:id="rId219" xr:uid="{02A6CFC7-C049-4B3E-AD82-30A4D41B3348}"/>
    <hyperlink ref="I952" r:id="rId220" xr:uid="{6BF1DABB-DB45-4F8F-902D-D497ACC07809}"/>
    <hyperlink ref="I941" r:id="rId221" xr:uid="{E0D6E91D-8A07-485A-89B4-B95D6D935D76}"/>
    <hyperlink ref="I920" r:id="rId222" xr:uid="{0B8E0F26-9441-43D9-AAC1-273970B77D19}"/>
    <hyperlink ref="I871" r:id="rId223" xr:uid="{600818A3-4374-456B-BB5C-82067D9C3347}"/>
    <hyperlink ref="I860" r:id="rId224" xr:uid="{FEA11099-8CAA-4DD1-AC57-D7EED3C128D6}"/>
    <hyperlink ref="I858" r:id="rId225" xr:uid="{B93AC931-27FD-402A-999E-1DCCF8E2A4EB}"/>
    <hyperlink ref="I819" r:id="rId226" xr:uid="{F62471C9-4B52-4600-9AEE-59C4D52A7BE3}"/>
    <hyperlink ref="I810" r:id="rId227" xr:uid="{C0399FE4-9B2B-4508-A048-E0DA29034937}"/>
    <hyperlink ref="I805" r:id="rId228" xr:uid="{B8CC8615-8B7B-45A6-8AD3-32FF3FB879DF}"/>
    <hyperlink ref="I795" r:id="rId229" xr:uid="{30AEDC6A-9304-4B49-A520-EBBF66DD3F49}"/>
    <hyperlink ref="I792" r:id="rId230" xr:uid="{D713F3C2-FA04-4CAE-934A-E83A79782190}"/>
    <hyperlink ref="I770" r:id="rId231" xr:uid="{D43901FB-356C-4E17-B28F-78CD24B908C0}"/>
    <hyperlink ref="I768" r:id="rId232" xr:uid="{5B024F00-7B8F-4844-A22C-57B2BAB00770}"/>
    <hyperlink ref="I732" r:id="rId233" xr:uid="{A65A1E6D-E4C9-40C7-838B-8FF67C5A6814}"/>
    <hyperlink ref="I706" r:id="rId234" xr:uid="{6D5D696D-CBBC-44F9-8B47-7697A7E1F71C}"/>
    <hyperlink ref="I699" r:id="rId235" xr:uid="{869A21BB-50AF-4466-9078-3DE1E7F650D3}"/>
    <hyperlink ref="I695" r:id="rId236" xr:uid="{44700969-7596-492A-B983-5C6AEA65FE1B}"/>
    <hyperlink ref="I690" r:id="rId237" xr:uid="{30ACF226-EE3E-431C-8E05-934E7A58B56F}"/>
    <hyperlink ref="I682" r:id="rId238" xr:uid="{FBF2C115-D07B-452E-832E-A29889244945}"/>
    <hyperlink ref="I668" r:id="rId239" xr:uid="{2AF52904-331B-4471-8A72-322757445791}"/>
    <hyperlink ref="I666" r:id="rId240" xr:uid="{63BA9F68-52BF-4173-9C4C-C660292CCD5B}"/>
    <hyperlink ref="I630" r:id="rId241" xr:uid="{DFB4DFC6-D00C-48C0-9E02-D501815D3ECB}"/>
    <hyperlink ref="I592" r:id="rId242" xr:uid="{FB0E08BA-0B54-40E2-AAE5-BB4186415395}"/>
    <hyperlink ref="I569" r:id="rId243" xr:uid="{A6437CE3-6765-4144-ACF1-F543BDB091E8}"/>
    <hyperlink ref="I561" r:id="rId244" xr:uid="{5876A5AF-397E-4E34-8F77-65038C6B60E9}"/>
    <hyperlink ref="I548" r:id="rId245" xr:uid="{17F1C8DD-8428-42B8-8A52-6DDDB1FA2C1A}"/>
    <hyperlink ref="I541" r:id="rId246" xr:uid="{4CD9A5C8-2D0E-419C-9925-78C6737FBA59}"/>
    <hyperlink ref="I530" r:id="rId247" xr:uid="{E6DA5744-94C5-43DB-8204-5E98A1921756}"/>
    <hyperlink ref="I515" r:id="rId248" xr:uid="{87B40AD7-5619-44D0-B55D-366D5A765797}"/>
    <hyperlink ref="I493" r:id="rId249" xr:uid="{73570C79-FF64-4331-BA95-3CF0543E8EAC}"/>
    <hyperlink ref="I481" r:id="rId250" xr:uid="{9FD8A1BE-7380-40CE-A953-CB553B05E2BD}"/>
    <hyperlink ref="I431" r:id="rId251" xr:uid="{0D608E46-5452-4A61-87DC-26793F51EF10}"/>
    <hyperlink ref="I413" r:id="rId252" xr:uid="{E7DED6CD-08EF-46F7-9935-0EB7CED5FC33}"/>
    <hyperlink ref="I371" r:id="rId253" xr:uid="{DD42862A-9C27-4D71-BD92-9E1A682FC6F2}"/>
    <hyperlink ref="I366" r:id="rId254" xr:uid="{B41965BE-F1DA-48A2-A63D-3484B426F077}"/>
    <hyperlink ref="I324" r:id="rId255" xr:uid="{473981E8-3562-401F-9006-3F8932AB9D8C}"/>
    <hyperlink ref="I306" r:id="rId256" xr:uid="{F6DE6732-F3E7-4EE9-A13A-A9F49F638CD5}"/>
    <hyperlink ref="I258" r:id="rId257" xr:uid="{2359F9E6-06E9-4FBF-8152-1FB8CFF8B45E}"/>
    <hyperlink ref="I221" r:id="rId258" xr:uid="{3DF3821A-6122-4198-B2D7-06BA51C54BD5}"/>
    <hyperlink ref="I215" r:id="rId259" xr:uid="{05E4320B-3879-4CBC-BE2E-60556CEB3EFF}"/>
    <hyperlink ref="I181" r:id="rId260" xr:uid="{53284EE5-A90E-459B-9234-00BEF9E1113F}"/>
    <hyperlink ref="I170" r:id="rId261" xr:uid="{271D125C-113A-4A26-B687-5C0A8BF0C735}"/>
    <hyperlink ref="I153" r:id="rId262" xr:uid="{17CC8F3A-BCF0-4C9B-961B-A05DD5E835E8}"/>
    <hyperlink ref="I144" r:id="rId263" xr:uid="{4BC4B53F-FA0F-4C2A-987C-094AF657CFFA}"/>
    <hyperlink ref="I79" r:id="rId264" xr:uid="{0B8451E8-E972-42B2-B8F6-90DBCF8671D8}"/>
    <hyperlink ref="I74" r:id="rId265" xr:uid="{10924489-9A43-4C7E-9914-E6584DD83934}"/>
    <hyperlink ref="I60" r:id="rId266" xr:uid="{EFB5E4E3-D574-4AC1-8565-9E2F652FCA7C}"/>
    <hyperlink ref="I45" r:id="rId267" xr:uid="{2C920E9A-187C-4FCE-A641-451F78329B44}"/>
    <hyperlink ref="I44" r:id="rId268" xr:uid="{49A1D947-2840-4089-A5B5-6ACDA0AC6D79}"/>
    <hyperlink ref="I161" r:id="rId269" xr:uid="{EA704D12-6FBF-4043-9405-0D900AC2374C}"/>
    <hyperlink ref="I166" r:id="rId270" xr:uid="{D459DDFC-F72A-4D3C-AFB6-539B5E353BB1}"/>
    <hyperlink ref="I174" r:id="rId271" xr:uid="{5F4262A1-36D8-4521-8FDD-B089807EC52F}"/>
    <hyperlink ref="I237" r:id="rId272" xr:uid="{670D8A36-5D71-4630-A9A2-186B8647894B}"/>
    <hyperlink ref="I255" r:id="rId273" xr:uid="{B06EAA16-7FEC-4489-B680-67B5EA8EE48D}"/>
    <hyperlink ref="I289" r:id="rId274" xr:uid="{61EA4143-F973-4EA4-9DF1-B1F90B516CCB}"/>
    <hyperlink ref="I500" r:id="rId275" xr:uid="{DB233CC9-237F-4672-B37C-7A9302875975}"/>
    <hyperlink ref="I1225" r:id="rId276" xr:uid="{6D4615B8-AF60-4ECA-A870-25D98386821D}"/>
    <hyperlink ref="I523" r:id="rId277" xr:uid="{259B5CA4-10D8-458F-BFD1-29CA6231B85B}"/>
    <hyperlink ref="B1394" r:id="rId278" xr:uid="{57E157D2-A135-443D-86BF-A5F767831D68}"/>
    <hyperlink ref="B1377" r:id="rId279" xr:uid="{9E9D5FDA-0726-4824-B646-532F1062C6F6}"/>
    <hyperlink ref="B975" r:id="rId280" xr:uid="{A4D8ADC4-4978-4A21-8148-8A6CA2F1B9A5}"/>
    <hyperlink ref="B656" r:id="rId281" xr:uid="{5BAAABA5-7515-46BF-BE40-0177980DA9B4}"/>
    <hyperlink ref="B1603" r:id="rId282" xr:uid="{9747BFDC-30D3-47AD-A022-94F37905D3BA}"/>
    <hyperlink ref="B1546" r:id="rId283" xr:uid="{9CC0364A-A252-42F0-B4C1-E26FEED95264}"/>
    <hyperlink ref="B1538" r:id="rId284" xr:uid="{0A518832-912C-4FDC-9C4F-6517F9D0480A}"/>
    <hyperlink ref="B1537" r:id="rId285" xr:uid="{3CC26FBF-802E-4405-B5B3-72651C80920E}"/>
    <hyperlink ref="B1501" r:id="rId286" xr:uid="{AC9DE5F7-2164-4787-9D51-23ECDEE81289}"/>
    <hyperlink ref="B1470" r:id="rId287" xr:uid="{E1DFEF16-6494-4E0D-8364-0AEE711A63C3}"/>
    <hyperlink ref="B1458" r:id="rId288" xr:uid="{0A9A1451-75C6-4B53-81B1-ED4F363CA711}"/>
    <hyperlink ref="B1457" r:id="rId289" xr:uid="{BC65046E-6EEB-4D5F-8FC3-09C69CD5FBD1}"/>
    <hyperlink ref="B1375" r:id="rId290" xr:uid="{E82B3BAA-410A-4E5C-881D-02112C8CC675}"/>
    <hyperlink ref="B1339" r:id="rId291" xr:uid="{941B454C-72C5-4390-B6DB-6C79467ADC0D}"/>
    <hyperlink ref="B919" r:id="rId292" xr:uid="{2A78871B-B4D4-4E55-B272-2F54454017F9}"/>
    <hyperlink ref="B1300" r:id="rId293" xr:uid="{9256D279-390B-4F8E-8D1A-9E38C8448987}"/>
    <hyperlink ref="B1299" r:id="rId294" xr:uid="{FE5A580E-B401-4628-969E-F813F8F4AA79}"/>
    <hyperlink ref="B1288" r:id="rId295" xr:uid="{3FD14FCF-4E28-49DF-9CDE-6462221D9752}"/>
    <hyperlink ref="B1281" r:id="rId296" xr:uid="{BC8B167C-4F1A-4879-8372-B7F57E8BD173}"/>
    <hyperlink ref="B1258" r:id="rId297" xr:uid="{7A17551C-531D-46EF-B709-D966F8DA701F}"/>
    <hyperlink ref="B1256" r:id="rId298" xr:uid="{3DBD04D9-A656-47F8-A3F7-34AF026DA03C}"/>
    <hyperlink ref="B1205" r:id="rId299" xr:uid="{43D3BE2A-C2A3-4362-923B-B59D476AC6AD}"/>
    <hyperlink ref="B1172" r:id="rId300" xr:uid="{2F64FF6E-6213-43BF-A9C5-95953C399B7F}"/>
    <hyperlink ref="B1124" r:id="rId301" xr:uid="{01BF1B91-AF55-4077-BD9D-5BD901733F90}"/>
    <hyperlink ref="B1109" r:id="rId302" xr:uid="{7BB58C55-4DE9-484A-8948-890715DF4B55}"/>
    <hyperlink ref="B1011" r:id="rId303" xr:uid="{27369CDF-72E7-4A5D-A43F-E39CBA74CCD8}"/>
    <hyperlink ref="B996" r:id="rId304" xr:uid="{52A53B13-9FD2-4702-8DFC-B8E37AD3791E}"/>
    <hyperlink ref="B988" r:id="rId305" xr:uid="{84D710EE-EBE9-48DB-8C65-3CEF426A08C5}"/>
    <hyperlink ref="B974" r:id="rId306" xr:uid="{82423ADA-E35B-403E-B6A2-4F73F121127F}"/>
    <hyperlink ref="B964" r:id="rId307" xr:uid="{5067E40D-0815-4DAC-B1EA-DEBD54929D90}"/>
    <hyperlink ref="B936" r:id="rId308" xr:uid="{CC2E5996-8EBA-4E8F-8A14-CAF292EC71B0}"/>
    <hyperlink ref="B905" r:id="rId309" xr:uid="{A4034D56-A72E-439A-85AC-F94A6FB2BF40}"/>
    <hyperlink ref="B862" r:id="rId310" xr:uid="{5A045E06-59B3-4F0A-9342-C80792E15F71}"/>
    <hyperlink ref="B837" r:id="rId311" xr:uid="{DA338999-A77D-4B29-A12F-8E8A8A66CAB0}"/>
    <hyperlink ref="B785" r:id="rId312" xr:uid="{F3892534-1021-4C88-A162-E09B3F06F872}"/>
    <hyperlink ref="B783" r:id="rId313" xr:uid="{BF76FCFF-6FED-4E62-9039-78BB5B01CA65}"/>
    <hyperlink ref="B782" r:id="rId314" xr:uid="{A070E278-983D-45DE-AF58-14B2AAD3D516}"/>
    <hyperlink ref="B781" r:id="rId315" xr:uid="{4EA76C3E-225D-4DBE-AE22-E55D4C16F579}"/>
    <hyperlink ref="B777" r:id="rId316" xr:uid="{0B4E5572-4BEE-4DE3-B651-450AB56DF7EC}"/>
    <hyperlink ref="B775" r:id="rId317" xr:uid="{ADFD1E1E-02ED-42CA-98EC-E4D31F0FC15B}"/>
    <hyperlink ref="B748" r:id="rId318" xr:uid="{CC410DC4-8B2E-45E0-8EE4-282B80A34EC4}"/>
    <hyperlink ref="B718" r:id="rId319" xr:uid="{BF4AE183-2D94-4EA2-BFBC-94BB2726264C}"/>
    <hyperlink ref="B704" r:id="rId320" xr:uid="{4ED93878-6D61-415C-826C-9A011707FD70}"/>
    <hyperlink ref="B620" r:id="rId321" xr:uid="{12FA8DB2-81B1-4113-A449-3E9216FD20BE}"/>
    <hyperlink ref="B597" r:id="rId322" xr:uid="{57E3126B-A2BA-4422-9303-0FD53372B49F}"/>
    <hyperlink ref="B595" r:id="rId323" xr:uid="{593D4437-08C6-41C8-8174-0348948E12D4}"/>
    <hyperlink ref="B584" r:id="rId324" xr:uid="{8E7CE4CE-0504-4D83-842A-AC3C52253537}"/>
    <hyperlink ref="B549" r:id="rId325" xr:uid="{16309B96-0197-467F-AD1A-169EBE080E47}"/>
    <hyperlink ref="B274" r:id="rId326" xr:uid="{BA1A69B6-E1F7-416F-AF82-E13E3B227270}"/>
    <hyperlink ref="B7" r:id="rId327" xr:uid="{506DA2A7-0073-4D8D-80C0-D1EC97D6E10B}"/>
    <hyperlink ref="B1594" r:id="rId328" xr:uid="{16863DF7-107D-4F38-AA29-3519890F0BAD}"/>
    <hyperlink ref="B850" r:id="rId329" xr:uid="{13B3A489-D0F3-46E7-B18A-65D31DEBA47F}"/>
    <hyperlink ref="B851" r:id="rId330" xr:uid="{F0E07E93-C370-42F3-AB8C-F8E7AB7BAF4E}"/>
    <hyperlink ref="B852" r:id="rId331" xr:uid="{782E3D0A-C0DF-4CE9-93B6-4BFD7012FBE1}"/>
    <hyperlink ref="B853" r:id="rId332" xr:uid="{EDBF4D18-3CD4-44D6-A0DB-8403CF17DC71}"/>
    <hyperlink ref="B854" r:id="rId333" xr:uid="{CE2419E8-A14B-4072-8876-1378F626E120}"/>
    <hyperlink ref="B855" r:id="rId334" xr:uid="{A93531CA-2042-4A07-A593-A14E57C4C44E}"/>
    <hyperlink ref="B523" r:id="rId335" xr:uid="{9EF8C505-1D21-4D9D-A78C-3253C7D192F0}"/>
    <hyperlink ref="B1583" r:id="rId336" xr:uid="{232636C9-5858-4EFF-9047-602C86B78763}"/>
    <hyperlink ref="B1565" r:id="rId337" xr:uid="{CDB76318-8E8B-4A5B-BC81-83023D0BD3E1}"/>
    <hyperlink ref="B1562" r:id="rId338" xr:uid="{1E5742D4-1C53-42B9-BF37-8F87A40400B2}"/>
    <hyperlink ref="B1559" r:id="rId339" xr:uid="{330D6841-C79D-4CDC-8B74-8EBE7D7217DC}"/>
    <hyperlink ref="B1556" r:id="rId340" xr:uid="{C9AE4991-6334-4964-AEED-EE2C193DB8AB}"/>
    <hyperlink ref="B1554" r:id="rId341" xr:uid="{6AD05708-B00A-4D1C-800B-480C00436F89}"/>
    <hyperlink ref="B1544" r:id="rId342" xr:uid="{D7379734-B834-42D8-90B3-597D97F68366}"/>
    <hyperlink ref="B1535" r:id="rId343" xr:uid="{CB6F6120-1DD9-4814-969F-98E596301DD7}"/>
    <hyperlink ref="B1532" r:id="rId344" xr:uid="{0757A32E-9748-48DB-9DDF-48742281119E}"/>
    <hyperlink ref="B1531" r:id="rId345" xr:uid="{A2FC1235-B30C-4134-9117-E356C0613286}"/>
    <hyperlink ref="B1523" r:id="rId346" xr:uid="{F3FFF030-5F93-41D4-B1B7-0B562E8D56F7}"/>
    <hyperlink ref="B1518" r:id="rId347" xr:uid="{D535093D-C61C-478D-A231-6847ECA2E2AD}"/>
    <hyperlink ref="B1516" r:id="rId348" xr:uid="{C0C4029E-0D06-4323-BD53-C73E9ADBD915}"/>
    <hyperlink ref="B1515" r:id="rId349" xr:uid="{C965D007-EA45-4FA2-9637-F54CFA8F0B3F}"/>
    <hyperlink ref="B1514" r:id="rId350" xr:uid="{A5CD3010-EDCA-4B08-9DA2-C1DC8F71A1C7}"/>
    <hyperlink ref="B1508" r:id="rId351" xr:uid="{FEDD8D17-4E6C-4870-AD17-1CB4335358CA}"/>
    <hyperlink ref="B1499" r:id="rId352" xr:uid="{1E9D9DB8-5177-4C51-81FF-C2C3A0E8CC98}"/>
    <hyperlink ref="B1493" r:id="rId353" xr:uid="{0199E7EC-566D-4C03-B1CF-3027D9097F8D}"/>
    <hyperlink ref="B1490" r:id="rId354" xr:uid="{13D99880-7642-49A8-A946-78FC86FB78C9}"/>
    <hyperlink ref="B1482" r:id="rId355" xr:uid="{29D7457D-539C-41D5-B916-45F0570815CC}"/>
    <hyperlink ref="B1481" r:id="rId356" xr:uid="{8EC5E936-7B2A-45F5-8976-EE4F03930227}"/>
    <hyperlink ref="B1478" r:id="rId357" xr:uid="{061B95A7-08C5-4997-B0EB-EFC1C3555847}"/>
    <hyperlink ref="B1476" r:id="rId358" xr:uid="{56FA8243-42EA-4EE7-9983-E2D713369673}"/>
    <hyperlink ref="B1474" r:id="rId359" xr:uid="{170B10AD-A6AB-4545-BF84-C19432A8D57C}"/>
    <hyperlink ref="B1469" r:id="rId360" xr:uid="{E509B9E9-A7BC-433A-8799-609CD77064BD}"/>
    <hyperlink ref="B1466" r:id="rId361" xr:uid="{0C9F0F98-8337-4E9C-9CCF-945295F768E9}"/>
    <hyperlink ref="B1461" r:id="rId362" xr:uid="{C9331276-8728-4680-A26C-A5FC57977D38}"/>
    <hyperlink ref="B1444" r:id="rId363" xr:uid="{E2CDC6E5-6813-46BD-98F0-CF8DECB97347}"/>
    <hyperlink ref="B1442" r:id="rId364" xr:uid="{ED4A7108-A2E2-4841-AE2F-B697B5CCBB8B}"/>
    <hyperlink ref="B1439" r:id="rId365" xr:uid="{8BB52479-79B2-4A45-8905-EC3058AA922E}"/>
    <hyperlink ref="B1433" r:id="rId366" xr:uid="{1EDB7CFF-5866-4819-8277-8A18FBCB67D0}"/>
    <hyperlink ref="B1426" r:id="rId367" xr:uid="{74E78250-B887-4B4D-AF07-AC72CB21F11A}"/>
    <hyperlink ref="B1334" r:id="rId368" xr:uid="{6E5CB40F-B967-4539-8A0C-E5AD39D69D24}"/>
    <hyperlink ref="B1331" r:id="rId369" xr:uid="{BE571522-2758-4A41-A408-2D1927816442}"/>
    <hyperlink ref="B1326" r:id="rId370" xr:uid="{FB6919A7-72A8-4111-846A-23E8042F4F97}"/>
    <hyperlink ref="B1312" r:id="rId371" xr:uid="{5B767FCB-50CF-4152-BF05-E1BFB6AE2CA7}"/>
    <hyperlink ref="B1302" r:id="rId372" xr:uid="{9C4F4132-0BFF-427E-A2CA-E936F93F4C46}"/>
    <hyperlink ref="B1298" r:id="rId373" xr:uid="{5B186355-DDD0-45B4-B887-107E52E6C848}"/>
    <hyperlink ref="B1296" r:id="rId374" xr:uid="{C5516F44-EB5E-4E82-92B4-6D80C05B2B68}"/>
    <hyperlink ref="B1283" r:id="rId375" xr:uid="{C05DFEF8-5E67-4E39-9C94-29486340A028}"/>
    <hyperlink ref="B1271" r:id="rId376" xr:uid="{C9D452EC-708A-46C6-9203-BC91B7E7AFFA}"/>
    <hyperlink ref="B1269" r:id="rId377" xr:uid="{B22BCEB0-1D63-4D25-862E-D9F0CD3CE3EA}"/>
    <hyperlink ref="B1265" r:id="rId378" xr:uid="{9E4C1FBA-88B0-4784-B85C-DDBE982C3FCD}"/>
    <hyperlink ref="B1246" r:id="rId379" xr:uid="{35437575-EE20-4F26-A099-09D3DE0D11B8}"/>
    <hyperlink ref="B1242" r:id="rId380" xr:uid="{80518295-33DC-4F0C-A376-F836DD04672A}"/>
    <hyperlink ref="B1236" r:id="rId381" xr:uid="{3032E704-C5C4-4EA8-9B31-3F0417B8EECA}"/>
    <hyperlink ref="B1228" r:id="rId382" xr:uid="{137AFFCF-BC24-4B51-AB4F-6514ED61951F}"/>
    <hyperlink ref="B1221" r:id="rId383" xr:uid="{89E597FE-9F99-4BBB-8DB1-84820FC7DDDF}"/>
    <hyperlink ref="B1220" r:id="rId384" xr:uid="{1258CAD6-58DA-4B3D-8CD8-DDB212284C2C}"/>
    <hyperlink ref="B1203" r:id="rId385" xr:uid="{6A4DBFBC-88FA-4A11-86EE-21CB9ABDFDC4}"/>
    <hyperlink ref="B1176" r:id="rId386" xr:uid="{CC5D5965-A5F6-4C14-A3B9-DFBC11B022C7}"/>
    <hyperlink ref="B1173" r:id="rId387" xr:uid="{44B80099-EB20-4BB8-94A7-09A4FF3BBCA0}"/>
    <hyperlink ref="B1170" r:id="rId388" xr:uid="{C054BAC8-C54B-4BC3-AEB0-7D06F11767B5}"/>
    <hyperlink ref="B1168" r:id="rId389" xr:uid="{07535579-D756-4E83-8CDD-2CA0555C717E}"/>
    <hyperlink ref="B1167" r:id="rId390" xr:uid="{6DCCDCDE-9D9C-4D25-876B-BCD7DDD4BE26}"/>
    <hyperlink ref="B1152" r:id="rId391" xr:uid="{D8EAB3E3-A531-4D81-BF6F-961454FFF5CD}"/>
    <hyperlink ref="B1151" r:id="rId392" xr:uid="{4728F119-195C-4D66-855E-DE03E5887679}"/>
    <hyperlink ref="B1144" r:id="rId393" xr:uid="{9753738A-C4FD-42D4-9D60-E60A09DC9389}"/>
    <hyperlink ref="B1142" r:id="rId394" xr:uid="{01BD0D93-F556-41FB-9CEE-76054EA90B41}"/>
    <hyperlink ref="B1136" r:id="rId395" xr:uid="{F19A6B97-4DEC-4F98-9FC4-56890853F7DB}"/>
    <hyperlink ref="B1130" r:id="rId396" xr:uid="{17BB2AF8-1871-4132-A40F-ACB376D12A2A}"/>
    <hyperlink ref="B1114" r:id="rId397" xr:uid="{5A915F46-927E-4ED2-BF05-A3D17DD35400}"/>
    <hyperlink ref="B1108" r:id="rId398" xr:uid="{A03FA29A-E51F-4C69-B7DA-593B46531D6C}"/>
    <hyperlink ref="B1105" r:id="rId399" xr:uid="{119E2DAB-66AC-4926-B2C7-B6F9A9259044}"/>
    <hyperlink ref="B1100" r:id="rId400" xr:uid="{54C2502E-C5B3-41ED-AC05-8FEDF0E988FD}"/>
    <hyperlink ref="B1098" r:id="rId401" xr:uid="{0AE51B9C-5D61-4995-A832-CC03359311D9}"/>
    <hyperlink ref="B1091" r:id="rId402" xr:uid="{2FF25F4F-F9BD-4FB9-9839-C6C32137B147}"/>
    <hyperlink ref="B1089" r:id="rId403" xr:uid="{2FCB7D5D-531A-455E-B529-559EDDBBE86C}"/>
    <hyperlink ref="B1087" r:id="rId404" xr:uid="{2C6D6A46-181C-4CAF-84E5-C83F3BDC6CC4}"/>
    <hyperlink ref="B1079" r:id="rId405" xr:uid="{9002E8C6-CE7B-4322-A9D4-024CBDE16144}"/>
    <hyperlink ref="B1077" r:id="rId406" xr:uid="{F9BC7C47-6DD4-43F3-89CD-9929384FF2B4}"/>
    <hyperlink ref="B1074" r:id="rId407" xr:uid="{DA64FCEB-D656-4A0C-A24A-DD239AF538C6}"/>
    <hyperlink ref="B1073" r:id="rId408" xr:uid="{8439ECFC-CA34-4885-832A-883E58A97A45}"/>
    <hyperlink ref="B1064" r:id="rId409" xr:uid="{902ED96B-8B82-422E-A73B-3DECAB947740}"/>
    <hyperlink ref="B1059" r:id="rId410" xr:uid="{F2F5F263-6910-429F-8450-C5F9FBB3D154}"/>
    <hyperlink ref="B1054" r:id="rId411" xr:uid="{2EC9C4E4-C10C-4DA7-8DEF-25E166CE22F9}"/>
    <hyperlink ref="B1051" r:id="rId412" xr:uid="{4AE137F0-7EC4-4763-A78A-E0BDDBD54CBA}"/>
    <hyperlink ref="B1044" r:id="rId413" xr:uid="{E7769A6E-8598-4ED4-94F6-0FE4C03DB970}"/>
    <hyperlink ref="B1030" r:id="rId414" xr:uid="{C970DD82-E24B-4ACD-BE1F-465E55AD58D9}"/>
    <hyperlink ref="B1022" r:id="rId415" xr:uid="{89055A02-A781-4B56-BF53-C877E50761FA}"/>
    <hyperlink ref="B1017" r:id="rId416" xr:uid="{32235F35-1036-4BD4-80AB-D64EC647B2BD}"/>
    <hyperlink ref="B1013" r:id="rId417" xr:uid="{00B3077C-5651-482C-B2A3-D5CF2E0A5227}"/>
    <hyperlink ref="B1009" r:id="rId418" xr:uid="{A2811EA8-FF7F-4DAD-9527-E5DD0D1AEDFF}"/>
    <hyperlink ref="B997" r:id="rId419" xr:uid="{02EFA8C0-7EEA-48A2-B9CC-B06428133876}"/>
    <hyperlink ref="B990" r:id="rId420" xr:uid="{DF281AF5-0C46-407F-B2A6-72821D78318E}"/>
    <hyperlink ref="B979" r:id="rId421" xr:uid="{A66607C4-1211-4BE5-8A16-BFD4DD3ACCB2}"/>
    <hyperlink ref="B970" r:id="rId422" xr:uid="{AFE00AB3-BD84-4C4E-A775-2AB003B76070}"/>
    <hyperlink ref="B968" r:id="rId423" xr:uid="{D59A25D2-856A-4E43-A40D-DE9EC767CFC4}"/>
    <hyperlink ref="B960" r:id="rId424" xr:uid="{8AEA3D8E-F702-4D83-8E18-1E1EC12C4690}"/>
    <hyperlink ref="B959" r:id="rId425" xr:uid="{B468FB0F-BB6C-4EC0-81A6-3562A46F0CBF}"/>
    <hyperlink ref="B957" r:id="rId426" xr:uid="{F3D33104-C3D4-4369-A594-1B3B02BD489C}"/>
    <hyperlink ref="B939" r:id="rId427" xr:uid="{9AE85A7E-F81F-420F-84F7-48AFEA6B384E}"/>
    <hyperlink ref="B937" r:id="rId428" xr:uid="{D8AC537B-24DE-4BE7-81F7-66689D9A309E}"/>
    <hyperlink ref="B935" r:id="rId429" xr:uid="{BFAFFC41-D0A4-4E87-8077-6E6570B34235}"/>
    <hyperlink ref="B932" r:id="rId430" xr:uid="{6C51D9CC-AF9E-4240-97CA-36079F6FA38E}"/>
    <hyperlink ref="B922" r:id="rId431" xr:uid="{5DF9057A-20FF-4128-BB10-7F7AD4EF8F07}"/>
    <hyperlink ref="B904" r:id="rId432" xr:uid="{AAA4EEFC-1236-4B85-BB78-DF814534710B}"/>
    <hyperlink ref="B902" r:id="rId433" xr:uid="{5F37EFDD-EEB1-4322-9A64-D81888164DF5}"/>
    <hyperlink ref="B892" r:id="rId434" xr:uid="{AF28C7CB-23E6-4015-8EB6-591079E0459E}"/>
    <hyperlink ref="B890" r:id="rId435" xr:uid="{F57FA24F-192C-476D-94C6-1C2251F985C5}"/>
    <hyperlink ref="B887" r:id="rId436" xr:uid="{008FA47E-2468-49D5-A32E-E83A901B73FE}"/>
    <hyperlink ref="B885" r:id="rId437" xr:uid="{70AB4A2C-A0C9-41D5-BA94-836B2295CC51}"/>
    <hyperlink ref="B881" r:id="rId438" xr:uid="{F784836C-73E3-434D-999B-D3503870578A}"/>
    <hyperlink ref="B880" r:id="rId439" xr:uid="{ACFE162D-21D5-4F7B-91D9-B866DCFDCDE3}"/>
    <hyperlink ref="B879" r:id="rId440" xr:uid="{4ED71F76-04AC-461C-BC26-4E3320CB66A7}"/>
    <hyperlink ref="B878" r:id="rId441" xr:uid="{78E7273B-9B2B-427A-8DFC-A8B7418E4411}"/>
    <hyperlink ref="B876" r:id="rId442" xr:uid="{553BEB25-1F14-4CD8-9AD3-B689D459E447}"/>
    <hyperlink ref="B874" r:id="rId443" xr:uid="{995BB9CE-E1D6-44D1-A458-E99AF3512B85}"/>
    <hyperlink ref="B870" r:id="rId444" xr:uid="{AE9D62E6-D98F-44A0-B450-4C0C4BAF583B}"/>
    <hyperlink ref="B867" r:id="rId445" xr:uid="{41D22D45-9B0C-4CAA-8BE2-37F54913F1A4}"/>
    <hyperlink ref="B865" r:id="rId446" xr:uid="{91B43343-C697-4D7D-A6F9-5414CC11D1F6}"/>
    <hyperlink ref="B861" r:id="rId447" xr:uid="{1B0021A3-7CC6-4016-AFAF-9849EA6EEEB9}"/>
    <hyperlink ref="B859" r:id="rId448" xr:uid="{42037B2E-0FAD-4954-B06A-F24C0894BBCF}"/>
    <hyperlink ref="B849" r:id="rId449" xr:uid="{085EE2D5-A9AA-4644-BCA7-B0F11E8C3EC1}"/>
    <hyperlink ref="B838" r:id="rId450" xr:uid="{FE92E58C-ECF1-440A-B3E2-11B81A8821EC}"/>
    <hyperlink ref="B833" r:id="rId451" xr:uid="{12FFB93C-72D0-487F-B289-0A0613CACDE3}"/>
    <hyperlink ref="B828" r:id="rId452" xr:uid="{116389C2-BF15-4A2A-8A0B-5FE24965C20E}"/>
    <hyperlink ref="B823" r:id="rId453" xr:uid="{8456315D-B04C-49B7-BF00-9E7A6119654B}"/>
    <hyperlink ref="B815" r:id="rId454" xr:uid="{AAAAC93B-06C9-4C3B-B371-57997850B597}"/>
    <hyperlink ref="B814" r:id="rId455" xr:uid="{9972D90C-7EB2-422F-B967-6D66ECAC8E42}"/>
    <hyperlink ref="B809" r:id="rId456" xr:uid="{373CB685-0A60-4058-9395-B0285B7704C1}"/>
    <hyperlink ref="B804" r:id="rId457" xr:uid="{D370A8A0-681B-4923-AA9D-FFBB085C7334}"/>
    <hyperlink ref="B774" r:id="rId458" xr:uid="{701C2333-FF84-4E68-9281-77C868C75CFA}"/>
    <hyperlink ref="B772" r:id="rId459" xr:uid="{D9699544-9481-4C41-977E-04D11881FFD9}"/>
    <hyperlink ref="B769" r:id="rId460" xr:uid="{D2E0BBEB-94EC-428F-93F8-F66312E06907}"/>
    <hyperlink ref="B766" r:id="rId461" xr:uid="{91D4AC57-99C0-4B43-AE4C-4E085A103142}"/>
    <hyperlink ref="B761" r:id="rId462" xr:uid="{C86BEE54-D018-4354-A69B-EFB1B4C2FED8}"/>
    <hyperlink ref="B756" r:id="rId463" xr:uid="{978238B9-3209-4AE7-B2B6-76EA63C2FD50}"/>
    <hyperlink ref="B1408" r:id="rId464" xr:uid="{E241D36F-46ED-4FA8-8229-55A078B58E42}"/>
    <hyperlink ref="B734" r:id="rId465" xr:uid="{4CBBAD08-AE69-4EBD-8AA3-C1E3C8E7854A}"/>
    <hyperlink ref="B730" r:id="rId466" xr:uid="{B9C83A20-3C12-47FC-864D-1EC4CC1CED2E}"/>
    <hyperlink ref="B729" r:id="rId467" xr:uid="{3CA6916D-F4F1-4F12-AC8E-2A6DE46B33CA}"/>
    <hyperlink ref="B728" r:id="rId468" xr:uid="{AE423E8D-546B-44B0-A7D7-0978B2CE758A}"/>
    <hyperlink ref="B712" r:id="rId469" xr:uid="{3D3B9A4F-29B3-424A-8DEC-077E4C3897D8}"/>
    <hyperlink ref="B711" r:id="rId470" xr:uid="{EB7268AA-488A-45F8-BE5F-53BC9C51811A}"/>
    <hyperlink ref="B710" r:id="rId471" xr:uid="{94163C49-28C6-456D-A06D-F4835076CCCE}"/>
    <hyperlink ref="B705" r:id="rId472" xr:uid="{F758DBFF-98DE-4D5F-9445-D94A9AA5B5AE}"/>
    <hyperlink ref="B687" r:id="rId473" xr:uid="{06D10003-644F-4E05-9535-16D8E597F042}"/>
    <hyperlink ref="B685" r:id="rId474" xr:uid="{2B6A2D58-3682-4187-BC6E-C88A1CE55510}"/>
    <hyperlink ref="B684" r:id="rId475" xr:uid="{09BB5612-AC3F-4DAA-98BB-4B592B289B40}"/>
    <hyperlink ref="B673" r:id="rId476" xr:uid="{B6B2A43E-D236-4AE0-A72E-979BEBBBCA0C}"/>
    <hyperlink ref="B659" r:id="rId477" xr:uid="{547FCCF9-050A-4E3F-8DCD-FA07242D6619}"/>
    <hyperlink ref="B658" r:id="rId478" xr:uid="{23CB1EA0-6BE8-41D0-9FC3-189A13A8DCEA}"/>
    <hyperlink ref="B640" r:id="rId479" xr:uid="{54B27205-E84B-4AEA-842D-80F98D6FB652}"/>
    <hyperlink ref="B629" r:id="rId480" xr:uid="{D2127E27-E8C1-4103-B26B-27D90C8105B2}"/>
    <hyperlink ref="B619" r:id="rId481" xr:uid="{2491EC9D-8EEE-4121-9A84-4CE6A6D825CA}"/>
    <hyperlink ref="B618" r:id="rId482" xr:uid="{DA81C399-0A3F-44A8-885A-7AB336AA9590}"/>
    <hyperlink ref="B612" r:id="rId483" xr:uid="{A56340C4-6F67-419B-BAC9-9EE6F3040DA1}"/>
    <hyperlink ref="B609" r:id="rId484" xr:uid="{32B2DBD5-BDCC-44C3-86BF-24A74D884712}"/>
    <hyperlink ref="B605" r:id="rId485" xr:uid="{86CA0177-BBAA-4F93-B817-12B3B21E5B0A}"/>
    <hyperlink ref="B579" r:id="rId486" xr:uid="{8A6022A2-838D-41D4-AB1D-75BC717E2FCF}"/>
    <hyperlink ref="B574" r:id="rId487" xr:uid="{22600B9D-B0F6-4BF5-AC87-29A36ADBF09B}"/>
    <hyperlink ref="B573" r:id="rId488" xr:uid="{7D813FB8-5EC7-46DE-B17E-94BA010CB395}"/>
    <hyperlink ref="B565" r:id="rId489" xr:uid="{56E98038-27F7-4CE4-A28E-5D1E7A3F364C}"/>
    <hyperlink ref="B560" r:id="rId490" xr:uid="{F13DF9E3-BEB8-4615-A6DF-D92C38EB0CB6}"/>
    <hyperlink ref="B557" r:id="rId491" xr:uid="{76C725BD-78B6-4731-A10F-CAB762DD91E0}"/>
    <hyperlink ref="B554" r:id="rId492" xr:uid="{E71A28AC-4966-4031-8B25-950714DC6E04}"/>
    <hyperlink ref="B546" r:id="rId493" xr:uid="{003C4764-FD8C-40E4-847F-4047B89EBDC6}"/>
    <hyperlink ref="B545" r:id="rId494" xr:uid="{6B768F7E-7EA5-4DD5-8EB3-FADF434C1E32}"/>
    <hyperlink ref="B534" r:id="rId495" xr:uid="{CC925490-C38E-41C7-B053-D627271544F0}"/>
    <hyperlink ref="B529" r:id="rId496" xr:uid="{A8596F74-F6F9-44D4-B355-CEF3523AA3AB}"/>
    <hyperlink ref="B517" r:id="rId497" xr:uid="{64D42A2E-CDD9-4B73-8E0A-0A4E7B0996FC}"/>
    <hyperlink ref="B507" r:id="rId498" xr:uid="{E0C8E9B4-6B50-422D-9E12-FB5D15C4CA64}"/>
    <hyperlink ref="B503" r:id="rId499" xr:uid="{42B922F3-F2FD-4C5F-B25F-6ED8BA19D713}"/>
    <hyperlink ref="B492" r:id="rId500" xr:uid="{E6A55BD4-9521-41E6-93A0-F4897B262791}"/>
    <hyperlink ref="B487" r:id="rId501" xr:uid="{9A537B2E-EC57-4FD5-9678-6F3BFDC01B02}"/>
    <hyperlink ref="B485" r:id="rId502" xr:uid="{18E3513E-A47B-469F-8932-DD4BC6321043}"/>
    <hyperlink ref="B484" r:id="rId503" xr:uid="{79C0732F-4F7B-45A3-9D22-0D6A0DC3E070}"/>
    <hyperlink ref="B478" r:id="rId504" xr:uid="{C6A349C7-F1F7-4440-ABA8-5D26DADA50A1}"/>
    <hyperlink ref="B477" r:id="rId505" xr:uid="{68BB06D1-FF1C-4A5F-8BA4-83170BA55166}"/>
    <hyperlink ref="B472" r:id="rId506" xr:uid="{5F88987D-AFDD-4DA6-BC5E-A9B6DF7D2575}"/>
    <hyperlink ref="B461" r:id="rId507" xr:uid="{AABEF637-658B-49DF-A4F4-516E578D448B}"/>
    <hyperlink ref="B453" r:id="rId508" xr:uid="{E1AE81CD-DD9C-4C3C-8283-8C059CE30740}"/>
    <hyperlink ref="B452" r:id="rId509" xr:uid="{74C7F35D-938E-49F4-AACF-0B4D7202FE63}"/>
    <hyperlink ref="B446" r:id="rId510" xr:uid="{1ECA3884-E6DC-46A0-8359-B26C1BC52813}"/>
    <hyperlink ref="B437" r:id="rId511" xr:uid="{40785B60-9482-4D50-9FBE-AECF20AC1579}"/>
    <hyperlink ref="B435" r:id="rId512" xr:uid="{2A8AB840-989F-4A5F-A618-B10CDB379ED1}"/>
    <hyperlink ref="B432" r:id="rId513" xr:uid="{51556441-5ED7-4CFF-A4B9-1E461941CB25}"/>
    <hyperlink ref="B427" r:id="rId514" xr:uid="{51F48488-4F4B-48BD-ACB1-E58E3FA3F5A9}"/>
    <hyperlink ref="B423" r:id="rId515" xr:uid="{0C2C9232-2374-4B9A-9255-99F0882BA1B5}"/>
    <hyperlink ref="B422" r:id="rId516" xr:uid="{A258DE36-9832-4E59-A9AC-013F89457ACB}"/>
    <hyperlink ref="B421" r:id="rId517" xr:uid="{5ADD9164-2197-48FA-ABBA-A7C33DBCCC57}"/>
    <hyperlink ref="B408" r:id="rId518" xr:uid="{58A9BBCB-CDD8-4B13-BD5E-921C8D31A8B7}"/>
    <hyperlink ref="B406" r:id="rId519" xr:uid="{B867E000-86AA-41F8-A31A-06FBAAD9120F}"/>
    <hyperlink ref="B404" r:id="rId520" xr:uid="{90D44ECE-EDCE-45B8-A548-37B855922FDB}"/>
    <hyperlink ref="B392" r:id="rId521" xr:uid="{B3FBCB58-08AB-41B9-AB16-0AEA34700A22}"/>
    <hyperlink ref="B384" r:id="rId522" xr:uid="{264C1739-69A8-453E-8BF2-B08C761894F9}"/>
    <hyperlink ref="B370" r:id="rId523" xr:uid="{5E46A69A-E309-4DE0-AB7F-73ACCC06F41E}"/>
    <hyperlink ref="B364" r:id="rId524" xr:uid="{7F3DC13C-FE1E-4597-A068-D57086C33957}"/>
    <hyperlink ref="B361" r:id="rId525" xr:uid="{F445A175-B8D0-45D3-99C8-1875893A7C8E}"/>
    <hyperlink ref="B351" r:id="rId526" xr:uid="{6E5ACA6C-824F-4554-9A9E-C699D7C25391}"/>
    <hyperlink ref="B332" r:id="rId527" xr:uid="{186993F0-A299-448F-A150-8192B423A906}"/>
    <hyperlink ref="B331" r:id="rId528" xr:uid="{D2023E82-952A-494D-A334-6E4F6076C259}"/>
    <hyperlink ref="B330" r:id="rId529" xr:uid="{4E5E0B69-A6EC-40F6-893B-40775989755C}"/>
    <hyperlink ref="B325" r:id="rId530" xr:uid="{B44F600C-8D21-4C77-BFB4-D3D0B245BA6B}"/>
    <hyperlink ref="B321" r:id="rId531" xr:uid="{A7BBBF90-934B-4B33-A1E8-16EB62FEB147}"/>
    <hyperlink ref="B320" r:id="rId532" xr:uid="{8E68633F-A886-4BD7-B3EB-2E4899310AD3}"/>
    <hyperlink ref="B318" r:id="rId533" xr:uid="{BE7584C7-DF47-43ED-9A0A-78289CEF9925}"/>
    <hyperlink ref="B314" r:id="rId534" xr:uid="{798B7677-55F6-4603-926D-6C027C398CAA}"/>
    <hyperlink ref="B312" r:id="rId535" xr:uid="{AAEA2242-4CFB-4E00-AA1B-F718C4DCD754}"/>
    <hyperlink ref="B311" r:id="rId536" xr:uid="{BA31BA39-B3D7-4C1B-83D9-E8B2981AB211}"/>
    <hyperlink ref="B304" r:id="rId537" xr:uid="{798B065F-AC61-464E-91BD-5683697B74F6}"/>
    <hyperlink ref="B290" r:id="rId538" xr:uid="{A78D8381-669E-410E-B9DD-2187F56AD826}"/>
    <hyperlink ref="B279" r:id="rId539" xr:uid="{820DB6E8-BB6A-4AB2-938B-31820E239888}"/>
    <hyperlink ref="B278" r:id="rId540" xr:uid="{175550BA-2EBE-499C-9439-673B75CEA53A}"/>
    <hyperlink ref="B263" r:id="rId541" xr:uid="{9FF258F2-9E85-4FDB-9028-F2E10F54B319}"/>
    <hyperlink ref="B262" r:id="rId542" xr:uid="{02F84BFA-992C-48BF-8ED0-A65DE3242BF6}"/>
    <hyperlink ref="B253" r:id="rId543" xr:uid="{E892A598-4AB6-4A5D-82DD-FF6F3C5A4229}"/>
    <hyperlink ref="B252" r:id="rId544" xr:uid="{80B85AB9-70F6-4D7A-A757-F97C9DC8ECA5}"/>
    <hyperlink ref="B249" r:id="rId545" xr:uid="{A313BFFF-46BE-4729-9A26-36AF8F70D6F0}"/>
    <hyperlink ref="B248" r:id="rId546" xr:uid="{E5B0D96E-F571-4CCE-9092-889EC4A2080F}"/>
    <hyperlink ref="B245" r:id="rId547" xr:uid="{1CAC2115-9079-4837-B97E-27A9398E7E94}"/>
    <hyperlink ref="B218" r:id="rId548" xr:uid="{C07262CF-5FD0-4FD7-9E0C-C09320D8019B}"/>
    <hyperlink ref="B206" r:id="rId549" xr:uid="{6D317146-3A5C-4B57-B56E-0B71B752D155}"/>
    <hyperlink ref="B204" r:id="rId550" xr:uid="{A6FFF926-9614-4D15-9D5F-99F1CA518964}"/>
    <hyperlink ref="B202" r:id="rId551" xr:uid="{999E4025-468E-4FB5-AAD3-2FE5AE76CEEE}"/>
    <hyperlink ref="B194" r:id="rId552" xr:uid="{58E34232-6FBD-4A90-8CCF-A64DADA98AE8}"/>
    <hyperlink ref="B180" r:id="rId553" xr:uid="{EAF63F42-26C6-43EE-B8D3-9ECA30473B6B}"/>
    <hyperlink ref="B173" r:id="rId554" xr:uid="{15CD3FF8-BB2A-403A-BD16-FEC4E6AF4D1C}"/>
    <hyperlink ref="B157" r:id="rId555" xr:uid="{0A72BE4D-9D21-457F-9F6B-0294E0603598}"/>
    <hyperlink ref="B154" r:id="rId556" xr:uid="{C0505A29-D3AB-4AC9-88E4-F1E889EB33F2}"/>
    <hyperlink ref="B149" r:id="rId557" xr:uid="{341363DE-2590-419A-B94F-06FE5E7458E7}"/>
    <hyperlink ref="B140" r:id="rId558" xr:uid="{98389931-D3B4-4D77-94DE-6B754D0B6D91}"/>
    <hyperlink ref="B135" r:id="rId559" xr:uid="{059B86FE-BEED-4242-81DA-F2C46D815BB7}"/>
    <hyperlink ref="B125" r:id="rId560" xr:uid="{F7973EE1-842D-4ED4-8216-63B1EAFEB3AD}"/>
    <hyperlink ref="B117" r:id="rId561" xr:uid="{0893517C-0ED1-4305-B126-D34546C2ED4D}"/>
    <hyperlink ref="B114" r:id="rId562" xr:uid="{E20E7DBC-B582-4FB3-9893-88DEE9F71790}"/>
    <hyperlink ref="B111" r:id="rId563" xr:uid="{C558B676-F7BE-4362-A925-F003C5BB613D}"/>
    <hyperlink ref="B107" r:id="rId564" xr:uid="{783506DD-0349-4E25-B6C6-78D21ECF1756}"/>
    <hyperlink ref="B103" r:id="rId565" xr:uid="{28B824B2-8C1C-46C1-B535-01A5ABDFAE90}"/>
    <hyperlink ref="B97" r:id="rId566" xr:uid="{964D94EE-581E-4DAC-85D7-7DF2951A4491}"/>
    <hyperlink ref="B93" r:id="rId567" xr:uid="{B17FAE55-12EC-4318-B42D-2F70ACE5974E}"/>
    <hyperlink ref="B90" r:id="rId568" xr:uid="{06FAE6F2-0211-4CF6-8952-307CBAD3306C}"/>
    <hyperlink ref="B85" r:id="rId569" xr:uid="{F72E2BC9-258D-4EB5-808C-15DB07DE0052}"/>
    <hyperlink ref="B81" r:id="rId570" display="Bedford Times and Citizen Group" xr:uid="{5FF8FDFB-9E6F-4D61-A400-2EFDCA823996}"/>
    <hyperlink ref="B78" r:id="rId571" xr:uid="{75F1DB8D-E9CD-4D8D-89A6-2E67B3275036}"/>
    <hyperlink ref="B75" r:id="rId572" xr:uid="{B2C346E0-7E31-4D10-8227-D52F4C1F468C}"/>
    <hyperlink ref="B73" r:id="rId573" xr:uid="{8EE5050D-58AB-42E3-8309-27FFDACC9419}"/>
    <hyperlink ref="B70" r:id="rId574" xr:uid="{870FDC54-8AC4-456F-8C77-82C394A60E6C}"/>
    <hyperlink ref="B65" r:id="rId575" xr:uid="{C9412CBF-C23C-4F78-99BA-8FE80FE09AE9}"/>
    <hyperlink ref="B58" r:id="rId576" xr:uid="{FD0774B6-D74A-43A6-B4FD-4EFDA97A0595}"/>
    <hyperlink ref="B56" r:id="rId577" xr:uid="{338EF0F6-5A8F-47FB-B981-24A947D63401}"/>
    <hyperlink ref="B55" r:id="rId578" xr:uid="{C30CA675-65D5-45BF-89C2-CE0FFD9455D4}"/>
    <hyperlink ref="B54" r:id="rId579" xr:uid="{4308080B-06E5-4555-A2C1-B2479BDFE0E2}"/>
    <hyperlink ref="B882" r:id="rId580" xr:uid="{B12CFD5F-B190-48D5-A496-55EEC85A41C6}"/>
    <hyperlink ref="B33" r:id="rId581" xr:uid="{9C0866A2-635F-4C47-99FF-117D6B548E56}"/>
    <hyperlink ref="B28" r:id="rId582" xr:uid="{AF6D4C62-6DD7-4C69-B606-7C633A9B44EF}"/>
    <hyperlink ref="B24" r:id="rId583" xr:uid="{88ACF11D-D16C-44D2-8781-43FAC0FF1005}"/>
    <hyperlink ref="B23" r:id="rId584" xr:uid="{FDF80CBD-0732-4FAA-A4EE-5B4789037AC9}"/>
    <hyperlink ref="B22" r:id="rId585" xr:uid="{30E5AF67-4D20-4CF7-B3E0-FB7D813F87DD}"/>
    <hyperlink ref="B15" r:id="rId586" xr:uid="{AEE701D6-B654-4540-A2CA-3D066C48A09E}"/>
    <hyperlink ref="B11" r:id="rId587" xr:uid="{6F3EFED0-DBC4-4C50-ADEB-55591643E99F}"/>
    <hyperlink ref="B10" r:id="rId588" xr:uid="{FFF96FD1-F0F1-4357-9569-5A2F1F8E8074}"/>
    <hyperlink ref="B8" r:id="rId589" xr:uid="{67685D1D-ED54-4D08-BADD-01BDA3E4799C}"/>
    <hyperlink ref="B2" r:id="rId590" xr:uid="{2BA915C7-B3DA-4418-A29B-7C5E89293D4D}"/>
    <hyperlink ref="B613" r:id="rId591" xr:uid="{FDB5CAF9-FF3D-4D3C-A6A9-38393E2A7D7F}"/>
    <hyperlink ref="B175" r:id="rId592" xr:uid="{FCA22B89-2633-4CD2-A5BA-318D8FA884A1}"/>
    <hyperlink ref="B1601" r:id="rId593" xr:uid="{248D14D9-F84D-4F37-A310-AE56435C8E10}"/>
    <hyperlink ref="B1199" r:id="rId594" xr:uid="{E612A948-D8BB-495E-805C-BE2713AFD9B8}"/>
    <hyperlink ref="B1197" r:id="rId595" xr:uid="{BA0E7868-C9AF-4B2C-83D9-231271B07740}"/>
    <hyperlink ref="B1198" r:id="rId596" xr:uid="{3344B41F-2DBA-4C64-8E9F-A34300810FC1}"/>
    <hyperlink ref="B1196" r:id="rId597" xr:uid="{E0EC9000-DA3C-45FF-A422-53E1045B6E6D}"/>
    <hyperlink ref="B1193" r:id="rId598" xr:uid="{C03E1EA9-D70C-4C0E-9816-81E4D82B9D26}"/>
    <hyperlink ref="B1192" r:id="rId599" xr:uid="{68822578-9468-4155-84DC-74CB9114B60F}"/>
    <hyperlink ref="B1191" r:id="rId600" xr:uid="{4EA42B2C-4717-4F05-BCC2-2C7315F472F4}"/>
    <hyperlink ref="B1190" r:id="rId601" xr:uid="{4D127E2C-A02A-41C1-B4EE-7E8E764EB042}"/>
    <hyperlink ref="B1189" r:id="rId602" xr:uid="{A47DA3F5-3AA6-4CED-8CF8-AB2D9DDF30CD}"/>
    <hyperlink ref="B1188" r:id="rId603" xr:uid="{2F5EDD1B-6B0F-42C4-9B9F-1C92EF69AB90}"/>
    <hyperlink ref="B1186" r:id="rId604" xr:uid="{63C9A03F-3283-45CC-8EB3-60F5F2A442C9}"/>
    <hyperlink ref="B1185" r:id="rId605" xr:uid="{17B32779-EB20-4C72-BE4C-AA1DB4790EFD}"/>
    <hyperlink ref="B1184" r:id="rId606" xr:uid="{57CF357F-6F23-49DB-8380-005C43035B4B}"/>
    <hyperlink ref="B1181" r:id="rId607" xr:uid="{F3753DE6-CD1D-4309-B90C-C1678FE854AF}"/>
    <hyperlink ref="B1180" r:id="rId608" xr:uid="{D14AB26F-8850-40A4-9AF8-11403BEF9E80}"/>
    <hyperlink ref="B1178" r:id="rId609" xr:uid="{CCA82147-1FEA-4C9A-8606-5A304D399994}"/>
    <hyperlink ref="B1085" r:id="rId610" xr:uid="{CC11DED7-AE30-4804-A756-552979B6CA46}"/>
    <hyperlink ref="B113" r:id="rId611" xr:uid="{3723CEB6-5F22-4B81-9F9B-8D2AC81A6E9E}"/>
    <hyperlink ref="B455" r:id="rId612" xr:uid="{AFA4C811-1674-409C-9B2E-6C5020377FF9}"/>
    <hyperlink ref="B1468" r:id="rId613" xr:uid="{FDADDA70-C4E7-4ED6-AE47-2605254DB445}"/>
    <hyperlink ref="B1504" r:id="rId614" xr:uid="{53A240DE-984B-4D13-B5EE-A2264A613F3A}"/>
    <hyperlink ref="B1636" r:id="rId615" xr:uid="{71141ADF-0C75-4D48-BE0C-EC4933F1F0FD}"/>
    <hyperlink ref="B1637" r:id="rId616" xr:uid="{6344B0A0-BD23-4C4B-AE23-9C731B368AEA}"/>
    <hyperlink ref="B1638" r:id="rId617" xr:uid="{3F40AD68-1734-42B1-BEB1-2E20D03FBC78}"/>
    <hyperlink ref="B1639" r:id="rId618" xr:uid="{CC7B97CD-0D5F-4FE9-A101-E182E849B812}"/>
    <hyperlink ref="B1640" r:id="rId619" xr:uid="{6DEADF6D-86B2-4F67-B57F-610CC4550AEA}"/>
    <hyperlink ref="B1641" r:id="rId620" xr:uid="{8503306F-7918-4304-BCD9-0A3E7EB9388D}"/>
    <hyperlink ref="B1642" r:id="rId621" xr:uid="{570E9621-98AF-48DC-A442-FE4E63C7B78C}"/>
    <hyperlink ref="B1643" r:id="rId622" xr:uid="{0F3421F7-B84D-4372-A185-4366380EF557}"/>
    <hyperlink ref="B1644" r:id="rId623" xr:uid="{CD4767C3-DD32-4E94-9444-5B609A91ADB1}"/>
    <hyperlink ref="B1645" r:id="rId624" xr:uid="{713132A2-A468-4522-AECB-C19CD03806A5}"/>
    <hyperlink ref="B1646" r:id="rId625" xr:uid="{16FE992A-7A56-484E-A9A3-3FF8222262B0}"/>
    <hyperlink ref="B1647" r:id="rId626" xr:uid="{640600F4-305B-4EC5-8DB0-7C8AAEB0971B}"/>
    <hyperlink ref="B1648" r:id="rId627" xr:uid="{6550DD33-78B7-49C6-ACF5-D84199678436}"/>
    <hyperlink ref="B1649" r:id="rId628" xr:uid="{30198FC9-60A6-48F7-A940-8D61DA8DE048}"/>
    <hyperlink ref="B1650" r:id="rId629" xr:uid="{4DB78261-AA33-4E95-A679-4543B21596E0}"/>
    <hyperlink ref="B1651" r:id="rId630" xr:uid="{7F1B8C08-97D1-40E1-95C9-5C2D27F52691}"/>
    <hyperlink ref="B1652" r:id="rId631" xr:uid="{B7EF9319-8FFA-4B9B-8441-BD10EB7C0CF0}"/>
    <hyperlink ref="B1653" r:id="rId632" xr:uid="{614D3BCC-23F2-484A-B75A-714CC6171CAE}"/>
    <hyperlink ref="B1654" r:id="rId633" xr:uid="{BFD37F29-D8A8-4051-A50D-E75216CC100A}"/>
    <hyperlink ref="B1655" r:id="rId634" xr:uid="{EA0D2F90-C7D0-4F0F-B8EA-0C36A01B2F9C}"/>
    <hyperlink ref="B1656" r:id="rId635" xr:uid="{46F5953F-A79C-4230-A1BE-296BC8342151}"/>
    <hyperlink ref="B1657" r:id="rId636" xr:uid="{9DC0F77F-7D85-428D-8DDE-FE22D00AB3F7}"/>
    <hyperlink ref="B1658" r:id="rId637" xr:uid="{AFA5A4B7-CBDD-48D4-99DD-46C47E8D8A47}"/>
    <hyperlink ref="B1659" r:id="rId638" xr:uid="{6FC4C7D0-7C4B-408E-A318-525CF582E3AA}"/>
    <hyperlink ref="B1660" r:id="rId639" xr:uid="{1D362AF4-E8A8-491C-A6AA-AB56C0C1EF28}"/>
    <hyperlink ref="B1661" r:id="rId640" xr:uid="{5918E152-6125-48EA-891C-AF050AB6AF6D}"/>
    <hyperlink ref="B1662" r:id="rId641" xr:uid="{B57B2A58-1D3B-40C3-82FD-2AD5D410F3FA}"/>
    <hyperlink ref="B1663" r:id="rId642" xr:uid="{43320856-11B2-41E2-A587-531F04BAF6CE}"/>
    <hyperlink ref="B1664" r:id="rId643" xr:uid="{F934E73A-F482-41F7-9159-DCAC15314B71}"/>
    <hyperlink ref="B1665" r:id="rId644" xr:uid="{BA831DE6-1BBA-44EC-A695-79D5D0CE81D9}"/>
    <hyperlink ref="B1666" r:id="rId645" xr:uid="{C02490BC-278B-4408-B385-9029FE290338}"/>
    <hyperlink ref="B1667" r:id="rId646" xr:uid="{0464A8F1-ABFA-46EA-8BF9-279F9E4394AF}"/>
    <hyperlink ref="B1668" r:id="rId647" xr:uid="{6554D54C-14F4-4912-92E9-1E9F6FA40DFB}"/>
    <hyperlink ref="B1669" r:id="rId648" xr:uid="{091D1299-2EBB-4ED0-8B5B-D8C0FE713991}"/>
    <hyperlink ref="B1670" r:id="rId649" xr:uid="{497C1CBA-4BCC-4FAC-AD51-CF623A605469}"/>
    <hyperlink ref="B1671" r:id="rId650" xr:uid="{A00B0FD4-F03E-467E-A5CA-62C6E2A9B719}"/>
    <hyperlink ref="B1672" r:id="rId651" xr:uid="{AECC8242-C787-4D88-98A8-3FDAB36FEC63}"/>
    <hyperlink ref="B1673" r:id="rId652" xr:uid="{4BF8E7B1-8744-467A-8B3C-8C1410FB1F06}"/>
    <hyperlink ref="B1674" r:id="rId653" xr:uid="{DA41F654-16FA-46B9-B252-A423FCFD1F36}"/>
    <hyperlink ref="B1675" r:id="rId654" xr:uid="{70845CEF-EBF0-4C70-B917-274462878934}"/>
    <hyperlink ref="B1676" r:id="rId655" xr:uid="{36B5AAA5-DAA6-4B7F-BAFC-F804679B4856}"/>
    <hyperlink ref="B1677" r:id="rId656" xr:uid="{F8C7F220-BC2B-4D75-A072-A7F8F97BEA78}"/>
    <hyperlink ref="B1678" r:id="rId657" xr:uid="{343F84CB-1424-4C90-B772-CC1630BCA2B9}"/>
    <hyperlink ref="B1679" r:id="rId658" xr:uid="{2B5A7F51-2529-47DA-BF59-9186A244A6A6}"/>
    <hyperlink ref="B1680" r:id="rId659" xr:uid="{DA968975-0CCD-42B4-AE89-F73F05E7DA18}"/>
    <hyperlink ref="B1681" r:id="rId660" xr:uid="{663FE17A-046C-4BAA-A954-9018481C67F1}"/>
    <hyperlink ref="B1682" r:id="rId661" xr:uid="{2708A9CA-E9F2-45C9-8BC5-062AF07FE4F8}"/>
    <hyperlink ref="B1683" r:id="rId662" xr:uid="{11F14AE1-E10E-4B20-9B85-DB8C81481080}"/>
    <hyperlink ref="B1684" r:id="rId663" xr:uid="{8CA7CDDE-639E-4186-9021-79AF04E0F56C}"/>
    <hyperlink ref="B1685" r:id="rId664" xr:uid="{1F350412-80FB-4BFF-9B59-310C4A10D6D7}"/>
    <hyperlink ref="B1686" r:id="rId665" xr:uid="{039A9FF4-2E50-4427-AF88-9B2B9DE2EAF1}"/>
    <hyperlink ref="B1687" r:id="rId666" xr:uid="{30168756-DC84-4EE2-9047-532468A0D196}"/>
    <hyperlink ref="B1688" r:id="rId667" xr:uid="{E2E1DC1B-2731-4ED2-940B-B89F140F9344}"/>
    <hyperlink ref="B1689" r:id="rId668" xr:uid="{A1C887F2-ADB4-4A02-A72F-B3F78EAB0A50}"/>
    <hyperlink ref="B1690" r:id="rId669" xr:uid="{0EF765B7-3CFA-4D95-95E0-83E6270475F2}"/>
    <hyperlink ref="B1691" r:id="rId670" xr:uid="{B3320A27-B487-42C1-AA17-C6E54145CC9A}"/>
    <hyperlink ref="B1692" r:id="rId671" xr:uid="{108CAD93-7B09-4287-BA51-E174D7EEE5A4}"/>
    <hyperlink ref="B1693" r:id="rId672" xr:uid="{ECE0DDB2-FF90-4784-B8C8-C58A4B04B1A5}"/>
    <hyperlink ref="B1694" r:id="rId673" xr:uid="{2AF15457-F046-4590-A9D6-F8834C419969}"/>
    <hyperlink ref="B1695" r:id="rId674" xr:uid="{EC03D840-6A50-4FB3-B27B-CFC77CFB3892}"/>
    <hyperlink ref="B1696" r:id="rId675" xr:uid="{81DA4ED8-7704-41EB-AE3B-5FE2655243BD}"/>
    <hyperlink ref="B1697" r:id="rId676" xr:uid="{606E02E2-79AE-4564-B292-F18B06F1BC53}"/>
    <hyperlink ref="B1698" r:id="rId677" xr:uid="{2EA3FDF8-E2CB-4CA8-A706-EA9FC83DCE18}"/>
    <hyperlink ref="B1699" r:id="rId678" xr:uid="{ABDE510E-CF29-4FE8-8E40-1986B4A2AAD1}"/>
    <hyperlink ref="B1700" r:id="rId679" xr:uid="{586C302F-DEF7-42FB-86E3-F924C4E975D1}"/>
    <hyperlink ref="B1701" r:id="rId680" xr:uid="{BB80DBD3-7724-47BE-819A-FB114ED83A38}"/>
    <hyperlink ref="B1702" r:id="rId681" xr:uid="{7224D123-B606-4EF6-81DB-AE843D57C001}"/>
    <hyperlink ref="B1703" r:id="rId682" xr:uid="{3F2AB0F2-FC50-4143-85D0-E7D70C6AB71F}"/>
    <hyperlink ref="B1704" r:id="rId683" xr:uid="{CA983CA7-C6C8-4FEA-94B2-1BEB56FAD673}"/>
    <hyperlink ref="B1705" r:id="rId684" xr:uid="{09CBFE6D-A728-4801-ABA3-59DBBDAFCB25}"/>
    <hyperlink ref="B1706" r:id="rId685" xr:uid="{02CE9D28-70B0-46AC-AC50-B2B8183991A3}"/>
    <hyperlink ref="B1707" r:id="rId686" xr:uid="{F618C108-9F5B-4975-9E58-BA8A1FD1703A}"/>
    <hyperlink ref="B1708" r:id="rId687" xr:uid="{86D417DB-B60B-402A-8F04-6697AB084013}"/>
    <hyperlink ref="B1709" r:id="rId688" xr:uid="{DB46DE4B-221B-4A9E-B697-B3A2828D1849}"/>
    <hyperlink ref="B1710" r:id="rId689" xr:uid="{DB508DD0-A9CB-486A-89F9-1A1606A57BA1}"/>
    <hyperlink ref="B1711" r:id="rId690" xr:uid="{55B7B150-02C1-442B-9E5D-71150B3DA373}"/>
    <hyperlink ref="B1712" r:id="rId691" xr:uid="{8EB9796B-70B6-43A7-964B-15BB522C3396}"/>
    <hyperlink ref="B1713" r:id="rId692" xr:uid="{F522282D-3238-4E3B-9ED6-D4819D69B895}"/>
    <hyperlink ref="B1714" r:id="rId693" xr:uid="{17BDBCA0-BDD8-4C98-ADCD-725F2873A454}"/>
    <hyperlink ref="B1715" r:id="rId694" xr:uid="{E9E427BF-BB9C-4512-8BB6-7505B7C0328B}"/>
    <hyperlink ref="B1716" r:id="rId695" xr:uid="{21AB712D-C738-45B5-B738-6415927D6D25}"/>
    <hyperlink ref="B1717" r:id="rId696" xr:uid="{F4D64242-5988-4382-BEA9-F495BBD06BB2}"/>
    <hyperlink ref="B1718" r:id="rId697" xr:uid="{8079B571-D787-43AF-834D-DF6876CB075B}"/>
    <hyperlink ref="B1719" r:id="rId698" xr:uid="{782D8C2E-0EBA-426C-ADC7-71F4FF22A743}"/>
    <hyperlink ref="B1720" r:id="rId699" xr:uid="{58FEE5CA-D8B3-4C42-81FB-1778B25C60F1}"/>
    <hyperlink ref="B1721" r:id="rId700" xr:uid="{439A9075-6FB8-4153-8852-F77CF588EA96}"/>
    <hyperlink ref="B1722" r:id="rId701" xr:uid="{FBE4DD9C-C88B-44E2-AA82-71D708B96586}"/>
    <hyperlink ref="B1723" r:id="rId702" xr:uid="{1B53F722-5D1C-4088-9117-F39FE4B42C2A}"/>
    <hyperlink ref="B1724" r:id="rId703" xr:uid="{FA71FEE3-C07B-4E45-9756-82935D4120FF}"/>
    <hyperlink ref="B1725" r:id="rId704" xr:uid="{FE86FBF3-55FE-42A4-8B47-E0D2B9180356}"/>
    <hyperlink ref="B1726" r:id="rId705" xr:uid="{8854DC72-5CCC-4463-8C48-9393C4E95472}"/>
    <hyperlink ref="B1727" r:id="rId706" xr:uid="{B36D0B95-0F23-4B83-9DC9-3E504689224F}"/>
    <hyperlink ref="B1728" r:id="rId707" xr:uid="{59F83C8B-8934-4E67-9502-C3EA8A195D6F}"/>
    <hyperlink ref="B1729" r:id="rId708" xr:uid="{8D0AAD58-1A97-4F71-8C97-6DED721B8A16}"/>
    <hyperlink ref="B1730" r:id="rId709" xr:uid="{D6B9CC55-DDC3-41DC-ADC8-6D3BCEBF7BDC}"/>
    <hyperlink ref="B1731" r:id="rId710" xr:uid="{AB3131EC-401C-4777-827D-D087F177439F}"/>
    <hyperlink ref="B1732" r:id="rId711" xr:uid="{42BE44D7-94D2-4A9C-B51D-927C9873910A}"/>
    <hyperlink ref="B1733" r:id="rId712" xr:uid="{E29B0CC1-1809-42BB-9520-1267BE2CAD12}"/>
    <hyperlink ref="B1734" r:id="rId713" xr:uid="{0D208C11-DD92-4C82-BD08-310FFD439895}"/>
    <hyperlink ref="B1735" r:id="rId714" xr:uid="{DD92CE2D-4369-4AA1-97A4-676D8518FC5A}"/>
    <hyperlink ref="B1736" r:id="rId715" xr:uid="{78F036A9-3C69-4F45-AEB5-5740F1584103}"/>
    <hyperlink ref="B1737" r:id="rId716" xr:uid="{8AB97B76-3F27-4D84-A264-50F0E2F02BF9}"/>
    <hyperlink ref="B1738" r:id="rId717" xr:uid="{E63F126F-6D2B-41C2-98BF-6821A9B33913}"/>
    <hyperlink ref="B1739" r:id="rId718" xr:uid="{4DF9BB14-0619-4468-A2BE-A48AE3566316}"/>
    <hyperlink ref="B1740" r:id="rId719" xr:uid="{C31A2199-EF1B-42D1-971C-1BDE18D769A1}"/>
    <hyperlink ref="B1741" r:id="rId720" xr:uid="{778833F9-8453-4904-9321-197EAFB034F2}"/>
    <hyperlink ref="B1742" r:id="rId721" xr:uid="{2EB4A1BD-8788-4480-9A96-A13EB8796F11}"/>
    <hyperlink ref="B1743" r:id="rId722" xr:uid="{35B73CCA-7053-45F9-9E84-539D6F0DEAF6}"/>
    <hyperlink ref="B1744" r:id="rId723" xr:uid="{6DA00A04-7A3A-42DB-82EB-381B715734F6}"/>
    <hyperlink ref="B1745" r:id="rId724" xr:uid="{11047D87-D929-4EB5-992A-18C08B5A7781}"/>
    <hyperlink ref="B1746" r:id="rId725" xr:uid="{529E0C4E-8DE5-434A-BA2E-EB31FB0A9094}"/>
    <hyperlink ref="B1747" r:id="rId726" xr:uid="{B6CF6B5D-6A1F-418D-857E-BA599836695A}"/>
    <hyperlink ref="B1748" r:id="rId727" xr:uid="{9FE89545-DB20-4E86-A953-8BACD05FEA0F}"/>
    <hyperlink ref="B1749" r:id="rId728" xr:uid="{3591CE6E-CB8D-43CA-93D5-C297D0274DDE}"/>
    <hyperlink ref="B1750" r:id="rId729" xr:uid="{DD68C8DB-E8E3-43AC-9A1F-EC0C4D3277D0}"/>
    <hyperlink ref="B1751" r:id="rId730" xr:uid="{2CD55D33-C8FE-4C96-9E6A-B3A4CF8DAFDD}"/>
    <hyperlink ref="B1752" r:id="rId731" xr:uid="{1DDD4736-2187-474A-9E7C-A136BB7E425C}"/>
    <hyperlink ref="B1753" r:id="rId732" xr:uid="{84263661-2321-457C-8D5D-58F79CCD2115}"/>
    <hyperlink ref="B1754" r:id="rId733" xr:uid="{4F7BFC1E-6858-4739-AEB6-A2A21A75A557}"/>
    <hyperlink ref="B1755" r:id="rId734" xr:uid="{075B5D2B-2536-4BF0-924A-0230281EB4F4}"/>
    <hyperlink ref="B1756" r:id="rId735" xr:uid="{ECDA8998-AAB8-43DD-8B3D-1768C5ED7C2E}"/>
    <hyperlink ref="B1757" r:id="rId736" xr:uid="{1A301E23-26B9-45BA-9352-986DB2544DD6}"/>
    <hyperlink ref="B1758" r:id="rId737" xr:uid="{998DB8FD-1D15-4A0B-9761-17BE8E276C6C}"/>
    <hyperlink ref="B1759" r:id="rId738" xr:uid="{E7179AB2-222E-44E0-A29B-2E822FEA10FD}"/>
    <hyperlink ref="B1760" r:id="rId739" xr:uid="{A2EF53A5-2892-4EAB-A8EA-2B20DEB14E21}"/>
    <hyperlink ref="B1761" r:id="rId740" xr:uid="{69C888F7-5AAE-469A-9006-022D33F6B261}"/>
    <hyperlink ref="B1762" r:id="rId741" xr:uid="{A90B34BE-1F9B-4359-ACC6-196763DC1BAC}"/>
    <hyperlink ref="B1763" r:id="rId742" xr:uid="{F60CEA6B-DA65-4ED2-86EA-6E508E86CBCD}"/>
    <hyperlink ref="B1764" r:id="rId743" xr:uid="{3D9C3D8A-1D0C-4616-8EBD-50E88DC85CA3}"/>
    <hyperlink ref="B1765" r:id="rId744" xr:uid="{406C46E6-71D9-49B3-878F-6BE9124E2F4A}"/>
    <hyperlink ref="B1766" r:id="rId745" xr:uid="{F4A0D1E3-AFAA-4E20-85C7-6C40F8D2573E}"/>
    <hyperlink ref="B1767" r:id="rId746" xr:uid="{62333AF5-83F2-4669-AF5C-411E1B3AAF8F}"/>
    <hyperlink ref="B1768" r:id="rId747" xr:uid="{52022893-3EBB-415A-B8A9-79023EBA7CCC}"/>
    <hyperlink ref="B1769" r:id="rId748" xr:uid="{3F47566B-9554-4F55-B60F-87C0FA3AFFE5}"/>
    <hyperlink ref="B1770" r:id="rId749" xr:uid="{B64EF77E-99B6-4DB3-A5E2-44728D06D414}"/>
    <hyperlink ref="B1771" r:id="rId750" xr:uid="{8C459CA4-554D-4BBC-86F8-D5546C7EC8D5}"/>
    <hyperlink ref="B1772" r:id="rId751" xr:uid="{601C14B6-70B1-4050-A8C8-15A85B54E60E}"/>
    <hyperlink ref="B1773" r:id="rId752" xr:uid="{1345F92D-8CA0-4D9A-B927-4F8154641C6E}"/>
    <hyperlink ref="B1774" r:id="rId753" xr:uid="{7FB73FB3-39CC-44A2-B48A-ED36B745CC40}"/>
    <hyperlink ref="B1775" r:id="rId754" xr:uid="{5680631E-726F-4682-B489-45A1A3FE3D10}"/>
    <hyperlink ref="B1777" r:id="rId755" xr:uid="{47488769-2820-412B-A9B0-728E58168C19}"/>
    <hyperlink ref="B1778" r:id="rId756" xr:uid="{B5034B50-4E7E-4869-9FAD-F0ED2E0A54D8}"/>
    <hyperlink ref="B1779" r:id="rId757" xr:uid="{2F655DCC-CC8C-46E1-9F54-EBB0A6916B0A}"/>
    <hyperlink ref="B1780" r:id="rId758" xr:uid="{C596AACD-F8FA-4B2F-9269-52024FFA8DC0}"/>
    <hyperlink ref="B1781" r:id="rId759" xr:uid="{0C38CC55-97B7-463F-BF4A-5261859AB06F}"/>
    <hyperlink ref="B1782" r:id="rId760" xr:uid="{39030610-C297-4905-B815-4C47321B4E92}"/>
    <hyperlink ref="B1783" r:id="rId761" xr:uid="{6E9A2D5E-9793-4561-B2C3-E08DD76AA37D}"/>
    <hyperlink ref="B1784" r:id="rId762" xr:uid="{409BAC98-F621-4ECD-A9B3-DAED93B3DA92}"/>
    <hyperlink ref="B1785" r:id="rId763" xr:uid="{ADB2BE90-42AC-40E7-861D-C270B76193A5}"/>
    <hyperlink ref="B1786" r:id="rId764" xr:uid="{5DDE8318-35D8-4266-A8E1-4F4FA77AAD7E}"/>
    <hyperlink ref="B1787" r:id="rId765" xr:uid="{FB64CABE-82A2-4D8B-BAAD-54E8356576A4}"/>
    <hyperlink ref="B1788" r:id="rId766" xr:uid="{35269868-A5AD-4213-A410-90AB3B16A2AB}"/>
    <hyperlink ref="B1789" r:id="rId767" xr:uid="{06952357-528F-4740-9450-6EAE120D3766}"/>
    <hyperlink ref="B1790" r:id="rId768" xr:uid="{E0BC8265-CAAE-46DA-92EF-D2863DE911C1}"/>
    <hyperlink ref="B1791" r:id="rId769" xr:uid="{C499349F-0367-4D23-9E98-315FFEEAC1F3}"/>
    <hyperlink ref="B1792" r:id="rId770" xr:uid="{9655EFFD-44EC-4349-B66C-B17C161E0D01}"/>
    <hyperlink ref="B1793" r:id="rId771" xr:uid="{6C43AFA6-80A6-413A-914D-6F5C8AB5C566}"/>
    <hyperlink ref="B1794" r:id="rId772" xr:uid="{576E5339-3EBD-41A4-A7BB-4720D91A61DE}"/>
    <hyperlink ref="B1795" r:id="rId773" xr:uid="{0F7B0E93-02D7-4B1A-A3C8-4736D3EC30F0}"/>
    <hyperlink ref="B1796" r:id="rId774" xr:uid="{1F1AAE5B-A806-4668-8B9E-7A0A4CDDDCC7}"/>
    <hyperlink ref="B1797" r:id="rId775" xr:uid="{B84D2085-DDF0-44EB-B70B-9312D88CC2AC}"/>
    <hyperlink ref="B1798" r:id="rId776" xr:uid="{BB9E1AA6-2202-4067-ABD9-D529E15074F1}"/>
    <hyperlink ref="B1799" r:id="rId777" xr:uid="{726DE39D-22FB-4095-AC15-BBF09CCB2EEE}"/>
    <hyperlink ref="B1800" r:id="rId778" xr:uid="{3F8EE7A1-3736-48AF-B590-27FDDC0D20AE}"/>
    <hyperlink ref="B1801" r:id="rId779" xr:uid="{43BE6BD4-2403-4823-8B1A-1D8CBADA5661}"/>
    <hyperlink ref="B1802" r:id="rId780" xr:uid="{6FDA4578-3BF4-41FA-AC17-B02D4B6DF857}"/>
    <hyperlink ref="B1803" r:id="rId781" xr:uid="{6DA3E86E-F1B7-42BE-9A7D-117265387854}"/>
    <hyperlink ref="B1804" r:id="rId782" xr:uid="{1F437E2C-6BBD-4E60-B310-7899564368AF}"/>
    <hyperlink ref="B1805" r:id="rId783" xr:uid="{7CE5DC50-A552-4458-BBA3-0DA3BFAADFF7}"/>
    <hyperlink ref="B1806" r:id="rId784" xr:uid="{E0CCAB1E-6329-47BB-8CEC-FBCE42AB0BAB}"/>
    <hyperlink ref="B1807" r:id="rId785" xr:uid="{85187E98-169E-4A2B-BA2F-E3937ADC6D1C}"/>
    <hyperlink ref="B1808" r:id="rId786" xr:uid="{7D34479F-F873-47C2-BE1D-A7464116F120}"/>
    <hyperlink ref="B1809" r:id="rId787" xr:uid="{ECD91AF4-A212-4919-8709-535301807B64}"/>
    <hyperlink ref="B1810" r:id="rId788" xr:uid="{0F863778-A5F9-4005-9F21-77BB61C19A41}"/>
    <hyperlink ref="B1811" r:id="rId789" xr:uid="{0D5A66D6-3CE7-44C2-8B07-1959081948B7}"/>
    <hyperlink ref="B1812" r:id="rId790" xr:uid="{334106BA-260F-40C5-84F4-9A8967D05707}"/>
    <hyperlink ref="B1813" r:id="rId791" xr:uid="{0C6F6D4B-862B-4E6D-A41C-F0DE9A714C31}"/>
    <hyperlink ref="B1814" r:id="rId792" xr:uid="{18E1A1C6-B49B-444B-B5A4-56B2FB80B320}"/>
    <hyperlink ref="B1815" r:id="rId793" xr:uid="{5A952E5F-4343-4692-B480-1C9C2403F607}"/>
    <hyperlink ref="B1816" r:id="rId794" xr:uid="{8544FB3A-5859-4EA4-A670-E49F7F875878}"/>
    <hyperlink ref="B1817" r:id="rId795" xr:uid="{C74E96E0-196F-4639-AAC9-6B6A478F729C}"/>
    <hyperlink ref="B1818" r:id="rId796" xr:uid="{690F7BC9-2EF8-4ABF-AC6E-B480B629AA2B}"/>
    <hyperlink ref="B1819" r:id="rId797" xr:uid="{637812D7-0E3A-4B0E-9CC2-FD751CDA1FC0}"/>
    <hyperlink ref="B1820" r:id="rId798" xr:uid="{1FC6C9B2-00A9-4EBE-9C72-84744A2BD242}"/>
    <hyperlink ref="B1821" r:id="rId799" xr:uid="{A78AC664-00E7-4D9E-B6DD-7F5C6C15F220}"/>
    <hyperlink ref="B1822" r:id="rId800" xr:uid="{B1971C36-0F8B-45D6-B153-2F3D9FAA2E73}"/>
    <hyperlink ref="B1823" r:id="rId801" xr:uid="{A07AE027-2F6E-4737-81AB-3F259CA37181}"/>
    <hyperlink ref="B1824" r:id="rId802" xr:uid="{8FC38B64-F285-4288-8F95-820BDFD06D5B}"/>
    <hyperlink ref="B1825" r:id="rId803" xr:uid="{4BDE6B28-42A1-4243-8246-BF11397D41C5}"/>
    <hyperlink ref="B1826" r:id="rId804" xr:uid="{D5A7F930-B0AB-4790-90FF-1222A4E1424A}"/>
    <hyperlink ref="B1827" r:id="rId805" xr:uid="{A6711ED9-9FF6-4A73-B8B2-F789FA018834}"/>
    <hyperlink ref="B1828" r:id="rId806" xr:uid="{891F030C-2291-40D9-8468-10B197353A5C}"/>
    <hyperlink ref="B1829" r:id="rId807" xr:uid="{E0CAB25B-70B2-45DA-847B-7A2479E843F4}"/>
    <hyperlink ref="B1830" r:id="rId808" xr:uid="{9D704DAA-494C-44DA-93B6-14C12D4CE222}"/>
    <hyperlink ref="B1831" r:id="rId809" xr:uid="{2B850AD1-56A9-4771-847F-D32F0B8984A6}"/>
    <hyperlink ref="B1832" r:id="rId810" xr:uid="{EC15004C-ECD6-4E0E-8B58-BFF1729EDFCA}"/>
    <hyperlink ref="B1833" r:id="rId811" xr:uid="{89105194-CB5F-43C0-8D7A-D7175777B51A}"/>
    <hyperlink ref="B1834" r:id="rId812" xr:uid="{6883C3FD-3243-476C-98B1-473A54EC02BD}"/>
    <hyperlink ref="B1835" r:id="rId813" xr:uid="{AEC6A947-5C0E-4921-A377-888D34850E64}"/>
    <hyperlink ref="B1836" r:id="rId814" xr:uid="{DE38F34F-900C-4C98-B63D-C59690D9156F}"/>
    <hyperlink ref="B1837" r:id="rId815" xr:uid="{D7125C9B-9B4D-4256-974C-A6A2F8502AE2}"/>
    <hyperlink ref="B1838" r:id="rId816" xr:uid="{38E5423D-1F7D-4639-AB26-69F9692E2653}"/>
    <hyperlink ref="B1839" r:id="rId817" xr:uid="{8D9D60F7-6C7D-4139-829A-317A2ED599CA}"/>
    <hyperlink ref="B1840" r:id="rId818" xr:uid="{BD47E2F3-D3D5-4A36-A6E6-EDDA214E8A17}"/>
    <hyperlink ref="B1841" r:id="rId819" xr:uid="{3FE8241B-FD86-48E2-B943-520FCC1D346F}"/>
    <hyperlink ref="B1842" r:id="rId820" xr:uid="{9CDCD5CC-D72A-4C69-BC36-71875D5D459C}"/>
    <hyperlink ref="B1843" r:id="rId821" xr:uid="{33E0B991-C1A7-40EC-882B-D16922059C49}"/>
    <hyperlink ref="B1844" r:id="rId822" xr:uid="{9863D3E9-9334-48E5-AA44-1B741E4035AB}"/>
    <hyperlink ref="B1845" r:id="rId823" xr:uid="{96A1ABB3-1549-4B1F-8A25-1344E3717C10}"/>
    <hyperlink ref="B1846" r:id="rId824" xr:uid="{B7B0C316-79B0-4471-B019-68D4041C1088}"/>
    <hyperlink ref="B1847" r:id="rId825" xr:uid="{17D3FAC0-1879-41BC-AB85-FCC658C3E7BA}"/>
    <hyperlink ref="B1848" r:id="rId826" xr:uid="{CF559EFD-8896-433C-BA68-DA81340CAB3B}"/>
    <hyperlink ref="B1849" r:id="rId827" xr:uid="{06E2D05E-49AE-4CF7-B456-8A2D02DA23A3}"/>
    <hyperlink ref="B1850" r:id="rId828" xr:uid="{8C52109D-56B8-498E-BFE8-03E0B3BFFAEB}"/>
    <hyperlink ref="B1851" r:id="rId829" xr:uid="{9348C57C-3932-4F4B-98BA-5C3540FEAFB9}"/>
    <hyperlink ref="B1852" r:id="rId830" xr:uid="{2425A6FF-35A7-4B9F-AE4E-02C51C187CE1}"/>
    <hyperlink ref="B1853" r:id="rId831" xr:uid="{B44EF00A-846A-485B-9735-EFB8A46A91EB}"/>
    <hyperlink ref="B1854" r:id="rId832" xr:uid="{B9FB9EF0-4E59-4BD8-92E6-5ABA2A41B33A}"/>
    <hyperlink ref="B1855" r:id="rId833" xr:uid="{27FBE412-AB02-42E5-800A-8BF32C92BC2C}"/>
    <hyperlink ref="B1856" r:id="rId834" xr:uid="{BA2E48D9-8A2E-444F-A7A4-E1E7AB17DAA4}"/>
    <hyperlink ref="B1857" r:id="rId835" xr:uid="{861E63AE-1F71-4A01-BB46-56A845BD3BCE}"/>
    <hyperlink ref="B1858" r:id="rId836" xr:uid="{E83285BC-C31E-4A3C-97F5-6A48441DA4CF}"/>
    <hyperlink ref="B1859" r:id="rId837" xr:uid="{5F908DDF-F4A1-4AF2-8006-2DB8EC86A50C}"/>
    <hyperlink ref="B1860" r:id="rId838" xr:uid="{4F3C794E-7C32-46CD-B745-506D6F2E6DE4}"/>
    <hyperlink ref="B1861" r:id="rId839" xr:uid="{AB6DC943-0390-4728-A1CC-3A103F997D42}"/>
    <hyperlink ref="B1862" r:id="rId840" xr:uid="{26BB1581-6D0A-4FD8-88EF-74DA63C9C408}"/>
    <hyperlink ref="B1863" r:id="rId841" xr:uid="{3E169C50-0B8B-4CCB-8617-540E9B67CA71}"/>
    <hyperlink ref="B1864" r:id="rId842" xr:uid="{0EC5D60E-0D62-42AA-936D-8E3999583C7E}"/>
    <hyperlink ref="B1865" r:id="rId843" xr:uid="{9A2689E5-F676-46B9-B6A8-F0E4BC1F669B}"/>
    <hyperlink ref="B1866" r:id="rId844" xr:uid="{A76064AC-4EE4-4C17-855A-2EAB65C5184C}"/>
    <hyperlink ref="B1867" r:id="rId845" xr:uid="{85E17B42-DB80-4AF9-B32D-D3489DFF4685}"/>
    <hyperlink ref="B1868" r:id="rId846" xr:uid="{91B65042-D12E-4CF3-BF2D-1FE2874F36E6}"/>
    <hyperlink ref="B1869" r:id="rId847" xr:uid="{8038E63E-8212-4D9B-8033-62FCD1878CE1}"/>
    <hyperlink ref="B1870" r:id="rId848" xr:uid="{4CD4926C-A74D-48BE-BCF8-B7CAF6C79F72}"/>
    <hyperlink ref="B1871" r:id="rId849" xr:uid="{BF9740E8-474A-49C9-A116-E2A59858CFEF}"/>
    <hyperlink ref="B1872" r:id="rId850" xr:uid="{0098416D-7D76-4708-A246-BBA30F9066B8}"/>
    <hyperlink ref="B1873" r:id="rId851" xr:uid="{919F66F3-4980-4735-87C7-F2C5D22DFAD7}"/>
    <hyperlink ref="B1874" r:id="rId852" xr:uid="{48511D63-F338-4994-ADCB-1FBDE0D5915C}"/>
    <hyperlink ref="B1875" r:id="rId853" xr:uid="{5CC84BDC-8CDD-4BA5-8E6D-0466EFCCFC88}"/>
    <hyperlink ref="B1876" r:id="rId854" xr:uid="{9203D71B-4BA4-46A1-96A2-815D31C796EF}"/>
    <hyperlink ref="B1877" r:id="rId855" xr:uid="{D6E15FBB-E508-43E9-BF17-D9BBAC99063E}"/>
    <hyperlink ref="B1878" r:id="rId856" xr:uid="{843328CA-A8A4-416F-B2F0-384064FB0936}"/>
    <hyperlink ref="B1879" r:id="rId857" xr:uid="{23FE8962-FC45-4F34-921B-B51D4642707D}"/>
    <hyperlink ref="B1880" r:id="rId858" xr:uid="{684B684F-D0A3-46BD-A7D4-3380D4DCA954}"/>
    <hyperlink ref="B1881" r:id="rId859" xr:uid="{6B9EC95E-37E6-4B0C-B4C9-181027A4C5D0}"/>
    <hyperlink ref="B1882" r:id="rId860" xr:uid="{8182A454-BAF7-4523-AF4F-C22C19FBF2F6}"/>
    <hyperlink ref="B1883" r:id="rId861" xr:uid="{66277E67-DEA5-42B2-9E9B-63E6A5E171D7}"/>
    <hyperlink ref="B1884" r:id="rId862" xr:uid="{4D44341A-F2AC-4677-896D-EFF116833B3B}"/>
    <hyperlink ref="B1885" r:id="rId863" xr:uid="{A5083BBD-C399-47B6-ADB5-5C02B8936BBE}"/>
    <hyperlink ref="B1886" r:id="rId864" xr:uid="{A1BB7C29-6E14-4E35-BA97-E251B53B0D61}"/>
    <hyperlink ref="B1887" r:id="rId865" xr:uid="{713EBECE-AAFB-4875-8995-EB7C6F5626FB}"/>
    <hyperlink ref="B1888" r:id="rId866" xr:uid="{AFC607A6-7167-4787-A74F-D4B17C3F034B}"/>
    <hyperlink ref="B1889" r:id="rId867" xr:uid="{E82ABAF0-385A-43DD-B285-935245969CA3}"/>
    <hyperlink ref="B1890" r:id="rId868" xr:uid="{52AEF3C8-17C6-4277-AC54-2D71A0A5B32C}"/>
    <hyperlink ref="B1891" r:id="rId869" xr:uid="{AAC16C7D-E03C-40DA-9110-E0AC81D78363}"/>
    <hyperlink ref="B1892" r:id="rId870" xr:uid="{46FD8507-392D-491B-9575-55680F8534E7}"/>
    <hyperlink ref="B1893" r:id="rId871" xr:uid="{99A1F95D-ECFD-45E3-ADC2-AD5C433225B3}"/>
    <hyperlink ref="B1894" r:id="rId872" xr:uid="{E65EF323-86F9-4061-9462-24E16E89AD1D}"/>
    <hyperlink ref="B1895" r:id="rId873" xr:uid="{C50E36BF-E04A-49C0-B13B-A5DAE040EAB3}"/>
    <hyperlink ref="B1896" r:id="rId874" xr:uid="{118CCEAF-5045-41A8-8342-C2CE07EA6ED7}"/>
    <hyperlink ref="B1897" r:id="rId875" xr:uid="{8C219978-D723-416C-804C-84CB515A811D}"/>
    <hyperlink ref="B1898" r:id="rId876" xr:uid="{BBB718D0-9BE5-4E2F-AF3E-903122095D9F}"/>
    <hyperlink ref="B1899" r:id="rId877" xr:uid="{CBFED76B-0D66-4CD7-9B67-4A4E5CB1EE36}"/>
    <hyperlink ref="B1900" r:id="rId878" xr:uid="{C2327613-0AC0-4C5B-B578-3A51F154F31D}"/>
    <hyperlink ref="B1901" r:id="rId879" xr:uid="{93CD6D9E-6CB9-45D6-B7D3-F3C4E53F1AC9}"/>
    <hyperlink ref="B1902" r:id="rId880" xr:uid="{260842C1-ADE3-4FF0-8CE9-94013306018B}"/>
    <hyperlink ref="B1903" r:id="rId881" xr:uid="{CCC28416-7561-4C41-8691-F7BD4B45B35B}"/>
    <hyperlink ref="B1904" r:id="rId882" xr:uid="{D3F3DE82-BEC8-48D5-9A88-E9E2FBF8CBA1}"/>
    <hyperlink ref="B1905" r:id="rId883" xr:uid="{77BAE64B-B423-4C33-AA4F-95CED8FEE88F}"/>
    <hyperlink ref="B1906" r:id="rId884" xr:uid="{C949F069-A84E-44BC-BC34-ACBF833F1F9A}"/>
    <hyperlink ref="B1907" r:id="rId885" xr:uid="{FECB4C9F-7E93-4734-9278-5F3F2DD9AF9A}"/>
    <hyperlink ref="B1908" r:id="rId886" xr:uid="{DA53648C-BB55-4B93-9727-3ADD7C143E33}"/>
    <hyperlink ref="B1909" r:id="rId887" xr:uid="{FD977A10-1ECE-496F-9EDF-08EC8A84B2EC}"/>
    <hyperlink ref="B1910" r:id="rId888" xr:uid="{D24ABF07-9754-4CF2-8064-5B4B350F7F50}"/>
    <hyperlink ref="B1911" r:id="rId889" xr:uid="{0D623E0F-C0F1-48E2-990C-7949F812AE93}"/>
    <hyperlink ref="B1912" r:id="rId890" xr:uid="{EB9A7622-0DCA-4982-8C1C-91157B649039}"/>
    <hyperlink ref="B1913" r:id="rId891" xr:uid="{61CD0C2E-9EE3-470B-87F4-20FF5F6C91E7}"/>
    <hyperlink ref="B1914" r:id="rId892" xr:uid="{0CE0CBCD-94BE-466E-9E18-9D95EEE014A9}"/>
    <hyperlink ref="B1915" r:id="rId893" xr:uid="{2AB5B00C-8290-41A5-91FB-FA8D2E9A8B63}"/>
    <hyperlink ref="B1916" r:id="rId894" xr:uid="{14B376E6-C871-488D-B900-512C5720937D}"/>
    <hyperlink ref="B1917" r:id="rId895" xr:uid="{2F77A341-C05E-4993-AC4D-9F252871B592}"/>
    <hyperlink ref="G17" r:id="rId896" xr:uid="{57FA97B7-1E08-4063-9F68-B3E1F95FE32A}"/>
    <hyperlink ref="G18" r:id="rId897" xr:uid="{7B26C2C3-877C-4B99-A020-9CDBF639A53F}"/>
    <hyperlink ref="I16" r:id="rId898" xr:uid="{DEEB9312-8C7A-457E-A543-8615A80431B7}"/>
    <hyperlink ref="I15" r:id="rId899" xr:uid="{BC27094B-8C02-4D73-8E8E-2941C6B55520}"/>
    <hyperlink ref="I11" r:id="rId900" xr:uid="{17F32730-F3C9-4419-BFC7-CFA2C2C65141}"/>
    <hyperlink ref="I10" r:id="rId901" xr:uid="{3BCD5B62-61C2-4142-B2DC-7FC34C263585}"/>
    <hyperlink ref="I8" r:id="rId902" xr:uid="{EA55190F-48D7-46FE-BB07-5633A1A95841}"/>
    <hyperlink ref="I2" r:id="rId903" xr:uid="{D1848854-B179-4FD9-920E-FD8299A10D2E}"/>
    <hyperlink ref="I7" r:id="rId904" xr:uid="{03F4ACC8-30A2-422A-A61D-6A081A8D5C91}"/>
    <hyperlink ref="I19" r:id="rId905" xr:uid="{A298B7FD-3FD4-4F99-B7C8-452CD7D979A7}"/>
    <hyperlink ref="I20" r:id="rId906" xr:uid="{A13D880F-EC68-408A-8ECB-B53AE76DF53A}"/>
    <hyperlink ref="G21" r:id="rId907" xr:uid="{1DD50D6F-9E5D-4972-8B45-D09A436530C6}"/>
    <hyperlink ref="I22" r:id="rId908" xr:uid="{754A1A65-91C1-42C8-BE63-D4FEE83EEEEA}"/>
    <hyperlink ref="I23" r:id="rId909" xr:uid="{6CC0C7DB-A583-49D5-9A4D-8BE3F5CB44D7}"/>
    <hyperlink ref="I24" r:id="rId910" xr:uid="{93C02A53-74F8-4FE1-BD1D-3B2C8F8F9F0C}"/>
    <hyperlink ref="I46" r:id="rId911" xr:uid="{7C0E320E-CAD6-4D62-AD5B-3F71A1E8BFFB}"/>
    <hyperlink ref="G46" r:id="rId912" xr:uid="{903B51E9-F117-4E09-ABC1-A746A63539B9}"/>
    <hyperlink ref="G25" r:id="rId913" xr:uid="{620DA604-7C85-4D70-8FBF-90B9309D5958}"/>
    <hyperlink ref="G26" r:id="rId914" xr:uid="{914C9E3E-E164-4300-B0D1-CD21CD9271C2}"/>
    <hyperlink ref="I26" r:id="rId915" xr:uid="{3FA8D6F4-54AA-40ED-AC2D-DBA659E94242}"/>
    <hyperlink ref="G28" r:id="rId916" xr:uid="{D60AA8AF-CA5E-49D6-8367-F3DA61B22E5D}"/>
    <hyperlink ref="I207" r:id="rId917" xr:uid="{D711F0B1-81A3-4009-BD3D-C14BB4D1F5DF}"/>
    <hyperlink ref="G20" r:id="rId918" xr:uid="{39047A3E-31CD-46A0-9989-BD340EEBB9B4}"/>
    <hyperlink ref="I31" r:id="rId919" xr:uid="{8942FB3E-21CA-46D8-B864-3D78853264EC}"/>
    <hyperlink ref="I33" r:id="rId920" xr:uid="{F8B3D88A-C60F-429A-940C-2E30F8B57419}"/>
    <hyperlink ref="I34" r:id="rId921" xr:uid="{241B3AD1-06AA-4A7A-9596-C6A75DC8B08A}"/>
    <hyperlink ref="I35" r:id="rId922" xr:uid="{70D53E55-8642-4D82-95FC-8424A174C3AA}"/>
    <hyperlink ref="I43" r:id="rId923" xr:uid="{55E4C827-4254-4CD2-A073-AA3FDCF6871A}"/>
    <hyperlink ref="I12" r:id="rId924" xr:uid="{402DBB41-B085-4737-A97A-00C834FFF3BB}"/>
    <hyperlink ref="I882" r:id="rId925" xr:uid="{4BB6D75F-2AE4-4A5F-AE94-AE83148868F9}"/>
    <hyperlink ref="I56" r:id="rId926" xr:uid="{865AA4B5-79D2-4F8C-AC03-8B6DFBDAEF85}"/>
    <hyperlink ref="I55" r:id="rId927" xr:uid="{63D63D5F-8106-48F4-B73B-E1A47F23C77D}"/>
    <hyperlink ref="I54" r:id="rId928" xr:uid="{A37C953E-E5E7-455F-9326-4D2DBE5819DF}"/>
    <hyperlink ref="I57" r:id="rId929" xr:uid="{E6F6396E-EB65-41F9-8BEA-BAFDC30DEC6B}"/>
    <hyperlink ref="I59" r:id="rId930" xr:uid="{06DA01F5-70DA-4041-9C62-BB18C40033CE}"/>
    <hyperlink ref="I68" r:id="rId931" xr:uid="{0CEE1E4B-7A5A-4AA9-B112-DB61D4DD2384}"/>
    <hyperlink ref="I66" r:id="rId932" xr:uid="{C1B89DCE-BCAC-4259-AA54-F2F4FB1708E3}"/>
    <hyperlink ref="I72" r:id="rId933" xr:uid="{1DCA595B-3CC1-46F4-8496-4D875AFF2A5E}"/>
    <hyperlink ref="G29" r:id="rId934" xr:uid="{312BF98B-533A-4B27-AAA2-22C7A89D9C25}"/>
    <hyperlink ref="G32" r:id="rId935" xr:uid="{52680D3A-CF90-472C-A90B-1784593D437B}"/>
    <hyperlink ref="G33" r:id="rId936" xr:uid="{5564E272-318E-48E2-A2DF-133372E12306}"/>
    <hyperlink ref="G34" r:id="rId937" xr:uid="{1658081D-6695-424B-8BC7-F2F0A2CA5582}"/>
    <hyperlink ref="G47" r:id="rId938" xr:uid="{2F5FAB7A-8BDA-41D3-AC3C-FD0B5439334C}"/>
    <hyperlink ref="G49" r:id="rId939" xr:uid="{6B96A7F8-E235-4874-903E-E0A3DC0BE216}"/>
    <hyperlink ref="G50" r:id="rId940" xr:uid="{4F77B2E0-8C24-4396-8C59-53C8DC7FB80E}"/>
    <hyperlink ref="G882" r:id="rId941" xr:uid="{B28A31EE-05A3-4BFA-8884-DC1F597B983B}"/>
    <hyperlink ref="G52" r:id="rId942" xr:uid="{0F6EA9B3-574B-4955-A776-F0D27B1E5264}"/>
    <hyperlink ref="G53" r:id="rId943" xr:uid="{837F9533-DA5B-40F7-9D83-6F4FD107C498}"/>
    <hyperlink ref="G54" r:id="rId944" xr:uid="{B678BC7F-F3EA-42FF-84A1-5F1652523B48}"/>
    <hyperlink ref="G55" r:id="rId945" xr:uid="{E12BCDFB-9F14-4B1F-910A-2D0967D9F20C}"/>
    <hyperlink ref="G56" r:id="rId946" xr:uid="{3883676E-82AB-48B4-BAA1-CD4995C9C3CA}"/>
    <hyperlink ref="G60" r:id="rId947" xr:uid="{2131BF9E-2458-4FBE-8664-FA9E2C4A9C39}"/>
    <hyperlink ref="G59" r:id="rId948" xr:uid="{3CA54696-5CD3-4660-B5E9-CEB3B7B0C376}"/>
    <hyperlink ref="G58" r:id="rId949" xr:uid="{BB0E330C-2BBC-41BA-BC5F-F51C91B4B5BE}"/>
    <hyperlink ref="G62" r:id="rId950" xr:uid="{047B419B-D10B-4AAA-893A-3BC0F454BD15}"/>
    <hyperlink ref="G64" r:id="rId951" xr:uid="{DA2A5948-BFAA-4E0F-A3AD-C87ECF30C6AF}"/>
    <hyperlink ref="G71" r:id="rId952" xr:uid="{1E378588-F253-495C-A728-4958454FC358}"/>
    <hyperlink ref="G72" r:id="rId953" xr:uid="{D12D5041-A7B2-479A-BF0D-4F7DF4BF22F8}"/>
    <hyperlink ref="C74" r:id="rId954" xr:uid="{A97E9425-3C98-4635-A89F-0E64C4B3C86C}"/>
    <hyperlink ref="G74" r:id="rId955" xr:uid="{868423B3-4A76-4E9F-BF0E-149BE9265200}"/>
    <hyperlink ref="G73" r:id="rId956" xr:uid="{654F5568-DC6B-4DB5-BD2D-4F0EA890DA39}"/>
    <hyperlink ref="I76" r:id="rId957" xr:uid="{496C2336-DDBA-4823-BA22-4AE7BF187099}"/>
    <hyperlink ref="G76" r:id="rId958" xr:uid="{CF9B5E45-4388-4395-9ED8-E271B9008FE7}"/>
    <hyperlink ref="I1121" r:id="rId959" xr:uid="{12351D2D-B4DC-47AA-B33F-FDD2EE406C6E}"/>
    <hyperlink ref="G1121" r:id="rId960" xr:uid="{D51ACE72-AB18-4DD9-9EBE-AA481D10DFFC}"/>
    <hyperlink ref="G78" r:id="rId961" xr:uid="{495BB4AC-4BA9-450F-A19C-DD707D6B33E8}"/>
    <hyperlink ref="G80" r:id="rId962" xr:uid="{81F7BDFD-0D20-4218-85BE-4C2A8035C698}"/>
    <hyperlink ref="G81" r:id="rId963" xr:uid="{877AABB1-CC1C-48BF-8403-8C44D8373EC6}"/>
    <hyperlink ref="G85" r:id="rId964" xr:uid="{014EBD38-1D9F-4F0E-8F45-2E7D84621A62}"/>
    <hyperlink ref="G86" r:id="rId965" xr:uid="{A2E007FF-33B0-4A4A-B238-BFBC4295B000}"/>
    <hyperlink ref="I85" r:id="rId966" xr:uid="{4FC2BDC5-96B0-4104-9C6A-60DBC89E0856}"/>
    <hyperlink ref="G89" r:id="rId967" xr:uid="{A6D79AE6-B4DD-475D-8240-E9F1EB1331EB}"/>
    <hyperlink ref="I90" r:id="rId968" xr:uid="{DAB15C5E-3901-4900-BC04-A487D10B28C4}"/>
    <hyperlink ref="I95" r:id="rId969" xr:uid="{6221A6CB-5D5A-4A6B-B57A-23B7F9C5A06D}"/>
    <hyperlink ref="G101" r:id="rId970" xr:uid="{0D8C5840-B686-44DD-B56C-DDE73502A278}"/>
    <hyperlink ref="I103" r:id="rId971" xr:uid="{E400E3DC-2987-4260-BB47-6D8E31031007}"/>
    <hyperlink ref="G104" r:id="rId972" xr:uid="{5D5C2058-6CE7-463F-BD64-0A483F06CD2D}"/>
    <hyperlink ref="I104" r:id="rId973" xr:uid="{FC99E014-5E4C-40E7-9DB8-8C0B0360711B}"/>
    <hyperlink ref="G105" r:id="rId974" xr:uid="{F7B33184-8177-4D70-BCA9-FD3B7A45F424}"/>
    <hyperlink ref="G106" r:id="rId975" xr:uid="{857F8C96-BF0F-4470-BDBC-AD5B46BD435A}"/>
    <hyperlink ref="G107" r:id="rId976" xr:uid="{09E30899-2ACE-42B4-899A-2DF2BF023FC2}"/>
    <hyperlink ref="G111" r:id="rId977" xr:uid="{09D44978-0AEC-4083-81BF-A8F6FCA9AE50}"/>
    <hyperlink ref="G112" r:id="rId978" xr:uid="{21A0C3AC-0DE3-46BD-9932-0D4A9DAE152A}"/>
    <hyperlink ref="G373" r:id="rId979" xr:uid="{308E1681-0561-43F4-863F-CA27B7831887}"/>
    <hyperlink ref="I373" r:id="rId980" xr:uid="{5683D72F-5175-48BB-8D50-23DE8B8750C5}"/>
    <hyperlink ref="G439" r:id="rId981" xr:uid="{4AFE98E8-0E0B-4A21-8D80-6C59AF7C4879}"/>
    <hyperlink ref="G481" r:id="rId982" xr:uid="{2B67AC94-04F7-457C-B355-84F04F397660}"/>
    <hyperlink ref="G505" r:id="rId983" xr:uid="{0A5A1B38-9A79-459F-9F56-128A47746BC6}"/>
    <hyperlink ref="G576" r:id="rId984" xr:uid="{4182C19D-6E4B-49BC-BCDD-EA33E892F4A4}"/>
    <hyperlink ref="G613" r:id="rId985" xr:uid="{7EA92F6D-677A-4244-A9EC-FF28C57D52CE}"/>
    <hyperlink ref="I613" r:id="rId986" xr:uid="{273EEF81-8BFD-4E7F-BB87-BF1C3DCBCF71}"/>
    <hyperlink ref="G725" r:id="rId987" xr:uid="{525ADFDE-8EFC-4D7D-B4C1-4F0EA68A044F}"/>
    <hyperlink ref="G1417" r:id="rId988" xr:uid="{B176374A-EF89-49CB-898B-3CCA451651B0}"/>
    <hyperlink ref="I152" r:id="rId989" xr:uid="{AE291484-6614-47F5-9FCC-1BA6309C593F}"/>
    <hyperlink ref="G152" r:id="rId990" xr:uid="{F81E4B4F-66EF-4017-A0DC-1F78EF06738A}"/>
    <hyperlink ref="G164" r:id="rId991" xr:uid="{E9819CE4-79E0-41F4-84DD-E7C677BDA6E7}"/>
    <hyperlink ref="I164" r:id="rId992" xr:uid="{0AD858D2-30F9-4873-A390-8BAE30B18CFF}"/>
    <hyperlink ref="I269" r:id="rId993" xr:uid="{D82CCECA-A2E0-423F-950E-E921784C2BC6}"/>
    <hyperlink ref="I273" r:id="rId994" xr:uid="{019B91B9-7ABC-457A-BF68-7CB80E66C272}"/>
    <hyperlink ref="G273" r:id="rId995" xr:uid="{A9D29A51-157D-4633-A481-C0622D8A4E65}"/>
    <hyperlink ref="I286" r:id="rId996" xr:uid="{0FABEEE4-0F38-4EC4-AF7B-4AAF359A3022}"/>
    <hyperlink ref="G286" r:id="rId997" xr:uid="{2B481C97-C3A4-45A7-9503-492F0B53E6B4}"/>
    <hyperlink ref="I305" r:id="rId998" xr:uid="{F4C605DC-C3E3-4D2F-8737-A517C6CEAA79}"/>
    <hyperlink ref="G305" r:id="rId999" xr:uid="{1E73A5B7-D1D6-4F23-9E22-6049F1D7E562}"/>
    <hyperlink ref="I313" r:id="rId1000" xr:uid="{9F2DDCC7-35EF-4618-989B-DFBD7EAA4AF7}"/>
    <hyperlink ref="G336" r:id="rId1001" xr:uid="{B26A05F7-7376-4E12-A1D3-C01D890B1E8E}"/>
    <hyperlink ref="G313" r:id="rId1002" xr:uid="{E9974994-8ACF-47B4-8E48-D04F0E4DD8A5}"/>
    <hyperlink ref="I336" r:id="rId1003" xr:uid="{31547DD0-D0F5-4B8C-BD50-2270F6C87B15}"/>
    <hyperlink ref="I363" r:id="rId1004" xr:uid="{4491B877-E6A1-4F96-9880-FEBADF32DA66}"/>
    <hyperlink ref="G363" r:id="rId1005" xr:uid="{AB10C800-67E3-4D8B-8B24-3393620B0A18}"/>
    <hyperlink ref="I393" r:id="rId1006" xr:uid="{1FE6962C-0A19-4604-BDE8-307825F496A7}"/>
    <hyperlink ref="G393" r:id="rId1007" xr:uid="{99B645D0-17AF-4AC4-9051-C3F72D99158D}"/>
    <hyperlink ref="G464" r:id="rId1008" xr:uid="{9F9947A1-D20F-4379-9260-4898C90EEC32}"/>
    <hyperlink ref="I464" r:id="rId1009" xr:uid="{708FD7CB-AB5C-46F0-A0B1-4CC97B24BB21}"/>
    <hyperlink ref="I470" r:id="rId1010" xr:uid="{977D28D2-52EF-4EE6-A517-E86BF29F830F}"/>
    <hyperlink ref="G470" r:id="rId1011" xr:uid="{31E86CE0-C162-485A-9A1E-7B1B8211CC80}"/>
    <hyperlink ref="I473" r:id="rId1012" xr:uid="{9C1CB4D4-8177-418A-B590-924628F59566}"/>
    <hyperlink ref="G473" r:id="rId1013" xr:uid="{D011D5BF-B866-4E04-BD34-171197880A9C}"/>
    <hyperlink ref="I502" r:id="rId1014" xr:uid="{F8ED750E-762A-46FB-B5FA-F2B24BB96736}"/>
    <hyperlink ref="I501" r:id="rId1015" xr:uid="{26A59F81-C7EC-480C-899F-F03A9C8A2C11}"/>
    <hyperlink ref="G502" r:id="rId1016" xr:uid="{BD6E6EC8-DC41-42EF-A4C5-47FB1BDAF897}"/>
    <hyperlink ref="G528" r:id="rId1017" xr:uid="{131B8F39-51C7-4610-B1E9-451B9E51F443}"/>
    <hyperlink ref="I563" r:id="rId1018" xr:uid="{809F61B8-D986-4148-BF93-9397BF85D03A}"/>
    <hyperlink ref="G563" r:id="rId1019" xr:uid="{50B46A67-C13E-4D21-820B-C2A096014721}"/>
    <hyperlink ref="I608" r:id="rId1020" xr:uid="{56052F96-EE20-4638-A1A2-8FD131ED9A6F}"/>
    <hyperlink ref="G608" r:id="rId1021" xr:uid="{ED9A5F38-5839-45A3-9628-FAF38CD096C4}"/>
    <hyperlink ref="I623" r:id="rId1022" xr:uid="{DA51A698-222C-4374-98B0-53D3C462E840}"/>
    <hyperlink ref="G623" r:id="rId1023" xr:uid="{8F0501A7-E748-4702-8E27-C31F53AD35B3}"/>
    <hyperlink ref="I636" r:id="rId1024" xr:uid="{6DC52B73-9A48-4683-B272-551CD1A19C06}"/>
    <hyperlink ref="G636" r:id="rId1025" xr:uid="{F223D9FC-88B3-4987-8754-BFFD28E68F57}"/>
    <hyperlink ref="G641" r:id="rId1026" xr:uid="{1B7DE652-2EB4-4FF2-A2F2-C5CAEC9F9ACE}"/>
    <hyperlink ref="I641" r:id="rId1027" xr:uid="{DB811F8A-3BD9-474B-A06C-1E6C92DE005F}"/>
    <hyperlink ref="G653" r:id="rId1028" xr:uid="{B390C903-82EC-47B3-8A8E-B004F1BEC817}"/>
    <hyperlink ref="I653" r:id="rId1029" xr:uid="{A894884A-37D4-4C5B-BC0F-EB93E56256FD}"/>
    <hyperlink ref="I701" r:id="rId1030" xr:uid="{858AA7C0-6431-45DA-AEDF-FFD275E11E43}"/>
    <hyperlink ref="G701" r:id="rId1031" xr:uid="{F939D789-B5D0-4D43-86AA-1C2FEA6F2351}"/>
    <hyperlink ref="I724" r:id="rId1032" xr:uid="{83E9E9FA-6703-42C7-A016-CA267B37F0A2}"/>
    <hyperlink ref="G724" r:id="rId1033" xr:uid="{9F4F2D08-DBA3-43B5-BF28-EBAD225DE74B}"/>
    <hyperlink ref="I753" r:id="rId1034" xr:uid="{70292FA0-AF3C-41F2-B0B9-CAA80C645BDC}"/>
    <hyperlink ref="G753" r:id="rId1035" xr:uid="{BF7856E0-97C7-4ABC-AD0E-B648CB461C71}"/>
    <hyperlink ref="I767" r:id="rId1036" xr:uid="{B9458030-D1B1-4DCF-8187-44C4F90E8940}"/>
    <hyperlink ref="G767" r:id="rId1037" xr:uid="{4B24EECC-C654-4A6C-B904-249222D11329}"/>
    <hyperlink ref="I834" r:id="rId1038" xr:uid="{BB1D325B-BB3C-4D16-88BC-FF70A6B32047}"/>
    <hyperlink ref="G834" r:id="rId1039" xr:uid="{180031B0-EBDE-4DC4-B2CF-8F3D2007A1EB}"/>
    <hyperlink ref="I840" r:id="rId1040" xr:uid="{7C71F810-B449-4FDB-8553-A0595B6E804C}"/>
    <hyperlink ref="G840" r:id="rId1041" xr:uid="{99C47823-F7F1-41B8-8AD9-BCD82644BF9B}"/>
    <hyperlink ref="I897" r:id="rId1042" xr:uid="{81A565D8-6EFA-4515-8ACB-03DB7CF44455}"/>
    <hyperlink ref="G897" r:id="rId1043" xr:uid="{608F299F-8C91-4635-88DE-FE2C2311EEF3}"/>
    <hyperlink ref="I998" r:id="rId1044" xr:uid="{9F12FB73-6242-4324-A142-0642B7C2ADB8}"/>
    <hyperlink ref="I1037" r:id="rId1045" xr:uid="{665DDC49-EBAB-4C0C-8A63-397D3E697B39}"/>
    <hyperlink ref="G1037" r:id="rId1046" display="W06000014" xr:uid="{BCB081CB-06F5-40DD-8684-7EFD1CB2DB12}"/>
    <hyperlink ref="I1075" r:id="rId1047" xr:uid="{C7644841-5BC8-4F94-9A0C-59569F7D5A0A}"/>
    <hyperlink ref="I1554" r:id="rId1048" xr:uid="{7EA8D26C-FA5D-4694-8B36-77C16759333E}"/>
    <hyperlink ref="I1093" r:id="rId1049" xr:uid="{58486D76-0231-47C7-9E23-5D083F0BEBE0}"/>
    <hyperlink ref="I1131" r:id="rId1050" xr:uid="{149850E5-5854-4086-9B67-0832947DBEAE}"/>
    <hyperlink ref="G1131" r:id="rId1051" xr:uid="{12504E64-C139-4411-B07F-FA358151F601}"/>
    <hyperlink ref="I1138" r:id="rId1052" xr:uid="{252B9AC0-56FB-4C3B-913F-C71CF9EC7944}"/>
    <hyperlink ref="G1138" r:id="rId1053" xr:uid="{0B7212EC-2145-44FB-ACAD-14622F45E17A}"/>
    <hyperlink ref="I1153" r:id="rId1054" xr:uid="{04EF97A7-5F94-4A37-9F42-CD378E95C5F0}"/>
    <hyperlink ref="I1161" r:id="rId1055" xr:uid="{8031EAEB-408E-4782-9D16-9E541CAAE90D}"/>
    <hyperlink ref="I1166" r:id="rId1056" xr:uid="{0C9F6443-B5C9-4E23-9022-196AE755D24B}"/>
    <hyperlink ref="I1245" r:id="rId1057" xr:uid="{E20BC62A-5C8B-418F-85B3-A3B01F17CB3B}"/>
    <hyperlink ref="I1260" r:id="rId1058" xr:uid="{8A46D9BF-3A68-48F0-8CBA-AB70D6E84ABA}"/>
    <hyperlink ref="I1268" r:id="rId1059" xr:uid="{92C8BEAC-C64F-4FBD-9BE1-02FF917D8906}"/>
    <hyperlink ref="I1329" r:id="rId1060" xr:uid="{9F64AE99-7E15-4F4D-90A0-9C80501A9013}"/>
    <hyperlink ref="G1329" r:id="rId1061" xr:uid="{E5E426C4-4CB4-44F0-AD65-AC29967755D6}"/>
    <hyperlink ref="I1421" r:id="rId1062" xr:uid="{C0E15AFE-A8C3-4BDD-B9DE-44773BE43F4E}"/>
    <hyperlink ref="G1421" r:id="rId1063" xr:uid="{0A6B86A6-6325-4A2C-B102-760FFBC7D50A}"/>
    <hyperlink ref="G1445" r:id="rId1064" xr:uid="{A0705F44-4CB7-47C7-A299-DA25233C7C6E}"/>
    <hyperlink ref="I1445" r:id="rId1065" xr:uid="{4A8956D7-EC6D-4CF7-8509-FED5DEBD552B}"/>
    <hyperlink ref="I1431" r:id="rId1066" xr:uid="{5807B252-554E-4B36-8EC8-231FFF79DD0F}"/>
    <hyperlink ref="G1431" r:id="rId1067" xr:uid="{C74D8A6E-BCE3-445F-849B-8B67C950C083}"/>
    <hyperlink ref="I1480" r:id="rId1068" xr:uid="{880865B0-82A7-451C-BD3E-CD715EA512B2}"/>
    <hyperlink ref="I1494" r:id="rId1069" xr:uid="{F866BA39-1B86-426D-8FB2-1EAC07D10AF0}"/>
    <hyperlink ref="I114" r:id="rId1070" xr:uid="{CCE3DD1B-6DF1-4FAB-9E00-890F936A9103}"/>
    <hyperlink ref="I117" r:id="rId1071" xr:uid="{4F559821-A2DE-48AB-8F9F-8FF32A3F8C91}"/>
    <hyperlink ref="I384" r:id="rId1072" xr:uid="{4B8EB114-F9F8-40C5-A152-889D89910088}"/>
    <hyperlink ref="G384" r:id="rId1073" xr:uid="{AF8D858A-5131-4363-8702-00089E3FE4B9}"/>
    <hyperlink ref="I408" r:id="rId1074" xr:uid="{D0A0F917-78E2-421F-9342-E16F1B12A9A0}"/>
    <hyperlink ref="G408" r:id="rId1075" xr:uid="{873D1957-197D-4F00-81CE-508B265245B5}"/>
    <hyperlink ref="I512" r:id="rId1076" xr:uid="{F57E3B49-9422-4A28-9DEE-6D6C4F6230AD}"/>
    <hyperlink ref="I570" r:id="rId1077" xr:uid="{922C3720-A9C1-42FC-BE72-F259A6837D4A}"/>
    <hyperlink ref="G570" r:id="rId1078" xr:uid="{9E6A9303-EEE4-4DB5-B289-3662EB7C6F0B}"/>
    <hyperlink ref="I680" r:id="rId1079" xr:uid="{2D1A1955-3441-4626-9DF7-04EB70AF3CE7}"/>
    <hyperlink ref="I719" r:id="rId1080" xr:uid="{8FDCF547-8E78-4990-BE0D-FD29C59C07B4}"/>
    <hyperlink ref="G680" r:id="rId1081" xr:uid="{9B4DB73B-5B9E-4229-ABC5-C832AD9E47B4}"/>
    <hyperlink ref="G719" r:id="rId1082" xr:uid="{2D88ADCF-5E9A-4054-A2D3-4408BA4CFC6E}"/>
    <hyperlink ref="I766" r:id="rId1083" xr:uid="{1DAE946D-B273-4CB7-B2CA-D1FCB874A862}"/>
    <hyperlink ref="G766" r:id="rId1084" xr:uid="{017EF929-A7AB-4566-AAD7-20B6D479ECF0}"/>
    <hyperlink ref="I1021" r:id="rId1085" xr:uid="{9D07215D-597F-40FE-B04E-3BB328F7B4C8}"/>
    <hyperlink ref="I1042" r:id="rId1086" xr:uid="{BBA07DC8-BB3D-4954-BBA0-E17726FEE71F}"/>
    <hyperlink ref="G1042" r:id="rId1087" xr:uid="{DB0B9504-C54C-4C74-AE4B-AF58125D9E92}"/>
    <hyperlink ref="I1117" r:id="rId1088" xr:uid="{3B458970-6353-4E03-BDF0-15EE977469FF}"/>
    <hyperlink ref="G1117" r:id="rId1089" xr:uid="{445CD205-632C-4410-AFA8-96A0553E80D1}"/>
    <hyperlink ref="I1264" r:id="rId1090" xr:uid="{09FA249D-F958-486A-BA0D-006418518C21}"/>
    <hyperlink ref="G1264" r:id="rId1091" xr:uid="{83685AAD-1395-4E24-B8C5-54B20908AC18}"/>
    <hyperlink ref="I1283" r:id="rId1092" xr:uid="{96409553-D5CF-406A-982F-89C958691739}"/>
    <hyperlink ref="G1283" r:id="rId1093" xr:uid="{7E7B271C-4B3A-4B52-B730-1F173C6D0A8E}"/>
    <hyperlink ref="I1508" r:id="rId1094" xr:uid="{778B5B90-5AAA-404D-A02F-4FE784F2B345}"/>
    <hyperlink ref="G1508" r:id="rId1095" xr:uid="{1DE854E2-FF39-4274-A29F-98BB79159D71}"/>
    <hyperlink ref="G118" r:id="rId1096" xr:uid="{CF1C9279-4522-4391-8221-56791D34329E}"/>
    <hyperlink ref="G116" r:id="rId1097" xr:uid="{25C40EFA-9BE2-4DDE-A68F-EA373B939CA8}"/>
    <hyperlink ref="G117" r:id="rId1098" xr:uid="{769757DF-FEC5-4CC9-93BF-3BAE5D654D78}"/>
    <hyperlink ref="G119" r:id="rId1099" xr:uid="{97EEB186-48DA-4C61-B401-979B2694C306}"/>
    <hyperlink ref="I1119" r:id="rId1100" xr:uid="{7218CCF4-B309-4D5A-B4E6-17A29B10C157}"/>
    <hyperlink ref="I1118" r:id="rId1101" xr:uid="{7B8DA466-C834-4D18-B30E-ED1562D3AC30}"/>
    <hyperlink ref="I121" r:id="rId1102" xr:uid="{62BE1042-5070-44E4-927F-87033DE2E36D}"/>
    <hyperlink ref="G121" r:id="rId1103" xr:uid="{5A9C4968-BFD2-4C3B-84F6-C8EF12D52E4D}"/>
    <hyperlink ref="G124" r:id="rId1104" xr:uid="{DA910B71-6823-4B64-A73C-B5DD166C0187}"/>
    <hyperlink ref="G127" r:id="rId1105" xr:uid="{6451143B-E257-4C71-8736-068C1217E021}"/>
    <hyperlink ref="I127" r:id="rId1106" xr:uid="{0DC8F823-81BE-4086-82D9-A92187D705B6}"/>
    <hyperlink ref="G136" r:id="rId1107" xr:uid="{223D02FA-E6EF-463A-86F2-8CC47B2C17A3}"/>
    <hyperlink ref="G138" r:id="rId1108" xr:uid="{6D58798D-62F4-4D9B-8656-D5A0E8F2B0DF}"/>
    <hyperlink ref="G141" r:id="rId1109" xr:uid="{B7AE12B9-8CA8-47D6-A719-93FB097E8030}"/>
    <hyperlink ref="G144" r:id="rId1110" xr:uid="{7CC76107-F780-40FD-923D-D8B74D1248C6}"/>
    <hyperlink ref="G145" r:id="rId1111" xr:uid="{04F3504E-00A8-4EA4-9601-C2EC67F208C6}"/>
    <hyperlink ref="G148" r:id="rId1112" xr:uid="{38748060-6E22-4B4F-A0D0-30CA4FAFDF3F}"/>
    <hyperlink ref="G150" r:id="rId1113" xr:uid="{AD5B52ED-AE2B-493A-9419-0D50F842D09D}"/>
    <hyperlink ref="G155" r:id="rId1114" xr:uid="{393F6C5A-A192-4F66-AE53-AFF6C3EE74F3}"/>
    <hyperlink ref="I154" r:id="rId1115" xr:uid="{7C30F695-E530-4149-9BA5-C5147E17DC1B}"/>
    <hyperlink ref="G154" r:id="rId1116" xr:uid="{936D3DE1-D59A-4F20-B864-4E955CD6CDAD}"/>
    <hyperlink ref="G160" r:id="rId1117" xr:uid="{4D4B3D90-2949-48BF-B053-2346D18FEC40}"/>
    <hyperlink ref="G161" r:id="rId1118" xr:uid="{5E5116E3-B37F-42BD-8D80-CBD577E1E9C3}"/>
    <hyperlink ref="G163" r:id="rId1119" xr:uid="{E5D5F6FD-47A7-41B2-AAAF-3F5058EC4200}"/>
    <hyperlink ref="I163" r:id="rId1120" xr:uid="{3FEF29C2-20C2-492B-B8F7-2507E98F31C7}"/>
    <hyperlink ref="G166" r:id="rId1121" xr:uid="{B7CB1875-9E4E-4DAB-AE1B-333B65B530F3}"/>
    <hyperlink ref="G167" r:id="rId1122" xr:uid="{8299C492-4A60-48C7-834D-0886D544AFA3}"/>
    <hyperlink ref="G168" r:id="rId1123" xr:uid="{F581D935-847C-48A4-B5C3-42DFAA115D35}"/>
    <hyperlink ref="G169" r:id="rId1124" xr:uid="{D4474C9A-81BA-44E8-8DDD-47B54E6B6953}"/>
    <hyperlink ref="G170" r:id="rId1125" xr:uid="{F18CD6B1-B255-4BF4-9A5F-47F89F8BA6AA}"/>
    <hyperlink ref="G171" r:id="rId1126" xr:uid="{F4BA3B61-299F-4AC5-B773-30A4ADE57602}"/>
    <hyperlink ref="G172" r:id="rId1127" xr:uid="{E3CED9ED-387E-4E6A-A81A-D042C82F7D08}"/>
    <hyperlink ref="I172" r:id="rId1128" xr:uid="{FB1ED779-9513-4642-B8B1-2BD14BE97D27}"/>
    <hyperlink ref="G174" r:id="rId1129" xr:uid="{35C9A897-6DAB-42EB-B341-06BE73945BFB}"/>
    <hyperlink ref="G175" r:id="rId1130" xr:uid="{0C9ADBD4-EBDF-40AE-A1D6-CBB682D2C05E}"/>
    <hyperlink ref="G179" r:id="rId1131" xr:uid="{0EEFEFBF-AD6C-4348-B80C-084C52FD27D8}"/>
    <hyperlink ref="G180" r:id="rId1132" xr:uid="{4406F8C5-134C-4FA7-B3E3-DDE1DC2304CA}"/>
    <hyperlink ref="I180" r:id="rId1133" xr:uid="{0092CF4E-DFA5-44A9-BD75-89BF75C851CE}"/>
    <hyperlink ref="G181" r:id="rId1134" xr:uid="{66BC3795-ECB6-4C09-828B-D4286FC57CB0}"/>
    <hyperlink ref="G183" r:id="rId1135" xr:uid="{E09F3560-A184-43FC-A22A-D2F90B89C103}"/>
    <hyperlink ref="G186" r:id="rId1136" xr:uid="{AA6F7DA9-8CEC-43E6-8795-D5714FB4F303}"/>
    <hyperlink ref="G184" r:id="rId1137" xr:uid="{65F5A8A1-5D7E-4DA5-9ED9-993A15AFA4AA}"/>
    <hyperlink ref="I184" r:id="rId1138" xr:uid="{BE2AB574-681F-45F4-9CAA-6A12F675F3FD}"/>
    <hyperlink ref="G185" r:id="rId1139" xr:uid="{37223589-4BD7-46B5-B201-BCAFE1FAB590}"/>
    <hyperlink ref="G188" r:id="rId1140" xr:uid="{023D6EE0-8D66-46E6-98AE-230D72B95483}"/>
    <hyperlink ref="I191" r:id="rId1141" xr:uid="{777C7D48-3B8F-4A5F-A179-2B92B41E5095}"/>
    <hyperlink ref="G191" r:id="rId1142" xr:uid="{463543F6-EEF7-48D1-933C-8293665B26D2}"/>
    <hyperlink ref="G192" r:id="rId1143" xr:uid="{3AC320CA-9429-46C7-AB51-68BB31ECBD98}"/>
    <hyperlink ref="I194" r:id="rId1144" xr:uid="{98A13BFA-B258-4C83-A640-3673A0BDE436}"/>
    <hyperlink ref="G194" r:id="rId1145" xr:uid="{2E5900EB-029C-4083-9FAD-1F43DB6BD12D}"/>
    <hyperlink ref="I195" r:id="rId1146" xr:uid="{2844011C-9E45-491C-8653-CEB4E6EC5B00}"/>
    <hyperlink ref="G195" r:id="rId1147" xr:uid="{25050F50-DEBF-4717-94F5-7B81DD737CDC}"/>
    <hyperlink ref="G196" r:id="rId1148" xr:uid="{3FB18CF2-6BA7-4165-B897-C0F6576B4435}"/>
    <hyperlink ref="G198" r:id="rId1149" xr:uid="{12CEFDF5-17B9-4A59-B359-6BFD2AEF398D}"/>
    <hyperlink ref="I522" r:id="rId1150" xr:uid="{A2C790C1-ED4C-4D7D-8FFA-67C2AB5B1701}"/>
    <hyperlink ref="G199" r:id="rId1151" xr:uid="{E4013FF7-7319-4CC1-833D-8C320CD1497D}"/>
    <hyperlink ref="I202" r:id="rId1152" xr:uid="{6987661C-899D-4D88-8DE9-169BF86FCB4C}"/>
    <hyperlink ref="G202" r:id="rId1153" xr:uid="{36B41155-18AC-4D41-9919-22779683B141}"/>
    <hyperlink ref="G203" r:id="rId1154" xr:uid="{1C439E2F-34A1-4919-8DFC-9A322FFFFC6E}"/>
    <hyperlink ref="I203" r:id="rId1155" xr:uid="{86B5F5F9-9292-48F5-8A25-4DA3F1295580}"/>
    <hyperlink ref="I204" r:id="rId1156" xr:uid="{3230940A-ACAE-41A5-9FF5-B9400DD38BB1}"/>
    <hyperlink ref="G204" r:id="rId1157" xr:uid="{9C44FAC6-6C30-4B9D-AB27-D80DEC764FFC}"/>
    <hyperlink ref="G208" r:id="rId1158" xr:uid="{DBC63DB5-AA76-4528-AED2-85535E3A4DB2}"/>
    <hyperlink ref="G209" r:id="rId1159" display="E07000009" xr:uid="{ABC327F6-109A-455C-A09D-18D6F0530BBA}"/>
    <hyperlink ref="G210" r:id="rId1160" xr:uid="{D8EC5DF0-842D-4303-84AB-F10CC7EDECB2}"/>
    <hyperlink ref="I212" r:id="rId1161" xr:uid="{7218039A-1FDC-4EA5-B63F-77FBE8A8C71E}"/>
    <hyperlink ref="G213" r:id="rId1162" xr:uid="{D042ECD0-9890-4F48-954F-281F5E7C517D}"/>
    <hyperlink ref="G211" r:id="rId1163" xr:uid="{4F0C6797-BB1A-4431-9343-B91DB05D1708}"/>
    <hyperlink ref="I1518" r:id="rId1164" xr:uid="{F701FC76-7599-4036-B41B-3280E5C4EB13}"/>
    <hyperlink ref="G1518" r:id="rId1165" xr:uid="{6CD36343-1260-42BC-91C8-169A993F095C}"/>
    <hyperlink ref="G693" r:id="rId1166" xr:uid="{C3821822-BC9D-4A54-BD67-86815A248878}"/>
    <hyperlink ref="G691" r:id="rId1167" xr:uid="{B89DA0DC-BD66-476F-8509-4D3837538DB4}"/>
    <hyperlink ref="G215" r:id="rId1168" xr:uid="{E615B7D1-8C45-4CF7-B79B-7B05169E38F6}"/>
    <hyperlink ref="I218" r:id="rId1169" xr:uid="{0B99662A-CD5F-4A3C-BF60-AAEB4715C2BC}"/>
    <hyperlink ref="G227" r:id="rId1170" xr:uid="{3DB77C26-C1DF-4107-8FE9-FEF2A7B43FDE}"/>
    <hyperlink ref="I228" r:id="rId1171" xr:uid="{4AF917E3-68D7-43D5-9227-9E29467182D4}"/>
    <hyperlink ref="I229" r:id="rId1172" xr:uid="{1D19CEEB-D63E-4466-BB5B-112BB34E0A50}"/>
    <hyperlink ref="I230" r:id="rId1173" xr:uid="{9589C198-42F6-4A31-8D6B-3DDFA3E844E3}"/>
    <hyperlink ref="G231" r:id="rId1174" xr:uid="{FF6CDF5C-A096-4849-BCA5-3E4345D8A42D}"/>
    <hyperlink ref="G242" r:id="rId1175" xr:uid="{FF78334A-A8EF-4736-B8F7-D8B77E48684A}"/>
    <hyperlink ref="G243" r:id="rId1176" xr:uid="{761819C3-3099-47C1-859E-54A15C2265E1}"/>
    <hyperlink ref="I243" r:id="rId1177" xr:uid="{1DF4A311-44BE-4B54-8288-277FF8BD4A75}"/>
    <hyperlink ref="I146" r:id="rId1178" xr:uid="{0A5B4933-A6B3-491B-AF9B-196104F5906C}"/>
    <hyperlink ref="G146" r:id="rId1179" xr:uid="{8D203CD0-8975-4B76-87F5-10B31DF614B9}"/>
    <hyperlink ref="I604" r:id="rId1180" xr:uid="{6703C3D6-1ACA-4BBC-9F5E-6A98F6D4E2FE}"/>
    <hyperlink ref="G604" r:id="rId1181" xr:uid="{C51F310C-3C13-4E41-985A-E8634DE63C58}"/>
    <hyperlink ref="I244" r:id="rId1182" xr:uid="{D779849B-6050-480A-ACB1-084BAF4D813B}"/>
    <hyperlink ref="I245" r:id="rId1183" xr:uid="{8B98FD25-6598-4BDE-8F57-E6D4BB6AFAA8}"/>
    <hyperlink ref="G246" r:id="rId1184" xr:uid="{20C3B22B-201B-4DC2-9B41-3CC5602FDBF0}"/>
    <hyperlink ref="G247" r:id="rId1185" xr:uid="{026E65AD-1186-4534-90B2-C1B2BD35B76E}"/>
    <hyperlink ref="I254" r:id="rId1186" xr:uid="{F3867027-1BA7-4E4A-88C8-300983482F52}"/>
    <hyperlink ref="G254" r:id="rId1187" xr:uid="{A891323A-A04A-4C2B-87FB-01E8F8690CD6}"/>
    <hyperlink ref="G257" r:id="rId1188" xr:uid="{C5E7A75E-DED1-4D97-960C-B9900CBCF1A9}"/>
    <hyperlink ref="G258" r:id="rId1189" xr:uid="{35F6183D-11C7-494D-AAF1-9BB0E56FEE4A}"/>
    <hyperlink ref="I260:I263" r:id="rId1190" display="https://www.expressandstar.com/" xr:uid="{19CE9C44-EE72-4E56-AEC0-E9182A903212}"/>
    <hyperlink ref="I265" r:id="rId1191" xr:uid="{6F8D6101-28A9-4018-934B-B15B3D8E2494}"/>
    <hyperlink ref="I267" r:id="rId1192" xr:uid="{598F4287-B871-4499-8B77-D25FB872325A}"/>
    <hyperlink ref="G271" r:id="rId1193" xr:uid="{FB987DCB-EFD2-4BD0-B8F2-5FB2D0406FAD}"/>
    <hyperlink ref="G285" r:id="rId1194" xr:uid="{CD76AE55-0A67-48FF-A97E-432C08B2F9B1}"/>
    <hyperlink ref="G289" r:id="rId1195" xr:uid="{6EE0136E-0DC2-43C6-A500-20C350E3DE02}"/>
    <hyperlink ref="G290" r:id="rId1196" xr:uid="{99E27162-F649-4399-94A8-7F1C3B888CE4}"/>
    <hyperlink ref="G293" r:id="rId1197" xr:uid="{4F19E86F-0636-47C9-A2DB-96AE598C9175}"/>
    <hyperlink ref="I290" r:id="rId1198" xr:uid="{ACCD39C5-7963-4985-89E3-5768A016B0C8}"/>
    <hyperlink ref="G294" r:id="rId1199" xr:uid="{5CC375DF-8147-4C70-AD97-D850163E360C}"/>
    <hyperlink ref="G297" r:id="rId1200" xr:uid="{18C548C6-4BA6-49D1-A385-3DD14170BE35}"/>
    <hyperlink ref="I297" r:id="rId1201" xr:uid="{008D52E2-D08A-4A48-8378-FC486493C591}"/>
    <hyperlink ref="G298" r:id="rId1202" xr:uid="{35D9601A-8DD1-43D1-AD13-5645C508DB28}"/>
    <hyperlink ref="G300" r:id="rId1203" xr:uid="{B6908345-9E91-4965-A67F-00FC924EA95D}"/>
    <hyperlink ref="G301" r:id="rId1204" xr:uid="{8A68F788-E80B-4B84-8305-3F80030613FD}"/>
    <hyperlink ref="G303" r:id="rId1205" xr:uid="{AFB4E565-76CF-4DE9-B007-D0754C41615A}"/>
    <hyperlink ref="I304" r:id="rId1206" xr:uid="{40C11674-4F9D-441B-94F5-FB672FE10F01}"/>
    <hyperlink ref="G304" r:id="rId1207" xr:uid="{6D13A904-A928-47D0-A48C-09027E564CE0}"/>
    <hyperlink ref="G306" r:id="rId1208" xr:uid="{607D0B5C-EAB8-4CE0-A087-18C02DAB445A}"/>
    <hyperlink ref="G308" r:id="rId1209" xr:uid="{38702DDB-8556-4E03-A7D3-84B1EFC102DA}"/>
    <hyperlink ref="G309" r:id="rId1210" xr:uid="{8A118B57-3A34-4A2C-B261-1DA42153AADD}"/>
    <hyperlink ref="G310" r:id="rId1211" xr:uid="{937C643F-66D9-4A08-A127-1891B8153CF1}"/>
    <hyperlink ref="G312" r:id="rId1212" xr:uid="{1B3AA9E9-A102-4325-A5CE-3E85797D22F6}"/>
    <hyperlink ref="I312" r:id="rId1213" xr:uid="{3479B18B-F297-4C37-8EF5-5DA3262002B2}"/>
    <hyperlink ref="G316" r:id="rId1214" xr:uid="{D6F84FF1-C95E-4D0B-81F5-C376DB8E8D10}"/>
    <hyperlink ref="I318" r:id="rId1215" xr:uid="{DFBD918B-29D6-45AD-B49E-7B0A8CE3A17A}"/>
    <hyperlink ref="G319" r:id="rId1216" xr:uid="{AFCC6443-8560-4E1B-8115-6A557AA81919}"/>
    <hyperlink ref="I320" r:id="rId1217" xr:uid="{69CAE1E6-87CE-4248-B58A-3D849A009F33}"/>
    <hyperlink ref="I321" r:id="rId1218" xr:uid="{A0178DCB-4093-48B7-A693-CCC70ACEF992}"/>
    <hyperlink ref="I322" r:id="rId1219" xr:uid="{BDABD3D0-F8C9-4743-AC89-18B19178CE65}"/>
    <hyperlink ref="G322" r:id="rId1220" xr:uid="{724BF04E-FE43-4B00-ADC9-83B196DE60B6}"/>
    <hyperlink ref="G324" r:id="rId1221" xr:uid="{001827E5-D3CF-4752-A56D-D4EF0F133147}"/>
    <hyperlink ref="I325" r:id="rId1222" xr:uid="{B4D20894-0D27-44E1-91B8-B105524AEF20}"/>
    <hyperlink ref="G325" r:id="rId1223" xr:uid="{1CCEBE78-8D68-474C-B175-DF24E77FCAA9}"/>
    <hyperlink ref="G326" r:id="rId1224" xr:uid="{6EF5205A-569A-4C3F-9C80-550A3A3804A5}"/>
    <hyperlink ref="I326" r:id="rId1225" xr:uid="{B135F040-82D7-49AA-9697-77292965DFFC}"/>
    <hyperlink ref="G328" r:id="rId1226" xr:uid="{8F955BD5-303B-4353-9E85-665072BFE19B}"/>
    <hyperlink ref="G329" r:id="rId1227" xr:uid="{58A1DF89-43F0-4E2B-9D1E-D98159E50268}"/>
    <hyperlink ref="I331" r:id="rId1228" xr:uid="{12040FEA-F142-463C-9FD8-0ADD1F9E23D7}"/>
    <hyperlink ref="G331" r:id="rId1229" xr:uid="{4E04218D-87DC-40FE-A242-54D03EC39F6E}"/>
    <hyperlink ref="G332" r:id="rId1230" xr:uid="{8CF20BE7-DF8F-4B88-A689-998220C505C7}"/>
    <hyperlink ref="I332" r:id="rId1231" xr:uid="{9E24605C-BEBE-4E0A-A837-CFD226770237}"/>
    <hyperlink ref="G333" r:id="rId1232" xr:uid="{E42F1290-4699-4660-8122-D369AE92E509}"/>
    <hyperlink ref="G334" r:id="rId1233" xr:uid="{FC8EB940-8D53-4767-8271-526D74995F66}"/>
    <hyperlink ref="G335" r:id="rId1234" xr:uid="{27B03D5F-8317-45EE-8492-17CF9C6A2C56}"/>
    <hyperlink ref="G337" r:id="rId1235" xr:uid="{8F56DE50-D1E3-4CF0-B4CF-15FDD6586A5E}"/>
    <hyperlink ref="I337" r:id="rId1236" xr:uid="{0DBA9F60-3916-4822-B476-445D5B41056D}"/>
    <hyperlink ref="I338" r:id="rId1237" xr:uid="{00378576-5895-4E99-83A7-8154ACC00E31}"/>
    <hyperlink ref="I342" r:id="rId1238" xr:uid="{925298B4-EFB7-40FA-9EC2-4E2F6DF6D490}"/>
    <hyperlink ref="G355" r:id="rId1239" xr:uid="{29A1D2BC-E547-4079-A923-FE8077398E4C}"/>
    <hyperlink ref="I357" r:id="rId1240" xr:uid="{9B9D20C6-20C8-4766-A578-7724BA1501A2}"/>
    <hyperlink ref="G360" r:id="rId1241" xr:uid="{01F0535F-CCFF-4F5C-AA50-C2453D5792AF}"/>
    <hyperlink ref="G338" r:id="rId1242" xr:uid="{224F7109-BA0F-47A8-A35B-D89D30A54BC1}"/>
    <hyperlink ref="G341" r:id="rId1243" xr:uid="{63194CFF-DAF2-41F1-9193-B5D1ADFE0677}"/>
    <hyperlink ref="G345" r:id="rId1244" xr:uid="{0B7A132A-2682-4D89-AFF3-E4FE3D0B9A26}"/>
    <hyperlink ref="G347" r:id="rId1245" xr:uid="{7C2F5D4C-2D1C-4B5E-AEF8-8FDFD3214006}"/>
    <hyperlink ref="G364" r:id="rId1246" xr:uid="{E15FEDD0-583C-401D-9569-CB6190480269}"/>
    <hyperlink ref="I364" r:id="rId1247" xr:uid="{0C67C24C-5492-4ABE-831E-FA020BE8AAF9}"/>
    <hyperlink ref="I369" r:id="rId1248" xr:uid="{057BC82C-B078-4478-99FC-A9006C979039}"/>
    <hyperlink ref="G370" r:id="rId1249" xr:uid="{6128D8D2-B685-4109-926E-AE7DA1A6E28E}"/>
    <hyperlink ref="G375" r:id="rId1250" xr:uid="{915D3CBF-73B8-468B-A8FB-D3CDCE052B5B}"/>
    <hyperlink ref="G379" r:id="rId1251" xr:uid="{C52D3D00-AFDF-454B-B4A6-8AEA9D19C807}"/>
    <hyperlink ref="G381" r:id="rId1252" xr:uid="{D4E89254-B36B-4C72-B337-33D4596AB425}"/>
    <hyperlink ref="G383" r:id="rId1253" xr:uid="{C4806E6D-746E-424E-BB23-C5DAF1439B19}"/>
    <hyperlink ref="G385" r:id="rId1254" xr:uid="{4131EA1D-0D31-489C-8923-E37FF2DF738A}"/>
    <hyperlink ref="G386" r:id="rId1255" xr:uid="{4A11CE2C-E0BB-4C59-A3C4-AC5644B05439}"/>
    <hyperlink ref="G387" r:id="rId1256" xr:uid="{CB7F16C2-A8AC-4A91-86B5-F3DE2105C74F}"/>
    <hyperlink ref="G392" r:id="rId1257" xr:uid="{DFEFCD29-334D-4A72-8663-80B9CAF76A71}"/>
    <hyperlink ref="I392" r:id="rId1258" xr:uid="{51A426A6-B2AC-46D1-A23C-E9FBDFC575BF}"/>
    <hyperlink ref="I1609" r:id="rId1259" xr:uid="{27E59469-B04B-4E80-B494-E671554A2D81}"/>
    <hyperlink ref="I1610" r:id="rId1260" xr:uid="{1D39D90E-9D70-463B-A9CA-7D0DC11FFC7A}"/>
    <hyperlink ref="I1611" r:id="rId1261" xr:uid="{FE3F3DF1-70CF-4450-A316-BA684CE2CC3F}"/>
    <hyperlink ref="I1598" r:id="rId1262" xr:uid="{F39BD6C5-3F61-4980-970B-6D731D1A77C4}"/>
    <hyperlink ref="I1596" r:id="rId1263" xr:uid="{CEF215F6-25C0-40B5-AB8B-31E121569607}"/>
    <hyperlink ref="G394" r:id="rId1264" xr:uid="{82B1624A-D8F7-4836-BD07-89942F3BA553}"/>
    <hyperlink ref="I508" r:id="rId1265" xr:uid="{AB601D5B-4FFD-430F-9491-A358B9894CA7}"/>
    <hyperlink ref="I1072" r:id="rId1266" xr:uid="{548D9BA8-7B00-48C6-9449-92AFE2BB13A6}"/>
    <hyperlink ref="I1150" r:id="rId1267" location="home" xr:uid="{8D22E88F-5190-455C-91D7-851D26B7C6E2}"/>
    <hyperlink ref="G1150" r:id="rId1268" xr:uid="{13602C19-A916-4392-B580-5ECB1C5AF9BB}"/>
    <hyperlink ref="G1547" r:id="rId1269" xr:uid="{11B459B7-7C36-49BB-BF4F-FF20B9B1B374}"/>
    <hyperlink ref="I1547" r:id="rId1270" location="home" xr:uid="{8270D1FB-696E-4A2B-BED6-51E23FD4CA64}"/>
    <hyperlink ref="I1473" r:id="rId1271" location="home" xr:uid="{1D74A2CA-1329-460C-861B-226755DAE14E}"/>
    <hyperlink ref="G1473" r:id="rId1272" xr:uid="{7114EA73-B3EB-4C05-84C0-51DF87B39ACE}"/>
    <hyperlink ref="G1072" r:id="rId1273" xr:uid="{43A9EE2E-BC38-46F0-AEB1-E7D18A294229}"/>
    <hyperlink ref="I571" r:id="rId1274" location="home" xr:uid="{80F87A35-4FC2-4872-8781-F7C9D5AA2798}"/>
    <hyperlink ref="G571" r:id="rId1275" xr:uid="{C097D154-F588-4A5A-9008-750FEF1AAC32}"/>
    <hyperlink ref="I396" r:id="rId1276" xr:uid="{8926A18C-266A-488A-8DC9-4B611CF6D105}"/>
    <hyperlink ref="G396" r:id="rId1277" xr:uid="{D3E7CEAA-4340-4EF7-B78C-F9E1889B5014}"/>
    <hyperlink ref="I397" r:id="rId1278" xr:uid="{0AC6D5A7-EB80-471B-8267-586A5D8F510D}"/>
    <hyperlink ref="G400" r:id="rId1279" xr:uid="{AD37083E-44BF-4168-8AD3-C0EF73CD3829}"/>
    <hyperlink ref="G401" r:id="rId1280" xr:uid="{4B42BADE-6F5F-4E66-B2DE-1BE32608916B}"/>
    <hyperlink ref="G403" r:id="rId1281" xr:uid="{103ACFD2-35C3-4A3F-9457-647742AAA0BC}"/>
    <hyperlink ref="I407" r:id="rId1282" xr:uid="{25E3F25A-428C-4326-B883-0758F740646D}"/>
    <hyperlink ref="G407" r:id="rId1283" xr:uid="{60CAFCD3-0B90-4D73-A3D1-5C7697692873}"/>
    <hyperlink ref="G411" r:id="rId1284" xr:uid="{785AAC5B-D854-4F5D-9090-DF0A31ED78CC}"/>
    <hyperlink ref="G415" r:id="rId1285" xr:uid="{86268B0B-68B4-4F9C-8CFA-C2B27F60E790}"/>
    <hyperlink ref="G417" r:id="rId1286" xr:uid="{3C0B55B7-1B27-40F5-A494-F8B4E05180C2}"/>
    <hyperlink ref="G418" r:id="rId1287" xr:uid="{951ADE4D-9AF2-4CE6-80E2-CB30230A88F5}"/>
    <hyperlink ref="G419" r:id="rId1288" xr:uid="{4D8BECC3-9812-4CD1-B556-7CB950410E71}"/>
    <hyperlink ref="G420" r:id="rId1289" xr:uid="{5602E044-597A-4E42-895E-B7987EE8EE62}"/>
    <hyperlink ref="I421" r:id="rId1290" xr:uid="{5B7C5C8D-0C1A-40E4-BFB4-C6156377CBE9}"/>
    <hyperlink ref="I427" r:id="rId1291" xr:uid="{A39B94B9-E665-4495-A9D5-77DFB15A0D76}"/>
    <hyperlink ref="I432" r:id="rId1292" xr:uid="{5F2EA23A-153B-448E-8000-EE99FC8F734A}"/>
    <hyperlink ref="G421" r:id="rId1293" xr:uid="{E3753F94-917E-43A2-B4A3-51646775C26A}"/>
    <hyperlink ref="G427" r:id="rId1294" xr:uid="{98F2774F-1978-4457-82C3-E9468E6E0705}"/>
    <hyperlink ref="G429" r:id="rId1295" xr:uid="{CC813F04-D295-492F-9587-72049C11DD26}"/>
    <hyperlink ref="G430" r:id="rId1296" xr:uid="{3D489CEB-1F71-416B-BDFF-1F3F6CED3C8F}"/>
    <hyperlink ref="G431" r:id="rId1297" xr:uid="{154655A4-FD77-4EFD-B08F-4F54933C0A1E}"/>
    <hyperlink ref="G432" r:id="rId1298" xr:uid="{420C7EFE-D4BD-49E9-AC96-95F8E9E1D0FD}"/>
    <hyperlink ref="G438" r:id="rId1299" xr:uid="{2F7DD81C-57AC-4B77-BD7A-1CA4B1C24C37}"/>
    <hyperlink ref="G442" r:id="rId1300" xr:uid="{42328643-FAD5-4314-976F-1F25436B665E}"/>
    <hyperlink ref="G444" r:id="rId1301" xr:uid="{317084ED-21DD-46F6-BD89-1A9E6AC65D95}"/>
    <hyperlink ref="G445" r:id="rId1302" xr:uid="{9BFCC2C1-F049-41F0-A961-000CC5858C90}"/>
    <hyperlink ref="G448" r:id="rId1303" xr:uid="{E34C4D2B-D917-4117-8603-D7FC5F98A4F6}"/>
    <hyperlink ref="I448" r:id="rId1304" xr:uid="{1EA4C914-5ECF-4D20-B5C2-BA691C595997}"/>
    <hyperlink ref="G538" r:id="rId1305" xr:uid="{B2060670-3127-44DE-968D-265FD4418BA5}"/>
    <hyperlink ref="I538" r:id="rId1306" xr:uid="{B1DA3E3A-93A5-412D-89C3-4EA0B328055C}"/>
    <hyperlink ref="G451" r:id="rId1307" xr:uid="{116E1F87-ED57-4761-B11B-A8BB704E037D}"/>
    <hyperlink ref="I452" r:id="rId1308" xr:uid="{23E2B018-E145-4E3D-9F5A-9BEE97FAF24B}"/>
    <hyperlink ref="G452" r:id="rId1309" xr:uid="{6DC42815-5039-4467-9453-CD9A5DE600D9}"/>
    <hyperlink ref="G453" r:id="rId1310" xr:uid="{9CD5F69B-6909-412C-B98C-A5842A397C9A}"/>
    <hyperlink ref="I453" r:id="rId1311" xr:uid="{CC6A175A-FA49-4CDF-AC7C-ECF79626C9C9}"/>
    <hyperlink ref="G457" r:id="rId1312" xr:uid="{887B60BB-2E15-4C2B-93F8-092CAD1F487D}"/>
    <hyperlink ref="I457" r:id="rId1313" xr:uid="{62973017-5B13-4503-A0B7-E9E4BA22CEE6}"/>
    <hyperlink ref="G459" r:id="rId1314" xr:uid="{61E2035E-85DE-4220-8D33-8B27D12EB7DB}"/>
    <hyperlink ref="G458" r:id="rId1315" xr:uid="{EA741C25-AEFD-4432-82B3-F00E5CAC958C}"/>
    <hyperlink ref="I461" r:id="rId1316" xr:uid="{B998258C-4E39-48D9-A886-722BBC9EF3E8}"/>
    <hyperlink ref="G461" r:id="rId1317" xr:uid="{F1BF02BC-2E69-494B-867E-4271FB7CEFEC}"/>
    <hyperlink ref="G462" r:id="rId1318" xr:uid="{C59217F8-1452-41BB-BE7B-D58182BBD730}"/>
    <hyperlink ref="G463" r:id="rId1319" xr:uid="{353EACEE-8D75-4605-9DBB-3D77B5D0E42A}"/>
    <hyperlink ref="G465" r:id="rId1320" xr:uid="{30E847BC-1F67-4087-A541-F5762A41B287}"/>
    <hyperlink ref="G467" r:id="rId1321" xr:uid="{E2DE770D-2363-4BED-A03C-1DBD6C4D83CD}"/>
    <hyperlink ref="G468" r:id="rId1322" xr:uid="{CC5EBE9D-2B99-4EE0-B013-DE76A322E379}"/>
    <hyperlink ref="G469" r:id="rId1323" xr:uid="{72592CFD-4D71-4BD7-8BCF-0082700BF712}"/>
    <hyperlink ref="G471" r:id="rId1324" xr:uid="{75B96AFB-0941-490F-BDAE-4380BB6E1D72}"/>
    <hyperlink ref="I472" r:id="rId1325" xr:uid="{B72805C9-76EF-4BA2-B96A-1E22F1E8E565}"/>
    <hyperlink ref="G474" r:id="rId1326" xr:uid="{17E114E5-9729-4CB2-8785-A7378B55CD1A}"/>
    <hyperlink ref="G475" r:id="rId1327" xr:uid="{A97965A3-9A93-4A0A-B534-5B9139D68D8F}"/>
    <hyperlink ref="G476" r:id="rId1328" xr:uid="{71605AFF-41FA-456E-929F-307771CD662A}"/>
    <hyperlink ref="I477" r:id="rId1329" xr:uid="{C8908E80-099D-4760-AA4C-F9928F4B0142}"/>
    <hyperlink ref="G477" r:id="rId1330" xr:uid="{1108A802-0225-4107-9C6C-89AED216B7CB}"/>
    <hyperlink ref="I478" r:id="rId1331" xr:uid="{0F31156E-2903-4AE2-B469-C93EF2CCBCC8}"/>
    <hyperlink ref="G478" r:id="rId1332" xr:uid="{AB634D43-9913-49E9-BF57-AB7C8AB325D2}"/>
    <hyperlink ref="I485" r:id="rId1333" xr:uid="{E29659EB-AAAC-4187-AE3D-E86728B9E230}"/>
    <hyperlink ref="G485" r:id="rId1334" xr:uid="{160824A3-819E-4EC1-BC0E-00CA8A0FA730}"/>
    <hyperlink ref="I487" r:id="rId1335" xr:uid="{DCCED394-EEB5-4593-9240-01E281FF6654}"/>
    <hyperlink ref="B488" r:id="rId1336" xr:uid="{556F0CE7-2A6F-4FD0-AE93-208F2DF46CEE}"/>
    <hyperlink ref="I488" r:id="rId1337" xr:uid="{F9F7FBE6-73E0-4110-A049-B102AAB5EC3B}"/>
    <hyperlink ref="G496" r:id="rId1338" xr:uid="{7C438526-C1AD-4A5E-98F7-AFC1F5B90EB5}"/>
    <hyperlink ref="G497" r:id="rId1339" xr:uid="{395DCDB7-3B05-469C-AA6C-E1FEC4B26B27}"/>
    <hyperlink ref="G504" r:id="rId1340" xr:uid="{F662A97F-244B-43F4-AF3E-B4EE54498A82}"/>
    <hyperlink ref="G510" r:id="rId1341" xr:uid="{5418E32A-BFB9-4A0E-B9D3-A660E67901B0}"/>
    <hyperlink ref="G511" r:id="rId1342" xr:uid="{CDDFB8B2-2199-42A2-8956-C4F24BBDE3F5}"/>
    <hyperlink ref="I513" r:id="rId1343" xr:uid="{8417BCCB-0DC6-425E-B090-52F88FA67BC7}"/>
    <hyperlink ref="G513" r:id="rId1344" xr:uid="{4743A4E2-8CC1-4836-BE44-D8879CF1B358}"/>
    <hyperlink ref="G523" r:id="rId1345" xr:uid="{E0AE5791-101F-4FEC-A2F0-AD9FB3F9D29C}"/>
    <hyperlink ref="G524" r:id="rId1346" xr:uid="{F1649163-A225-4156-96E2-CE37D9F6F9D6}"/>
    <hyperlink ref="I528" r:id="rId1347" xr:uid="{71BADB20-E648-4668-AF19-84EE317FCF79}"/>
    <hyperlink ref="I527" r:id="rId1348" xr:uid="{885270A3-F81F-4507-8E1C-229ECD56FFF8}"/>
    <hyperlink ref="G527" r:id="rId1349" xr:uid="{9DF1DA93-A49A-45C3-B1A7-898F05E6122E}"/>
    <hyperlink ref="I529" r:id="rId1350" xr:uid="{71A6A5EC-1F9A-4028-8763-CD3617C1B9C7}"/>
    <hyperlink ref="G529" r:id="rId1351" xr:uid="{6AC11528-A9E6-46A2-A2E6-3E986D28C050}"/>
    <hyperlink ref="G530" r:id="rId1352" xr:uid="{43B057DC-CACB-4C4B-9DB4-31D121C064B3}"/>
    <hyperlink ref="G531" r:id="rId1353" xr:uid="{3AF6E96D-8CFE-46FD-B98F-468428E1DF78}"/>
    <hyperlink ref="I531" r:id="rId1354" xr:uid="{4530F6FE-06AD-42A5-823C-37F7AEEDAE1E}"/>
    <hyperlink ref="G539" r:id="rId1355" xr:uid="{0B60BF55-CAF4-4382-9156-28C1B94F7331}"/>
    <hyperlink ref="G540" r:id="rId1356" xr:uid="{670663EC-3A09-4690-B842-9B845D702982}"/>
    <hyperlink ref="G545" r:id="rId1357" xr:uid="{41F711DE-96B8-4AD3-AB37-E613B5D84E37}"/>
    <hyperlink ref="I545" r:id="rId1358" xr:uid="{37D0F151-8A5C-4D4E-B33E-10D12389C5FE}"/>
    <hyperlink ref="G551" r:id="rId1359" xr:uid="{6A995B8D-6169-45CE-9E10-13AE2AFE7A37}"/>
    <hyperlink ref="G553" r:id="rId1360" xr:uid="{DDAB4F3E-3D99-418C-A5D1-D1ED95330A31}"/>
    <hyperlink ref="G554" r:id="rId1361" xr:uid="{23EC82CD-C253-4B41-86D5-31DF9466A46D}"/>
    <hyperlink ref="I554" r:id="rId1362" xr:uid="{6D12A77A-08BB-4913-A227-B01DFD575B63}"/>
    <hyperlink ref="G555" r:id="rId1363" xr:uid="{A8DD431A-F1C4-41BF-BC9E-696F18799030}"/>
    <hyperlink ref="G557" r:id="rId1364" xr:uid="{B741361A-49D3-4C30-9E07-B04D4BB7D107}"/>
    <hyperlink ref="I557" r:id="rId1365" xr:uid="{63E0FFDE-D0D5-4AFC-BB25-CF766ACAE0F2}"/>
    <hyperlink ref="G560" r:id="rId1366" xr:uid="{02939D45-302B-49CE-BD0F-39DF8375DF81}"/>
    <hyperlink ref="I560" r:id="rId1367" xr:uid="{07F5BD10-3907-4046-8070-0A37633AD5BA}"/>
    <hyperlink ref="G561" r:id="rId1368" xr:uid="{1F73A664-C943-481F-AB37-78BED68D506B}"/>
    <hyperlink ref="G562" r:id="rId1369" xr:uid="{A6A3E7D6-8FAC-4595-8643-5E11A7AAFDC9}"/>
    <hyperlink ref="G566" r:id="rId1370" xr:uid="{F434FABE-7361-4A27-A153-2E6D31ADEE2B}"/>
    <hyperlink ref="G567" r:id="rId1371" xr:uid="{F29F6B44-4C5F-4816-8B72-EBCDCAC98FFD}"/>
    <hyperlink ref="G564" r:id="rId1372" xr:uid="{B8120284-11D5-4086-BB8E-8185A3C4FD60}"/>
    <hyperlink ref="I575" r:id="rId1373" xr:uid="{8809930A-A9F7-4F2A-818A-7B39E34604FE}"/>
    <hyperlink ref="G572" r:id="rId1374" xr:uid="{AD06BE09-8C85-4DDF-A012-EB9B393BC928}"/>
    <hyperlink ref="G573" r:id="rId1375" xr:uid="{D47BA329-44CC-41C2-BB1E-3C45856816AF}"/>
    <hyperlink ref="I573" r:id="rId1376" xr:uid="{FC02B137-4A68-4FEB-93E2-93577EF28641}"/>
    <hyperlink ref="G574" r:id="rId1377" xr:uid="{DCB45348-7AED-4421-9DBD-8BFEB83B23FB}"/>
    <hyperlink ref="I574" r:id="rId1378" xr:uid="{69C76BFD-EBFB-4589-87F1-7013CED85B44}"/>
    <hyperlink ref="B575" r:id="rId1379" xr:uid="{0B735F5C-8BAD-4AD0-A88D-56F8644BD7AA}"/>
    <hyperlink ref="G577" r:id="rId1380" xr:uid="{CD6FBB6B-6FF6-4417-998D-4440FAFF2966}"/>
    <hyperlink ref="G579" r:id="rId1381" xr:uid="{58B2CA4F-829A-4601-AE21-A7383C92300F}"/>
    <hyperlink ref="I579" r:id="rId1382" xr:uid="{B7184E17-75B6-493E-8583-D654D92CC2EF}"/>
    <hyperlink ref="G580" r:id="rId1383" xr:uid="{8FCFC0E2-ECB7-4B16-9628-49515F28755A}"/>
    <hyperlink ref="G586" r:id="rId1384" xr:uid="{4DA8E046-37C9-4F78-94B8-2DD575FE922D}"/>
    <hyperlink ref="G587" r:id="rId1385" xr:uid="{FA0A7A30-3F1B-4885-9C7B-D41F769361ED}"/>
    <hyperlink ref="G588" r:id="rId1386" xr:uid="{CE2F84EF-DADD-4F5E-8901-14796D3AA126}"/>
    <hyperlink ref="G590" r:id="rId1387" xr:uid="{A0C6CE0C-477B-487C-AD31-C87E4875D349}"/>
    <hyperlink ref="G591" r:id="rId1388" xr:uid="{5F8FD509-56F2-4E21-854C-DB116ED3F67F}"/>
    <hyperlink ref="I593" r:id="rId1389" xr:uid="{46510B2C-1DE6-4628-A200-93E5AF158C72}"/>
    <hyperlink ref="G593" r:id="rId1390" xr:uid="{D1CB15CC-7B86-4484-8609-A9FA1DF79FBB}"/>
    <hyperlink ref="G592" r:id="rId1391" xr:uid="{0B1F79D2-4C98-46B9-9CD6-9250B1F8D83F}"/>
    <hyperlink ref="G594" r:id="rId1392" xr:uid="{395495EF-F4A3-42F1-A9F8-98993237F4F8}"/>
    <hyperlink ref="I1496" r:id="rId1393" xr:uid="{6B196EB5-658B-4DE6-BA0C-FF1F6E92200A}"/>
    <hyperlink ref="I603" r:id="rId1394" xr:uid="{67963E73-F394-43E0-99A5-F30365AECA5A}"/>
    <hyperlink ref="I618" r:id="rId1395" xr:uid="{13307D0F-4083-4796-B892-47162AFD5113}"/>
    <hyperlink ref="I619" r:id="rId1396" xr:uid="{B31C8046-56F5-4EB2-9D3B-1E0FE01C180A}"/>
    <hyperlink ref="I644" r:id="rId1397" xr:uid="{21863385-AAC5-4B60-85E1-A2308DAEE5C7}"/>
    <hyperlink ref="G614" r:id="rId1398" xr:uid="{1DC6522E-F4E0-4A86-8739-DCF4B515D794}"/>
    <hyperlink ref="G617" r:id="rId1399" xr:uid="{24F3EB16-4402-4B01-85A3-25F357931149}"/>
    <hyperlink ref="G639" r:id="rId1400" xr:uid="{25CAE49A-E4AF-46B2-8BE4-166075D62F6B}"/>
    <hyperlink ref="G629" r:id="rId1401" xr:uid="{19466F7D-2944-48B0-A4B9-D84F3815529E}"/>
    <hyperlink ref="I655" r:id="rId1402" xr:uid="{74D52A15-3050-4BBF-9862-0B9C1C2EB86F}"/>
    <hyperlink ref="G655" r:id="rId1403" xr:uid="{5B912A73-CCA1-4E85-8222-C7FE38628BAF}"/>
    <hyperlink ref="G656" r:id="rId1404" xr:uid="{DB9E0BD0-D4BA-4A85-846B-8474EDC5C70A}"/>
    <hyperlink ref="I656" r:id="rId1405" xr:uid="{6D13F75E-BD24-42D9-8AB9-C708A862E9D2}"/>
    <hyperlink ref="I659" r:id="rId1406" xr:uid="{A816CAFF-5798-465F-A981-A625DE496FA9}"/>
    <hyperlink ref="G659" r:id="rId1407" xr:uid="{33E98D6F-5144-4E26-8502-E4B468C53D18}"/>
    <hyperlink ref="I660" r:id="rId1408" xr:uid="{34BB5F66-0CA6-48E7-8D7C-A7F03E6CE335}"/>
    <hyperlink ref="G660" r:id="rId1409" xr:uid="{795A70D0-683F-4B0D-A81C-1F76B3D8657E}"/>
    <hyperlink ref="G662" r:id="rId1410" xr:uid="{0EF3B4B4-B277-4FA6-A534-4BCD8BC2E0B2}"/>
    <hyperlink ref="G665" r:id="rId1411" xr:uid="{04E9B51B-2F4D-4FAC-BCBD-390744AE8810}"/>
    <hyperlink ref="I667" r:id="rId1412" xr:uid="{3E017477-9D2B-43DD-865E-F80013AADC4A}"/>
    <hyperlink ref="G667" r:id="rId1413" xr:uid="{C64951A6-E40E-4BBE-8C63-3D88D24917A4}"/>
    <hyperlink ref="G669" r:id="rId1414" xr:uid="{2A9A20A2-85CC-43B8-A147-5168EB2BE5AB}"/>
    <hyperlink ref="G681" r:id="rId1415" xr:uid="{553ED2F3-7987-40AF-94BC-74D4A2CC6241}"/>
    <hyperlink ref="G683" r:id="rId1416" xr:uid="{023D5222-455C-4F88-9405-C91FF7CBB837}"/>
    <hyperlink ref="G689" r:id="rId1417" xr:uid="{39D29D1C-9C29-4A4F-BEAC-A80F1B04BCE9}"/>
    <hyperlink ref="G690" r:id="rId1418" xr:uid="{1B620C6A-D346-48C4-B1A9-ACA55FD5773C}"/>
    <hyperlink ref="G692" r:id="rId1419" xr:uid="{F2827A87-C934-4F52-B0C3-9D56A1BE59A9}"/>
    <hyperlink ref="G695" r:id="rId1420" xr:uid="{B5C99233-3248-4074-B473-F684EE099744}"/>
    <hyperlink ref="G694" r:id="rId1421" xr:uid="{D9BEA283-79DA-4B58-94E7-AD34E9AC085F}"/>
    <hyperlink ref="G702" r:id="rId1422" xr:uid="{09120D53-5B20-4970-9157-84A7D1A1CDAF}"/>
    <hyperlink ref="I704" r:id="rId1423" xr:uid="{8D12FC15-9BFE-4089-8DCA-A42E040873DB}"/>
    <hyperlink ref="I705" r:id="rId1424" xr:uid="{F8AC8376-ED4A-449C-BCDD-2E93DAC37159}"/>
    <hyperlink ref="G705" r:id="rId1425" xr:uid="{8D44C5FD-ED1A-4EB5-A578-8ED4C650D19A}"/>
    <hyperlink ref="G706" r:id="rId1426" xr:uid="{35DD437F-8D42-4D6E-8D0F-3B36E7B6731A}"/>
    <hyperlink ref="G708" r:id="rId1427" xr:uid="{C578147B-C8AD-4A20-9CC4-6803E05E0221}"/>
    <hyperlink ref="G710" r:id="rId1428" xr:uid="{6A46FD46-0ECA-4AC9-A100-3D1994BF84B5}"/>
    <hyperlink ref="I708" r:id="rId1429" xr:uid="{823C1E70-AF94-4A16-B2A1-DE767B1DF447}"/>
    <hyperlink ref="I710" r:id="rId1430" xr:uid="{01EBEC82-271A-4181-936A-D36CF18D5706}"/>
    <hyperlink ref="G711" r:id="rId1431" xr:uid="{D6B0BAF4-4AEC-4AAF-B864-92F91976C9CF}"/>
    <hyperlink ref="I711" r:id="rId1432" xr:uid="{9F45717B-72F3-4D78-9FAD-13EDB96C9504}"/>
    <hyperlink ref="G713" r:id="rId1433" xr:uid="{A5F87575-79FC-4085-AA80-7AD6730B963C}"/>
    <hyperlink ref="I715" r:id="rId1434" xr:uid="{D4EF1423-9D93-4105-8A92-16DBA49D50F3}"/>
    <hyperlink ref="I716" r:id="rId1435" xr:uid="{A6434694-E087-4053-8A43-8383971882C2}"/>
    <hyperlink ref="I718" r:id="rId1436" xr:uid="{E4074B14-C4C3-4083-8DDD-8DA6BC31C7F7}"/>
    <hyperlink ref="I717" r:id="rId1437" xr:uid="{5FE7D297-52A1-4547-8101-EA050F6199D9}"/>
    <hyperlink ref="I731" r:id="rId1438" xr:uid="{0D0162E2-B7DD-4C91-954D-42AA5F2FDE71}"/>
    <hyperlink ref="G732" r:id="rId1439" xr:uid="{16252C2E-B3CB-4399-AAAD-BEC7469AF312}"/>
    <hyperlink ref="I740" r:id="rId1440" xr:uid="{838AED59-0DA7-4F9E-9F38-B196E8A26FD5}"/>
    <hyperlink ref="G743" r:id="rId1441" xr:uid="{85405F48-A83F-4164-9E79-25D3375A1DC1}"/>
    <hyperlink ref="G746" r:id="rId1442" xr:uid="{A0FF5F29-EC38-460E-8F67-173E6E1BFC23}"/>
    <hyperlink ref="I748" r:id="rId1443" xr:uid="{B44952DE-F24B-4F6B-8FE3-1C5461A6E5F9}"/>
    <hyperlink ref="G749" r:id="rId1444" xr:uid="{380546E8-A34B-4A61-854E-4CE6FAB3792D}"/>
    <hyperlink ref="B754" r:id="rId1445" xr:uid="{7FD832F5-0ADD-45AF-AEDB-849579726A30}"/>
    <hyperlink ref="G754" r:id="rId1446" xr:uid="{1BA96B87-CC46-4952-8FD4-FE3EA4447887}"/>
    <hyperlink ref="I754" r:id="rId1447" xr:uid="{AE8A7D18-6C84-423A-9891-C70BD0DE007F}"/>
    <hyperlink ref="I756" r:id="rId1448" xr:uid="{9A77324C-719B-4A31-86BC-B8A17FB4E39A}"/>
    <hyperlink ref="G760" r:id="rId1449" xr:uid="{99FB7CA7-A01C-4E5B-A837-ED02881555B9}"/>
    <hyperlink ref="G764" r:id="rId1450" xr:uid="{8FC18647-80AD-440F-B619-0C829263AF7F}"/>
    <hyperlink ref="G768" r:id="rId1451" xr:uid="{3B1FBC0F-36D6-478F-8397-55ACA7F1F166}"/>
    <hyperlink ref="I781" r:id="rId1452" xr:uid="{68F08C3A-C253-4613-A601-1ED8C6F15E5C}"/>
    <hyperlink ref="G780" r:id="rId1453" xr:uid="{F9C331EE-11C2-4867-B9DD-625E41D11103}"/>
    <hyperlink ref="G781" r:id="rId1454" xr:uid="{81F01454-B048-427C-A4CD-B6787E3CE731}"/>
    <hyperlink ref="I782" r:id="rId1455" xr:uid="{FA52769F-C52D-4AD5-8116-2BAB0B41C725}"/>
    <hyperlink ref="G782" r:id="rId1456" xr:uid="{76CBD900-57A4-4A06-879E-5159332D2652}"/>
    <hyperlink ref="I788" r:id="rId1457" xr:uid="{5734C78C-5369-428E-ABF8-5B88AFA5BAEF}"/>
    <hyperlink ref="G789" r:id="rId1458" xr:uid="{8E746B71-5EED-410B-BB28-1EFA3FEA2536}"/>
    <hyperlink ref="G790" r:id="rId1459" xr:uid="{3CCC9207-49BA-4E69-A36E-9547558EB439}"/>
    <hyperlink ref="G812" r:id="rId1460" xr:uid="{40C9A35B-CF76-4918-8D94-19CFC89E44D6}"/>
    <hyperlink ref="G815" r:id="rId1461" xr:uid="{3D9FB102-597C-4C54-ADF4-B42CB28E35CD}"/>
    <hyperlink ref="I815" r:id="rId1462" xr:uid="{C2B6B110-683F-4779-A80A-35E1F0BDB234}"/>
    <hyperlink ref="G817" r:id="rId1463" xr:uid="{CDB2C143-2B24-4A72-BF08-24EF42B253A0}"/>
    <hyperlink ref="G821" r:id="rId1464" xr:uid="{B8483E30-1593-41B7-9FA0-60683FCE3412}"/>
    <hyperlink ref="G822" r:id="rId1465" xr:uid="{3123E65B-3C69-4F4C-B248-5B262A4EFD21}"/>
    <hyperlink ref="G824" r:id="rId1466" xr:uid="{8F76A48A-644D-4D86-B875-C882EE933902}"/>
    <hyperlink ref="I825" r:id="rId1467" xr:uid="{927DB912-4A03-4A25-803A-5F2AD9844780}"/>
    <hyperlink ref="G825" r:id="rId1468" xr:uid="{BBF1518E-F95E-4987-94EA-4D094DB6288A}"/>
    <hyperlink ref="G827" r:id="rId1469" xr:uid="{72673ED4-EAEB-44DA-8BAB-EC6D7DF56E9E}"/>
    <hyperlink ref="G828" r:id="rId1470" xr:uid="{DF0E2793-D03B-4E29-88F4-C446C889503C}"/>
    <hyperlink ref="G829" r:id="rId1471" xr:uid="{1FF92B93-DAEE-466D-9892-7A0636A3FBFA}"/>
    <hyperlink ref="I828" r:id="rId1472" xr:uid="{0930BCA7-90BF-4E06-ACA6-06D44CF2AA9E}"/>
    <hyperlink ref="G830" r:id="rId1473" xr:uid="{667D5B56-1CBB-45F1-B045-A3023D9BFE08}"/>
    <hyperlink ref="I832" r:id="rId1474" xr:uid="{30F844F9-E0AA-4942-82C7-5ADD8AA65238}"/>
    <hyperlink ref="G832" r:id="rId1475" xr:uid="{43C82EF0-C7DB-49A4-87B6-D38588A89F64}"/>
    <hyperlink ref="G833" r:id="rId1476" xr:uid="{4127E015-BF0C-4799-A0D1-8873138B2BDE}"/>
    <hyperlink ref="G836" r:id="rId1477" xr:uid="{B5BBF7F3-C423-45FE-AC44-BBD47DEBAB03}"/>
    <hyperlink ref="G837" r:id="rId1478" xr:uid="{898CE234-0056-438F-9A76-D7EE28535E00}"/>
    <hyperlink ref="I837" r:id="rId1479" xr:uid="{AEF08700-856D-4EEE-8B15-0A6B1FEB07EE}"/>
    <hyperlink ref="I838" r:id="rId1480" xr:uid="{FF093BE4-77C6-46E6-A1C1-CE93307EAB29}"/>
    <hyperlink ref="G839" r:id="rId1481" xr:uid="{7D78381E-AEA3-4E13-9C0E-80A7559AED95}"/>
    <hyperlink ref="I839" r:id="rId1482" xr:uid="{C1190C6D-050C-4C3C-A978-E8DAAB4F000A}"/>
    <hyperlink ref="G843" r:id="rId1483" xr:uid="{8D008B3F-5FAE-42A1-9C38-7FC46C5E32DC}"/>
    <hyperlink ref="G844" r:id="rId1484" xr:uid="{4D77CECE-46E3-4B6A-AB6A-E926AE2EB649}"/>
    <hyperlink ref="G845" r:id="rId1485" xr:uid="{9471C5C0-3F24-4F3A-83FA-081BCAA253BC}"/>
    <hyperlink ref="G846" r:id="rId1486" xr:uid="{60A17DBE-760D-4FF0-AB56-9ED324747811}"/>
    <hyperlink ref="G848" r:id="rId1487" xr:uid="{2538BD86-196E-4000-87CD-95BAB36464D3}"/>
    <hyperlink ref="G857" r:id="rId1488" display="E07000174" xr:uid="{5D0AC33B-D429-48A7-A93E-275BF1678062}"/>
    <hyperlink ref="G858" r:id="rId1489" xr:uid="{CF14FDA2-8CA3-4035-B975-CC3B4FB7DA1D}"/>
    <hyperlink ref="I863" r:id="rId1490" xr:uid="{3B685A07-D231-469E-9E60-2635A2A62326}"/>
    <hyperlink ref="G863" r:id="rId1491" xr:uid="{58595DD5-DBE4-4568-B908-EB58C20BD9F0}"/>
    <hyperlink ref="G864" r:id="rId1492" xr:uid="{0DF5AB04-94B8-4E0F-A285-DB39A591D323}"/>
    <hyperlink ref="I870" r:id="rId1493" xr:uid="{C57A8B65-BAFB-4BEB-A85E-8C9C44B811A9}"/>
    <hyperlink ref="G870" r:id="rId1494" xr:uid="{647C181A-7326-4E35-821C-544D46CA491D}"/>
    <hyperlink ref="G871" r:id="rId1495" xr:uid="{B2E1DB62-41F4-4BC8-9532-7DCD860CCBB3}"/>
    <hyperlink ref="I874" r:id="rId1496" xr:uid="{8BB2B712-6BC5-4B47-B64A-8A3BEC4BE50D}"/>
    <hyperlink ref="I1233" r:id="rId1497" xr:uid="{2AB79878-9F87-42C2-BA13-05CB70628201}"/>
    <hyperlink ref="I876" r:id="rId1498" xr:uid="{F0B6C3EA-3657-433D-9A14-D75D7B64807C}"/>
    <hyperlink ref="I877" r:id="rId1499" xr:uid="{7EAFCB5E-58A9-4F48-8A37-75BC98D8A84A}"/>
    <hyperlink ref="I881" r:id="rId1500" xr:uid="{D1529E4D-96AD-4C2E-8702-36284B809FB5}"/>
    <hyperlink ref="I883" r:id="rId1501" xr:uid="{C1474C04-2094-4062-B83F-DD1EAB07E69C}"/>
    <hyperlink ref="I889" r:id="rId1502" xr:uid="{190D946E-D712-491A-B2A4-AB1963942CDF}"/>
    <hyperlink ref="I893" r:id="rId1503" xr:uid="{6FD67F6E-1BE7-418A-BD4B-9A50811F403B}"/>
    <hyperlink ref="I896" r:id="rId1504" xr:uid="{207A2855-8DAC-4C09-A25A-E032EB54623B}"/>
    <hyperlink ref="G873" r:id="rId1505" xr:uid="{93A33BF4-A845-4E61-8D26-52E9509D5422}"/>
    <hyperlink ref="G874" r:id="rId1506" xr:uid="{06716388-C456-46A0-94D4-6B0DD2554BC7}"/>
    <hyperlink ref="G875" r:id="rId1507" xr:uid="{228B5EDD-7C55-4D95-9421-F379B6C48EDF}"/>
    <hyperlink ref="G876" r:id="rId1508" xr:uid="{D2C16065-7A19-4906-8BA5-0BA14AC1A6AD}"/>
    <hyperlink ref="G877" r:id="rId1509" xr:uid="{472920D3-9484-44AD-9F1C-99CFB1748FA5}"/>
    <hyperlink ref="G881" r:id="rId1510" xr:uid="{AD45A045-24AA-4D3C-B820-558771E5A072}"/>
    <hyperlink ref="G883" r:id="rId1511" xr:uid="{81F0280E-715D-4717-96A8-0EE8BB720DE0}"/>
    <hyperlink ref="G888" r:id="rId1512" xr:uid="{73C06B8A-1AC1-47C8-B446-75B422C99415}"/>
    <hyperlink ref="G889" r:id="rId1513" xr:uid="{3CD64649-087D-4809-89DE-AC599360E225}"/>
    <hyperlink ref="G893" r:id="rId1514" xr:uid="{B019A878-A7E9-4520-A614-9CE1520D3B60}"/>
    <hyperlink ref="G894" r:id="rId1515" xr:uid="{99A6EC8F-6A88-493B-817F-285B9AC0B529}"/>
    <hyperlink ref="G896" r:id="rId1516" xr:uid="{3ADE7C1F-F8BD-4F0B-9F8C-BAB4D662478D}"/>
    <hyperlink ref="G899" r:id="rId1517" xr:uid="{801DE282-77BF-41E1-8738-CC5E7D4CF8A8}"/>
    <hyperlink ref="G901" r:id="rId1518" xr:uid="{916A3A1A-BA6C-41A9-951E-F1C5401D06F3}"/>
    <hyperlink ref="G906" r:id="rId1519" xr:uid="{AF43739C-5E33-4576-8FEB-7A3107B9C832}"/>
    <hyperlink ref="G914" r:id="rId1520" xr:uid="{1652D3E6-5260-4E24-A8C4-405F4A034FE5}"/>
    <hyperlink ref="G916" r:id="rId1521" xr:uid="{5275BC59-7B7B-4703-97D4-D126C86E78CC}"/>
    <hyperlink ref="G917" r:id="rId1522" xr:uid="{B2E0DA06-A03E-4F76-B007-09599AAC3B82}"/>
    <hyperlink ref="I921" r:id="rId1523" xr:uid="{A6C5DBC9-A9E1-4884-B7D5-1EE1A9E3443B}"/>
    <hyperlink ref="G921" r:id="rId1524" xr:uid="{5F1EC883-A9CE-44FC-9231-7DB09B978F23}"/>
    <hyperlink ref="G918" r:id="rId1525" xr:uid="{E43C18B1-0698-499D-B696-37416E04F590}"/>
    <hyperlink ref="G933" r:id="rId1526" xr:uid="{D7D1FB78-0ADD-4E28-BC77-024FA1630807}"/>
    <hyperlink ref="I935" r:id="rId1527" xr:uid="{89B3DC99-C547-4C6A-B27C-0DBD950463DA}"/>
    <hyperlink ref="I937" r:id="rId1528" xr:uid="{21E0C037-CEDF-4611-969B-B481F5F9993E}"/>
    <hyperlink ref="G940" r:id="rId1529" xr:uid="{9EA06688-DC40-40FA-9167-FA464AA8A066}"/>
    <hyperlink ref="G941" r:id="rId1530" xr:uid="{65DAA59D-B93E-4720-91D3-491D3A6EF3C1}"/>
    <hyperlink ref="G942" r:id="rId1531" xr:uid="{A3629663-9CB6-475C-A8E8-956DC6FDC87A}"/>
    <hyperlink ref="I944" r:id="rId1532" xr:uid="{DFF17D33-D48B-444A-BC61-1ED47706063B}"/>
    <hyperlink ref="G944" r:id="rId1533" xr:uid="{9134252F-1E2F-4DAF-BFFB-F8F88C4D27E0}"/>
    <hyperlink ref="I950" r:id="rId1534" xr:uid="{C7A651E3-676A-492E-9F68-698EDD1B5D76}"/>
    <hyperlink ref="I949" r:id="rId1535" xr:uid="{C06B162E-EB4B-4B98-A0E1-BD7166EAF490}"/>
    <hyperlink ref="G949" r:id="rId1536" xr:uid="{6FD13AD7-391E-4F09-B77B-E7FD6270426C}"/>
    <hyperlink ref="G950" r:id="rId1537" xr:uid="{30834997-D56A-43B6-AEF0-E86CD47F57C9}"/>
    <hyperlink ref="G953" r:id="rId1538" xr:uid="{F418CFDD-44F1-410E-AF68-3AB769013AAB}"/>
    <hyperlink ref="G954" r:id="rId1539" xr:uid="{9827D124-4363-4F2B-A7C1-299FA31025A0}"/>
    <hyperlink ref="G956" r:id="rId1540" xr:uid="{940E3582-5E6D-4466-BA12-56499915D876}"/>
    <hyperlink ref="G1206" r:id="rId1541" xr:uid="{960F2139-01AE-4774-9762-B0BF3011C5B0}"/>
    <hyperlink ref="G958" r:id="rId1542" xr:uid="{839E82DA-7673-44C6-BC11-AB9B43B04B63}"/>
    <hyperlink ref="G959" r:id="rId1543" xr:uid="{F31A3A94-6E72-44DC-A31F-CD4995FD3C0A}"/>
    <hyperlink ref="I959" r:id="rId1544" xr:uid="{FAB74DCD-D991-4095-90F0-4E3B3156E35A}"/>
    <hyperlink ref="I961" r:id="rId1545" xr:uid="{F1D9206E-C5FD-47E0-ABE7-D54D148519F4}"/>
    <hyperlink ref="G961" r:id="rId1546" xr:uid="{8081A035-776A-437B-A581-42F69A5AAE8A}"/>
    <hyperlink ref="G964" r:id="rId1547" xr:uid="{65D0A2A2-7B60-4F2A-9B0C-2F383A2B8626}"/>
    <hyperlink ref="I964" r:id="rId1548" xr:uid="{401EEB87-963F-440B-8F9D-3294823B7ADC}"/>
    <hyperlink ref="G966" r:id="rId1549" xr:uid="{F6B92FEA-BAEA-4A45-A759-CA1E830F04C1}"/>
    <hyperlink ref="G967" r:id="rId1550" xr:uid="{2A786545-802F-4FA7-B1FE-9482C18B7823}"/>
    <hyperlink ref="I967" r:id="rId1551" xr:uid="{03701975-8FDB-4F40-B489-626F5596E3A7}"/>
    <hyperlink ref="G969" r:id="rId1552" xr:uid="{D178D2FD-C6A2-412F-9D27-891669633E3C}"/>
    <hyperlink ref="I970" r:id="rId1553" xr:uid="{8E0FED41-E7A6-4588-BF8F-81AD7EE028A4}"/>
    <hyperlink ref="G970" r:id="rId1554" xr:uid="{57461F9A-79FA-4165-A7D3-A94850FFD2C4}"/>
    <hyperlink ref="I971" r:id="rId1555" xr:uid="{B7A07498-B4B5-41BC-A582-971212ED1210}"/>
    <hyperlink ref="I972" r:id="rId1556" xr:uid="{04DE0989-D664-4637-BE57-4426CE8A3662}"/>
    <hyperlink ref="I974" r:id="rId1557" xr:uid="{7FF70F42-832E-41A1-BDD2-30CF6C374C54}"/>
    <hyperlink ref="I975" r:id="rId1558" xr:uid="{1187B0C4-6F75-4225-8FDC-C409B52B1A24}"/>
    <hyperlink ref="I979" r:id="rId1559" xr:uid="{D97B30D2-2665-47F8-B703-F916120BEE31}"/>
    <hyperlink ref="G981" r:id="rId1560" xr:uid="{AD3B2E91-1D06-4A8A-A5D1-FC8CBBD99EFD}"/>
    <hyperlink ref="G985" r:id="rId1561" xr:uid="{0E72EECF-3704-4E90-B287-25CD83BA39DF}"/>
    <hyperlink ref="G986" r:id="rId1562" xr:uid="{6AF57CC3-353C-4C92-91E5-0590C4082D1A}"/>
    <hyperlink ref="G987" r:id="rId1563" xr:uid="{8E7BA9F6-4735-44B1-811A-28DB2E57BA54}"/>
    <hyperlink ref="G989" r:id="rId1564" xr:uid="{073BA670-5D12-4864-A692-D6BFF9E5DD6D}"/>
    <hyperlink ref="G991" r:id="rId1565" xr:uid="{1DE8BDD8-496D-40F7-B331-8BAACDE852D7}"/>
    <hyperlink ref="I991" r:id="rId1566" xr:uid="{9913E982-726E-45B9-8C2C-299C7955A097}"/>
    <hyperlink ref="I992" r:id="rId1567" xr:uid="{FBF471C8-6C87-4D4D-8020-F680699BBE5B}"/>
    <hyperlink ref="I993" r:id="rId1568" xr:uid="{736573CD-3715-4B20-BA59-7B670EF35CE0}"/>
    <hyperlink ref="G995" r:id="rId1569" xr:uid="{D79FAC2D-E1BE-4827-86EC-768C9FE19F35}"/>
    <hyperlink ref="G999" r:id="rId1570" xr:uid="{C0902723-C4F5-49EC-936F-9456824BF11F}"/>
    <hyperlink ref="G1001" r:id="rId1571" xr:uid="{2DB3B1F3-87C4-4E86-A5B4-9F839E3605D3}"/>
    <hyperlink ref="G1002" r:id="rId1572" xr:uid="{9AFBD0AD-1296-4B14-AE4E-2974EEA54EAC}"/>
    <hyperlink ref="G1003" r:id="rId1573" xr:uid="{DC50625D-341F-40B3-85BD-C7D67B81D91F}"/>
    <hyperlink ref="G1004" r:id="rId1574" xr:uid="{22E387B0-5FC7-4723-A6CB-2B940F6BB349}"/>
    <hyperlink ref="G1005" r:id="rId1575" xr:uid="{D64A1769-FC4B-4173-9001-A5F570D3AAF9}"/>
    <hyperlink ref="G1008" r:id="rId1576" xr:uid="{62A8B3B2-0C5E-426A-A347-8495973530AE}"/>
    <hyperlink ref="I1009" r:id="rId1577" xr:uid="{83E38355-3EF5-4D08-B882-367D1763E1F1}"/>
    <hyperlink ref="G1009" r:id="rId1578" xr:uid="{DD9307B0-81DC-40CC-8A76-8ACE3320C794}"/>
    <hyperlink ref="I1010" r:id="rId1579" xr:uid="{19F51024-845E-402B-BD72-9B054B31A683}"/>
    <hyperlink ref="G1010" r:id="rId1580" xr:uid="{222BA5F3-2973-40F1-B816-DCEFF8BA774C}"/>
    <hyperlink ref="I1012" r:id="rId1581" xr:uid="{7C81AF86-C996-4039-9A23-15CDDD8C4461}"/>
    <hyperlink ref="G1016" r:id="rId1582" xr:uid="{07260000-A689-4957-A039-57AAD6912683}"/>
    <hyperlink ref="G1034" r:id="rId1583" xr:uid="{10EC8A33-F37F-4AC3-809E-42F6CD7E6373}"/>
    <hyperlink ref="G1035" r:id="rId1584" xr:uid="{18E7EB90-CFC8-43EF-B7B0-3EBADCD6ED4D}"/>
    <hyperlink ref="G1036" r:id="rId1585" xr:uid="{53A75551-3377-440A-AA3A-A65C128A41B1}"/>
    <hyperlink ref="G1038" r:id="rId1586" xr:uid="{4293E62C-22EA-4351-B28F-351C5255C195}"/>
    <hyperlink ref="G1040" r:id="rId1587" xr:uid="{F06C98D5-342F-421E-9AAC-CFC24A85CA56}"/>
    <hyperlink ref="I1040" r:id="rId1588" xr:uid="{4D1255B8-2717-4955-9AEF-737E448C632E}"/>
    <hyperlink ref="I1041" r:id="rId1589" xr:uid="{D8AFFD3B-E3AB-4D3E-8CB0-11D0B1424B53}"/>
    <hyperlink ref="G1041" r:id="rId1590" xr:uid="{CC5AFD22-32C3-4DEB-B210-E2AA77116EA8}"/>
    <hyperlink ref="G1044" r:id="rId1591" xr:uid="{83755FF4-D6BF-4F2F-80C0-5B8A8AAF8503}"/>
    <hyperlink ref="I1044" r:id="rId1592" xr:uid="{BC2A2580-A9C4-4373-A06E-D4E5DA45508D}"/>
    <hyperlink ref="G1045" r:id="rId1593" xr:uid="{C363E533-7C8F-4EA6-AD74-35002409FBBF}"/>
    <hyperlink ref="I1049" r:id="rId1594" xr:uid="{8DE9CE6C-91D2-4E70-8A46-6FEF08978994}"/>
    <hyperlink ref="G1049" r:id="rId1595" xr:uid="{43DDDF14-A48B-4C8A-A9A0-D4CA275F1516}"/>
    <hyperlink ref="G1051" r:id="rId1596" xr:uid="{7FE78059-75F8-4E20-B924-94321DC6D47A}"/>
    <hyperlink ref="I1051" r:id="rId1597" xr:uid="{4B4E2F21-58A7-4209-B1D7-EF8C52170911}"/>
    <hyperlink ref="G1053" r:id="rId1598" xr:uid="{9D22AE04-EAF0-4000-9B68-7D7903D9FF54}"/>
    <hyperlink ref="B1060" r:id="rId1599" xr:uid="{45B65ABA-9E9E-4FB0-A11D-59B73874C832}"/>
    <hyperlink ref="I1060" r:id="rId1600" xr:uid="{D545A1A3-5BA5-4E25-AABB-48CEF12221D9}"/>
    <hyperlink ref="G1060" r:id="rId1601" xr:uid="{69EEA264-8E8F-476D-AE7F-FBB5B0E0BDE4}"/>
    <hyperlink ref="I1061" r:id="rId1602" xr:uid="{C28757CC-6227-4282-BF69-769872ADEBF1}"/>
    <hyperlink ref="G1061" r:id="rId1603" xr:uid="{5FB87BFC-3F95-4E7A-A6F3-F509180C9616}"/>
    <hyperlink ref="I1062" r:id="rId1604" xr:uid="{FEF90F82-CF1C-4324-92F4-AF407E6EA93A}"/>
    <hyperlink ref="G1062" r:id="rId1605" xr:uid="{B4265B64-6E5D-4BCB-8580-958B76EA9B4F}"/>
    <hyperlink ref="G1064" r:id="rId1606" xr:uid="{259035EA-3AFE-4A8E-940C-45E6D22BB344}"/>
    <hyperlink ref="I1064" r:id="rId1607" xr:uid="{A40FD3E0-133B-4D35-A640-6158C0CC54C0}"/>
    <hyperlink ref="G1078" r:id="rId1608" xr:uid="{BE084269-D2AE-4199-91B4-F6ACFEDB7ED7}"/>
    <hyperlink ref="G1082" r:id="rId1609" xr:uid="{5133956E-5424-4CAF-B64E-446AFF41DCFB}"/>
    <hyperlink ref="G1083" r:id="rId1610" xr:uid="{46B68CE9-8C31-4384-8F21-CF16D553FFAB}"/>
    <hyperlink ref="I1084" r:id="rId1611" xr:uid="{78E492D9-9AE9-4C04-BC1D-DE12E524A2E7}"/>
    <hyperlink ref="G1084" r:id="rId1612" xr:uid="{91BF98C3-2B3A-4B83-8962-D8E40FDA1039}"/>
    <hyperlink ref="G1085" r:id="rId1613" xr:uid="{6DCA979D-7057-443C-9BA0-6D5C4D9718F5}"/>
    <hyperlink ref="G1087" r:id="rId1614" xr:uid="{90CF1AAA-939B-4A76-BF4F-B05377721703}"/>
    <hyperlink ref="I1087" r:id="rId1615" xr:uid="{56E4512C-A259-4004-ACDC-8F79B19DE442}"/>
    <hyperlink ref="I635" r:id="rId1616" xr:uid="{0F7AC24C-3FBB-4204-863E-E77207D3A943}"/>
    <hyperlink ref="I1089" r:id="rId1617" xr:uid="{EF5D46BA-17B2-4E37-A015-BD617A6503F9}"/>
    <hyperlink ref="I1612" r:id="rId1618" xr:uid="{659E60E7-C6DF-4111-AC6F-A6F943EEC074}"/>
    <hyperlink ref="G1089" r:id="rId1619" xr:uid="{F8C31280-42ED-4906-BE94-9B2E4684A794}"/>
    <hyperlink ref="I1090" r:id="rId1620" xr:uid="{7D83EF83-CDEA-4AE9-AB09-CB1E40B2EE10}"/>
    <hyperlink ref="I1614" r:id="rId1621" xr:uid="{05F082CE-2A7F-419B-8754-EFD0CE88DF90}"/>
    <hyperlink ref="G1092" r:id="rId1622" xr:uid="{EEFEA8B5-4C2B-4E93-8E98-389A87413BAC}"/>
    <hyperlink ref="G1094" r:id="rId1623" xr:uid="{F4CF677E-F895-44A1-B62A-AF571A448DF7}"/>
    <hyperlink ref="I1615" r:id="rId1624" xr:uid="{E199103B-0240-4491-830E-8D2EB1C14B68}"/>
    <hyperlink ref="I1616" r:id="rId1625" xr:uid="{522396B7-DDA4-4DBC-976A-48ABF3937EF1}"/>
    <hyperlink ref="I1617" r:id="rId1626" xr:uid="{F56DA667-405D-4A66-9D72-D88C12CE1634}"/>
    <hyperlink ref="G1099" r:id="rId1627" xr:uid="{E2F051B0-816A-4A53-A03A-A01782392C77}"/>
    <hyperlink ref="G1098" r:id="rId1628" xr:uid="{1C03BA40-BA31-4996-A674-098CE7F51063}"/>
    <hyperlink ref="I1098" r:id="rId1629" xr:uid="{93EB7B06-E0AB-41FB-92E9-08071A4A828E}"/>
    <hyperlink ref="G1102" r:id="rId1630" xr:uid="{D4777AA8-1D49-4EC0-960F-9CCF61B9CEF3}"/>
    <hyperlink ref="G1104" r:id="rId1631" xr:uid="{1C32FD16-E410-42D7-9C28-9E07EF73AB14}"/>
    <hyperlink ref="I1105" r:id="rId1632" xr:uid="{1B8BBB20-670A-4117-BADF-115FC71C12CC}"/>
    <hyperlink ref="G1105" r:id="rId1633" xr:uid="{72E328A6-2368-435C-9F44-BA220488D8FF}"/>
    <hyperlink ref="G1106" r:id="rId1634" xr:uid="{D5A3748F-0FB4-4DE4-8BAE-10A89ED90357}"/>
    <hyperlink ref="I1110" r:id="rId1635" xr:uid="{7BC50DBB-6FE6-4241-B268-6EA318BED889}"/>
    <hyperlink ref="G1110" r:id="rId1636" xr:uid="{56EF7FFA-DF12-4396-8F6D-CA6F238CBCCD}"/>
    <hyperlink ref="G1116" r:id="rId1637" xr:uid="{DD475BFD-849E-4398-81C2-4535EA4B0247}"/>
    <hyperlink ref="G1115" r:id="rId1638" xr:uid="{B2944025-BDEB-4FA8-8BE2-9F580179B860}"/>
    <hyperlink ref="I1115" r:id="rId1639" xr:uid="{1D6A656C-064D-4660-83C8-989C3B1A90B5}"/>
    <hyperlink ref="G1122" r:id="rId1640" xr:uid="{83275119-4252-4027-97E1-D032FCC209B4}"/>
    <hyperlink ref="G1123" r:id="rId1641" xr:uid="{6DDB4097-0C8F-4BAD-8954-5E38AD6BED9B}"/>
    <hyperlink ref="G1128" r:id="rId1642" xr:uid="{9B38848F-1353-49D6-BEC3-52B9AB9E3ECF}"/>
    <hyperlink ref="I1132" r:id="rId1643" xr:uid="{4FE10964-968A-4D79-8369-E81EE7E89D78}"/>
    <hyperlink ref="I1136" r:id="rId1644" xr:uid="{99911A78-7D11-4F54-845D-852EF63CB577}"/>
    <hyperlink ref="I1139" r:id="rId1645" xr:uid="{C10147BF-9711-4E8F-817D-EAA242F2463C}"/>
    <hyperlink ref="I1142" r:id="rId1646" xr:uid="{BC8B0C2A-C582-4A6F-A576-40742A300640}"/>
    <hyperlink ref="G1142" r:id="rId1647" xr:uid="{0F50C016-44C1-476D-B44E-42FC819CC94A}"/>
    <hyperlink ref="I1143" r:id="rId1648" xr:uid="{437CAAD5-FA0F-4C7B-BD62-C35527D1457A}"/>
    <hyperlink ref="G1143" r:id="rId1649" xr:uid="{3DAB48EA-786F-4664-B724-A87B1FAE9D2B}"/>
    <hyperlink ref="I1144" r:id="rId1650" xr:uid="{9D1DE811-38B4-4225-85DA-9E9BF31C704F}"/>
    <hyperlink ref="G1144" r:id="rId1651" xr:uid="{6626E7CD-F72F-4541-A73C-E4294DA39AAF}"/>
    <hyperlink ref="G1146" r:id="rId1652" xr:uid="{0CC14B0C-FE84-48CF-89FD-56AE2ACBBDC5}"/>
    <hyperlink ref="G1147" r:id="rId1653" xr:uid="{D148122B-B94C-40EC-B4B9-5A65DBDF8EB7}"/>
    <hyperlink ref="I1147" r:id="rId1654" xr:uid="{F3C8551C-53C5-4810-9D73-A41D98AC627D}"/>
    <hyperlink ref="G1156" r:id="rId1655" xr:uid="{E27E2D42-4AB9-4CAF-A8E3-2892A60688E6}"/>
    <hyperlink ref="G1157" r:id="rId1656" xr:uid="{B254D43B-96A8-4A47-820B-5970C3B53F3D}"/>
    <hyperlink ref="G1159" r:id="rId1657" xr:uid="{63FCB148-B878-48E9-8586-753AE61E9C1D}"/>
    <hyperlink ref="I1163" r:id="rId1658" xr:uid="{2EEF4CAF-3508-499C-93BE-5F48740F8BF2}"/>
    <hyperlink ref="G1163" r:id="rId1659" xr:uid="{20B5F50D-C03D-40F4-A068-B57364FEC0C6}"/>
    <hyperlink ref="G1164" r:id="rId1660" xr:uid="{6E4EFF52-078E-4696-B1A4-4B14915DCBCD}"/>
    <hyperlink ref="G1165" r:id="rId1661" xr:uid="{C8EC72E5-89E4-4903-AEB2-35FB84BDD030}"/>
    <hyperlink ref="G1167" r:id="rId1662" xr:uid="{821BBDE0-65D1-49D3-A65F-D0128A2149DA}"/>
    <hyperlink ref="I1167" r:id="rId1663" xr:uid="{F23CAAB8-B237-4DE2-87A1-A0FFD510188D}"/>
    <hyperlink ref="I1169" r:id="rId1664" xr:uid="{24889EDE-2D37-4F2E-86BC-2C6F7C58F80C}"/>
    <hyperlink ref="G1169" r:id="rId1665" xr:uid="{882CAD24-86CE-459B-8F62-27C0D1226694}"/>
    <hyperlink ref="G1171" r:id="rId1666" xr:uid="{A5FE0D46-98E3-44DE-9F08-3AD208E518E1}"/>
    <hyperlink ref="G1194" r:id="rId1667" xr:uid="{2ED1DEE5-99EF-4F31-AA14-C028665576B8}"/>
    <hyperlink ref="G1201" r:id="rId1668" xr:uid="{9A2679BB-4F9A-4488-8974-52C47AAB6D74}"/>
    <hyperlink ref="G1202" r:id="rId1669" xr:uid="{7993BDA3-EAC6-4B71-AC67-0F68136179B8}"/>
    <hyperlink ref="I1203" r:id="rId1670" xr:uid="{30A3F914-7E9D-46FF-9561-F85FE37F418F}"/>
    <hyperlink ref="G1203" r:id="rId1671" xr:uid="{EA120970-5103-4474-8236-527BCAAC40CD}"/>
    <hyperlink ref="G1207" r:id="rId1672" xr:uid="{7CBB4DC5-39F6-4C1A-A760-C2F107F7B1CB}"/>
    <hyperlink ref="G1209" r:id="rId1673" xr:uid="{811612A7-16FF-49AF-94AE-93A1E3B74B0C}"/>
    <hyperlink ref="G1210" r:id="rId1674" xr:uid="{15934939-3190-462B-A897-864D5BD0C508}"/>
    <hyperlink ref="I1215" r:id="rId1675" xr:uid="{0ED0B7F2-000B-48CD-8EC0-AB8FAE3F4735}"/>
    <hyperlink ref="I1216" r:id="rId1676" xr:uid="{304B2F51-9720-4420-9515-A832054BC97E}"/>
    <hyperlink ref="I1220" r:id="rId1677" xr:uid="{3A96B4C0-89D9-4597-A0F7-20EE0BE38874}"/>
    <hyperlink ref="I1221" r:id="rId1678" xr:uid="{40081E29-0E08-4AE4-B5CF-3CA0D743933B}"/>
    <hyperlink ref="G1231" r:id="rId1679" xr:uid="{65D02928-2213-4DB2-A3FF-B93FA080A09A}"/>
    <hyperlink ref="I1234" r:id="rId1680" xr:uid="{C45E5B02-FA76-46B1-AFC3-6A1AB953D3DC}"/>
    <hyperlink ref="G1234" r:id="rId1681" xr:uid="{D7B22BE2-0191-4F40-AED6-AC79B70F3B87}"/>
    <hyperlink ref="G1241" r:id="rId1682" xr:uid="{DC4734B8-8E23-40C7-B33E-36EA0767DF97}"/>
    <hyperlink ref="I1618" r:id="rId1683" xr:uid="{E703A9F0-3DBF-4219-84BB-CD00FCC37D14}"/>
    <hyperlink ref="I1621" r:id="rId1684" xr:uid="{5A826C60-4FC0-4DB5-96CE-77A749129EBD}"/>
    <hyperlink ref="I1622" r:id="rId1685" xr:uid="{4C14A0B9-8541-47DA-9E40-0E25B11DB735}"/>
    <hyperlink ref="I1623" r:id="rId1686" xr:uid="{69AEC81E-1F9E-4B17-92A6-95323625DCE9}"/>
    <hyperlink ref="G1246" r:id="rId1687" xr:uid="{4B4914D5-F7CB-45F6-829C-6B047E035CDE}"/>
    <hyperlink ref="I1246" r:id="rId1688" xr:uid="{25B29055-69E7-4F45-8856-CFAC548B1502}"/>
    <hyperlink ref="G1248" r:id="rId1689" xr:uid="{400F116F-DA4F-4793-9FCC-EE04D24D7384}"/>
    <hyperlink ref="G1251" r:id="rId1690" xr:uid="{F532688B-0763-449A-B8AB-9E3936D3B49C}"/>
    <hyperlink ref="G1252" r:id="rId1691" xr:uid="{12C3B524-9250-43EB-8FFE-9D512F603E49}"/>
    <hyperlink ref="G1263" r:id="rId1692" xr:uid="{5C869995-6693-48D4-90A3-42E361780CE1}"/>
    <hyperlink ref="G1265" r:id="rId1693" xr:uid="{254D697A-8DEB-4E53-B419-6517F933CDF2}"/>
    <hyperlink ref="I1269" r:id="rId1694" xr:uid="{234A0134-9495-473D-812D-9F9C62AC84B5}"/>
    <hyperlink ref="G1269" r:id="rId1695" xr:uid="{20777FF5-2CD2-4719-BD77-445CD7B437AA}"/>
    <hyperlink ref="I1271" r:id="rId1696" xr:uid="{0FB1A2E1-F675-4BB0-95A5-F5DDC12DDB4A}"/>
    <hyperlink ref="G1271" r:id="rId1697" xr:uid="{C870B41F-F296-4E65-A18A-C92A0B51138E}"/>
    <hyperlink ref="G1274" r:id="rId1698" xr:uid="{851EDB5A-4035-45DE-86FB-E002C0AF760F}"/>
    <hyperlink ref="G1275" r:id="rId1699" xr:uid="{2880DB50-7510-471B-A053-796B814E1F91}"/>
    <hyperlink ref="I388" r:id="rId1700" xr:uid="{E1B58E7F-93C1-4A03-8B2E-B14CCC5472D9}"/>
    <hyperlink ref="G1276" r:id="rId1701" xr:uid="{E0E06F80-F8C4-4F28-84FD-86868E538BC5}"/>
    <hyperlink ref="G1277" r:id="rId1702" xr:uid="{7A1CE4D8-55C0-43B3-B5C8-799C2DB8CC71}"/>
    <hyperlink ref="G1279" r:id="rId1703" xr:uid="{AC93EF84-776B-4621-BFC7-24C6EEA55574}"/>
    <hyperlink ref="G1280" r:id="rId1704" xr:uid="{50722EB5-8DC9-495A-BD7D-4E6F58DF3AEE}"/>
    <hyperlink ref="G1285" r:id="rId1705" xr:uid="{673C7093-B429-431B-809F-4A7EA9A76B65}"/>
    <hyperlink ref="G1288" r:id="rId1706" xr:uid="{5040466D-1F27-4E48-B0AB-7643A669C5CE}"/>
    <hyperlink ref="G1289" r:id="rId1707" xr:uid="{17E0AC09-DC09-4C88-A054-72EFAD534741}"/>
    <hyperlink ref="I1288" r:id="rId1708" xr:uid="{6CC0355C-C411-41E6-B1D1-5ABA5036F755}"/>
    <hyperlink ref="I1299" r:id="rId1709" xr:uid="{2F359208-9026-4626-97CA-EE24F3C345A8}"/>
    <hyperlink ref="G1299" r:id="rId1710" xr:uid="{F65C977F-7D35-41B9-A066-B19451B0E6F0}"/>
    <hyperlink ref="I1300" r:id="rId1711" xr:uid="{71C64AF3-307A-4B3B-84EE-FC9BBB7647F9}"/>
    <hyperlink ref="G1300" r:id="rId1712" xr:uid="{D67F4E68-8275-4882-B9B4-BD169906B669}"/>
    <hyperlink ref="I1306" r:id="rId1713" xr:uid="{44099907-418A-4E18-9D2D-C548C056E5BA}"/>
    <hyperlink ref="I1309" r:id="rId1714" xr:uid="{CB4D70E5-A7A7-461D-925F-365411FF7295}"/>
    <hyperlink ref="I1311" r:id="rId1715" xr:uid="{7129F822-D0C6-43DE-8192-155EB7E33333}"/>
    <hyperlink ref="I1319" r:id="rId1716" xr:uid="{38D2D573-D30C-4F45-9184-F45465B7BF40}"/>
    <hyperlink ref="G1319" r:id="rId1717" xr:uid="{B32993A0-EE16-4979-9C15-3F19D94E429D}"/>
    <hyperlink ref="G1320" r:id="rId1718" xr:uid="{1DFB91BA-E89A-4646-8386-9A5D5C43BE08}"/>
    <hyperlink ref="I1321" r:id="rId1719" xr:uid="{657958EA-A9C1-4288-ABA7-4CA87660E766}"/>
    <hyperlink ref="I1324" r:id="rId1720" xr:uid="{238C94E2-8E5A-414A-A7D2-2241CAC7E189}"/>
    <hyperlink ref="G1324" r:id="rId1721" xr:uid="{FC3C49BC-3A46-4183-9989-332EBF91737C}"/>
    <hyperlink ref="I1326" r:id="rId1722" xr:uid="{8E9A3186-831B-4CB3-8C9D-3D515BCD0100}"/>
    <hyperlink ref="G1326" r:id="rId1723" xr:uid="{335DE0EB-3355-4081-8102-79F8F311AFE6}"/>
    <hyperlink ref="G1328" r:id="rId1724" xr:uid="{7E3DA752-B2B9-4FFD-949A-BED5B41815F3}"/>
    <hyperlink ref="G1330" r:id="rId1725" xr:uid="{A76D030B-ED41-4F63-8363-6844A1F0471F}"/>
    <hyperlink ref="G1331" r:id="rId1726" xr:uid="{36ABBC5B-50A1-47FC-B13D-9CC12DB4398E}"/>
    <hyperlink ref="I1331" r:id="rId1727" xr:uid="{3E9933B8-FD81-45DC-955A-9BA808469F87}"/>
    <hyperlink ref="G1333" r:id="rId1728" xr:uid="{17A387B0-6862-41B2-B78D-48C0B8D4C2C6}"/>
    <hyperlink ref="G1336" r:id="rId1729" xr:uid="{ADE05F54-1472-428F-954E-A90DC9F1EE30}"/>
    <hyperlink ref="I1339" r:id="rId1730" xr:uid="{A714ACC5-3B8B-4549-BC61-58855E6F2577}"/>
    <hyperlink ref="G1339" r:id="rId1731" xr:uid="{7343564A-77A9-4D0E-BD24-726B293720A8}"/>
    <hyperlink ref="G1340" r:id="rId1732" xr:uid="{DE765D57-45EC-4F6E-8723-970A9EF12848}"/>
    <hyperlink ref="I1346" r:id="rId1733" xr:uid="{7AB04A29-0F3A-4AE7-A358-E0C7890B61C6}"/>
    <hyperlink ref="G1346" r:id="rId1734" xr:uid="{832E2B19-4AA6-44C3-B1EA-068C3204651F}"/>
    <hyperlink ref="G1385" r:id="rId1735" xr:uid="{D82B9A9E-19F8-4453-9F83-053B1552B00E}"/>
    <hyperlink ref="G1348" r:id="rId1736" xr:uid="{C33E597B-15F8-4366-B5D3-06CB82D5ADE5}"/>
    <hyperlink ref="I1348" r:id="rId1737" xr:uid="{5E1117ED-B639-4870-858D-1B24588545A0}"/>
    <hyperlink ref="I1349" r:id="rId1738" xr:uid="{779105F0-2570-4CE3-A160-9E9EE6C9C865}"/>
    <hyperlink ref="G1349" r:id="rId1739" xr:uid="{56EF11BC-3694-4E6E-9DA1-9425D41C91A0}"/>
    <hyperlink ref="G860" r:id="rId1740" xr:uid="{6F70A432-E0AC-4A71-8208-06B0D9CCF80D}"/>
    <hyperlink ref="I1350" r:id="rId1741" xr:uid="{3FB78F27-F51B-4906-8579-4F3EB3EA57B8}"/>
    <hyperlink ref="G1350" r:id="rId1742" xr:uid="{64E7EC0D-1D62-46FD-B9F3-0DD2AAE74A1F}"/>
    <hyperlink ref="G1351" r:id="rId1743" xr:uid="{BE25C69C-9048-407F-9DFA-3EE61EC59C73}"/>
    <hyperlink ref="G1358" r:id="rId1744" xr:uid="{8120DA04-C48C-4741-8642-5479F380213C}"/>
    <hyperlink ref="I1624" r:id="rId1745" xr:uid="{A29B7767-B50B-4133-9628-829F6A24649E}"/>
    <hyperlink ref="G1361" r:id="rId1746" xr:uid="{F129D418-1E06-4493-B449-CE4277A6682F}"/>
    <hyperlink ref="I1625" r:id="rId1747" xr:uid="{3DC3E3BB-31C8-41BB-8D99-27116EDC7FDB}"/>
    <hyperlink ref="I1626" r:id="rId1748" xr:uid="{6589E263-07F4-417E-9B9B-87CBF925F127}"/>
    <hyperlink ref="I1627" r:id="rId1749" xr:uid="{52AEBAF1-AF3E-4802-8790-A67721FBDBEF}"/>
    <hyperlink ref="I1628" r:id="rId1750" xr:uid="{B0F29C11-35DE-4C40-8725-664FC81D5B31}"/>
    <hyperlink ref="I1629" r:id="rId1751" xr:uid="{BE87413E-A4BF-4B14-BEB4-2F19F2D5D212}"/>
    <hyperlink ref="G1367" r:id="rId1752" xr:uid="{183B5C93-BB0A-404B-AE5F-11B64FE9ED2A}"/>
    <hyperlink ref="I1368" r:id="rId1753" xr:uid="{0B46B8A4-B079-4BBB-B9D6-07CAA2D594E6}"/>
    <hyperlink ref="G1368" r:id="rId1754" xr:uid="{DAD4E097-5D1F-4B22-93B3-E45D8108E87B}"/>
    <hyperlink ref="G1372" r:id="rId1755" xr:uid="{F9231BC2-69A0-450E-87FF-0A39222618FA}"/>
    <hyperlink ref="G1379" r:id="rId1756" xr:uid="{683AEBD7-A8B6-4AEB-A0DE-0BF1E4663A4F}"/>
    <hyperlink ref="I1379" r:id="rId1757" xr:uid="{B8D3DEEA-4DC5-4428-99B5-095B2CB10133}"/>
    <hyperlink ref="G1382" r:id="rId1758" xr:uid="{4F4982C0-A417-4EAD-BED6-DAFB2265DFAB}"/>
    <hyperlink ref="G1384" r:id="rId1759" xr:uid="{1DA76F44-212B-4089-8D48-8FC151899A00}"/>
    <hyperlink ref="I1391" r:id="rId1760" xr:uid="{AF8981EE-ADBF-4ADE-B97D-48CB9804DF33}"/>
    <hyperlink ref="I1389" r:id="rId1761" xr:uid="{27583E85-1317-49B7-9D42-C17E3280BD16}"/>
    <hyperlink ref="G1399" r:id="rId1762" xr:uid="{428CB73E-2CD1-449A-873A-DED385DF04D5}"/>
    <hyperlink ref="I1405" r:id="rId1763" xr:uid="{7A6711D6-2F6C-44DB-8975-F0F84694661A}"/>
    <hyperlink ref="I1407" r:id="rId1764" xr:uid="{FDE90212-9A0B-4024-9E26-4B368813A353}"/>
    <hyperlink ref="G1410" r:id="rId1765" xr:uid="{FE8F2A89-9087-4408-BEB6-0545C21AAE76}"/>
    <hyperlink ref="G1413" r:id="rId1766" xr:uid="{131E78B7-CFB1-45C5-8A17-1D21EDE90D4E}"/>
    <hyperlink ref="I1414" r:id="rId1767" xr:uid="{FF02A2CF-3F80-4E83-8736-3A4E8576F1D7}"/>
    <hyperlink ref="G1416" r:id="rId1768" xr:uid="{CFBA36E2-948C-4A71-8234-9C9BDD8FC915}"/>
    <hyperlink ref="G1419" r:id="rId1769" xr:uid="{D901DDE1-8DEC-4A59-97F6-9719247BB48A}"/>
    <hyperlink ref="G1420" r:id="rId1770" xr:uid="{A311CD0F-EB3A-41DE-AB12-7A09237BBA1D}"/>
    <hyperlink ref="G1422" r:id="rId1771" xr:uid="{BD6734B7-17FA-4E59-8DD2-33EAB70CF819}"/>
    <hyperlink ref="G1427" r:id="rId1772" xr:uid="{C1520088-B89A-443D-91CA-4997936E364E}"/>
    <hyperlink ref="G1434" r:id="rId1773" xr:uid="{98F4A09A-4CE4-47A7-8121-65A57D4E34CA}"/>
    <hyperlink ref="G1436" r:id="rId1774" xr:uid="{B2F5A1EB-AD03-4173-9AC2-93071A2ECDA7}"/>
    <hyperlink ref="G1437" r:id="rId1775" xr:uid="{DE84A54E-2803-4534-8E34-827303B34293}"/>
    <hyperlink ref="G1443" r:id="rId1776" xr:uid="{D58D6051-1E12-44DE-BBF2-660C177DB58E}"/>
    <hyperlink ref="I1444" r:id="rId1777" xr:uid="{8761922B-34B0-4A9E-9D1A-EA1D9C4E8C94}"/>
    <hyperlink ref="G1446" r:id="rId1778" xr:uid="{740D94AB-D7A7-420A-B756-DFA61E60ACD2}"/>
    <hyperlink ref="G1447" r:id="rId1779" xr:uid="{FDC5B677-C096-41AB-B0A2-EE4C08F097E3}"/>
    <hyperlink ref="G1448" r:id="rId1780" xr:uid="{3F281EFC-AB6E-4644-BEDC-BFBECFF3C836}"/>
    <hyperlink ref="I1448" r:id="rId1781" xr:uid="{91559A27-E5A8-4DB4-A0E5-5EF078BCF65F}"/>
    <hyperlink ref="G30" r:id="rId1782" xr:uid="{06206162-244F-48CB-AB06-17A17C1D305E}"/>
    <hyperlink ref="G1449" r:id="rId1783" xr:uid="{D205BAFB-61EC-44D1-89A0-A340BE27B8DB}"/>
    <hyperlink ref="I1630" r:id="rId1784" xr:uid="{54C29852-51E6-4F54-8A3E-3BF691A49627}"/>
    <hyperlink ref="I1631" r:id="rId1785" xr:uid="{3D681C6F-5994-435C-9D8B-A13372840810}"/>
    <hyperlink ref="I1632" r:id="rId1786" xr:uid="{B2943A4E-64E0-46B5-94CD-3BEEE711D112}"/>
    <hyperlink ref="I1633" r:id="rId1787" xr:uid="{BE0BC95C-BEAE-4C4B-8A9F-B76FE1921CD2}"/>
    <hyperlink ref="I1634" r:id="rId1788" xr:uid="{8D2CC4FE-AD7E-4C7C-AF99-1401900F6924}"/>
    <hyperlink ref="I1635" r:id="rId1789" xr:uid="{52B3218F-98E5-46D7-AE5E-A9BAC43B3E73}"/>
    <hyperlink ref="G1452" r:id="rId1790" xr:uid="{E09F6B43-0EF0-47E1-B0D3-C34A946103BC}"/>
    <hyperlink ref="G1453" r:id="rId1791" xr:uid="{88E7FADD-0D66-4ABB-85A8-F4FBB1D00D9D}"/>
    <hyperlink ref="I1453" r:id="rId1792" xr:uid="{5FAA5026-3802-4B23-807B-E0FFAD004E81}"/>
    <hyperlink ref="G1454" r:id="rId1793" xr:uid="{7AD8F8AC-CD39-4AD9-AAF7-728C7205B2DA}"/>
    <hyperlink ref="I1457" r:id="rId1794" xr:uid="{6CC5493B-9847-4320-A5F9-EE6C1B739DF3}"/>
    <hyperlink ref="G1457" r:id="rId1795" xr:uid="{682336D8-6866-4A51-8982-276A2453190D}"/>
    <hyperlink ref="G752" r:id="rId1796" xr:uid="{0FC2CDB6-7373-485D-BD35-94CF984E205B}"/>
    <hyperlink ref="I752" r:id="rId1797" xr:uid="{FB96807E-F5ED-4E54-BB28-2D5E0D054A14}"/>
    <hyperlink ref="I1460" r:id="rId1798" xr:uid="{A6836E5D-FA86-4E19-8810-36A5BFAE004B}"/>
    <hyperlink ref="G1467" r:id="rId1799" xr:uid="{0D94C26E-770C-4A57-9D3F-08920E106AD3}"/>
    <hyperlink ref="G1474" r:id="rId1800" xr:uid="{F9D51718-0675-4E06-AF22-181103239CA2}"/>
    <hyperlink ref="G1477" r:id="rId1801" xr:uid="{D6914F5A-4FA2-4DB3-857E-2C910369CDD6}"/>
    <hyperlink ref="G1479" r:id="rId1802" xr:uid="{1AF4A3C4-BE49-4A30-AE21-5E3DEDB2DBC6}"/>
    <hyperlink ref="I1481" r:id="rId1803" xr:uid="{96A001F6-E1F9-4E54-924E-2785D63E514A}"/>
    <hyperlink ref="G1484" r:id="rId1804" xr:uid="{935545DA-9F58-4FBC-A7AD-27E05E00D9BE}"/>
    <hyperlink ref="G1485" r:id="rId1805" xr:uid="{59412884-187F-4994-B561-727A9485DCB7}"/>
    <hyperlink ref="G1486" r:id="rId1806" xr:uid="{42C86552-AB00-4747-8314-19D4C624559F}"/>
    <hyperlink ref="G1497" r:id="rId1807" xr:uid="{ACE09784-5C61-4A31-B3CE-0E115F2B64E5}"/>
    <hyperlink ref="G1498" r:id="rId1808" xr:uid="{BA4A8464-6CF8-4319-A3D0-787B380EE883}"/>
    <hyperlink ref="I1499" r:id="rId1809" xr:uid="{1ADEDA25-FFD6-42C0-A58C-9F7D39034260}"/>
    <hyperlink ref="G1499" r:id="rId1810" xr:uid="{F08ECBF3-B7AE-4C4D-8E38-C3CFDB8199AF}"/>
    <hyperlink ref="I1500" r:id="rId1811" xr:uid="{4BA17F8B-07FE-41FA-ADB1-4D3993849A7F}"/>
    <hyperlink ref="G1507" r:id="rId1812" xr:uid="{4E4633B8-E25D-484C-AF23-537D48C54B30}"/>
    <hyperlink ref="G1509" r:id="rId1813" xr:uid="{D1DB352B-1FCE-4C94-8285-D4AD9DC29373}"/>
    <hyperlink ref="G1517" r:id="rId1814" xr:uid="{E37020F2-1395-4C1D-9B50-C9CB77AC5B8E}"/>
    <hyperlink ref="G1519" r:id="rId1815" xr:uid="{36C7E5A9-993B-487F-BF9A-A9B04D96EFDA}"/>
    <hyperlink ref="G1520" r:id="rId1816" xr:uid="{C2162EB6-EF41-4E58-9925-780763B285F4}"/>
    <hyperlink ref="G1525" r:id="rId1817" xr:uid="{56F7B405-0BBA-4A3C-B38F-FB7A2F45D9C9}"/>
    <hyperlink ref="I1524" r:id="rId1818" xr:uid="{7BA33F86-9605-4AB4-A2AF-93093BF82F27}"/>
    <hyperlink ref="G1524" r:id="rId1819" xr:uid="{7E20C560-54A9-439F-B368-3FA6F6059E46}"/>
    <hyperlink ref="G1528" r:id="rId1820" xr:uid="{2BA52CDA-0118-46D5-AC34-03AB89BA2A2C}"/>
    <hyperlink ref="G1529" r:id="rId1821" xr:uid="{AEA21A7A-C158-43F4-B573-15F4331CCC53}"/>
    <hyperlink ref="I1531" r:id="rId1822" xr:uid="{45ACC055-04B7-4986-AA0F-DBF407342447}"/>
    <hyperlink ref="G1531" r:id="rId1823" xr:uid="{AFCE2FAD-633E-42B9-BDEA-6C3B59B550DB}"/>
    <hyperlink ref="G1534" r:id="rId1824" xr:uid="{CC8A1DF3-A724-4927-92DE-0208C177FA58}"/>
    <hyperlink ref="G1535" r:id="rId1825" xr:uid="{BA68D1FF-745B-4792-AD5A-BE1095AC4B56}"/>
    <hyperlink ref="I1546" r:id="rId1826" xr:uid="{EB9EA54A-D65C-4D20-8BED-3E827933253D}"/>
    <hyperlink ref="G1546" r:id="rId1827" xr:uid="{72A6BA0A-DCB5-4417-8C1E-47DF22F0C7EC}"/>
    <hyperlink ref="G1555" r:id="rId1828" xr:uid="{3D5A40AA-0F9E-4FC6-96CE-DDBB83E0D7D5}"/>
    <hyperlink ref="G1557" r:id="rId1829" xr:uid="{BBF2D42C-7F15-45E3-A0EC-97A8CC8358D0}"/>
    <hyperlink ref="G1558" r:id="rId1830" xr:uid="{DCE15819-5E9C-4B50-BD39-012D0C831225}"/>
    <hyperlink ref="G1560" r:id="rId1831" xr:uid="{ED11CDCB-349B-4B2B-9B87-E865AAECBD72}"/>
    <hyperlink ref="G1561" r:id="rId1832" xr:uid="{61EE0E52-5A1D-4D85-9985-7FE64FC5A737}"/>
    <hyperlink ref="G1563" r:id="rId1833" xr:uid="{E69402E3-108B-4986-94C3-1E13037DDB4A}"/>
    <hyperlink ref="G1566" r:id="rId1834" xr:uid="{94DCADA2-E972-44E2-8F18-FBBD20D467CB}"/>
    <hyperlink ref="G1569" r:id="rId1835" xr:uid="{F1688A7B-7335-464E-8629-D339E1E0D6B9}"/>
    <hyperlink ref="G1570" r:id="rId1836" xr:uid="{21FCE730-D846-4160-A9A4-56A2981EA2F5}"/>
    <hyperlink ref="G1572" r:id="rId1837" xr:uid="{B1D08C3F-E4DF-4EBE-90A1-76C3D9BD3FA5}"/>
    <hyperlink ref="G1586" r:id="rId1838" xr:uid="{0BE5EF5E-4574-4AAF-ADE4-D13ACE2D2D79}"/>
    <hyperlink ref="G1588" r:id="rId1839" xr:uid="{8E5A186F-D656-49D3-B183-CF5952D62D5B}"/>
    <hyperlink ref="I1589" r:id="rId1840" xr:uid="{18415986-0ED0-4702-A283-AE8A4764F281}"/>
    <hyperlink ref="G1589" r:id="rId1841" xr:uid="{7C760E71-7AD1-4041-8028-C6CD1A65EEF0}"/>
    <hyperlink ref="I1594" r:id="rId1842" xr:uid="{340ED04D-2D82-447E-A5ED-9439F8481C5E}"/>
    <hyperlink ref="G12" r:id="rId1843" xr:uid="{E5F13CC8-9A5B-4653-B7CF-1E3E0CEF2BBA}"/>
    <hyperlink ref="I41" r:id="rId1844" xr:uid="{E4D2FF0C-115C-46D8-AFA1-0D867081D6BC}"/>
    <hyperlink ref="G57" r:id="rId1845" xr:uid="{5180D8B0-85C4-45CD-BF49-C592B1A1DF80}"/>
    <hyperlink ref="I73" r:id="rId1846" xr:uid="{06B5F61D-74CF-4AFB-A168-082EFDA256F0}"/>
    <hyperlink ref="G91" r:id="rId1847" xr:uid="{A78321C9-5FE5-4FFB-BD7E-CCE04DF546E6}"/>
    <hyperlink ref="G110" r:id="rId1848" xr:uid="{7DA18313-5FB3-4E66-9244-E65F08DF4DCF}"/>
    <hyperlink ref="G182" r:id="rId1849" xr:uid="{E63E9676-4520-4E07-985C-A6305B0ACD52}"/>
    <hyperlink ref="G207" r:id="rId1850" xr:uid="{2F0C6A0F-2193-46C2-8274-89DDAF83060C}"/>
    <hyperlink ref="G225" r:id="rId1851" xr:uid="{06684F47-6185-4E2B-803F-F5FA40E69182}"/>
    <hyperlink ref="G230" r:id="rId1852" xr:uid="{2B05D856-2C85-4C84-B2A0-D20828B2B4AB}"/>
    <hyperlink ref="I370" r:id="rId1853" xr:uid="{D78D2DEE-C04A-415F-80F2-A7CC49CE7143}"/>
    <hyperlink ref="I483" r:id="rId1854" xr:uid="{E00621DC-0741-421E-8F90-1A282939C7E9}"/>
    <hyperlink ref="G793" r:id="rId1855" xr:uid="{A7B13AAD-5D57-401B-8886-9344082B36FD}"/>
    <hyperlink ref="B889" r:id="rId1856" xr:uid="{91FFBE90-D70F-4370-AAE9-5B680BC4A8B4}"/>
    <hyperlink ref="I1566" r:id="rId1857" xr:uid="{5935FD2C-55B6-41F0-A2B9-EAFF8512E379}"/>
    <hyperlink ref="I1238" r:id="rId1858" xr:uid="{9F9D687B-800E-41FE-B86E-BF6AE2DDC52E}"/>
    <hyperlink ref="I1318" r:id="rId1859" xr:uid="{4B38F96D-2DA9-42F8-A08E-F60F72EE0D67}"/>
    <hyperlink ref="I389" r:id="rId1860" xr:uid="{9A80A9A0-1F47-4B33-BBB4-F3259F6AE7DF}"/>
    <hyperlink ref="I1585" r:id="rId1861" xr:uid="{882496A6-9412-414C-9B4C-6E1E874EA309}"/>
    <hyperlink ref="B1635" r:id="rId1862" xr:uid="{2F7E8D0F-06BD-4CD6-BA3A-037BDCC96273}"/>
    <hyperlink ref="B1634" r:id="rId1863" xr:uid="{97E96442-12B5-4592-A581-74D176EE6088}"/>
    <hyperlink ref="B1633" r:id="rId1864" xr:uid="{0C01D7E2-D298-43CA-AB75-BCDA68F1422C}"/>
    <hyperlink ref="B1632" r:id="rId1865" xr:uid="{3ADCBD0F-E3F3-4836-BF83-E32B8CB7F112}"/>
    <hyperlink ref="B1631" r:id="rId1866" xr:uid="{A18243F3-EE3F-4ADD-BFEC-9A15D1C14CD7}"/>
    <hyperlink ref="B1630" r:id="rId1867" xr:uid="{36FF67AB-173A-4E66-8D95-176A2382FDAA}"/>
    <hyperlink ref="B1629" r:id="rId1868" xr:uid="{9D26485A-F918-439F-85AD-23111900BE44}"/>
    <hyperlink ref="B1628" r:id="rId1869" xr:uid="{EC701442-3011-487D-B65E-E4F04D43C835}"/>
    <hyperlink ref="B1627" r:id="rId1870" xr:uid="{7FDD9B9F-5324-4BE7-88CA-2EF2B71922EA}"/>
    <hyperlink ref="B1626" r:id="rId1871" xr:uid="{AE5BED8C-8D54-4328-A3C7-80F80790F68B}"/>
    <hyperlink ref="B1625" r:id="rId1872" xr:uid="{F5DFF6DD-A468-4350-9BCF-D526A6193099}"/>
    <hyperlink ref="B1624" r:id="rId1873" xr:uid="{AD5A4D63-2C50-42EA-A749-916DA31371F9}"/>
    <hyperlink ref="B1623" r:id="rId1874" xr:uid="{0404787B-ACE3-4A16-8238-F7E46051DE38}"/>
    <hyperlink ref="B1622" r:id="rId1875" xr:uid="{4A98A411-5BAB-4635-B422-80127CF702A3}"/>
    <hyperlink ref="B1621" r:id="rId1876" xr:uid="{EC3C0E16-CF30-4AE4-A373-7D20FA5DCC61}"/>
    <hyperlink ref="B1620" r:id="rId1877" xr:uid="{70D1C939-E25A-4B0D-8C14-94B176E1EAA4}"/>
    <hyperlink ref="B1619" r:id="rId1878" xr:uid="{FA800179-D10B-4E04-8047-3428A4C0ED40}"/>
    <hyperlink ref="B1618" r:id="rId1879" xr:uid="{8A4977B2-F253-49CB-8EAD-CD6B63004724}"/>
    <hyperlink ref="B1617" r:id="rId1880" xr:uid="{E957DEDF-6F27-4098-BF5C-E80512CD2FFA}"/>
    <hyperlink ref="B1616" r:id="rId1881" xr:uid="{227327FA-E205-4E2A-9E8B-F3780BA8C418}"/>
    <hyperlink ref="B1615" r:id="rId1882" xr:uid="{1D01E363-70B7-475A-84DC-D78EF639C95A}"/>
    <hyperlink ref="B1614" r:id="rId1883" xr:uid="{3B6A9982-36E0-4C9D-B5F1-7DD2CCD80560}"/>
    <hyperlink ref="B1613" r:id="rId1884" xr:uid="{8B1FF89D-4F8F-446E-B89B-97C519738F90}"/>
    <hyperlink ref="B1612" r:id="rId1885" xr:uid="{66DFB4DE-873D-4737-A646-B923D552DE4F}"/>
    <hyperlink ref="B1611" r:id="rId1886" xr:uid="{53294726-C22D-4CCE-BE44-E50F4F7979EE}"/>
    <hyperlink ref="B1610" r:id="rId1887" xr:uid="{EC14E135-EEFB-4731-8052-28435ED2FA88}"/>
    <hyperlink ref="B1609" r:id="rId1888" xr:uid="{5DD98AF4-5754-4802-82B0-A1D63C2BE7EA}"/>
    <hyperlink ref="I36" r:id="rId1889" xr:uid="{F59B53C0-1A36-44B2-A5DC-85EA8F4524E7}"/>
    <hyperlink ref="I1578:I1580" r:id="rId1890" display="https://www.asianstandard.co.uk/" xr:uid="{DF2F0152-EF3B-4CE9-833E-B915BB049455}"/>
    <hyperlink ref="G36" r:id="rId1891" xr:uid="{727DF1B9-EB58-4654-93FD-0CD1FF1D7FA5}"/>
    <hyperlink ref="G37" r:id="rId1892" xr:uid="{FD81A6E8-4EE4-4C0A-8E1B-EC651062D11A}"/>
    <hyperlink ref="G38" r:id="rId1893" xr:uid="{3DFE5F58-1A16-40C6-A53E-5D9AB582D83C}"/>
    <hyperlink ref="I63" r:id="rId1894" xr:uid="{5241EC82-297F-474E-B7DC-E51CEE739AF3}"/>
    <hyperlink ref="G63" r:id="rId1895" xr:uid="{EDD80E84-3DDB-422C-91EB-23C6D1AED84E}"/>
    <hyperlink ref="I109" r:id="rId1896" xr:uid="{446DD517-DA22-44F7-85D1-FC3B13610E16}"/>
    <hyperlink ref="G109" r:id="rId1897" xr:uid="{F9551D4A-E9B1-4735-A596-7076DA4F9A19}"/>
    <hyperlink ref="I526" r:id="rId1898" xr:uid="{C6508B83-F253-470D-B7D3-DD6FE6E2D0D7}"/>
    <hyperlink ref="G526" r:id="rId1899" xr:uid="{3DB1248E-78DE-4949-8455-A0BBFEC5AF16}"/>
    <hyperlink ref="I585" r:id="rId1900" xr:uid="{E02C556A-2D7A-499E-9A8D-CC3FDFB78496}"/>
    <hyperlink ref="G632" r:id="rId1901" xr:uid="{FEFC4321-CFA3-49E7-A03A-CC2B30CE9737}"/>
    <hyperlink ref="I632" r:id="rId1902" xr:uid="{F1E15832-0E21-4A61-803A-C2761CA69111}"/>
    <hyperlink ref="I758" r:id="rId1903" xr:uid="{82761D85-CF22-4CE1-BAD2-A103697853A0}"/>
    <hyperlink ref="G794" r:id="rId1904" xr:uid="{8C023D28-9126-4FA8-BBC1-986DD18D9853}"/>
    <hyperlink ref="I794" r:id="rId1905" xr:uid="{9E2F99E3-DD6D-4310-9F26-0C134EE30D5B}"/>
    <hyperlink ref="I811" r:id="rId1906" xr:uid="{255E8FB4-2082-488F-B5BE-97A3DE3A5907}"/>
    <hyperlink ref="G811" r:id="rId1907" xr:uid="{A8BB747C-34AD-4663-A986-E94B19F3B941}"/>
    <hyperlink ref="I856" r:id="rId1908" xr:uid="{D6568658-D431-4ADB-9637-607A9BB7682C}"/>
    <hyperlink ref="I938" r:id="rId1909" xr:uid="{31F33D0F-6AFA-4F4C-8631-54ACC01FD3A3}"/>
    <hyperlink ref="G856" r:id="rId1910" xr:uid="{3629B844-352C-4850-9D6F-3F908661C543}"/>
    <hyperlink ref="G938" r:id="rId1911" xr:uid="{3BD7D416-0DDB-4102-9C0E-526F49C8DEC2}"/>
    <hyperlink ref="I976" r:id="rId1912" xr:uid="{3E15B7C1-7B63-4E42-BF83-194B989B0B29}"/>
    <hyperlink ref="I955" r:id="rId1913" xr:uid="{57ABA91F-9A86-486F-865A-F52118F8CB58}"/>
    <hyperlink ref="I1018" r:id="rId1914" xr:uid="{F7B8497C-2BDD-4E5F-8037-5B29479F81AD}"/>
    <hyperlink ref="I1081" r:id="rId1915" xr:uid="{5594D679-E501-4F40-BC37-8B80C1700650}"/>
    <hyperlink ref="I1148" r:id="rId1916" xr:uid="{C3F6903A-49B7-4544-9741-118911C1F693}"/>
    <hyperlink ref="I1208" r:id="rId1917" xr:uid="{93643B71-FD58-4485-B21F-BCA72E254AC7}"/>
    <hyperlink ref="I1273" r:id="rId1918" xr:uid="{3089FE84-1E4C-417D-B655-9D2E80AA8D43}"/>
    <hyperlink ref="I1294" r:id="rId1919" xr:uid="{9A70348A-A305-4135-B3C3-DF6DDC5A4256}"/>
    <hyperlink ref="I1353" r:id="rId1920" xr:uid="{BF568C85-2F5B-42FB-8B1C-48040D4C5CD5}"/>
    <hyperlink ref="G1353" r:id="rId1921" xr:uid="{C5E4BC87-8BBA-4D75-A4CC-8C3E48C509BC}"/>
    <hyperlink ref="G1355" r:id="rId1922" xr:uid="{1FA02E17-4CB6-4D8E-B60A-5005BE87A62F}"/>
    <hyperlink ref="I1355" r:id="rId1923" xr:uid="{8E998AE8-606F-42B0-9280-D22B05A5FA49}"/>
    <hyperlink ref="I1357" r:id="rId1924" xr:uid="{4DD008C2-B831-4E35-B5A2-7476A3C40D6D}"/>
    <hyperlink ref="G1402" r:id="rId1925" xr:uid="{CE43EE8D-3652-49D4-B0D9-67A76697F998}"/>
    <hyperlink ref="I1402" r:id="rId1926" xr:uid="{57FDFF9E-0336-455E-A4CC-1351198FA5C6}"/>
    <hyperlink ref="G1411" r:id="rId1927" xr:uid="{78A7EC3B-8120-4FBE-9445-0BCE0BA831CD}"/>
    <hyperlink ref="I1411" r:id="rId1928" xr:uid="{8FC9B36C-C6F9-4669-9875-68D13D90FD27}"/>
    <hyperlink ref="I1521" r:id="rId1929" xr:uid="{A41502D9-AD9B-4015-8776-DCEC0265E4AE}"/>
    <hyperlink ref="G1521" r:id="rId1930" xr:uid="{A6295654-E7E8-4803-A060-FE29DC063F8A}"/>
    <hyperlink ref="G1543" r:id="rId1931" xr:uid="{B0AD06D0-03DB-409D-B734-B4D6FA0E3B33}"/>
    <hyperlink ref="I1543" r:id="rId1932" xr:uid="{4D659B65-7B30-4094-940D-A933DBB4519C}"/>
    <hyperlink ref="I713" r:id="rId1933" xr:uid="{97A01EFD-C863-4CA3-899E-3B937D457091}"/>
    <hyperlink ref="I261" r:id="rId1934" xr:uid="{2EBED017-764B-499C-BA7C-EF0F25866C27}"/>
    <hyperlink ref="I260" r:id="rId1935" xr:uid="{4FE47416-A42A-4838-8D69-10DE11A6BF96}"/>
    <hyperlink ref="G272" r:id="rId1936" xr:uid="{6DA27A5E-AB3C-46A9-A383-B68CC70399D2}"/>
    <hyperlink ref="I354" r:id="rId1937" xr:uid="{1AB5FF07-5630-4326-945C-28308CDBB2C3}"/>
    <hyperlink ref="I629" r:id="rId1938" xr:uid="{EC3CB051-37B7-4373-8E6D-8B74D457A140}"/>
    <hyperlink ref="I939" r:id="rId1939" xr:uid="{F51AFA31-71A6-4ACB-ABB4-BED096DB21A4}"/>
    <hyperlink ref="I177" r:id="rId1940" xr:uid="{A06E6DDA-7D1D-416E-9DB7-16DADB5213BD}"/>
    <hyperlink ref="I99" r:id="rId1941" xr:uid="{AA56E439-F29B-43DC-ACE0-8FB4D23DF3AC}"/>
    <hyperlink ref="G99" r:id="rId1942" xr:uid="{F23CAD50-EFD4-4BAE-948E-9F44BB13B91E}"/>
    <hyperlink ref="G177" r:id="rId1943" xr:uid="{B0C8198B-7A8C-4A0D-AFCD-C957E64BA4E0}"/>
    <hyperlink ref="G983" r:id="rId1944" xr:uid="{10E6E2CD-26BE-4640-96F6-C2110AADCFD5}"/>
    <hyperlink ref="G984" r:id="rId1945" xr:uid="{34DBA46A-3567-4884-885E-3E5242F207CC}"/>
    <hyperlink ref="G1006" r:id="rId1946" xr:uid="{C648B92A-6026-474C-8901-F6A574724A4C}"/>
    <hyperlink ref="G1067" r:id="rId1947" xr:uid="{F2257E16-5C11-40B3-BA95-32E2B25A0FEB}"/>
    <hyperlink ref="G1071" r:id="rId1948" display="E07000040" xr:uid="{B417CB9D-AF5E-4937-87A0-502866A5A362}"/>
    <hyperlink ref="G1235" r:id="rId1949" xr:uid="{38B67BAF-110D-4352-AB6F-CD8BE73133B5}"/>
    <hyperlink ref="G1256" r:id="rId1950" xr:uid="{6662288D-8888-49B5-9695-C0E6FFF46617}"/>
    <hyperlink ref="G1195" r:id="rId1951" xr:uid="{AB79C4DA-E3C5-4738-A5D4-FA97D052DCEC}"/>
    <hyperlink ref="G1183" r:id="rId1952" xr:uid="{556886A5-5CDC-49E1-A6E1-C91B0579332B}"/>
    <hyperlink ref="G1295" r:id="rId1953" xr:uid="{167EAB08-74E1-455D-87B1-54A00EC54AC3}"/>
    <hyperlink ref="G1294" r:id="rId1954" xr:uid="{365FF5E2-753A-44E9-80D3-8B9E173883E9}"/>
    <hyperlink ref="G1360" r:id="rId1955" xr:uid="{84CD0348-7D58-4EB9-BC4F-0A2266A53ACD}"/>
    <hyperlink ref="G1578" r:id="rId1956" xr:uid="{C00788F1-2898-4323-BBF2-0AD70CD233ED}"/>
    <hyperlink ref="G1581" r:id="rId1957" xr:uid="{76F2E5A0-CDE2-4D49-9583-DD9413EAF8FE}"/>
    <hyperlink ref="I1636" r:id="rId1958" xr:uid="{992714FD-E713-4467-9079-FE52CD7FC605}"/>
    <hyperlink ref="G1636" r:id="rId1959" xr:uid="{B6242DFB-A0DB-45D2-B341-9C1F6C56FCAB}"/>
    <hyperlink ref="G1637" r:id="rId1960" xr:uid="{1DC356EE-9C40-4659-835C-CC68DB2FFDB3}"/>
    <hyperlink ref="G1638" r:id="rId1961" xr:uid="{123893ED-A604-4759-93D6-07EC59101CF2}"/>
    <hyperlink ref="G1640" r:id="rId1962" xr:uid="{8817BB3D-014F-4E8B-A75C-804AB02C99D1}"/>
    <hyperlink ref="I1641" r:id="rId1963" xr:uid="{92E5D91B-FB84-40B2-8440-B6CC604557D0}"/>
    <hyperlink ref="I1640" r:id="rId1964" xr:uid="{29B6B3E9-D5AE-41CE-8D32-607F116863E3}"/>
    <hyperlink ref="I1638" r:id="rId1965" xr:uid="{53029F8A-AF79-4426-9CA0-D45EC6CD6BFD}"/>
    <hyperlink ref="I1637" r:id="rId1966" xr:uid="{7BA7B787-82A5-483E-B83E-9E0806544719}"/>
    <hyperlink ref="G1641" r:id="rId1967" xr:uid="{09688F2B-1DC0-4D47-9A82-43ABD7EF9BF8}"/>
    <hyperlink ref="G1642" r:id="rId1968" xr:uid="{E901D4AC-FAA0-4D4A-AD05-F86C75838572}"/>
    <hyperlink ref="G1643" r:id="rId1969" xr:uid="{D6823A4A-2BBF-4EAE-A581-BC81C937B377}"/>
    <hyperlink ref="I1643" r:id="rId1970" xr:uid="{0F91331A-1A1F-4DF3-95C6-3C7F388794CE}"/>
    <hyperlink ref="I1644" r:id="rId1971" xr:uid="{F29F3166-DA47-4834-BF1F-9E69FF310DA8}"/>
    <hyperlink ref="G1644" r:id="rId1972" xr:uid="{5D03DE55-8518-4CE8-BCFC-FFE204E400EC}"/>
    <hyperlink ref="G1645" r:id="rId1973" xr:uid="{11BE6312-3AC3-4717-885A-396FF6D96C18}"/>
    <hyperlink ref="I1645" r:id="rId1974" xr:uid="{27810B66-D124-49D4-B088-0BD6ADBC4BE2}"/>
    <hyperlink ref="I1646" r:id="rId1975" xr:uid="{BF96B388-FD0B-4802-BFBD-B6ED0314435E}"/>
    <hyperlink ref="G1646" r:id="rId1976" xr:uid="{82DA326C-457F-4160-A5BA-1DE20958D1A4}"/>
    <hyperlink ref="I1647" r:id="rId1977" xr:uid="{D3B790B2-A034-4246-B2E9-92C59D70BEEE}"/>
    <hyperlink ref="G1648" r:id="rId1978" xr:uid="{15A98BF0-A649-4BB8-9271-559B9521732D}"/>
    <hyperlink ref="I1648" r:id="rId1979" xr:uid="{90438604-F545-4DE1-95F7-3F665C511D64}"/>
    <hyperlink ref="G1649" r:id="rId1980" xr:uid="{45422A7D-0ACC-43CF-8700-617975399202}"/>
    <hyperlink ref="I1649" r:id="rId1981" xr:uid="{9192C1DC-4690-48CE-9A16-384E5FA6CCD7}"/>
    <hyperlink ref="I1652" r:id="rId1982" xr:uid="{1414D33F-1560-4132-8758-C90D6802999B}"/>
    <hyperlink ref="G1653" r:id="rId1983" xr:uid="{9DED3241-0BCC-4792-B94A-72717CF47D19}"/>
    <hyperlink ref="I1653" r:id="rId1984" xr:uid="{F9FB8617-BBD1-44F4-880F-C2B9610EF9E0}"/>
    <hyperlink ref="I1654" r:id="rId1985" xr:uid="{2650B68A-7ADA-4806-AEF5-C951B9DDBCA2}"/>
    <hyperlink ref="G1654" r:id="rId1986" xr:uid="{7BAF9D64-E4C1-4E20-BFA2-CEEB0A37F844}"/>
    <hyperlink ref="G1655" r:id="rId1987" xr:uid="{0F6095F3-D50D-45DD-BFD5-15DA8EF3261F}"/>
    <hyperlink ref="I1655" r:id="rId1988" xr:uid="{2BD82118-E809-4C8A-8CB6-400414DCC8E9}"/>
    <hyperlink ref="I1656" r:id="rId1989" xr:uid="{983FAFD6-406F-475F-8163-CD1B51A862A9}"/>
    <hyperlink ref="G1656" r:id="rId1990" xr:uid="{1712A3AE-E72F-444B-A61C-4AADC8A09DA6}"/>
    <hyperlink ref="I1658" r:id="rId1991" xr:uid="{720F687B-A346-4960-9525-A85868AD3D67}"/>
    <hyperlink ref="G1658" r:id="rId1992" xr:uid="{E4888855-728E-4E9B-A8DC-8C44989B0284}"/>
    <hyperlink ref="I1659" r:id="rId1993" xr:uid="{D7296F11-FF39-4468-BF35-5FFB7E511269}"/>
    <hyperlink ref="G1659" r:id="rId1994" xr:uid="{23324BBE-D288-4905-A509-93F909FDB297}"/>
    <hyperlink ref="G1660" r:id="rId1995" xr:uid="{C1540416-5AFF-4A6D-84E5-DD5DD67F27DF}"/>
    <hyperlink ref="I1660" r:id="rId1996" xr:uid="{FD08A6F6-4533-4799-B47A-43EA71250DC3}"/>
    <hyperlink ref="G1661" r:id="rId1997" xr:uid="{EB257E4A-8B67-4395-85FF-4BE56BB20737}"/>
    <hyperlink ref="I1661" r:id="rId1998" xr:uid="{463C7947-1B1A-470E-AB15-2F3C45378477}"/>
    <hyperlink ref="G1662" r:id="rId1999" xr:uid="{8B6E48C1-991D-418D-8B93-6C23E0528245}"/>
    <hyperlink ref="I1662" r:id="rId2000" xr:uid="{9FF0AF13-9316-4303-9219-7D3151E5D0D6}"/>
    <hyperlink ref="G1663" r:id="rId2001" xr:uid="{AAF79BE4-8CE7-458F-B167-67B2032C226C}"/>
    <hyperlink ref="I1663" r:id="rId2002" xr:uid="{4736E32D-FADC-47B6-84B3-FE26B0A9FC92}"/>
    <hyperlink ref="I1664" r:id="rId2003" xr:uid="{CDD5DC64-21B7-467C-ABFC-0D2741214FC9}"/>
    <hyperlink ref="G1664" r:id="rId2004" xr:uid="{A7CEC0D4-02BE-49C2-AE42-DCE939DAA00C}"/>
    <hyperlink ref="I1665" r:id="rId2005" xr:uid="{0657FA08-3D4C-4BE4-8F33-8EA55CB9D813}"/>
    <hyperlink ref="G1665" r:id="rId2006" xr:uid="{3479CEAB-051B-458D-A180-21917C19F882}"/>
    <hyperlink ref="I1666" r:id="rId2007" xr:uid="{FCC89E4E-C0EA-4A36-8D87-AD30BF4F0123}"/>
    <hyperlink ref="I1667" r:id="rId2008" xr:uid="{A38412F5-3956-4105-B911-F618B9B2D49E}"/>
    <hyperlink ref="G1667" r:id="rId2009" xr:uid="{1E5ABB75-7D8D-4E68-A8BA-65B7847D7223}"/>
    <hyperlink ref="I1668" r:id="rId2010" xr:uid="{3975BDEA-1641-473D-864A-B2C5E6DAE799}"/>
    <hyperlink ref="G1668" r:id="rId2011" xr:uid="{8B557717-8283-43BF-909D-F5FF868CF62C}"/>
    <hyperlink ref="I1669" r:id="rId2012" xr:uid="{EB5E6947-11CF-4D51-9C22-269622052E72}"/>
    <hyperlink ref="G1669" r:id="rId2013" xr:uid="{CA3B7467-37E8-4C8A-B340-2F048FA2B01F}"/>
    <hyperlink ref="G1670" r:id="rId2014" xr:uid="{63BF9233-2299-4D37-AEED-ED38791E525C}"/>
    <hyperlink ref="I1670" r:id="rId2015" xr:uid="{D509BF81-9B01-4031-BE0C-D61F35C947C2}"/>
    <hyperlink ref="G1671" r:id="rId2016" xr:uid="{863FFEF5-CBA6-4273-A355-9EA6FB5CB49E}"/>
    <hyperlink ref="I1671" r:id="rId2017" xr:uid="{26885642-3664-49DC-A173-68A66E0B4028}"/>
    <hyperlink ref="G1672" r:id="rId2018" xr:uid="{38431658-03FD-403F-8D54-06E576C576AB}"/>
    <hyperlink ref="I1672" r:id="rId2019" xr:uid="{2391C98D-1583-4A3C-9A56-68B222F7D0FF}"/>
    <hyperlink ref="G1673" r:id="rId2020" xr:uid="{7DE916AE-74CA-4EBF-A520-61D9A331BACB}"/>
    <hyperlink ref="I1673" r:id="rId2021" xr:uid="{57E00183-E888-4781-9463-5E54DF225734}"/>
    <hyperlink ref="I1674" r:id="rId2022" xr:uid="{A47BC048-DF00-4681-B68F-F6FCCF4E69B4}"/>
    <hyperlink ref="G1674" r:id="rId2023" xr:uid="{E3891980-E1FE-48EE-8482-8A9E75CA1532}"/>
    <hyperlink ref="G1675" r:id="rId2024" xr:uid="{4D72BDBB-3FF4-42DE-AFD4-10461ACCAE05}"/>
    <hyperlink ref="I1675" r:id="rId2025" xr:uid="{3FB92AEA-B4EF-4232-9134-AC0D4FF29963}"/>
    <hyperlink ref="G1677" r:id="rId2026" xr:uid="{80E45078-B119-49D2-B2D6-B5AEEDB64207}"/>
    <hyperlink ref="I1677" r:id="rId2027" xr:uid="{54583C36-2180-4D0A-83E0-BB8FA1085B7E}"/>
    <hyperlink ref="G1678" r:id="rId2028" xr:uid="{5007A8A1-B823-40DA-8774-4355C019210A}"/>
    <hyperlink ref="I1678" r:id="rId2029" xr:uid="{9819FB75-0DE8-4256-9BB5-2595F92A9311}"/>
    <hyperlink ref="I1679" r:id="rId2030" xr:uid="{76694541-3BC5-439C-86F0-0F915E89BA22}"/>
    <hyperlink ref="G1679" r:id="rId2031" xr:uid="{38E00B91-D26D-4BCF-ABA9-949266459C39}"/>
    <hyperlink ref="G1680" r:id="rId2032" xr:uid="{4633744B-CC79-45D6-AB74-5D2E3811EC84}"/>
    <hyperlink ref="I1680" r:id="rId2033" xr:uid="{F35C5B6B-8B1C-4F71-90E4-C4B13E092F73}"/>
    <hyperlink ref="I1681" r:id="rId2034" xr:uid="{7D2DFE34-23A8-4530-AD74-CAED46838884}"/>
    <hyperlink ref="G1682" r:id="rId2035" xr:uid="{C96F13A6-D7CD-4956-BB5C-B6C1F84F0FF1}"/>
    <hyperlink ref="G1683" r:id="rId2036" xr:uid="{97F61F71-7333-4019-A618-13710CD5AFE4}"/>
    <hyperlink ref="I1683" r:id="rId2037" xr:uid="{CF577120-A44B-4438-9BFE-2370EF3E9E0B}"/>
    <hyperlink ref="G1684" r:id="rId2038" xr:uid="{F835052C-0943-4DD8-AE3E-4A661E2F3184}"/>
    <hyperlink ref="I1684" r:id="rId2039" xr:uid="{F0B64AEF-4522-4709-801D-D24FC0EE6214}"/>
    <hyperlink ref="G1685" r:id="rId2040" xr:uid="{1644684F-04D5-45C9-9EA8-58E77F462FEF}"/>
    <hyperlink ref="I1685" r:id="rId2041" xr:uid="{BD443B35-F23D-4C9F-B407-721236729887}"/>
    <hyperlink ref="G1686" r:id="rId2042" xr:uid="{4E3F3F8B-DEFA-459C-95FE-1624D5417655}"/>
    <hyperlink ref="I1687" r:id="rId2043" xr:uid="{A293B63F-814A-4D90-86A1-33A3ED7337E1}"/>
    <hyperlink ref="G1687" r:id="rId2044" xr:uid="{8EC46231-A38E-49DC-A185-D499A561A74B}"/>
    <hyperlink ref="G1688" r:id="rId2045" xr:uid="{B9D3AF33-13F8-44ED-9C3A-8C8DF5E81AB8}"/>
    <hyperlink ref="I1688" r:id="rId2046" xr:uid="{298E4F70-0AD3-4566-A269-2FC6C9928481}"/>
    <hyperlink ref="I1689" r:id="rId2047" xr:uid="{6C16F1E5-8A88-4082-B039-512B0C9781BB}"/>
    <hyperlink ref="G1689" r:id="rId2048" xr:uid="{677D0BF0-F249-4D10-B390-E6985968F714}"/>
    <hyperlink ref="G1690" r:id="rId2049" xr:uid="{243D1B77-5636-43E4-91D5-7B79C6E71DFF}"/>
    <hyperlink ref="G1691" r:id="rId2050" xr:uid="{FB3488E6-3406-40DE-84F0-97B4D98D7A1B}"/>
    <hyperlink ref="I1691" r:id="rId2051" xr:uid="{4D08D909-E0E3-46D6-852A-83D006BF6F36}"/>
    <hyperlink ref="G1692" r:id="rId2052" xr:uid="{3115FD0F-0063-49C9-8177-00E104B54547}"/>
    <hyperlink ref="I1692" r:id="rId2053" xr:uid="{D076C0DE-B798-4B00-A349-2C6CB519D7E3}"/>
    <hyperlink ref="G1693" r:id="rId2054" display="E07000188" xr:uid="{1232A8CD-A061-4F26-9335-13DA62790784}"/>
    <hyperlink ref="I1693" r:id="rId2055" xr:uid="{58DED52A-F436-439B-BC8F-F959C9F534AA}"/>
    <hyperlink ref="G1694" r:id="rId2056" xr:uid="{D1A81896-AFF3-41E0-AF59-A27AAD1FB7FD}"/>
    <hyperlink ref="I1694" r:id="rId2057" xr:uid="{80681A0C-DF21-404F-9D15-C217A784079F}"/>
    <hyperlink ref="I1695" r:id="rId2058" xr:uid="{A358F0A1-0468-4A48-8CD5-5BF10F81DB73}"/>
    <hyperlink ref="G1695" r:id="rId2059" xr:uid="{9D3DF760-0B9B-40DF-9B21-E7C07BD144B8}"/>
    <hyperlink ref="G1696" r:id="rId2060" xr:uid="{5B96CFF3-D1DB-412C-B1D6-6921014ECB78}"/>
    <hyperlink ref="I1696" r:id="rId2061" xr:uid="{A1530EA6-AD0B-4AC2-95FF-0E1EB7D92528}"/>
    <hyperlink ref="I1697" r:id="rId2062" xr:uid="{1E03DEC1-3FEB-4A5B-8886-7864A232D60B}"/>
    <hyperlink ref="G1697" r:id="rId2063" xr:uid="{7DC79181-CD47-451A-969B-7751FDC16455}"/>
    <hyperlink ref="G1699" r:id="rId2064" xr:uid="{6A3E7A7A-B0EE-4867-8F79-2E384D8D8A8E}"/>
    <hyperlink ref="I1699" r:id="rId2065" xr:uid="{A95B6288-2456-4622-B36D-8A6FEC77493E}"/>
    <hyperlink ref="I1698" r:id="rId2066" xr:uid="{3B9EB5A2-1C2B-4A5F-B169-550B43682FAD}"/>
    <hyperlink ref="I1700" r:id="rId2067" xr:uid="{357E78FA-55A1-49EC-ACF0-76F5A6F04D42}"/>
    <hyperlink ref="G1700" r:id="rId2068" xr:uid="{F7047006-CE90-40E2-96D8-4C1B65683C4A}"/>
    <hyperlink ref="G1701" r:id="rId2069" xr:uid="{EC019A5B-74E7-45A7-B84D-61904F6889E1}"/>
    <hyperlink ref="I1701" r:id="rId2070" xr:uid="{F92791B6-C14F-492E-A1A5-3DDE47C02ECD}"/>
    <hyperlink ref="G1702" r:id="rId2071" xr:uid="{DAC5B135-5F6E-4AD3-A1AB-C9E260CC067F}"/>
    <hyperlink ref="I1702" r:id="rId2072" xr:uid="{4BDE903A-80E3-44C9-8788-04DCE7660683}"/>
    <hyperlink ref="G1703" r:id="rId2073" xr:uid="{D9625A73-04E5-4701-8FEE-32802C00E21A}"/>
    <hyperlink ref="I1703" r:id="rId2074" xr:uid="{C1D94BFB-5766-47BC-B4B5-43FF066C2487}"/>
    <hyperlink ref="I1704" r:id="rId2075" xr:uid="{A322F0DE-CFBD-4A7C-991E-BD857E9E0C6F}"/>
    <hyperlink ref="G1704" r:id="rId2076" xr:uid="{28B81B3C-234C-4185-A2CC-48EFF8C5777D}"/>
    <hyperlink ref="I1705" r:id="rId2077" xr:uid="{6DF7E11C-D2BC-48AA-889B-443E5710A46F}"/>
    <hyperlink ref="G1705" r:id="rId2078" xr:uid="{CDE67088-38C6-4B0E-B01F-C099AEA603CB}"/>
    <hyperlink ref="I1706" r:id="rId2079" xr:uid="{8BE89C17-C0FE-4C98-945F-39B67A49D419}"/>
    <hyperlink ref="I1707" r:id="rId2080" xr:uid="{5FE90841-6EA3-4012-8F61-9FD50874A65B}"/>
    <hyperlink ref="G1707" r:id="rId2081" xr:uid="{9ED36ABB-2388-4ACB-99C6-503EC75F4B2E}"/>
    <hyperlink ref="G1708" r:id="rId2082" xr:uid="{FF9B42A1-B315-4D65-977D-5067B4E0CC96}"/>
    <hyperlink ref="I1708" r:id="rId2083" xr:uid="{B0E81C7E-4E4A-4503-B38D-E15ACD7696A0}"/>
    <hyperlink ref="I1709" r:id="rId2084" xr:uid="{7356A9FF-7C92-493A-95C1-B6AD37ADD1B2}"/>
    <hyperlink ref="G1709" r:id="rId2085" xr:uid="{D891B772-BFC7-4A9F-824F-AEC5BF9D1543}"/>
    <hyperlink ref="I1710" r:id="rId2086" xr:uid="{87787D37-941E-44C9-B095-78191B531660}"/>
    <hyperlink ref="G1710" r:id="rId2087" xr:uid="{C8C79A21-C5CC-477B-B5A8-9AD7B7E40E06}"/>
    <hyperlink ref="I1711" r:id="rId2088" xr:uid="{FA4B19A4-8BA4-40B0-87F5-98BC8D6E6843}"/>
    <hyperlink ref="G1711" r:id="rId2089" xr:uid="{7BD268FD-142A-4FE3-999A-5F626407C388}"/>
    <hyperlink ref="G1712" r:id="rId2090" xr:uid="{F557CB8F-C562-4D3C-AE53-4ECC6FF50E5F}"/>
    <hyperlink ref="I1712" r:id="rId2091" xr:uid="{A23C221A-6CD7-44D8-9BD2-8D25E88E866A}"/>
    <hyperlink ref="I1713" r:id="rId2092" xr:uid="{89FE0568-BF9E-4018-B227-29DE08F05AE6}"/>
    <hyperlink ref="G1713" r:id="rId2093" xr:uid="{3E334265-4DB5-46D4-85A2-69BD0D3F20CE}"/>
    <hyperlink ref="I1714" r:id="rId2094" xr:uid="{0257C2DF-718B-4703-B7A7-D4B62146385D}"/>
    <hyperlink ref="G1714" r:id="rId2095" xr:uid="{0AE282BF-ADE4-458C-BB63-E8A6EA95FA08}"/>
    <hyperlink ref="I1715" r:id="rId2096" xr:uid="{9427D1BA-D6E5-44C9-AEDB-3486D387D86A}"/>
    <hyperlink ref="G1715" r:id="rId2097" xr:uid="{CBC4E2E3-A659-4289-8540-18AFBE85A7ED}"/>
    <hyperlink ref="I1716" r:id="rId2098" xr:uid="{A1EC99E5-B831-4E0C-8DA6-A9D5ACFC2717}"/>
    <hyperlink ref="G1716" r:id="rId2099" xr:uid="{477603CE-B833-46C0-AAFC-E38C7723630B}"/>
    <hyperlink ref="I1717" r:id="rId2100" xr:uid="{BF0802C5-C914-41D4-A144-871CEE6222C1}"/>
    <hyperlink ref="G1717" r:id="rId2101" xr:uid="{CB4D3870-FD26-4B31-94C3-814DBB3DA959}"/>
    <hyperlink ref="I1718" r:id="rId2102" xr:uid="{E31D70E7-C3DC-44F0-B877-33356020FB13}"/>
    <hyperlink ref="G1718" r:id="rId2103" xr:uid="{E6674CEB-BE9F-449C-A960-1DC428479684}"/>
    <hyperlink ref="I1719" r:id="rId2104" xr:uid="{0C69880B-7B9B-4935-9326-382F98BCFDD9}"/>
    <hyperlink ref="G1719" r:id="rId2105" xr:uid="{D867766E-8228-423F-A6A4-73624C70857C}"/>
    <hyperlink ref="I1720" r:id="rId2106" xr:uid="{8019A59C-0CE0-445E-88C6-A9DDDAAC4B7E}"/>
    <hyperlink ref="G1720" r:id="rId2107" xr:uid="{407615FF-8DF1-452D-A4D5-C7A9F31032B0}"/>
    <hyperlink ref="I1721" r:id="rId2108" xr:uid="{CE71FCB5-632E-4589-9D7D-E20CDA95F32F}"/>
    <hyperlink ref="G1721" r:id="rId2109" xr:uid="{BF897820-F628-4B6E-9482-BD97D47426BF}"/>
    <hyperlink ref="I1723" r:id="rId2110" xr:uid="{13464EAB-817F-4467-BE97-A6DD027C65E7}"/>
    <hyperlink ref="G1723" r:id="rId2111" xr:uid="{F9CF26EC-4B5A-4C94-96D3-DC901961E6C1}"/>
    <hyperlink ref="I1724" r:id="rId2112" xr:uid="{E7F79F6E-E419-4830-9492-25E04DC55648}"/>
    <hyperlink ref="G1724" r:id="rId2113" xr:uid="{722DD53B-9329-4985-B4E2-ABE8C6380097}"/>
    <hyperlink ref="I1725" r:id="rId2114" xr:uid="{43E04BE0-586C-43F2-A255-57CAA74EDE46}"/>
    <hyperlink ref="G1725" r:id="rId2115" xr:uid="{EB5F89C1-2ADC-4E45-9CAA-5DD8D0BF0C24}"/>
    <hyperlink ref="I1726" r:id="rId2116" xr:uid="{2ACE1ABE-2CCB-49B7-8C8C-3384E4BFF8A1}"/>
    <hyperlink ref="G1726" r:id="rId2117" xr:uid="{AF6A6D8C-9C4F-4F69-99CD-D33740F3DD3B}"/>
    <hyperlink ref="I1728" r:id="rId2118" xr:uid="{096A9A8B-A9A5-4C49-8AEA-72064516171D}"/>
    <hyperlink ref="G1728" r:id="rId2119" xr:uid="{D85B877C-149F-415A-B188-3E8DEB274469}"/>
    <hyperlink ref="I1729" r:id="rId2120" xr:uid="{53AFF43B-4410-4050-ABCC-46044B56853A}"/>
    <hyperlink ref="G1729" r:id="rId2121" xr:uid="{BDB9EE1F-54C6-491B-8FBD-2E447ED3F5B9}"/>
    <hyperlink ref="G1730" r:id="rId2122" xr:uid="{D00EFEFD-B554-4555-9AC2-ECE0812F7082}"/>
    <hyperlink ref="I1730" r:id="rId2123" xr:uid="{DFD10E31-4003-4FAF-819B-4298F46A1227}"/>
    <hyperlink ref="I1731" r:id="rId2124" xr:uid="{371BE82D-BABC-481A-920A-C89100A561DB}"/>
    <hyperlink ref="G1731" r:id="rId2125" xr:uid="{8008C592-1375-46AD-BAFA-D32624E49B84}"/>
    <hyperlink ref="G1732" r:id="rId2126" xr:uid="{0A81836D-588B-4925-B98A-A33F94A1E022}"/>
    <hyperlink ref="I1732" r:id="rId2127" xr:uid="{3E54FD7B-A34B-4E69-9568-870CB0FEA421}"/>
    <hyperlink ref="I1733" r:id="rId2128" xr:uid="{2F8B8FC7-8E69-4908-A558-1D6BEE2940B0}"/>
    <hyperlink ref="G1733" r:id="rId2129" xr:uid="{86D7477D-1447-4ECD-BE57-A7FDBC99D380}"/>
    <hyperlink ref="I1734" r:id="rId2130" xr:uid="{CD6FCC12-24D3-4231-8AB8-32D4D192E774}"/>
    <hyperlink ref="G1734" r:id="rId2131" xr:uid="{5B48529C-9421-4165-B26F-BB86FEC60757}"/>
    <hyperlink ref="G1736" r:id="rId2132" xr:uid="{020029EF-7FF9-4060-8128-C9E8468FD7B8}"/>
    <hyperlink ref="I1736" r:id="rId2133" xr:uid="{3408FADC-D737-42E1-8F9D-0B69901650F1}"/>
    <hyperlink ref="G1737" r:id="rId2134" xr:uid="{1B1351EF-B72D-43E9-BB05-9B3CF04DDEEC}"/>
    <hyperlink ref="I1737" r:id="rId2135" xr:uid="{937675DE-7245-4CD3-8658-6C5CFBECF486}"/>
    <hyperlink ref="I1738" r:id="rId2136" xr:uid="{393B7FD7-79CD-479D-821D-78AA2B893302}"/>
    <hyperlink ref="G1738" r:id="rId2137" xr:uid="{4BA39CF3-AA11-4047-B2B5-9854A40E084C}"/>
    <hyperlink ref="G1741" r:id="rId2138" xr:uid="{5D205BC1-91F3-4773-B868-B34AD4A9BF4F}"/>
    <hyperlink ref="I1741" r:id="rId2139" xr:uid="{F3D75BF7-E78F-4BB1-88EF-36DED3456EA5}"/>
    <hyperlink ref="G1743" r:id="rId2140" xr:uid="{23016899-4ADC-42F8-B153-6930756543F9}"/>
    <hyperlink ref="I1743" r:id="rId2141" xr:uid="{1591C7BC-A47C-4C48-A3D7-BFB7C769E5B6}"/>
    <hyperlink ref="G1744" r:id="rId2142" xr:uid="{B548BC9B-020C-46E3-BF93-9F821AFD88BD}"/>
    <hyperlink ref="I1744" r:id="rId2143" xr:uid="{5A19305C-3AB6-4EE0-BAD8-BD3978BADA00}"/>
    <hyperlink ref="I1745" r:id="rId2144" xr:uid="{B09C02DC-87C1-4403-87E3-AD7DA7944CAF}"/>
    <hyperlink ref="G1745" r:id="rId2145" xr:uid="{250612D6-D35A-4AC3-8EE6-BE056E98EE4D}"/>
    <hyperlink ref="G1747" r:id="rId2146" xr:uid="{76A0DD2B-A244-447F-B44D-18173111C93C}"/>
    <hyperlink ref="I1747" r:id="rId2147" xr:uid="{8E20303A-6385-40A0-B701-B46AF2685E70}"/>
    <hyperlink ref="G1748" r:id="rId2148" xr:uid="{2F1403A7-B295-4406-AA67-AA2A8D16055F}"/>
    <hyperlink ref="I1748" r:id="rId2149" xr:uid="{A2C0C47C-34BB-4F74-B746-ADFD777EBC0C}"/>
    <hyperlink ref="I1749" r:id="rId2150" xr:uid="{9CCCAA47-50CD-4D02-8668-14E3BA481948}"/>
    <hyperlink ref="G1749" r:id="rId2151" xr:uid="{45ACAC67-1DBD-4B3B-AB7D-AFB9904C6862}"/>
    <hyperlink ref="I1750" r:id="rId2152" xr:uid="{EAAD5BDD-2A20-46D3-ACEE-A2A2397A7B40}"/>
    <hyperlink ref="G1750" r:id="rId2153" xr:uid="{F1F5C879-0234-484E-B570-02FE06567B60}"/>
    <hyperlink ref="I1751" r:id="rId2154" xr:uid="{2EF03EB1-DAFA-4E75-8981-FFD7E4F351E1}"/>
    <hyperlink ref="G1751" r:id="rId2155" xr:uid="{C357E18C-CEB8-4376-B46E-9BB728FCDE15}"/>
    <hyperlink ref="G1752" r:id="rId2156" xr:uid="{90E41BF6-92DE-4F3A-ADFC-813ADFA26FF8}"/>
    <hyperlink ref="I1752" r:id="rId2157" xr:uid="{9EBF1106-D49D-4945-BC8D-E851B6FAB33D}"/>
    <hyperlink ref="I1754" r:id="rId2158" xr:uid="{CA5E2FB3-8026-4634-B9EE-E71D61ED71A6}"/>
    <hyperlink ref="G1754" r:id="rId2159" xr:uid="{E20826E1-9AD2-43F9-AA62-7ECECB432D20}"/>
    <hyperlink ref="I1755" r:id="rId2160" xr:uid="{5528AA2D-1447-40DE-A91E-7EBDD313664C}"/>
    <hyperlink ref="G1755" r:id="rId2161" xr:uid="{6B07C724-B6F8-44CC-AB2C-CC1BB5AFE6E7}"/>
    <hyperlink ref="G1756" r:id="rId2162" xr:uid="{6C2D205D-1B59-4251-B6E6-2FDECF35FCAA}"/>
    <hyperlink ref="I1756" r:id="rId2163" xr:uid="{A791B8E5-6EBE-4D2C-AB9E-0D735FB280E6}"/>
    <hyperlink ref="I1757" r:id="rId2164" xr:uid="{4243B80F-B45F-43EC-A277-817279CA86F7}"/>
    <hyperlink ref="G1757" r:id="rId2165" xr:uid="{EAB0072E-D664-4AE6-9C80-C70E4A1315D0}"/>
    <hyperlink ref="I1758" r:id="rId2166" xr:uid="{826876AE-7D5F-4155-B3F9-3CCF805ADD90}"/>
    <hyperlink ref="G1758" r:id="rId2167" xr:uid="{41394CC5-BF86-4395-A908-1CF8CFE0AE3B}"/>
    <hyperlink ref="I1759" r:id="rId2168" xr:uid="{D4909E1A-65C3-47CA-8ACC-55CF71300C37}"/>
    <hyperlink ref="G1759" r:id="rId2169" xr:uid="{796028AB-CF7E-4C16-82A9-8281A2BC9D4C}"/>
    <hyperlink ref="I1760" r:id="rId2170" xr:uid="{B678C309-5C26-485A-A095-C8FF1DE32E59}"/>
    <hyperlink ref="G1760" r:id="rId2171" xr:uid="{C21779B6-06FF-44E2-B6B3-702CAF2CB8BA}"/>
    <hyperlink ref="I1761" r:id="rId2172" xr:uid="{A747109B-2C80-411D-B155-8B2019CB0B91}"/>
    <hyperlink ref="G1761" r:id="rId2173" xr:uid="{2D01DF8B-C376-4FB5-BDC2-89A2B5D89E47}"/>
    <hyperlink ref="I1762" r:id="rId2174" xr:uid="{8C1FB7AC-7830-4760-8B5A-862463B96719}"/>
    <hyperlink ref="G1762" r:id="rId2175" xr:uid="{C26A3D2B-245B-436E-90E5-637AECBB63CF}"/>
    <hyperlink ref="I1763" r:id="rId2176" xr:uid="{E7E90B32-4AAB-443B-91FF-3FBE571B8660}"/>
    <hyperlink ref="G1763" r:id="rId2177" xr:uid="{B39DE11B-983B-497C-9CFE-AC109563B620}"/>
    <hyperlink ref="I1764" r:id="rId2178" xr:uid="{D0F8A0A0-E76B-45D5-9FC6-14DC9ACCB5A5}"/>
    <hyperlink ref="G1764" r:id="rId2179" xr:uid="{29A6CD6A-D64D-4E72-8047-2D24399050A1}"/>
    <hyperlink ref="I1765" r:id="rId2180" xr:uid="{E9734335-42F5-4C89-9E88-4CB9029724DB}"/>
    <hyperlink ref="G1765" r:id="rId2181" xr:uid="{F21B5372-29BD-41CE-A56F-8B756AB108B7}"/>
    <hyperlink ref="I1766" r:id="rId2182" xr:uid="{F1856370-6784-41FB-9B26-284CF28DF661}"/>
    <hyperlink ref="G1766" r:id="rId2183" xr:uid="{11B93956-9FAF-4047-A73C-66A9A9724037}"/>
    <hyperlink ref="I1767" r:id="rId2184" xr:uid="{655B145E-CBF5-4C7A-8B25-544823D15119}"/>
    <hyperlink ref="G1767" r:id="rId2185" xr:uid="{AB9FED5A-FE8B-4DE8-9367-D7AD88C709C8}"/>
    <hyperlink ref="I1768" r:id="rId2186" xr:uid="{C0B8FCB2-7C6A-4E64-9C2E-BC6F1B87F371}"/>
    <hyperlink ref="G1768" r:id="rId2187" xr:uid="{B2ADF980-9BDE-42B7-8A14-7C9B5A25B2BB}"/>
    <hyperlink ref="G1769" r:id="rId2188" xr:uid="{89017BB4-51B5-4C5A-A4D1-C623E94A1544}"/>
    <hyperlink ref="I1769" r:id="rId2189" xr:uid="{F65FEB32-543D-41E3-AD3B-CDB1195CF713}"/>
    <hyperlink ref="I1770" r:id="rId2190" xr:uid="{30110892-86DB-431D-B038-9350E5BB5288}"/>
    <hyperlink ref="G1770" r:id="rId2191" xr:uid="{AB7AD88C-27E8-49EE-B3AF-A2F3A5B13722}"/>
    <hyperlink ref="I1771" r:id="rId2192" xr:uid="{00631C9E-C14F-4C98-85F0-43A27792EF1C}"/>
    <hyperlink ref="G1771" r:id="rId2193" xr:uid="{C45A6A29-9B55-493B-8284-D7BA2FAF8EBF}"/>
    <hyperlink ref="I1772" r:id="rId2194" xr:uid="{AE0AEC27-16E8-42B3-9594-5EFC54E70DDE}"/>
    <hyperlink ref="G1772" r:id="rId2195" xr:uid="{07ED2C78-0D63-4C08-97F5-4E1584E396C5}"/>
    <hyperlink ref="I1773" r:id="rId2196" xr:uid="{4B58AA07-487E-44D7-B1AB-E9E96E2AB04F}"/>
    <hyperlink ref="G1773" r:id="rId2197" xr:uid="{800174E3-BC73-4F9B-8820-9770A725BA38}"/>
    <hyperlink ref="G1774" r:id="rId2198" xr:uid="{B604FF49-4DE1-4AFA-89C4-7D89F0B4DB46}"/>
    <hyperlink ref="I1774" r:id="rId2199" xr:uid="{99BC0110-9296-42E8-9C1A-9440990DD92B}"/>
    <hyperlink ref="B1776" r:id="rId2200" xr:uid="{E0BE69AE-BCAD-46E2-8F34-3BAD7E0C465B}"/>
    <hyperlink ref="I1775" r:id="rId2201" xr:uid="{E6FD6C64-2746-42FC-9487-5265977E0D17}"/>
    <hyperlink ref="I1776" r:id="rId2202" xr:uid="{F63EACB3-DC47-4A83-B639-2F2D2B7F5F28}"/>
    <hyperlink ref="G1775" r:id="rId2203" xr:uid="{5483AEFC-435E-4A3F-8E12-BCCE841FF917}"/>
    <hyperlink ref="G1776" r:id="rId2204" xr:uid="{F58C5140-6FBB-4F8E-86E2-BBDEE8D8F320}"/>
    <hyperlink ref="I1777" r:id="rId2205" xr:uid="{39E2C3EF-39E3-43AF-8F42-7858EAF2DC2E}"/>
    <hyperlink ref="G1777" r:id="rId2206" xr:uid="{B191FC5E-309F-4901-94C5-1166BE8653C6}"/>
    <hyperlink ref="I1778" r:id="rId2207" xr:uid="{E150AC82-FDF5-46C5-9A4F-D38939850844}"/>
    <hyperlink ref="G1778" r:id="rId2208" xr:uid="{BE5E5ADC-EA3F-400B-8808-4494A12E3F02}"/>
    <hyperlink ref="G1779" r:id="rId2209" xr:uid="{8C2E3E15-9A3C-446F-96C9-10E46A5C27BB}"/>
    <hyperlink ref="I1779" r:id="rId2210" xr:uid="{05F13231-6C1D-4FDE-AA95-E148D7A7DB23}"/>
    <hyperlink ref="I1780" r:id="rId2211" xr:uid="{2AFBD529-C82D-40C0-9741-266CE83E8A69}"/>
    <hyperlink ref="G1780" r:id="rId2212" xr:uid="{6BCD5C04-B2C2-465A-8F2F-7359B97F9115}"/>
    <hyperlink ref="I1781" r:id="rId2213" xr:uid="{C35907DC-600D-4818-9516-F99C4745E00D}"/>
    <hyperlink ref="G1781" r:id="rId2214" xr:uid="{CCAB3DED-5AA7-487F-B071-0F4775BCCBDC}"/>
    <hyperlink ref="I1782" r:id="rId2215" xr:uid="{FFA66B5E-7DD4-499C-9B2C-00EADAFB30F4}"/>
    <hyperlink ref="G1782" r:id="rId2216" xr:uid="{61FF51F8-D61B-4DDD-AD86-A534B1D34A75}"/>
    <hyperlink ref="I1783" r:id="rId2217" xr:uid="{9C99BAED-DDA0-4691-ADB7-72A0DB6098DB}"/>
    <hyperlink ref="G1783" r:id="rId2218" xr:uid="{A00B3530-F91C-40BD-AC45-04BA421FDC70}"/>
    <hyperlink ref="I1784" r:id="rId2219" xr:uid="{5F583341-49E1-4C64-8F56-3934EAFF8E3B}"/>
    <hyperlink ref="I1785" r:id="rId2220" xr:uid="{27C99219-0584-43F4-888D-68030ED0BA67}"/>
    <hyperlink ref="G1785" r:id="rId2221" xr:uid="{9BB591EA-7349-43E8-8C9A-E20FFD98849A}"/>
    <hyperlink ref="I1786" r:id="rId2222" xr:uid="{2229C71A-B416-4203-A5C6-7C84F3DF0AEF}"/>
    <hyperlink ref="G1786" r:id="rId2223" xr:uid="{ED2AE90D-F2A2-4D43-9952-6BDB501CFCCD}"/>
    <hyperlink ref="I1787" r:id="rId2224" xr:uid="{7225C53B-097C-4992-BDA3-EFC4E2CC8187}"/>
    <hyperlink ref="G1787" r:id="rId2225" xr:uid="{77975DA7-EB7B-46CE-96CD-F8AC173ADC30}"/>
    <hyperlink ref="I1788" r:id="rId2226" xr:uid="{3B5A4E96-A8D8-4BE3-9107-A0F42A5DA400}"/>
    <hyperlink ref="G1788" r:id="rId2227" xr:uid="{D6F6CF26-2D38-4C6F-9AE3-8369F39F15C2}"/>
    <hyperlink ref="I1789" r:id="rId2228" xr:uid="{DA57E908-FCC6-4541-B826-7EAF8486905A}"/>
    <hyperlink ref="G1789" r:id="rId2229" xr:uid="{DDE209B6-9C9C-418F-862A-0269A4B891CB}"/>
    <hyperlink ref="I1790" r:id="rId2230" xr:uid="{EE227FFF-629D-4EEA-91C0-D70D0BAF02D9}"/>
    <hyperlink ref="G1790" r:id="rId2231" xr:uid="{31BE2508-47A7-4355-B777-0A312A42AC55}"/>
    <hyperlink ref="I1791" r:id="rId2232" xr:uid="{DC3E20B2-8E8B-45CE-900A-2F7A633935D6}"/>
    <hyperlink ref="G1792" r:id="rId2233" xr:uid="{45F4D22A-B70F-488C-AF8A-3AEB3B521DD7}"/>
    <hyperlink ref="I1792" r:id="rId2234" xr:uid="{60C70B89-09B8-4E60-8670-3D04D2708A1B}"/>
    <hyperlink ref="G1793" r:id="rId2235" xr:uid="{2A5C32A7-16C3-4F7E-A391-5BF88E7001C1}"/>
    <hyperlink ref="I1793" r:id="rId2236" xr:uid="{4B16DF28-4C33-47EC-990E-0F3615CD4E9A}"/>
    <hyperlink ref="I1794" r:id="rId2237" xr:uid="{93C03715-402C-47C6-A346-97FD8C32BA2D}"/>
    <hyperlink ref="G1794" r:id="rId2238" xr:uid="{704E2158-D187-409C-BAB0-244D07476C92}"/>
    <hyperlink ref="G1795" r:id="rId2239" xr:uid="{EFDA2468-A3C2-4D3B-A924-74908FDF1C27}"/>
    <hyperlink ref="I1795" r:id="rId2240" xr:uid="{14ACFA6C-F3E8-49D5-A73C-2772FF7AFD9F}"/>
    <hyperlink ref="I1796" r:id="rId2241" xr:uid="{21C74F92-D830-4FC5-A34B-607CAA8B9012}"/>
    <hyperlink ref="G1796" r:id="rId2242" xr:uid="{C3B9B85E-1FB8-4FF4-881B-A7C3ADC02E23}"/>
    <hyperlink ref="I1798" r:id="rId2243" xr:uid="{B310FDAB-BA5C-4E69-B8A9-5914BE8E87A7}"/>
    <hyperlink ref="G1798" r:id="rId2244" xr:uid="{A03B8565-BEAF-4FCA-BF5C-88AAAF630555}"/>
    <hyperlink ref="I1799" r:id="rId2245" xr:uid="{EDE5F929-A634-4FBD-9954-0449E19390F3}"/>
    <hyperlink ref="I1800" r:id="rId2246" xr:uid="{A2F5E625-66CA-4DBF-9488-AD4FD7D97178}"/>
    <hyperlink ref="G1800" r:id="rId2247" xr:uid="{DAA0B3F5-B175-46E9-8488-24EBBCD886CF}"/>
    <hyperlink ref="I1801" r:id="rId2248" xr:uid="{D5875670-9860-4D19-9393-040C4C5A62C6}"/>
    <hyperlink ref="I1803" r:id="rId2249" xr:uid="{10E7EDDB-92B1-49E1-8362-A19A4A132950}"/>
    <hyperlink ref="G1803" r:id="rId2250" xr:uid="{6A04E5F5-EB00-4C24-8F98-F9201D5B7655}"/>
    <hyperlink ref="I1804" r:id="rId2251" xr:uid="{8B298447-1B6A-4D89-B9EC-376A4D690F3A}"/>
    <hyperlink ref="G1804" r:id="rId2252" xr:uid="{B2D27781-A024-422D-A409-30808701D7DC}"/>
    <hyperlink ref="I343" r:id="rId2253" xr:uid="{E6320B5A-40C2-4118-84C1-05F145301258}"/>
    <hyperlink ref="I1805" r:id="rId2254" xr:uid="{939C2BBE-2F8D-4C5D-9276-E36FC363FBCF}"/>
    <hyperlink ref="G1805" r:id="rId2255" xr:uid="{48D9A560-F6E5-4CCF-A8DC-F1691104BE0B}"/>
    <hyperlink ref="G1806" r:id="rId2256" xr:uid="{2C7E5A32-D89D-4793-B0AA-F6DB4F91169D}"/>
    <hyperlink ref="I1806" r:id="rId2257" xr:uid="{99E1C1F9-EE9D-48CB-8200-0BD36BEEBDD5}"/>
    <hyperlink ref="I1808" r:id="rId2258" xr:uid="{BF390B80-08EE-469A-B35D-A1199DA4F56E}"/>
    <hyperlink ref="G1808" r:id="rId2259" xr:uid="{1BFA2867-2AEA-41BD-92CA-0E0135F3FBEE}"/>
    <hyperlink ref="G1809" r:id="rId2260" xr:uid="{AB8D8DF7-CCC5-41F8-819D-A1BED35E7E17}"/>
    <hyperlink ref="I1809" r:id="rId2261" xr:uid="{940962E4-A2E7-4596-AC78-D9DB3FC25EF3}"/>
    <hyperlink ref="I1810" r:id="rId2262" xr:uid="{D8ECD4E0-73CB-48D4-B707-24D4AABF0EBD}"/>
    <hyperlink ref="G1810" r:id="rId2263" xr:uid="{338D14D2-0F60-4CE7-A6E8-57B32041B65B}"/>
    <hyperlink ref="I1811" r:id="rId2264" xr:uid="{A1A7BA94-4D43-48D4-BFCC-9496BFDDCFD8}"/>
    <hyperlink ref="G1811" r:id="rId2265" xr:uid="{4405CCCB-808F-4661-864B-04FF4F0547E5}"/>
    <hyperlink ref="I1812" r:id="rId2266" xr:uid="{8150E246-E861-4D72-A7E9-D1C48C4CF8CB}"/>
    <hyperlink ref="G1812" r:id="rId2267" xr:uid="{371F773E-7AA2-4E26-BA52-DEC9FF6152B1}"/>
    <hyperlink ref="G1813" r:id="rId2268" xr:uid="{13662D26-DDD8-4B15-A77E-F4517F63D42D}"/>
    <hyperlink ref="I1813" r:id="rId2269" xr:uid="{346B90F7-580F-4402-BFA8-F02850C7F5B9}"/>
    <hyperlink ref="G1815" r:id="rId2270" xr:uid="{823CC4E4-3EA2-49FA-A27D-E7E456C85F95}"/>
    <hyperlink ref="I1815" r:id="rId2271" xr:uid="{2F3BF14A-F98C-4564-8FA7-A9984991391B}"/>
    <hyperlink ref="I1816" r:id="rId2272" xr:uid="{6102B41E-CC2E-4CCC-839D-12BFC3AD3444}"/>
    <hyperlink ref="I1817" r:id="rId2273" xr:uid="{3C5637FF-ACCC-4B47-9C56-4E917D5BF1CD}"/>
    <hyperlink ref="I1818" r:id="rId2274" xr:uid="{489E193B-0B41-4E6C-8596-B75B736BEABE}"/>
    <hyperlink ref="G1817" r:id="rId2275" xr:uid="{82CE8CE2-FC80-4063-B9ED-75E744567C64}"/>
    <hyperlink ref="G1818" r:id="rId2276" xr:uid="{8A624603-2C8F-4445-862A-33DF466A6CBF}"/>
    <hyperlink ref="I1819" r:id="rId2277" xr:uid="{88D3514F-BDD3-42ED-BE26-78CA6EB5E043}"/>
    <hyperlink ref="G1819" r:id="rId2278" xr:uid="{D1C6BFFC-829A-4669-9B66-81F619D2AFB3}"/>
    <hyperlink ref="I1820" r:id="rId2279" xr:uid="{A09D6994-1A3F-4FE6-AA05-C10572A0FAF0}"/>
    <hyperlink ref="G1820" r:id="rId2280" xr:uid="{14E35FFB-02B8-4CF7-8847-286AEEAC442F}"/>
    <hyperlink ref="I1821" r:id="rId2281" xr:uid="{56C1DAF5-0A2C-4A2E-BFF9-3128F4E5B300}"/>
    <hyperlink ref="G1821" r:id="rId2282" xr:uid="{BC4DC267-A47D-4B6B-AD06-9F7902BA9CF6}"/>
    <hyperlink ref="I1822" r:id="rId2283" xr:uid="{5FB8357D-83FB-41E4-8960-3367E9999679}"/>
    <hyperlink ref="G1822" r:id="rId2284" xr:uid="{6A43A1E6-EAF8-45E9-95E9-1E27A87C7130}"/>
    <hyperlink ref="I1823" r:id="rId2285" xr:uid="{9C4430A4-D3A6-48D9-98C6-773701DDB8CB}"/>
    <hyperlink ref="G1823" r:id="rId2286" xr:uid="{73C33814-1334-437A-9878-E4487EDA8CE0}"/>
    <hyperlink ref="G1824" r:id="rId2287" xr:uid="{7CC9765E-EF04-4D54-BAF9-F4F51C149CA3}"/>
    <hyperlink ref="I1824" r:id="rId2288" xr:uid="{C3D96F42-D1EA-430C-89D2-0BFF3006C50F}"/>
    <hyperlink ref="G1825" r:id="rId2289" xr:uid="{1204521C-DCAC-4203-9B65-82F0BCB17E97}"/>
    <hyperlink ref="I1825" r:id="rId2290" xr:uid="{91B50515-9EB3-4161-A9E3-F3A6FA33728B}"/>
    <hyperlink ref="I1826" r:id="rId2291" xr:uid="{B44EECCA-3E5D-4C17-93D0-F32833FF1FE2}"/>
    <hyperlink ref="G1826" r:id="rId2292" xr:uid="{6A7252AB-4CEA-4DB9-8ED4-DC7A14C081E4}"/>
    <hyperlink ref="I1827" r:id="rId2293" xr:uid="{AEA6F62F-C7BB-4D73-ABEC-B1E754301143}"/>
    <hyperlink ref="G1827" r:id="rId2294" xr:uid="{D9D90C4E-86DE-4797-B92A-98A2721033B7}"/>
    <hyperlink ref="I1828" r:id="rId2295" xr:uid="{F112A793-E355-4315-BE88-A8C04ACF362D}"/>
    <hyperlink ref="G1828" r:id="rId2296" xr:uid="{17191610-C637-4EDF-B1ED-451B919E56E4}"/>
    <hyperlink ref="G1829" r:id="rId2297" xr:uid="{5B3EBB28-F113-4979-847D-0BB024129234}"/>
    <hyperlink ref="I1829" r:id="rId2298" xr:uid="{3AAF90EF-9D97-4492-B247-0C727BED1B43}"/>
    <hyperlink ref="I1830" r:id="rId2299" xr:uid="{515BE23A-C9D3-4DF3-9410-A1BB0C6EF71C}"/>
    <hyperlink ref="G1830" r:id="rId2300" xr:uid="{ADAF395F-1C6A-45ED-9F11-CACA1C49A4DE}"/>
    <hyperlink ref="I1831" r:id="rId2301" xr:uid="{51912FCF-8B06-4AD3-904B-DAA9559CB37B}"/>
    <hyperlink ref="G1831" r:id="rId2302" xr:uid="{8E6506FB-BC33-4D6E-BE06-B012DA23FB41}"/>
    <hyperlink ref="I1832" r:id="rId2303" xr:uid="{DB857A89-45B2-42B4-AAA1-8E77564A858B}"/>
    <hyperlink ref="G1832" r:id="rId2304" xr:uid="{C9EF3920-13F1-4422-9423-C18A032EF4DF}"/>
    <hyperlink ref="I1833" r:id="rId2305" xr:uid="{FB425D16-518C-4C08-A180-3BCCC1B36C2F}"/>
    <hyperlink ref="G1833" r:id="rId2306" xr:uid="{442DF6FC-AFD0-4232-9F39-46D84DE3DB0B}"/>
    <hyperlink ref="G1834" r:id="rId2307" xr:uid="{0A5F089D-DA01-48AC-B42D-75F5C7EEDAA5}"/>
    <hyperlink ref="I1834" r:id="rId2308" xr:uid="{87202A76-33EC-4750-86EB-122416B8D5FA}"/>
    <hyperlink ref="I1836" r:id="rId2309" xr:uid="{BF9D8A4B-A127-4F9E-AD1F-E6E5D685A5B1}"/>
    <hyperlink ref="G1836" r:id="rId2310" xr:uid="{EA23DEC8-7755-4EA2-905B-C0B8AB674A1B}"/>
    <hyperlink ref="I1837" r:id="rId2311" xr:uid="{B909CE9E-AAE9-49EC-B61E-713D4DBD01DC}"/>
    <hyperlink ref="G1837" r:id="rId2312" xr:uid="{9890FB46-35EF-417F-A998-DA8BB9787B33}"/>
    <hyperlink ref="I1838" r:id="rId2313" xr:uid="{C8650947-6F20-49AF-BC65-9E1E8257593F}"/>
    <hyperlink ref="G1838" r:id="rId2314" xr:uid="{BF4C24AE-D639-4969-9350-1CDA1DAA6CC3}"/>
    <hyperlink ref="I1839" r:id="rId2315" xr:uid="{2D3E55A8-E136-439C-A52D-1A7BD788A3A4}"/>
    <hyperlink ref="G1839" r:id="rId2316" xr:uid="{D97F3052-E4A7-43F9-8718-05F4376F3CD6}"/>
    <hyperlink ref="I1842" r:id="rId2317" xr:uid="{D9438B2A-FE73-4DCD-B421-5092CA15714A}"/>
    <hyperlink ref="G1842" r:id="rId2318" xr:uid="{E56396E6-DD1E-41D8-B6F9-2EA02E17E605}"/>
    <hyperlink ref="I1843" r:id="rId2319" xr:uid="{24B338CF-A6F7-428A-82F2-8FACA1CAB1D6}"/>
    <hyperlink ref="G1843" r:id="rId2320" xr:uid="{CCC1EF00-3277-490A-B9F4-2FF262AFB062}"/>
    <hyperlink ref="I1844" r:id="rId2321" xr:uid="{182AF6B0-212C-48A1-AD51-9193EBB53697}"/>
    <hyperlink ref="G1844" r:id="rId2322" xr:uid="{79591EAE-1024-44B0-B4CA-8643EA8558E0}"/>
    <hyperlink ref="G1845" r:id="rId2323" xr:uid="{515E7782-E276-45EE-8B3F-B39AF0E429D6}"/>
    <hyperlink ref="I1845" r:id="rId2324" xr:uid="{09553616-FAEE-4532-AB1A-6E1246A9DE5A}"/>
    <hyperlink ref="I1846" r:id="rId2325" xr:uid="{E6DAD36A-41CD-438C-A014-FDE037AA4B7B}"/>
    <hyperlink ref="G1846" r:id="rId2326" xr:uid="{DBB17D2D-B551-45FD-AC39-EC0F54678D5F}"/>
    <hyperlink ref="I1847" r:id="rId2327" xr:uid="{A2E5843B-B5A0-470E-87F0-1431CE1F0E5A}"/>
    <hyperlink ref="G1847" r:id="rId2328" xr:uid="{3B226F0F-D8C8-45FE-A992-34FCCDD744AA}"/>
    <hyperlink ref="I1848" r:id="rId2329" xr:uid="{D1D10ABA-1AFF-4F2D-89B9-27F253D4A5E4}"/>
    <hyperlink ref="G1848" r:id="rId2330" xr:uid="{333767FD-C641-440B-8122-667A90701F90}"/>
    <hyperlink ref="I1849" r:id="rId2331" xr:uid="{5D3A6437-B49C-4EA9-B69A-B5703B80B648}"/>
    <hyperlink ref="G1849" r:id="rId2332" xr:uid="{9796A366-A6F9-45A0-9E77-87691C422F36}"/>
    <hyperlink ref="I1851" r:id="rId2333" xr:uid="{E764D01C-6552-4C68-8403-D34E2C41944A}"/>
    <hyperlink ref="G1853" r:id="rId2334" xr:uid="{01E572FF-6538-4CE2-82A7-2016AE2D0671}"/>
    <hyperlink ref="I1853" r:id="rId2335" xr:uid="{0CC88FF5-ABF1-4D25-882C-3DAD8C2E713D}"/>
    <hyperlink ref="I1854" r:id="rId2336" xr:uid="{A1587EAC-4ED0-4825-97F7-1BBF6E5AD4EE}"/>
    <hyperlink ref="G1854" r:id="rId2337" xr:uid="{8A43AA4E-B395-4CE3-9D0D-BCD8A66564FF}"/>
    <hyperlink ref="I1855" r:id="rId2338" xr:uid="{A8039B06-6A9B-465C-95B5-4389E7E87948}"/>
    <hyperlink ref="G1855" r:id="rId2339" xr:uid="{5A15DC79-7B49-4F08-941D-00C37AB348B0}"/>
    <hyperlink ref="G1856" r:id="rId2340" xr:uid="{B3878FE9-E6F5-4A75-AE72-36CDAFA2355F}"/>
    <hyperlink ref="I1856" r:id="rId2341" xr:uid="{A8DF171D-083E-4C78-948D-5B45CC1D1391}"/>
    <hyperlink ref="I1857" r:id="rId2342" xr:uid="{51FE8EF3-52FB-47F6-B60C-EC8B8A8C5B8C}"/>
    <hyperlink ref="G1857" r:id="rId2343" xr:uid="{1D564474-56B7-4693-AAD3-10F3AD489DAE}"/>
    <hyperlink ref="I1859" r:id="rId2344" xr:uid="{7FE480B1-68F2-4CD6-8773-3341B2DCC8C5}"/>
    <hyperlink ref="G1859" r:id="rId2345" xr:uid="{CA605995-5D51-4C69-B8BA-08C9BA5D8651}"/>
    <hyperlink ref="I1860" r:id="rId2346" xr:uid="{FF39E7C4-65AD-4E03-A56C-086E5086D55B}"/>
    <hyperlink ref="G1860" r:id="rId2347" xr:uid="{054F246F-F3DA-4598-8566-45166FC3F8BB}"/>
    <hyperlink ref="I1861" r:id="rId2348" xr:uid="{173B44D5-2A1F-4C0E-9291-3BCC879D2DB4}"/>
    <hyperlink ref="G1861" r:id="rId2349" xr:uid="{6BB9C22D-5242-4414-88F2-7A873B6569B1}"/>
    <hyperlink ref="I1862" r:id="rId2350" xr:uid="{477AB372-FE83-4854-8D6C-EC3A4D96CF10}"/>
    <hyperlink ref="G1862" r:id="rId2351" xr:uid="{D4243C32-3A63-4EC8-9C21-3C1CFABEEFF6}"/>
    <hyperlink ref="I1863" r:id="rId2352" xr:uid="{520BC17E-851A-4D7F-8E01-9C88DBCE8196}"/>
    <hyperlink ref="G1863" r:id="rId2353" xr:uid="{2651A59E-D44B-43FB-B18F-F8FE9682942B}"/>
    <hyperlink ref="I1864" r:id="rId2354" xr:uid="{DAC614CD-C7E2-4492-8E44-BF60059CE327}"/>
    <hyperlink ref="G1864" r:id="rId2355" xr:uid="{4F3D3453-1338-48FF-BF36-E541431F6698}"/>
    <hyperlink ref="I1865" r:id="rId2356" xr:uid="{41DDA2C2-6CC7-47F5-BBB7-B6715645592A}"/>
    <hyperlink ref="G1865" r:id="rId2357" xr:uid="{9CA3DF21-5E6A-4991-BB65-0292112AC788}"/>
    <hyperlink ref="I1866" r:id="rId2358" xr:uid="{1242307A-1712-4127-9F08-37478D52C7FA}"/>
    <hyperlink ref="G1866" r:id="rId2359" xr:uid="{0129D961-4BD1-45FB-9D47-052EDD1A8682}"/>
    <hyperlink ref="I1867" r:id="rId2360" xr:uid="{2797055C-7E94-4984-BA07-BEED893E701C}"/>
    <hyperlink ref="G1867" r:id="rId2361" xr:uid="{0C05B38F-4464-4F87-95A1-37082E60ABCF}"/>
    <hyperlink ref="I1868" r:id="rId2362" xr:uid="{489D99DD-4F1C-4B6D-A71E-6A9B11A324EC}"/>
    <hyperlink ref="G1868" r:id="rId2363" xr:uid="{F9D88A72-1E42-4463-9EDC-6F0AF87DAC0C}"/>
    <hyperlink ref="I1869" r:id="rId2364" xr:uid="{CDF5A080-E1D4-4EF8-93A4-03A45C03F373}"/>
    <hyperlink ref="G1869" r:id="rId2365" xr:uid="{53281CDC-35AC-4320-982E-D3DFB60AC4A5}"/>
    <hyperlink ref="I1870" r:id="rId2366" xr:uid="{6E264D18-947E-4BA2-97EE-C2E5BD274EF5}"/>
    <hyperlink ref="G1870" r:id="rId2367" xr:uid="{733D0DEA-B27B-47CF-B545-DFAA75B7BD04}"/>
    <hyperlink ref="I1871" r:id="rId2368" xr:uid="{95097D34-B033-4017-A8A5-EA96436472F2}"/>
    <hyperlink ref="G1871" r:id="rId2369" xr:uid="{FFFAB030-0D8F-46F1-BB93-A8698C45C29F}"/>
    <hyperlink ref="I1872" r:id="rId2370" xr:uid="{6C8DDCB9-29BC-483C-8416-8538A4DA9B2C}"/>
    <hyperlink ref="G1872" r:id="rId2371" xr:uid="{408CE74C-D01B-435E-9A72-BFB849BD9555}"/>
    <hyperlink ref="G1874" r:id="rId2372" xr:uid="{4946C066-57E4-490F-8A7C-F88A23F8EF9D}"/>
    <hyperlink ref="I1874" r:id="rId2373" xr:uid="{BA9CC22F-A99E-4EFE-910C-CC91C87357C8}"/>
    <hyperlink ref="I1875" r:id="rId2374" xr:uid="{27C28DE6-24ED-4BE3-950A-2B1FD9B8DA34}"/>
    <hyperlink ref="G1875" r:id="rId2375" xr:uid="{6108C7AC-6338-4CE0-8E5A-4BA74A40E1D7}"/>
    <hyperlink ref="I1876" r:id="rId2376" xr:uid="{F60FA0A9-C8F8-4055-B100-8A7D37EA5D9C}"/>
    <hyperlink ref="G1876" r:id="rId2377" xr:uid="{BCED8751-919D-46CF-B844-63021E488AF5}"/>
    <hyperlink ref="I1877" r:id="rId2378" xr:uid="{A073BCFD-DBA7-44D4-8604-6A05369E9ABE}"/>
    <hyperlink ref="G1877" r:id="rId2379" xr:uid="{D88FBFAC-14A6-470D-8763-B6FFCA6CED6F}"/>
    <hyperlink ref="G1878" r:id="rId2380" xr:uid="{DF2D695E-7910-49D1-A824-E047F5C81212}"/>
    <hyperlink ref="I1878" r:id="rId2381" xr:uid="{684A9258-7947-40B4-97F6-B964210D6E9D}"/>
    <hyperlink ref="I1879" r:id="rId2382" xr:uid="{A961DD81-2D15-4721-A9B6-579B98B22423}"/>
    <hyperlink ref="G1879" r:id="rId2383" xr:uid="{5C94F0A6-EA34-40D6-AB89-4A93151595DB}"/>
    <hyperlink ref="I1881" r:id="rId2384" xr:uid="{DD1CDA21-D2E1-4C6C-A402-9EC7359358B0}"/>
    <hyperlink ref="G1881" r:id="rId2385" xr:uid="{D6247653-B6AC-45A7-AE96-ECF16FD48CE7}"/>
    <hyperlink ref="G1882" r:id="rId2386" xr:uid="{2F03B317-DCC3-470A-8B23-3A764735701E}"/>
    <hyperlink ref="I1882" r:id="rId2387" xr:uid="{C8F9F9B2-9E29-4F6C-BA98-6B0E34490A1B}"/>
    <hyperlink ref="I1883" r:id="rId2388" xr:uid="{DD86B386-87C4-4280-B6C2-10FED1CC7B62}"/>
    <hyperlink ref="G1883" r:id="rId2389" xr:uid="{93F4E79D-DCE3-4A1A-93C6-C8A81A3F2506}"/>
    <hyperlink ref="I1884" r:id="rId2390" xr:uid="{202CDDA1-7CD1-42ED-B254-5B59729B44E5}"/>
    <hyperlink ref="I1885" r:id="rId2391" xr:uid="{FA3C4B1B-1FDA-409A-BC21-D5B8669F15D2}"/>
    <hyperlink ref="G1885" r:id="rId2392" xr:uid="{E696D58F-35BF-40CB-BC5D-EF2D821A1729}"/>
    <hyperlink ref="I1886" r:id="rId2393" xr:uid="{09D039AC-9B65-4C8F-B26D-C318B64EC6D0}"/>
    <hyperlink ref="G1886" r:id="rId2394" xr:uid="{B85A8BC6-2633-4CBD-857E-B1B70EDBA909}"/>
    <hyperlink ref="I1887" r:id="rId2395" xr:uid="{B743B9F6-3718-43BA-8B6D-5D4B7BF521B8}"/>
    <hyperlink ref="G1887" r:id="rId2396" xr:uid="{CEE6D266-245C-40E5-B628-6FA9A028D1D1}"/>
    <hyperlink ref="I1888" r:id="rId2397" xr:uid="{53611067-515B-42FC-AA03-37B4CF670DC3}"/>
    <hyperlink ref="G1888" r:id="rId2398" xr:uid="{3F74975E-07D1-48A8-8299-5AC11458B386}"/>
    <hyperlink ref="I1889" r:id="rId2399" xr:uid="{78B4F8EF-8B1B-450A-8887-0CDC4ABFA3F5}"/>
    <hyperlink ref="G1889" r:id="rId2400" xr:uid="{8F856234-44DE-4037-8688-735C3822B2A1}"/>
    <hyperlink ref="I1890" r:id="rId2401" xr:uid="{3EFD55ED-8839-4CAA-92F1-DFAB2FBF5BBC}"/>
    <hyperlink ref="G1890" r:id="rId2402" xr:uid="{6C7B780F-94CF-42B8-8200-FA07B9A7E889}"/>
    <hyperlink ref="I1891" r:id="rId2403" xr:uid="{ABF96BB7-500A-4D69-B3D3-4918B070E656}"/>
    <hyperlink ref="G1891" r:id="rId2404" xr:uid="{9E7C87CA-B9C8-41A1-AA6C-C87C89A17CEA}"/>
    <hyperlink ref="I1892" r:id="rId2405" xr:uid="{7619916C-D2D4-4405-A31F-6CF6598142F0}"/>
    <hyperlink ref="G1892" r:id="rId2406" xr:uid="{38703B26-5C3D-4F18-97C9-E61363BD0B54}"/>
    <hyperlink ref="I1893" r:id="rId2407" xr:uid="{7324B548-AEB7-4181-9597-6B196554D90C}"/>
    <hyperlink ref="G1893" r:id="rId2408" xr:uid="{77E1FE3C-608C-4FDD-8F2F-2652DB11D8AE}"/>
    <hyperlink ref="I1894" r:id="rId2409" xr:uid="{77594B2D-0262-43A7-AC98-CCCE987BD0A2}"/>
    <hyperlink ref="G1894" r:id="rId2410" xr:uid="{F32E3991-63A7-428D-8457-97931832AEA9}"/>
    <hyperlink ref="I1895" r:id="rId2411" xr:uid="{555D6E9A-92BF-4DC9-B7C0-737D873BBB72}"/>
    <hyperlink ref="G1895" r:id="rId2412" xr:uid="{8E6F4FAE-DA0E-4F7D-99A9-52E5DBC802E3}"/>
    <hyperlink ref="I1896" r:id="rId2413" xr:uid="{C40B355F-7C5B-4239-939A-8B56E8FE7170}"/>
    <hyperlink ref="G1896" r:id="rId2414" xr:uid="{64126CC9-2642-406E-8B01-260EF60D2C6F}"/>
    <hyperlink ref="I1897" r:id="rId2415" xr:uid="{9F536CAC-A47D-4260-A708-09AE225799B9}"/>
    <hyperlink ref="G1897" r:id="rId2416" xr:uid="{35E8E46A-C1B1-46EC-BF47-A2FDF0CF9AB0}"/>
    <hyperlink ref="I1898" r:id="rId2417" xr:uid="{A9E48998-1903-4EFF-9737-97ED15D47A8F}"/>
    <hyperlink ref="G1898" r:id="rId2418" xr:uid="{C13E6F51-F40C-4711-AB76-CE8C727E4566}"/>
    <hyperlink ref="G1899" r:id="rId2419" xr:uid="{51FFC423-32FA-4E94-B539-00A8E6261238}"/>
    <hyperlink ref="I1899" r:id="rId2420" xr:uid="{3FC463CC-FCA4-411B-AA2C-BB48532EE3DC}"/>
    <hyperlink ref="I1901" r:id="rId2421" xr:uid="{444B6D1B-8F5B-4A3F-A287-F5B74049DE79}"/>
    <hyperlink ref="G1901" r:id="rId2422" xr:uid="{7BE91821-AC08-4C82-8D67-C0711CBA68E0}"/>
    <hyperlink ref="I1900" r:id="rId2423" xr:uid="{A4A94106-299E-4356-9298-2CCC3FA73A2E}"/>
    <hyperlink ref="G1900" r:id="rId2424" xr:uid="{65AC9700-A753-4602-B044-3FBBD8733DC7}"/>
    <hyperlink ref="I1902" r:id="rId2425" xr:uid="{D792C89D-FE73-474A-B70C-D1675F6D1EA1}"/>
    <hyperlink ref="G1902" r:id="rId2426" xr:uid="{18BCE3CC-7CA9-48F2-B753-BB69900A3F3E}"/>
    <hyperlink ref="I1903" r:id="rId2427" xr:uid="{CEBF9F86-496D-49D5-96D2-E99AFE95AEC2}"/>
    <hyperlink ref="G1903" r:id="rId2428" xr:uid="{F961CB73-9278-4D66-B257-1CE4EE30AA15}"/>
    <hyperlink ref="I1904" r:id="rId2429" xr:uid="{6BEA7CDB-E293-4172-8548-E1C66DC71528}"/>
    <hyperlink ref="G1904" r:id="rId2430" xr:uid="{F929F1C8-137B-4308-A156-DB3562BE8A44}"/>
    <hyperlink ref="I1905" r:id="rId2431" xr:uid="{3F8A36FB-1F4C-4F37-B836-E0E219471147}"/>
    <hyperlink ref="G1905" r:id="rId2432" xr:uid="{3EFF27DB-FCF7-41E0-84B8-2F3B867F3CBB}"/>
    <hyperlink ref="I1906" r:id="rId2433" xr:uid="{9F226CBD-1FE0-4180-BC7D-6E1D33A5AEEB}"/>
    <hyperlink ref="G1907" r:id="rId2434" xr:uid="{BBB2A326-FCEF-4A5B-80A1-0BDBC9C31F64}"/>
    <hyperlink ref="I1907" r:id="rId2435" xr:uid="{EB304BFB-E135-4EAE-A4E2-6421525D0EFF}"/>
    <hyperlink ref="I1908" r:id="rId2436" xr:uid="{E36611FD-0145-4883-A4E9-9F89DEE32FDF}"/>
    <hyperlink ref="G1908" r:id="rId2437" xr:uid="{1704D2E2-946D-4197-9502-7A1F4AC509E1}"/>
    <hyperlink ref="I1909" r:id="rId2438" xr:uid="{813DFB5D-2581-466F-8371-C473312C0FFF}"/>
    <hyperlink ref="G1909" r:id="rId2439" xr:uid="{B3C6B697-5D31-4787-9531-E1AADE14D38B}"/>
    <hyperlink ref="I1910" r:id="rId2440" xr:uid="{BA80DE22-EA2A-4B7C-B829-945E441C05D8}"/>
    <hyperlink ref="G1910" r:id="rId2441" xr:uid="{72B419A0-E634-4208-A4C3-0F1FE995C117}"/>
    <hyperlink ref="I1911" r:id="rId2442" xr:uid="{48FF70D1-606F-4A7F-BDD7-4ADFC1D187EF}"/>
    <hyperlink ref="G1911" r:id="rId2443" xr:uid="{37E9391C-9A81-46D0-BCEB-14AFE43CFA8A}"/>
    <hyperlink ref="I1912" r:id="rId2444" xr:uid="{B121AE92-D1A0-46A5-BAA6-9708E05C2F95}"/>
    <hyperlink ref="G1912" r:id="rId2445" xr:uid="{71B51C54-8CE2-4FD3-95BF-1FDE12DB9865}"/>
    <hyperlink ref="I1913" r:id="rId2446" xr:uid="{4A3E0997-7572-4070-8A87-83ED0D3E9E9E}"/>
    <hyperlink ref="G1913" r:id="rId2447" xr:uid="{DB6F8CC0-FF96-4FD1-B607-F255BE706EBA}"/>
    <hyperlink ref="I1914" r:id="rId2448" xr:uid="{9595D360-E907-4CF3-9616-187D0D7FA74D}"/>
    <hyperlink ref="G1914" r:id="rId2449" xr:uid="{1D9DB99A-DE88-44DD-8106-8D60E9F23A63}"/>
    <hyperlink ref="I1915" r:id="rId2450" xr:uid="{B5BBC79F-0BBA-41DC-957B-2C676AFDF2EE}"/>
    <hyperlink ref="I1916" r:id="rId2451" xr:uid="{92881742-EB07-4790-9292-4CA3EB33BC9D}"/>
    <hyperlink ref="G1916" r:id="rId2452" xr:uid="{6B4ABCA8-524D-44DE-A1B3-7B1991269103}"/>
    <hyperlink ref="I1917" r:id="rId2453" xr:uid="{1E387EE7-A216-4FFC-9387-E8BFCBE2E14E}"/>
    <hyperlink ref="G1917" r:id="rId2454" xr:uid="{DDB2E85B-14D6-4192-8D40-F5D3B53C06E0}"/>
    <hyperlink ref="I209" r:id="rId2455" xr:uid="{8F4ECE5E-807F-434C-8347-83D123FA2F3B}"/>
    <hyperlink ref="I291" r:id="rId2456" xr:uid="{D0AA4D62-702D-47EB-9866-345E769B4DC8}"/>
    <hyperlink ref="G291" r:id="rId2457" xr:uid="{52AEB635-487D-4390-B42A-FD22AAD23700}"/>
    <hyperlink ref="G791" r:id="rId2458" xr:uid="{628B9BE4-B838-442D-87E4-3B491238FF88}"/>
    <hyperlink ref="G1148" r:id="rId2459" xr:uid="{02BA2AC5-304A-416D-ACB7-D65F8EEFF8B4}"/>
    <hyperlink ref="G1306" r:id="rId2460" xr:uid="{98398B18-3051-4F68-9B88-5A0B55047951}"/>
    <hyperlink ref="G1307" r:id="rId2461" xr:uid="{EDA184A2-107D-450F-931A-5D2B88FA5DEF}"/>
    <hyperlink ref="G1309" r:id="rId2462" xr:uid="{03ADD87D-E678-4807-9200-8538A80AC100}"/>
    <hyperlink ref="G1310" r:id="rId2463" xr:uid="{5F7C0529-049C-4542-A91E-8E55E1920322}"/>
    <hyperlink ref="G1311" r:id="rId2464" xr:uid="{7A7BB301-4E67-4AEA-BD1F-521B371B2DE4}"/>
    <hyperlink ref="G1314" r:id="rId2465" xr:uid="{D000BDA4-41EA-475D-8102-00AC5261F3C9}"/>
    <hyperlink ref="G1481" r:id="rId2466" xr:uid="{A9DE9FC1-873B-4823-BA50-1F66F2BE356F}"/>
    <hyperlink ref="G1482" r:id="rId2467" xr:uid="{7CD8A198-C89F-4F5B-ACC8-6C3A4CED6788}"/>
    <hyperlink ref="G1018" r:id="rId2468" xr:uid="{35172776-1158-4B8E-85C3-C8E31E2F6B0A}"/>
    <hyperlink ref="G1414" r:id="rId2469" xr:uid="{6BE05C95-E6A7-41F8-8305-91DB3FC05A14}"/>
    <hyperlink ref="G1921" r:id="rId2470" xr:uid="{2920B59A-6B3C-4557-A3AE-6D7AA35EEF65}"/>
    <hyperlink ref="G1922" r:id="rId2471" xr:uid="{E6975836-374D-46C7-BAD9-413D6BFB029B}"/>
    <hyperlink ref="G1923" r:id="rId2472" xr:uid="{1F975568-C6AA-4C5F-B416-B66230341D4A}"/>
    <hyperlink ref="G1924" r:id="rId2473" display="E08000026" xr:uid="{6AA9CBDB-0E2C-4609-95D1-2F550340B40B}"/>
    <hyperlink ref="G1925" r:id="rId2474" xr:uid="{A8263520-2599-443D-8C14-7662D5450C56}"/>
    <hyperlink ref="G1926" r:id="rId2475" xr:uid="{5393A941-F5F1-42E0-B7F1-C6DDFD70461C}"/>
    <hyperlink ref="G1927" r:id="rId2476" xr:uid="{45E3566C-E35E-4A69-9D5A-5F15FFF85565}"/>
    <hyperlink ref="G1928" r:id="rId2477" xr:uid="{6AF90645-63D7-4C8B-A440-0EA076DBD9D0}"/>
    <hyperlink ref="G1929" r:id="rId2478" xr:uid="{831AEC28-8A72-4B85-91D7-42891BAFF2FC}"/>
    <hyperlink ref="G1930" r:id="rId2479" xr:uid="{DE573FAC-2893-49EF-8424-2BE9D52C3962}"/>
    <hyperlink ref="G1932" r:id="rId2480" xr:uid="{DEF9B81D-9546-487C-8B5D-054F797981BF}"/>
    <hyperlink ref="I1920" r:id="rId2481" xr:uid="{5714ADF1-9F45-48AD-BE55-4C57B1E540AF}"/>
    <hyperlink ref="I1921" r:id="rId2482" xr:uid="{25D8BFED-8DE7-4E2A-824B-8DA74EE2EC20}"/>
    <hyperlink ref="I1922" r:id="rId2483" xr:uid="{F1861B57-7C44-47AC-B1B9-B95DF863106D}"/>
    <hyperlink ref="I1923" r:id="rId2484" xr:uid="{D576A9DB-C6B3-4C59-B98F-3F340F6CDB9F}"/>
    <hyperlink ref="I1924" r:id="rId2485" xr:uid="{6CF78FFD-EBB5-4A6F-862A-375EB6BF1488}"/>
    <hyperlink ref="I1925" r:id="rId2486" xr:uid="{FCFD3D73-99F7-427E-B344-39A0D66EFF61}"/>
    <hyperlink ref="I1926" r:id="rId2487" xr:uid="{F7C3C79E-1AFB-43EA-A4DD-396C72ECB3AF}"/>
    <hyperlink ref="I1927" r:id="rId2488" xr:uid="{79EF8C39-B7EB-4C87-A02D-C398E1BA98C1}"/>
    <hyperlink ref="I1928" r:id="rId2489" xr:uid="{7437D591-9A41-4A94-8403-9CB40DB99E4B}"/>
    <hyperlink ref="I1929" r:id="rId2490" xr:uid="{595DBD68-DAD5-4C72-96B0-E20720437811}"/>
    <hyperlink ref="I1931" r:id="rId2491" xr:uid="{EC197BA5-ED92-4157-B371-37B9A772E7E6}"/>
    <hyperlink ref="I1932" r:id="rId2492" xr:uid="{2563A54C-5C77-42CA-89B5-1B8C39C0F573}"/>
    <hyperlink ref="I1933" r:id="rId2493" xr:uid="{4D695855-57F1-420D-A349-62EC11027735}"/>
    <hyperlink ref="G1933" r:id="rId2494" xr:uid="{ECC00821-B5A1-4EB4-AA92-A4F21CB7BECD}"/>
    <hyperlink ref="I1934" r:id="rId2495" xr:uid="{6993B4C6-A63D-4264-87DE-ACAE567D07D9}"/>
    <hyperlink ref="G1934" r:id="rId2496" xr:uid="{A791849E-6011-4A19-9095-D4CFED4D293A}"/>
    <hyperlink ref="I1935" r:id="rId2497" xr:uid="{5A07C72D-E0DB-4F42-85EE-A55DE0C4E254}"/>
    <hyperlink ref="G1935" r:id="rId2498" xr:uid="{F3B25455-0EC9-437D-AEB6-8D6E055EE470}"/>
    <hyperlink ref="G1936" r:id="rId2499" xr:uid="{EFA8AB88-ED93-4ABF-AC1A-D5D685EB6EF0}"/>
    <hyperlink ref="I1936" r:id="rId2500" xr:uid="{9D9C261E-93AB-46AD-B15D-D1622C2DF673}"/>
    <hyperlink ref="G1937" r:id="rId2501" xr:uid="{84FE2994-3ED1-48AE-86EF-70B43236F9C6}"/>
    <hyperlink ref="I1937" r:id="rId2502" xr:uid="{6F664402-D0A7-4690-8257-220C159C6973}"/>
    <hyperlink ref="I1938" r:id="rId2503" xr:uid="{16DBC548-D977-499F-AA35-583990E527D4}"/>
    <hyperlink ref="G1938" r:id="rId2504" xr:uid="{B4FEEE2A-37BC-43E8-AB76-315E43840B4B}"/>
    <hyperlink ref="I1939" r:id="rId2505" xr:uid="{BC504510-B68D-46C2-8CE2-17F2A94A915F}"/>
    <hyperlink ref="I1940" r:id="rId2506" xr:uid="{324C7407-4E01-452F-91CC-DDE1307114E3}"/>
    <hyperlink ref="G1940" r:id="rId2507" xr:uid="{707763A5-5499-4185-BF53-C7018B3966F9}"/>
    <hyperlink ref="G1941" r:id="rId2508" xr:uid="{427B5D9D-B385-4625-8D78-EF83086F26CF}"/>
    <hyperlink ref="I1941" r:id="rId2509" xr:uid="{5C1D6148-D7D1-4E0C-8A5D-0FC9FAA03E20}"/>
    <hyperlink ref="I1942" r:id="rId2510" xr:uid="{2B82704A-F592-46B9-A3D3-F99505FBADB0}"/>
    <hyperlink ref="G1942" r:id="rId2511" xr:uid="{E02FDDFA-4519-4B65-A49F-A4ABE774396B}"/>
    <hyperlink ref="I1943" r:id="rId2512" xr:uid="{C8D9A572-55C0-4534-AA33-08CB55914BB2}"/>
    <hyperlink ref="G1943" r:id="rId2513" xr:uid="{24AAEB55-BF01-4735-BB2A-F00F076FA99C}"/>
    <hyperlink ref="G1944" r:id="rId2514" xr:uid="{8A47F526-A560-4121-BBD0-B69CA17279BF}"/>
    <hyperlink ref="G1945" r:id="rId2515" xr:uid="{1E82A6EF-8A7F-4BF7-ADFA-5D8C25B77ED5}"/>
    <hyperlink ref="I1945" r:id="rId2516" xr:uid="{9BFBC90F-AAF9-419F-839D-37560247C7E2}"/>
    <hyperlink ref="G1946" r:id="rId2517" xr:uid="{77A6F981-7C78-4FF7-BE9B-753128CF2031}"/>
    <hyperlink ref="I1946" r:id="rId2518" xr:uid="{8E168C1A-CF94-4FAB-B8B1-029B1485601D}"/>
    <hyperlink ref="I1947" r:id="rId2519" xr:uid="{A40E2BE7-E086-499B-B7C7-FDD19D856167}"/>
    <hyperlink ref="G1948" r:id="rId2520" xr:uid="{59819266-7A40-48B6-B24F-3DD7AB7B6DA8}"/>
    <hyperlink ref="I1948" r:id="rId2521" xr:uid="{6B969AC8-3796-46B7-B874-A609943DB824}"/>
    <hyperlink ref="I1949" r:id="rId2522" xr:uid="{9F866386-F595-4013-BEAB-11BE88D4C8FD}"/>
    <hyperlink ref="G1949" r:id="rId2523" display="E10000030" xr:uid="{423A2528-DA53-49BB-B3C2-F318DEA275E7}"/>
    <hyperlink ref="I1951" r:id="rId2524" xr:uid="{991CAF49-C6BB-4632-815B-500BA7F5FC66}"/>
    <hyperlink ref="G1951" r:id="rId2525" xr:uid="{6C31C785-4451-4E84-8921-14AF56C43781}"/>
    <hyperlink ref="G1952" r:id="rId2526" xr:uid="{F2DCCB86-A263-46E4-97C5-A8866A028CB2}"/>
    <hyperlink ref="I1953" r:id="rId2527" xr:uid="{D252D8D1-AD76-45BA-8A14-4043686494E6}"/>
    <hyperlink ref="I1954" r:id="rId2528" xr:uid="{5AD9C22E-F0B2-441E-9EF9-57FE50E28AE1}"/>
    <hyperlink ref="G1955" r:id="rId2529" xr:uid="{A9857C1D-17E9-40E5-9C01-B921BB5BC0EB}"/>
    <hyperlink ref="G1956" r:id="rId2530" xr:uid="{4069B4B8-9FCC-43CF-8275-A847133F15C2}"/>
    <hyperlink ref="I1956" r:id="rId2531" xr:uid="{C29F2761-C6C0-4F97-9AEA-94D32CF3F00D}"/>
    <hyperlink ref="G1957" r:id="rId2532" xr:uid="{43E574A9-C941-4A6D-9881-E8E7EE2ED931}"/>
    <hyperlink ref="I1957" r:id="rId2533" xr:uid="{786626E2-FB91-477C-AEDA-BA4201B97AEB}"/>
    <hyperlink ref="I1975" r:id="rId2534" xr:uid="{9186F7F6-8EBD-48A4-86C0-2C1B8C7DC5AF}"/>
    <hyperlink ref="I1976" r:id="rId2535" xr:uid="{84C3295F-FC57-413E-BCA1-1878DA91C509}"/>
    <hyperlink ref="I1962" r:id="rId2536" xr:uid="{B529652B-BE02-42EF-99E3-41E50BAB0791}"/>
    <hyperlink ref="I1963" r:id="rId2537" xr:uid="{67CBA8D6-B7DF-41AB-8FE6-944AA0F8F15A}"/>
    <hyperlink ref="I1964" r:id="rId2538" xr:uid="{885C1DF9-9961-4D00-8B19-266631136D8C}"/>
    <hyperlink ref="I1970" r:id="rId2539" xr:uid="{5713C020-B948-436D-970C-763DEF9B4960}"/>
    <hyperlink ref="I1972" r:id="rId2540" xr:uid="{ED871B2D-DA26-4060-A280-12877B7C2793}"/>
    <hyperlink ref="I1973" r:id="rId2541" xr:uid="{19DAC5C6-366B-4ACA-8E6E-42A59F0E7BCB}"/>
    <hyperlink ref="I1974" r:id="rId2542" xr:uid="{D31B7632-B42A-47B2-8D4E-F0170C805204}"/>
    <hyperlink ref="I1977" r:id="rId2543" xr:uid="{23B16658-1730-45A9-B146-7EC802EEF383}"/>
    <hyperlink ref="I1983" r:id="rId2544" xr:uid="{3A34BBE2-CFBB-477E-BBD6-519CAD85F559}"/>
    <hyperlink ref="I1990" r:id="rId2545" xr:uid="{FDBFD562-231A-4889-A465-9EF81BDA3B60}"/>
    <hyperlink ref="I1991" r:id="rId2546" xr:uid="{5F502388-B6EC-46DD-8656-33652A7181BC}"/>
    <hyperlink ref="I1992" r:id="rId2547" xr:uid="{1EFA5F8A-F374-4975-9C69-31F57F5351D1}"/>
    <hyperlink ref="I1993" r:id="rId2548" xr:uid="{4E048B97-3D7A-40F6-81D1-858D99CE4ABB}"/>
    <hyperlink ref="I1995" r:id="rId2549" xr:uid="{F4F5B401-7CE3-4793-9E45-9D72039E2630}"/>
    <hyperlink ref="I1996" r:id="rId2550" xr:uid="{CEBFFA34-A0AF-4F52-A9C9-2B6032A73643}"/>
    <hyperlink ref="I1997" r:id="rId2551" xr:uid="{ED6C061A-9FC0-4B65-A996-21E1AB8EE6CB}"/>
    <hyperlink ref="I1965" r:id="rId2552" xr:uid="{31304638-D350-4ACD-86F2-6E71D2BE5864}"/>
    <hyperlink ref="G1965" r:id="rId2553" xr:uid="{60830E09-909E-4855-ADDA-71B5A88907DB}"/>
    <hyperlink ref="I1968" r:id="rId2554" xr:uid="{205D648D-D2E1-48E9-BBA3-F0043CDC98C0}"/>
    <hyperlink ref="G1968" r:id="rId2555" xr:uid="{39F7F2D1-66E4-4F20-8F77-3EC6647354DD}"/>
    <hyperlink ref="G1969" r:id="rId2556" xr:uid="{16E582A9-3BB4-4594-9E41-463A14217B54}"/>
    <hyperlink ref="I1969" r:id="rId2557" xr:uid="{7B5BC1C0-C1F6-4F46-9E9C-960C469C3248}"/>
    <hyperlink ref="I1971" r:id="rId2558" xr:uid="{B711443E-5ECA-4C4A-9C82-CEFC55FC569C}"/>
    <hyperlink ref="G1971" r:id="rId2559" xr:uid="{EBC7A4D5-DAD4-4BFE-A6E9-4B954663C894}"/>
    <hyperlink ref="G1978" r:id="rId2560" xr:uid="{57135909-BB3F-47E6-8438-3A3BEE0B99DD}"/>
    <hyperlink ref="I1978" r:id="rId2561" xr:uid="{D27ED2A0-5920-4FE3-A953-920D9A02C7F5}"/>
    <hyperlink ref="G1986" r:id="rId2562" xr:uid="{1145085F-C063-4810-B8F4-0838BD0B7300}"/>
    <hyperlink ref="I1967" r:id="rId2563" xr:uid="{379BC631-5727-42AF-BA02-9CA4202B13B8}"/>
    <hyperlink ref="G1967" r:id="rId2564" xr:uid="{6A29D2CA-1CAB-4EDF-8D51-D9FECFD2802D}"/>
    <hyperlink ref="G1980" r:id="rId2565" xr:uid="{25E06791-D09E-4D32-88BC-DDDB599884C6}"/>
    <hyperlink ref="I1980" r:id="rId2566" xr:uid="{443F8D0C-A348-4B56-A5FC-C2A7858923DA}"/>
    <hyperlink ref="I1981" r:id="rId2567" xr:uid="{1AF2CF36-3118-411A-AB8A-3DB807D485BC}"/>
    <hyperlink ref="G1981" r:id="rId2568" xr:uid="{67784D52-7264-4022-A06C-1326431D95A1}"/>
    <hyperlink ref="I1982" r:id="rId2569" xr:uid="{475CB0A2-BB4B-47AC-9C0A-ADF24C740FE5}"/>
    <hyperlink ref="G1982" r:id="rId2570" xr:uid="{29DB1957-DF8F-4FBB-A5ED-CBE9949FBBD7}"/>
    <hyperlink ref="I1986" r:id="rId2571" xr:uid="{913D1AB4-08C6-48DF-AF23-97693E67AB15}"/>
    <hyperlink ref="I1989" r:id="rId2572" xr:uid="{9E02E646-4A92-4DB6-9EC0-82C6743C1A72}"/>
    <hyperlink ref="I1987" r:id="rId2573" xr:uid="{5DB0F52F-07F0-42E5-B6E2-89F079C02F6C}"/>
    <hyperlink ref="G1997" r:id="rId2574" xr:uid="{89F6F831-52AF-44E7-B46E-DF2EFE13ABDA}"/>
    <hyperlink ref="I1994" r:id="rId2575" xr:uid="{FB58CD62-7989-4699-A4A3-21B6E248933B}"/>
    <hyperlink ref="G1994" r:id="rId2576" xr:uid="{96348E65-00DA-49A4-9F7F-572A83B7FE85}"/>
    <hyperlink ref="G1983" r:id="rId2577" xr:uid="{A7E8668B-EDD7-4AAD-AAAE-D82D89DB37F8}"/>
    <hyperlink ref="I1988" r:id="rId2578" xr:uid="{1B51DA5F-2AE8-4747-B671-F2942722D68E}"/>
    <hyperlink ref="G1988" r:id="rId2579" xr:uid="{342DB932-670A-43CF-937E-F869FD5B207E}"/>
    <hyperlink ref="G1990" r:id="rId2580" xr:uid="{A990D094-5CA0-4C28-97D3-0CB0FA1B4B41}"/>
    <hyperlink ref="I1984" r:id="rId2581" xr:uid="{351BEFCE-FAEB-4A3B-94C4-6C6FC11CBA07}"/>
    <hyperlink ref="G1974" r:id="rId2582" xr:uid="{D8F15D3D-BE5C-4858-85B3-24354AD5675C}"/>
    <hyperlink ref="I110" r:id="rId2583" xr:uid="{94BD202D-D082-427C-8FF5-8297BE12A1DE}"/>
    <hyperlink ref="I83" r:id="rId2584" xr:uid="{89BF3F6D-32EC-4C75-853E-1D69917567B2}"/>
    <hyperlink ref="I40" r:id="rId2585" xr:uid="{C4C963CD-E350-45D8-BED4-CA90635FBAE1}"/>
    <hyperlink ref="I9" r:id="rId2586" xr:uid="{8C1F3931-40F5-4C44-A6CF-3F8D9B50A402}"/>
    <hyperlink ref="I190" r:id="rId2587" xr:uid="{07A2777D-0A1C-4723-A981-FA4571D2855E}"/>
    <hyperlink ref="I433" r:id="rId2588" xr:uid="{A2CED518-70FE-4CF8-BC32-24EA91191009}"/>
    <hyperlink ref="I476" r:id="rId2589" xr:uid="{74D068FE-B662-4AEE-A717-D615EE1B6D8F}"/>
    <hyperlink ref="I486" r:id="rId2590" xr:uid="{1382194C-A4C5-4696-8D0C-A57CDFA1FF24}"/>
    <hyperlink ref="I544" r:id="rId2591" xr:uid="{3A87CB17-8849-4B0C-8123-EC89FA7F83AB}"/>
    <hyperlink ref="I564" r:id="rId2592" xr:uid="{93345CC9-05D5-4D57-99A0-46C8785946EE}"/>
    <hyperlink ref="I651" r:id="rId2593" xr:uid="{11518B9E-F8C3-4D02-BA10-6BB69F5F872A}"/>
    <hyperlink ref="I778" r:id="rId2594" xr:uid="{41703B1D-6B61-40B4-8799-B79037339612}"/>
    <hyperlink ref="I864" r:id="rId2595" xr:uid="{883C9B0A-86AD-4461-85B6-53B22BCB7232}"/>
    <hyperlink ref="I1159" r:id="rId2596" xr:uid="{E31CED7A-F0AB-4203-B3CC-126E56C81AC2}"/>
    <hyperlink ref="I1241" r:id="rId2597" xr:uid="{6834FE90-B6CB-4FC8-B3FA-B38EF9A32145}"/>
    <hyperlink ref="I1253" r:id="rId2598" xr:uid="{9A46BCDF-D9CC-4A8A-8243-63DC978033B3}"/>
    <hyperlink ref="I1287" r:id="rId2599" xr:uid="{1968A11B-8CA3-441D-960F-AB7CA5A0FDA9}"/>
    <hyperlink ref="I1301" r:id="rId2600" xr:uid="{04578770-DACD-4CF2-B573-B5885BC5C38E}"/>
    <hyperlink ref="I1322" r:id="rId2601" xr:uid="{67FC7864-B8F1-498A-B9E5-1003008EF412}"/>
    <hyperlink ref="I1365" r:id="rId2602" xr:uid="{C0C8892B-2363-4F6A-9626-55A1100CE653}"/>
    <hyperlink ref="I1441" r:id="rId2603" xr:uid="{BB742EAC-9CC7-4DBD-BDC6-CFE67E614746}"/>
    <hyperlink ref="I1539" r:id="rId2604" xr:uid="{19E4BA27-624D-4E9F-A861-FAB655BD1B7A}"/>
    <hyperlink ref="I1558" r:id="rId2605" xr:uid="{05CF64E5-2B45-4530-810B-5B68E86BB86B}"/>
    <hyperlink ref="I1574" r:id="rId2606" xr:uid="{C78EAA3F-06CE-48F3-A7DE-0649F7BA8873}"/>
    <hyperlink ref="I1601" r:id="rId2607" xr:uid="{4F01D796-B8E6-48D1-A3FC-2681BB157B9D}"/>
    <hyperlink ref="I1686" r:id="rId2608" xr:uid="{09650ED3-CF6D-4B97-8175-BEA36ED74C27}"/>
    <hyperlink ref="I1690" r:id="rId2609" xr:uid="{5039B343-296A-47E2-84D1-C33F10DA543D}"/>
    <hyperlink ref="I1930" r:id="rId2610" xr:uid="{A69AE143-9F02-4454-B662-6DF58B2B7258}"/>
    <hyperlink ref="I1952" r:id="rId2611" xr:uid="{BE117B0A-5CFD-4912-BF8F-67DD66E1B5C2}"/>
    <hyperlink ref="I1955" r:id="rId2612" xr:uid="{125EAD35-1063-49A7-85D6-28C571C3BA89}"/>
    <hyperlink ref="I1944" r:id="rId2613" xr:uid="{708A24AD-5534-4DB4-9934-1DF5B22E6DCD}"/>
    <hyperlink ref="G1054" r:id="rId2614" xr:uid="{4BAB6752-FCEF-4019-90CC-19A6FC8C1E20}"/>
    <hyperlink ref="I220" r:id="rId2615" xr:uid="{A59CDF0A-310A-4A5E-8CE4-84F48AAF7431}"/>
    <hyperlink ref="I803" r:id="rId2616" xr:uid="{B50CB953-6993-4E91-9703-A045F901C58E}"/>
    <hyperlink ref="I802" r:id="rId2617" xr:uid="{C32DBF5B-7459-40CB-8937-7BE712CC0091}"/>
    <hyperlink ref="I340" r:id="rId2618" xr:uid="{62D611DF-8A8C-4879-A288-BCA30BF906CC}"/>
    <hyperlink ref="I1380" r:id="rId2619" xr:uid="{C0776E18-365E-444A-8A4E-C29F9DF974E8}"/>
    <hyperlink ref="I116" r:id="rId2620" xr:uid="{10B9EE03-3F05-4AAB-AD4D-772C6CDB0145}"/>
    <hyperlink ref="G346" r:id="rId2621" xr:uid="{BC3F6825-8BEE-4486-B21C-C4E878500629}"/>
    <hyperlink ref="I346" r:id="rId2622" xr:uid="{FB6B6F08-F297-42A7-8D0F-0FE8C3B4A1C2}"/>
    <hyperlink ref="I1950" r:id="rId2623" xr:uid="{93AD0151-32BF-4B74-BF51-2225F67249CE}"/>
    <hyperlink ref="I447" r:id="rId2624" xr:uid="{2B27FF88-6179-4369-A4E8-B18416BF1082}"/>
    <hyperlink ref="I1327" r:id="rId2625" xr:uid="{972079EA-9F9C-45DC-B59A-388B72E90604}"/>
    <hyperlink ref="I550" r:id="rId2626" xr:uid="{B165460B-5B73-48EA-B34E-799380D674CE}"/>
    <hyperlink ref="I633" r:id="rId2627" xr:uid="{DA91E051-96AA-4E38-A8E5-C5D20DDE9C66}"/>
    <hyperlink ref="I158" r:id="rId2628" xr:uid="{AD6D8E7A-7D73-4BB7-A953-75170B818E84}"/>
    <hyperlink ref="I1162" r:id="rId2629" xr:uid="{D2145560-F71D-48AE-BFBE-57C42062E6D8}"/>
    <hyperlink ref="I943" r:id="rId2630" xr:uid="{4520FD41-001F-4C9F-9160-0952F5E14254}"/>
    <hyperlink ref="I1217" r:id="rId2631" xr:uid="{A9305607-634C-4BB0-8F10-E394690B398E}"/>
    <hyperlink ref="I264" r:id="rId2632" xr:uid="{0411E027-F0FE-4EC7-B99D-B9FC280C0B75}"/>
    <hyperlink ref="I3" r:id="rId2633" xr:uid="{6FE5380E-6C90-42AA-BA75-4FBC014BFBFB}"/>
    <hyperlink ref="I1599" r:id="rId2634" xr:uid="{AA9C4D31-4D90-44A5-BC5E-D6D3429326E9}"/>
    <hyperlink ref="I831" r:id="rId2635" xr:uid="{B2646366-3729-43A9-B759-71562D344C0D}"/>
    <hyperlink ref="I115" r:id="rId2636" xr:uid="{88F76BDA-737D-46B8-BAA7-E2612904C3E6}"/>
    <hyperlink ref="I1007" r:id="rId2637" xr:uid="{F87E8614-1412-4EF2-B314-F26F18B5211F}"/>
    <hyperlink ref="I466" r:id="rId2638" xr:uid="{E1D983E4-59C2-45FC-A117-5AB89A0A9209}"/>
    <hyperlink ref="I1261" r:id="rId2639" xr:uid="{E3DCA164-F819-4B0A-9C73-18FCEDB0E277}"/>
  </hyperlinks>
  <pageMargins left="0.7" right="0.7" top="0.75" bottom="0.75" header="0.3" footer="0.3"/>
  <legacyDrawing r:id="rId26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9E65D-3B61-4100-B371-2E1D72DFDA4E}">
  <dimension ref="A1:B999"/>
  <sheetViews>
    <sheetView workbookViewId="0">
      <selection activeCell="C14" sqref="C14"/>
    </sheetView>
  </sheetViews>
  <sheetFormatPr defaultRowHeight="15"/>
  <cols>
    <col min="1" max="1" width="39.5703125" customWidth="1"/>
    <col min="2" max="2" width="16.85546875" bestFit="1" customWidth="1"/>
    <col min="3" max="3" width="21.140625" bestFit="1" customWidth="1"/>
    <col min="4" max="4" width="6.7109375" bestFit="1" customWidth="1"/>
    <col min="5" max="5" width="7" bestFit="1" customWidth="1"/>
    <col min="6" max="6" width="7.5703125" bestFit="1" customWidth="1"/>
    <col min="7" max="7" width="32.5703125" bestFit="1" customWidth="1"/>
    <col min="8" max="8" width="29.85546875" bestFit="1" customWidth="1"/>
    <col min="9" max="9" width="41.5703125" bestFit="1" customWidth="1"/>
    <col min="10" max="10" width="41.85546875" bestFit="1" customWidth="1"/>
    <col min="11" max="11" width="31.85546875" bestFit="1" customWidth="1"/>
    <col min="12" max="12" width="8" bestFit="1" customWidth="1"/>
    <col min="13" max="13" width="8.5703125" bestFit="1" customWidth="1"/>
    <col min="14" max="14" width="36.28515625" bestFit="1" customWidth="1"/>
    <col min="15" max="15" width="26.85546875" bestFit="1" customWidth="1"/>
    <col min="16" max="16" width="32.28515625" bestFit="1" customWidth="1"/>
    <col min="17" max="17" width="16.7109375" bestFit="1" customWidth="1"/>
    <col min="18" max="18" width="8.7109375" bestFit="1" customWidth="1"/>
    <col min="19" max="19" width="28" bestFit="1" customWidth="1"/>
    <col min="20" max="20" width="15.5703125" bestFit="1" customWidth="1"/>
    <col min="21" max="21" width="18.5703125" bestFit="1" customWidth="1"/>
    <col min="22" max="22" width="7.42578125" bestFit="1" customWidth="1"/>
    <col min="23" max="23" width="11.7109375" bestFit="1" customWidth="1"/>
  </cols>
  <sheetData>
    <row r="1" spans="1:2">
      <c r="A1" s="126" t="s">
        <v>6</v>
      </c>
      <c r="B1" s="136" t="s">
        <v>5739</v>
      </c>
    </row>
    <row r="2" spans="1:2">
      <c r="A2" s="129" t="s">
        <v>3667</v>
      </c>
      <c r="B2" s="132">
        <v>1</v>
      </c>
    </row>
    <row r="3" spans="1:2">
      <c r="A3" s="129" t="s">
        <v>1271</v>
      </c>
      <c r="B3" s="132">
        <v>4</v>
      </c>
    </row>
    <row r="4" spans="1:2">
      <c r="A4" s="129" t="s">
        <v>3491</v>
      </c>
      <c r="B4" s="132">
        <v>2</v>
      </c>
    </row>
    <row r="5" spans="1:2" ht="30">
      <c r="A5" s="137" t="s">
        <v>5740</v>
      </c>
      <c r="B5" s="132">
        <v>1</v>
      </c>
    </row>
    <row r="6" spans="1:2">
      <c r="A6" s="129" t="s">
        <v>5427</v>
      </c>
      <c r="B6" s="132">
        <v>1</v>
      </c>
    </row>
    <row r="7" spans="1:2">
      <c r="A7" s="129" t="s">
        <v>3328</v>
      </c>
      <c r="B7" s="132">
        <v>1</v>
      </c>
    </row>
    <row r="8" spans="1:2">
      <c r="A8" s="129" t="s">
        <v>1061</v>
      </c>
      <c r="B8" s="132">
        <v>1</v>
      </c>
    </row>
    <row r="9" spans="1:2">
      <c r="A9" s="129" t="s">
        <v>3007</v>
      </c>
      <c r="B9" s="132">
        <v>3</v>
      </c>
    </row>
    <row r="10" spans="1:2">
      <c r="A10" s="129" t="s">
        <v>3851</v>
      </c>
      <c r="B10" s="132">
        <v>2</v>
      </c>
    </row>
    <row r="11" spans="1:2">
      <c r="A11" s="129" t="s">
        <v>428</v>
      </c>
      <c r="B11" s="132">
        <v>1</v>
      </c>
    </row>
    <row r="12" spans="1:2">
      <c r="A12" s="129" t="s">
        <v>2103</v>
      </c>
      <c r="B12" s="132">
        <v>1</v>
      </c>
    </row>
    <row r="13" spans="1:2">
      <c r="A13" s="129" t="s">
        <v>1874</v>
      </c>
      <c r="B13" s="132">
        <v>5</v>
      </c>
    </row>
    <row r="14" spans="1:2">
      <c r="A14" s="129" t="s">
        <v>566</v>
      </c>
      <c r="B14" s="132">
        <v>9</v>
      </c>
    </row>
    <row r="15" spans="1:2" ht="60">
      <c r="A15" s="137" t="s">
        <v>5627</v>
      </c>
      <c r="B15" s="132">
        <v>1</v>
      </c>
    </row>
    <row r="16" spans="1:2">
      <c r="A16" s="129" t="s">
        <v>1676</v>
      </c>
      <c r="B16" s="132">
        <v>1</v>
      </c>
    </row>
    <row r="17" spans="1:2">
      <c r="A17" s="129" t="s">
        <v>3054</v>
      </c>
      <c r="B17" s="132">
        <v>1</v>
      </c>
    </row>
    <row r="18" spans="1:2" ht="30">
      <c r="A18" s="137" t="s">
        <v>5481</v>
      </c>
      <c r="B18" s="132">
        <v>1</v>
      </c>
    </row>
    <row r="19" spans="1:2">
      <c r="A19" s="129" t="s">
        <v>4120</v>
      </c>
      <c r="B19" s="132">
        <v>7</v>
      </c>
    </row>
    <row r="20" spans="1:2">
      <c r="A20" s="129" t="s">
        <v>1101</v>
      </c>
      <c r="B20" s="132">
        <v>4</v>
      </c>
    </row>
    <row r="21" spans="1:2">
      <c r="A21" s="129" t="s">
        <v>1653</v>
      </c>
      <c r="B21" s="132">
        <v>8</v>
      </c>
    </row>
    <row r="22" spans="1:2">
      <c r="A22" s="129" t="s">
        <v>2724</v>
      </c>
      <c r="B22" s="132">
        <v>3</v>
      </c>
    </row>
    <row r="23" spans="1:2">
      <c r="A23" s="129" t="s">
        <v>2709</v>
      </c>
      <c r="B23" s="132">
        <v>6</v>
      </c>
    </row>
    <row r="24" spans="1:2">
      <c r="A24" s="129" t="s">
        <v>1819</v>
      </c>
      <c r="B24" s="132">
        <v>2</v>
      </c>
    </row>
    <row r="25" spans="1:2">
      <c r="A25" s="129" t="s">
        <v>3333</v>
      </c>
      <c r="B25" s="132">
        <v>5</v>
      </c>
    </row>
    <row r="26" spans="1:2">
      <c r="A26" s="129" t="s">
        <v>294</v>
      </c>
      <c r="B26" s="132">
        <v>10</v>
      </c>
    </row>
    <row r="27" spans="1:2">
      <c r="A27" s="129" t="s">
        <v>417</v>
      </c>
      <c r="B27" s="132">
        <v>23</v>
      </c>
    </row>
    <row r="28" spans="1:2">
      <c r="A28" s="129" t="s">
        <v>2655</v>
      </c>
      <c r="B28" s="132">
        <v>2</v>
      </c>
    </row>
    <row r="29" spans="1:2">
      <c r="A29" s="129" t="s">
        <v>515</v>
      </c>
      <c r="B29" s="132">
        <v>3</v>
      </c>
    </row>
    <row r="30" spans="1:2">
      <c r="A30" s="129" t="s">
        <v>2854</v>
      </c>
      <c r="B30" s="132">
        <v>2</v>
      </c>
    </row>
    <row r="31" spans="1:2">
      <c r="A31" s="129" t="s">
        <v>3751</v>
      </c>
      <c r="B31" s="132">
        <v>2</v>
      </c>
    </row>
    <row r="32" spans="1:2">
      <c r="A32" s="129" t="s">
        <v>3464</v>
      </c>
      <c r="B32" s="132">
        <v>2</v>
      </c>
    </row>
    <row r="33" spans="1:2">
      <c r="A33" s="129" t="s">
        <v>2833</v>
      </c>
      <c r="B33" s="132">
        <v>3</v>
      </c>
    </row>
    <row r="34" spans="1:2">
      <c r="A34" s="129" t="s">
        <v>2297</v>
      </c>
      <c r="B34" s="132">
        <v>3</v>
      </c>
    </row>
    <row r="35" spans="1:2">
      <c r="A35" s="129" t="s">
        <v>4610</v>
      </c>
      <c r="B35" s="132">
        <v>1</v>
      </c>
    </row>
    <row r="36" spans="1:2">
      <c r="A36" s="129" t="s">
        <v>544</v>
      </c>
      <c r="B36" s="132">
        <v>5</v>
      </c>
    </row>
    <row r="37" spans="1:2">
      <c r="A37" s="129" t="s">
        <v>1065</v>
      </c>
      <c r="B37" s="132">
        <v>3</v>
      </c>
    </row>
    <row r="38" spans="1:2" ht="105">
      <c r="A38" s="137" t="s">
        <v>5680</v>
      </c>
      <c r="B38" s="132">
        <v>1</v>
      </c>
    </row>
    <row r="39" spans="1:2">
      <c r="A39" s="129" t="s">
        <v>4770</v>
      </c>
      <c r="B39" s="132">
        <v>1</v>
      </c>
    </row>
    <row r="40" spans="1:2">
      <c r="A40" s="129" t="s">
        <v>347</v>
      </c>
      <c r="B40" s="132">
        <v>6</v>
      </c>
    </row>
    <row r="41" spans="1:2">
      <c r="A41" s="129" t="s">
        <v>657</v>
      </c>
      <c r="B41" s="132">
        <v>5</v>
      </c>
    </row>
    <row r="42" spans="1:2">
      <c r="A42" s="129" t="s">
        <v>2331</v>
      </c>
      <c r="B42" s="132">
        <v>4</v>
      </c>
    </row>
    <row r="43" spans="1:2">
      <c r="A43" s="129" t="s">
        <v>4038</v>
      </c>
      <c r="B43" s="132">
        <v>2</v>
      </c>
    </row>
    <row r="44" spans="1:2">
      <c r="A44" s="129" t="s">
        <v>2491</v>
      </c>
      <c r="B44" s="132">
        <v>3</v>
      </c>
    </row>
    <row r="45" spans="1:2">
      <c r="A45" s="129" t="s">
        <v>582</v>
      </c>
      <c r="B45" s="132">
        <v>7</v>
      </c>
    </row>
    <row r="46" spans="1:2">
      <c r="A46" s="129" t="s">
        <v>2875</v>
      </c>
      <c r="B46" s="132">
        <v>2</v>
      </c>
    </row>
    <row r="47" spans="1:2">
      <c r="A47" s="129" t="s">
        <v>5741</v>
      </c>
      <c r="B47" s="132">
        <v>1</v>
      </c>
    </row>
    <row r="48" spans="1:2">
      <c r="A48" s="129" t="s">
        <v>1052</v>
      </c>
      <c r="B48" s="132">
        <v>7</v>
      </c>
    </row>
    <row r="49" spans="1:2">
      <c r="A49" s="129" t="s">
        <v>1971</v>
      </c>
      <c r="B49" s="132">
        <v>6</v>
      </c>
    </row>
    <row r="50" spans="1:2" ht="105">
      <c r="A50" s="137" t="s">
        <v>5694</v>
      </c>
      <c r="B50" s="132">
        <v>1</v>
      </c>
    </row>
    <row r="51" spans="1:2">
      <c r="A51" s="129" t="s">
        <v>405</v>
      </c>
      <c r="B51" s="132">
        <v>7</v>
      </c>
    </row>
    <row r="52" spans="1:2" ht="30">
      <c r="A52" s="137" t="s">
        <v>5742</v>
      </c>
      <c r="B52" s="132">
        <v>1</v>
      </c>
    </row>
    <row r="53" spans="1:2">
      <c r="A53" s="129" t="s">
        <v>85</v>
      </c>
      <c r="B53" s="132">
        <v>14</v>
      </c>
    </row>
    <row r="54" spans="1:2" ht="30">
      <c r="A54" s="137" t="s">
        <v>830</v>
      </c>
      <c r="B54" s="132">
        <v>1</v>
      </c>
    </row>
    <row r="55" spans="1:2">
      <c r="A55" s="129" t="s">
        <v>834</v>
      </c>
      <c r="B55" s="132">
        <v>6</v>
      </c>
    </row>
    <row r="56" spans="1:2">
      <c r="A56" s="129" t="s">
        <v>556</v>
      </c>
      <c r="B56" s="132">
        <v>6</v>
      </c>
    </row>
    <row r="57" spans="1:2">
      <c r="A57" s="129" t="s">
        <v>446</v>
      </c>
      <c r="B57" s="132">
        <v>27</v>
      </c>
    </row>
    <row r="58" spans="1:2">
      <c r="A58" s="129" t="s">
        <v>4730</v>
      </c>
      <c r="B58" s="132">
        <v>1</v>
      </c>
    </row>
    <row r="59" spans="1:2">
      <c r="A59" s="129" t="s">
        <v>2394</v>
      </c>
      <c r="B59" s="132">
        <v>14</v>
      </c>
    </row>
    <row r="60" spans="1:2">
      <c r="A60" s="129" t="s">
        <v>320</v>
      </c>
      <c r="B60" s="132">
        <v>5</v>
      </c>
    </row>
    <row r="61" spans="1:2">
      <c r="A61" s="129" t="s">
        <v>389</v>
      </c>
      <c r="B61" s="132">
        <v>1</v>
      </c>
    </row>
    <row r="62" spans="1:2">
      <c r="A62" s="129" t="s">
        <v>1839</v>
      </c>
      <c r="B62" s="132">
        <v>9</v>
      </c>
    </row>
    <row r="63" spans="1:2">
      <c r="A63" s="129" t="s">
        <v>501</v>
      </c>
      <c r="B63" s="132">
        <v>3</v>
      </c>
    </row>
    <row r="64" spans="1:2">
      <c r="A64" s="129" t="s">
        <v>574</v>
      </c>
      <c r="B64" s="132">
        <v>18</v>
      </c>
    </row>
    <row r="65" spans="1:2" ht="30">
      <c r="A65" s="137" t="s">
        <v>3347</v>
      </c>
      <c r="B65" s="132">
        <v>1</v>
      </c>
    </row>
    <row r="66" spans="1:2">
      <c r="A66" s="129" t="s">
        <v>5743</v>
      </c>
      <c r="B66" s="132">
        <v>1</v>
      </c>
    </row>
    <row r="67" spans="1:2">
      <c r="A67" s="129" t="s">
        <v>643</v>
      </c>
      <c r="B67" s="132">
        <v>7</v>
      </c>
    </row>
    <row r="68" spans="1:2" ht="45">
      <c r="A68" s="137" t="s">
        <v>5562</v>
      </c>
      <c r="B68" s="132">
        <v>1</v>
      </c>
    </row>
    <row r="69" spans="1:2">
      <c r="A69" s="129" t="s">
        <v>4454</v>
      </c>
      <c r="B69" s="132">
        <v>3</v>
      </c>
    </row>
    <row r="70" spans="1:2" ht="30">
      <c r="A70" s="137" t="s">
        <v>5744</v>
      </c>
      <c r="B70" s="132">
        <v>3</v>
      </c>
    </row>
    <row r="71" spans="1:2">
      <c r="A71" s="129" t="s">
        <v>1074</v>
      </c>
      <c r="B71" s="132">
        <v>5</v>
      </c>
    </row>
    <row r="72" spans="1:2">
      <c r="A72" s="129" t="s">
        <v>713</v>
      </c>
      <c r="B72" s="132">
        <v>3</v>
      </c>
    </row>
    <row r="73" spans="1:2" ht="75">
      <c r="A73" s="137" t="s">
        <v>5611</v>
      </c>
      <c r="B73" s="132">
        <v>1</v>
      </c>
    </row>
    <row r="74" spans="1:2" ht="45">
      <c r="A74" s="137" t="s">
        <v>716</v>
      </c>
      <c r="B74" s="132">
        <v>1</v>
      </c>
    </row>
    <row r="75" spans="1:2">
      <c r="A75" s="129" t="s">
        <v>720</v>
      </c>
      <c r="B75" s="132">
        <v>3</v>
      </c>
    </row>
    <row r="76" spans="1:2">
      <c r="A76" s="129" t="s">
        <v>1229</v>
      </c>
      <c r="B76" s="132">
        <v>5</v>
      </c>
    </row>
    <row r="77" spans="1:2">
      <c r="A77" s="129" t="s">
        <v>1865</v>
      </c>
      <c r="B77" s="132">
        <v>1</v>
      </c>
    </row>
    <row r="78" spans="1:2" ht="90">
      <c r="A78" s="137" t="s">
        <v>5745</v>
      </c>
      <c r="B78" s="132">
        <v>1</v>
      </c>
    </row>
    <row r="79" spans="1:2">
      <c r="A79" s="129" t="s">
        <v>4394</v>
      </c>
      <c r="B79" s="132">
        <v>1</v>
      </c>
    </row>
    <row r="80" spans="1:2">
      <c r="A80" s="129" t="s">
        <v>1945</v>
      </c>
      <c r="B80" s="132">
        <v>3</v>
      </c>
    </row>
    <row r="81" spans="1:2">
      <c r="A81" s="129" t="s">
        <v>3972</v>
      </c>
      <c r="B81" s="132">
        <v>1</v>
      </c>
    </row>
    <row r="82" spans="1:2">
      <c r="A82" s="129" t="s">
        <v>1025</v>
      </c>
      <c r="B82" s="132">
        <v>4</v>
      </c>
    </row>
    <row r="83" spans="1:2">
      <c r="A83" s="129" t="s">
        <v>1029</v>
      </c>
      <c r="B83" s="132">
        <v>3</v>
      </c>
    </row>
    <row r="84" spans="1:2">
      <c r="A84" s="129" t="s">
        <v>4230</v>
      </c>
      <c r="B84" s="132">
        <v>1</v>
      </c>
    </row>
    <row r="85" spans="1:2">
      <c r="A85" s="129" t="s">
        <v>161</v>
      </c>
      <c r="B85" s="132">
        <v>1</v>
      </c>
    </row>
    <row r="86" spans="1:2">
      <c r="A86" s="129" t="s">
        <v>4564</v>
      </c>
      <c r="B86" s="132">
        <v>1</v>
      </c>
    </row>
    <row r="87" spans="1:2">
      <c r="A87" s="129" t="s">
        <v>682</v>
      </c>
      <c r="B87" s="132">
        <v>2</v>
      </c>
    </row>
    <row r="88" spans="1:2">
      <c r="A88" s="129" t="s">
        <v>188</v>
      </c>
      <c r="B88" s="132">
        <v>11</v>
      </c>
    </row>
    <row r="89" spans="1:2" ht="45">
      <c r="A89" s="137" t="s">
        <v>5746</v>
      </c>
      <c r="B89" s="132">
        <v>1</v>
      </c>
    </row>
    <row r="90" spans="1:2">
      <c r="A90" s="129" t="s">
        <v>1428</v>
      </c>
      <c r="B90" s="132">
        <v>5</v>
      </c>
    </row>
    <row r="91" spans="1:2">
      <c r="A91" s="129" t="s">
        <v>1002</v>
      </c>
      <c r="B91" s="132">
        <v>4</v>
      </c>
    </row>
    <row r="92" spans="1:2">
      <c r="A92" s="129" t="s">
        <v>2626</v>
      </c>
      <c r="B92" s="132">
        <v>4</v>
      </c>
    </row>
    <row r="93" spans="1:2">
      <c r="A93" s="129" t="s">
        <v>1070</v>
      </c>
      <c r="B93" s="132">
        <v>6</v>
      </c>
    </row>
    <row r="94" spans="1:2">
      <c r="A94" s="129" t="s">
        <v>1078</v>
      </c>
      <c r="B94" s="132">
        <v>3</v>
      </c>
    </row>
    <row r="95" spans="1:2">
      <c r="A95" s="129" t="s">
        <v>3662</v>
      </c>
      <c r="B95" s="132">
        <v>1</v>
      </c>
    </row>
    <row r="96" spans="1:2">
      <c r="A96" s="129" t="s">
        <v>2734</v>
      </c>
      <c r="B96" s="132">
        <v>3</v>
      </c>
    </row>
    <row r="97" spans="1:2">
      <c r="A97" s="129" t="s">
        <v>1765</v>
      </c>
      <c r="B97" s="132">
        <v>3</v>
      </c>
    </row>
    <row r="98" spans="1:2">
      <c r="A98" s="129" t="s">
        <v>5168</v>
      </c>
      <c r="B98" s="132">
        <v>1</v>
      </c>
    </row>
    <row r="99" spans="1:2">
      <c r="A99" s="129" t="s">
        <v>364</v>
      </c>
      <c r="B99" s="132">
        <v>3</v>
      </c>
    </row>
    <row r="100" spans="1:2">
      <c r="A100" s="129" t="s">
        <v>1012</v>
      </c>
      <c r="B100" s="132">
        <v>5</v>
      </c>
    </row>
    <row r="101" spans="1:2">
      <c r="A101" s="129" t="s">
        <v>278</v>
      </c>
      <c r="B101" s="132">
        <v>6</v>
      </c>
    </row>
    <row r="102" spans="1:2">
      <c r="A102" s="129" t="s">
        <v>519</v>
      </c>
      <c r="B102" s="132">
        <v>2</v>
      </c>
    </row>
    <row r="103" spans="1:2">
      <c r="A103" s="129" t="s">
        <v>4923</v>
      </c>
      <c r="B103" s="132">
        <v>1</v>
      </c>
    </row>
    <row r="104" spans="1:2">
      <c r="A104" s="129" t="s">
        <v>1408</v>
      </c>
      <c r="B104" s="132">
        <v>3</v>
      </c>
    </row>
    <row r="105" spans="1:2">
      <c r="A105" s="129" t="s">
        <v>880</v>
      </c>
      <c r="B105" s="132">
        <v>3</v>
      </c>
    </row>
    <row r="106" spans="1:2">
      <c r="A106" s="129" t="s">
        <v>1378</v>
      </c>
      <c r="B106" s="132">
        <v>1</v>
      </c>
    </row>
    <row r="107" spans="1:2">
      <c r="A107" s="129" t="s">
        <v>1734</v>
      </c>
      <c r="B107" s="132">
        <v>2</v>
      </c>
    </row>
    <row r="108" spans="1:2">
      <c r="A108" s="129" t="s">
        <v>2341</v>
      </c>
      <c r="B108" s="132">
        <v>3</v>
      </c>
    </row>
    <row r="109" spans="1:2">
      <c r="A109" s="129" t="s">
        <v>1756</v>
      </c>
      <c r="B109" s="132">
        <v>1</v>
      </c>
    </row>
    <row r="110" spans="1:2">
      <c r="A110" s="129" t="s">
        <v>3024</v>
      </c>
      <c r="B110" s="132">
        <v>1</v>
      </c>
    </row>
    <row r="111" spans="1:2">
      <c r="A111" s="129" t="s">
        <v>3548</v>
      </c>
      <c r="B111" s="132">
        <v>1</v>
      </c>
    </row>
    <row r="112" spans="1:2">
      <c r="A112" s="129" t="s">
        <v>1507</v>
      </c>
      <c r="B112" s="132">
        <v>4</v>
      </c>
    </row>
    <row r="113" spans="1:2">
      <c r="A113" s="129" t="s">
        <v>1602</v>
      </c>
      <c r="B113" s="132">
        <v>3</v>
      </c>
    </row>
    <row r="114" spans="1:2" ht="45">
      <c r="A114" s="137" t="s">
        <v>5747</v>
      </c>
      <c r="B114" s="132">
        <v>2</v>
      </c>
    </row>
    <row r="115" spans="1:2">
      <c r="A115" s="129" t="s">
        <v>3388</v>
      </c>
      <c r="B115" s="132">
        <v>1</v>
      </c>
    </row>
    <row r="116" spans="1:2">
      <c r="A116" s="129" t="s">
        <v>5077</v>
      </c>
      <c r="B116" s="132">
        <v>1</v>
      </c>
    </row>
    <row r="117" spans="1:2">
      <c r="A117" s="129" t="s">
        <v>285</v>
      </c>
      <c r="B117" s="132">
        <v>2</v>
      </c>
    </row>
    <row r="118" spans="1:2">
      <c r="A118" s="129" t="s">
        <v>93</v>
      </c>
      <c r="B118" s="132">
        <v>4</v>
      </c>
    </row>
    <row r="119" spans="1:2">
      <c r="A119" s="129" t="s">
        <v>93</v>
      </c>
      <c r="B119" s="132">
        <v>1</v>
      </c>
    </row>
    <row r="120" spans="1:2">
      <c r="A120" s="129" t="s">
        <v>1316</v>
      </c>
      <c r="B120" s="132">
        <v>1</v>
      </c>
    </row>
    <row r="121" spans="1:2">
      <c r="A121" s="129" t="s">
        <v>1621</v>
      </c>
      <c r="B121" s="132">
        <v>1</v>
      </c>
    </row>
    <row r="122" spans="1:2">
      <c r="A122" s="129" t="s">
        <v>2421</v>
      </c>
      <c r="B122" s="132">
        <v>2</v>
      </c>
    </row>
    <row r="123" spans="1:2">
      <c r="A123" s="129" t="s">
        <v>2309</v>
      </c>
      <c r="B123" s="132">
        <v>2</v>
      </c>
    </row>
    <row r="124" spans="1:2">
      <c r="A124" s="129" t="s">
        <v>72</v>
      </c>
      <c r="B124" s="132">
        <v>2</v>
      </c>
    </row>
    <row r="125" spans="1:2">
      <c r="A125" s="129" t="s">
        <v>111</v>
      </c>
      <c r="B125" s="132">
        <v>2</v>
      </c>
    </row>
    <row r="126" spans="1:2" ht="30">
      <c r="A126" s="137" t="s">
        <v>5587</v>
      </c>
      <c r="B126" s="132">
        <v>1</v>
      </c>
    </row>
    <row r="127" spans="1:2">
      <c r="A127" s="129" t="s">
        <v>1714</v>
      </c>
      <c r="B127" s="132">
        <v>4</v>
      </c>
    </row>
    <row r="128" spans="1:2">
      <c r="A128" s="129" t="s">
        <v>1798</v>
      </c>
      <c r="B128" s="132">
        <v>1</v>
      </c>
    </row>
    <row r="129" spans="1:2">
      <c r="A129" s="129" t="s">
        <v>1869</v>
      </c>
      <c r="B129" s="132">
        <v>2</v>
      </c>
    </row>
    <row r="130" spans="1:2">
      <c r="A130" s="129" t="s">
        <v>483</v>
      </c>
      <c r="B130" s="132">
        <v>3</v>
      </c>
    </row>
    <row r="131" spans="1:2">
      <c r="A131" s="129" t="s">
        <v>4966</v>
      </c>
      <c r="B131" s="132">
        <v>1</v>
      </c>
    </row>
    <row r="132" spans="1:2">
      <c r="A132" s="129" t="s">
        <v>1822</v>
      </c>
      <c r="B132" s="132">
        <v>4</v>
      </c>
    </row>
    <row r="133" spans="1:2">
      <c r="A133" s="129" t="s">
        <v>1166</v>
      </c>
      <c r="B133" s="132">
        <v>2</v>
      </c>
    </row>
    <row r="134" spans="1:2">
      <c r="A134" s="129" t="s">
        <v>1639</v>
      </c>
      <c r="B134" s="132">
        <v>1</v>
      </c>
    </row>
    <row r="135" spans="1:2">
      <c r="A135" s="129" t="s">
        <v>2334</v>
      </c>
      <c r="B135" s="132">
        <v>1</v>
      </c>
    </row>
    <row r="136" spans="1:2">
      <c r="A136" s="129" t="s">
        <v>3067</v>
      </c>
      <c r="B136" s="132">
        <v>1</v>
      </c>
    </row>
    <row r="137" spans="1:2">
      <c r="A137" s="129" t="s">
        <v>1503</v>
      </c>
      <c r="B137" s="132">
        <v>4</v>
      </c>
    </row>
    <row r="138" spans="1:2">
      <c r="A138" s="129" t="s">
        <v>1462</v>
      </c>
      <c r="B138" s="132">
        <v>6</v>
      </c>
    </row>
    <row r="139" spans="1:2">
      <c r="A139" s="129" t="s">
        <v>1982</v>
      </c>
      <c r="B139" s="132">
        <v>6</v>
      </c>
    </row>
    <row r="140" spans="1:2">
      <c r="A140" s="129" t="s">
        <v>3728</v>
      </c>
      <c r="B140" s="132">
        <v>1</v>
      </c>
    </row>
    <row r="141" spans="1:2">
      <c r="A141" s="129" t="s">
        <v>5383</v>
      </c>
      <c r="B141" s="132">
        <v>1</v>
      </c>
    </row>
    <row r="142" spans="1:2">
      <c r="A142" s="129" t="s">
        <v>56</v>
      </c>
      <c r="B142" s="132">
        <v>2</v>
      </c>
    </row>
    <row r="143" spans="1:2">
      <c r="A143" s="129" t="s">
        <v>856</v>
      </c>
      <c r="B143" s="132">
        <v>1</v>
      </c>
    </row>
    <row r="144" spans="1:2">
      <c r="A144" s="129" t="s">
        <v>2316</v>
      </c>
      <c r="B144" s="132">
        <v>1</v>
      </c>
    </row>
    <row r="145" spans="1:2">
      <c r="A145" s="129" t="s">
        <v>2097</v>
      </c>
      <c r="B145" s="132">
        <v>2</v>
      </c>
    </row>
    <row r="146" spans="1:2">
      <c r="A146" s="129" t="s">
        <v>4904</v>
      </c>
      <c r="B146" s="132">
        <v>2</v>
      </c>
    </row>
    <row r="147" spans="1:2">
      <c r="A147" s="129" t="s">
        <v>441</v>
      </c>
      <c r="B147" s="132">
        <v>4</v>
      </c>
    </row>
    <row r="148" spans="1:2">
      <c r="A148" s="129" t="s">
        <v>5132</v>
      </c>
      <c r="B148" s="132">
        <v>1</v>
      </c>
    </row>
    <row r="149" spans="1:2">
      <c r="A149" s="129" t="s">
        <v>2985</v>
      </c>
      <c r="B149" s="132">
        <v>2</v>
      </c>
    </row>
    <row r="150" spans="1:2">
      <c r="A150" s="129" t="s">
        <v>5001</v>
      </c>
      <c r="B150" s="132">
        <v>1</v>
      </c>
    </row>
    <row r="151" spans="1:2">
      <c r="A151" s="129" t="s">
        <v>2768</v>
      </c>
      <c r="B151" s="132">
        <v>1</v>
      </c>
    </row>
    <row r="152" spans="1:2">
      <c r="A152" s="129" t="s">
        <v>1493</v>
      </c>
      <c r="B152" s="132">
        <v>1</v>
      </c>
    </row>
    <row r="153" spans="1:2">
      <c r="A153" s="129" t="s">
        <v>2276</v>
      </c>
      <c r="B153" s="132">
        <v>3</v>
      </c>
    </row>
    <row r="154" spans="1:2">
      <c r="A154" s="129" t="s">
        <v>1730</v>
      </c>
      <c r="B154" s="132">
        <v>3</v>
      </c>
    </row>
    <row r="155" spans="1:2">
      <c r="A155" s="129" t="s">
        <v>2417</v>
      </c>
      <c r="B155" s="132">
        <v>3</v>
      </c>
    </row>
    <row r="156" spans="1:2">
      <c r="A156" s="129" t="s">
        <v>164</v>
      </c>
      <c r="B156" s="132">
        <v>2</v>
      </c>
    </row>
    <row r="157" spans="1:2">
      <c r="A157" s="129" t="s">
        <v>489</v>
      </c>
      <c r="B157" s="132">
        <v>3</v>
      </c>
    </row>
    <row r="158" spans="1:2">
      <c r="A158" s="129" t="s">
        <v>1887</v>
      </c>
      <c r="B158" s="132">
        <v>4</v>
      </c>
    </row>
    <row r="159" spans="1:2">
      <c r="A159" s="129" t="s">
        <v>2194</v>
      </c>
      <c r="B159" s="132">
        <v>5</v>
      </c>
    </row>
    <row r="160" spans="1:2">
      <c r="A160" s="129" t="s">
        <v>3133</v>
      </c>
      <c r="B160" s="132">
        <v>1</v>
      </c>
    </row>
    <row r="161" spans="1:2">
      <c r="A161" s="129" t="s">
        <v>3265</v>
      </c>
      <c r="B161" s="132">
        <v>1</v>
      </c>
    </row>
    <row r="162" spans="1:2">
      <c r="A162" s="129" t="s">
        <v>495</v>
      </c>
      <c r="B162" s="132">
        <v>4</v>
      </c>
    </row>
    <row r="163" spans="1:2">
      <c r="A163" s="129" t="s">
        <v>1552</v>
      </c>
      <c r="B163" s="132">
        <v>2</v>
      </c>
    </row>
    <row r="164" spans="1:2">
      <c r="A164" s="129" t="s">
        <v>3690</v>
      </c>
      <c r="B164" s="132">
        <v>2</v>
      </c>
    </row>
    <row r="165" spans="1:2">
      <c r="A165" s="129" t="s">
        <v>1656</v>
      </c>
      <c r="B165" s="132">
        <v>2</v>
      </c>
    </row>
    <row r="166" spans="1:2">
      <c r="A166" s="129" t="s">
        <v>2313</v>
      </c>
      <c r="B166" s="132">
        <v>2</v>
      </c>
    </row>
    <row r="167" spans="1:2">
      <c r="A167" s="129" t="s">
        <v>1447</v>
      </c>
      <c r="B167" s="132">
        <v>2</v>
      </c>
    </row>
    <row r="168" spans="1:2" ht="30">
      <c r="A168" s="137" t="s">
        <v>3767</v>
      </c>
      <c r="B168" s="132">
        <v>1</v>
      </c>
    </row>
    <row r="169" spans="1:2">
      <c r="A169" s="129" t="s">
        <v>310</v>
      </c>
      <c r="B169" s="132">
        <v>7</v>
      </c>
    </row>
    <row r="170" spans="1:2">
      <c r="A170" s="129" t="s">
        <v>1128</v>
      </c>
      <c r="B170" s="132">
        <v>2</v>
      </c>
    </row>
    <row r="171" spans="1:2">
      <c r="A171" s="129" t="s">
        <v>996</v>
      </c>
      <c r="B171" s="132">
        <v>2</v>
      </c>
    </row>
    <row r="172" spans="1:2">
      <c r="A172" s="129" t="s">
        <v>1252</v>
      </c>
      <c r="B172" s="132">
        <v>2</v>
      </c>
    </row>
    <row r="173" spans="1:2">
      <c r="A173" s="129" t="s">
        <v>1737</v>
      </c>
      <c r="B173" s="132">
        <v>2</v>
      </c>
    </row>
    <row r="174" spans="1:2">
      <c r="A174" s="129" t="s">
        <v>2952</v>
      </c>
      <c r="B174" s="132">
        <v>1</v>
      </c>
    </row>
    <row r="175" spans="1:2">
      <c r="A175" s="129" t="s">
        <v>3045</v>
      </c>
      <c r="B175" s="132">
        <v>3</v>
      </c>
    </row>
    <row r="176" spans="1:2">
      <c r="A176" s="129" t="s">
        <v>3061</v>
      </c>
      <c r="B176" s="132">
        <v>1</v>
      </c>
    </row>
    <row r="177" spans="1:2">
      <c r="A177" s="129" t="s">
        <v>168</v>
      </c>
      <c r="B177" s="132">
        <v>3</v>
      </c>
    </row>
    <row r="178" spans="1:2">
      <c r="A178" s="129" t="s">
        <v>2934</v>
      </c>
      <c r="B178" s="132">
        <v>2</v>
      </c>
    </row>
    <row r="179" spans="1:2">
      <c r="A179" s="129" t="s">
        <v>1321</v>
      </c>
      <c r="B179" s="132">
        <v>1</v>
      </c>
    </row>
    <row r="180" spans="1:2">
      <c r="A180" s="129" t="s">
        <v>1563</v>
      </c>
      <c r="B180" s="132">
        <v>1</v>
      </c>
    </row>
    <row r="181" spans="1:2">
      <c r="A181" s="129" t="s">
        <v>2378</v>
      </c>
      <c r="B181" s="132">
        <v>1</v>
      </c>
    </row>
    <row r="182" spans="1:2">
      <c r="A182" s="129" t="s">
        <v>2556</v>
      </c>
      <c r="B182" s="132">
        <v>2</v>
      </c>
    </row>
    <row r="183" spans="1:2">
      <c r="A183" s="129" t="s">
        <v>3904</v>
      </c>
      <c r="B183" s="132">
        <v>1</v>
      </c>
    </row>
    <row r="184" spans="1:2">
      <c r="A184" s="129" t="s">
        <v>225</v>
      </c>
      <c r="B184" s="132">
        <v>1</v>
      </c>
    </row>
    <row r="185" spans="1:2">
      <c r="A185" s="129" t="s">
        <v>381</v>
      </c>
      <c r="B185" s="132">
        <v>5</v>
      </c>
    </row>
    <row r="186" spans="1:2">
      <c r="A186" s="129" t="s">
        <v>1811</v>
      </c>
      <c r="B186" s="132">
        <v>2</v>
      </c>
    </row>
    <row r="187" spans="1:2">
      <c r="A187" s="129" t="s">
        <v>18</v>
      </c>
      <c r="B187" s="132">
        <v>1</v>
      </c>
    </row>
    <row r="188" spans="1:2" ht="90">
      <c r="A188" s="137" t="s">
        <v>5672</v>
      </c>
      <c r="B188" s="132">
        <v>1</v>
      </c>
    </row>
    <row r="189" spans="1:2">
      <c r="A189" s="129" t="s">
        <v>848</v>
      </c>
      <c r="B189" s="132">
        <v>3</v>
      </c>
    </row>
    <row r="190" spans="1:2">
      <c r="A190" s="129" t="s">
        <v>787</v>
      </c>
      <c r="B190" s="132">
        <v>7</v>
      </c>
    </row>
    <row r="191" spans="1:2">
      <c r="A191" s="129" t="s">
        <v>816</v>
      </c>
      <c r="B191" s="132">
        <v>3</v>
      </c>
    </row>
    <row r="192" spans="1:2" ht="30">
      <c r="A192" s="137" t="s">
        <v>4507</v>
      </c>
      <c r="B192" s="132">
        <v>1</v>
      </c>
    </row>
    <row r="193" spans="1:2">
      <c r="A193" s="129" t="s">
        <v>802</v>
      </c>
      <c r="B193" s="132">
        <v>2</v>
      </c>
    </row>
    <row r="194" spans="1:2">
      <c r="A194" s="129" t="s">
        <v>4399</v>
      </c>
      <c r="B194" s="132">
        <v>1</v>
      </c>
    </row>
    <row r="195" spans="1:2">
      <c r="A195" s="129" t="s">
        <v>666</v>
      </c>
      <c r="B195" s="132">
        <v>2</v>
      </c>
    </row>
    <row r="196" spans="1:2">
      <c r="A196" s="129" t="s">
        <v>2183</v>
      </c>
      <c r="B196" s="132">
        <v>1</v>
      </c>
    </row>
    <row r="197" spans="1:2">
      <c r="A197" s="129" t="s">
        <v>2568</v>
      </c>
      <c r="B197" s="132">
        <v>1</v>
      </c>
    </row>
    <row r="198" spans="1:2">
      <c r="A198" s="129" t="s">
        <v>5241</v>
      </c>
      <c r="B198" s="132">
        <v>1</v>
      </c>
    </row>
    <row r="199" spans="1:2">
      <c r="A199" s="129" t="s">
        <v>386</v>
      </c>
      <c r="B199" s="132">
        <v>6</v>
      </c>
    </row>
    <row r="200" spans="1:2">
      <c r="A200" s="129" t="s">
        <v>3474</v>
      </c>
      <c r="B200" s="132">
        <v>2</v>
      </c>
    </row>
    <row r="201" spans="1:2">
      <c r="A201" s="129" t="s">
        <v>1693</v>
      </c>
      <c r="B201" s="132">
        <v>2</v>
      </c>
    </row>
    <row r="202" spans="1:2">
      <c r="A202" s="129" t="s">
        <v>4721</v>
      </c>
      <c r="B202" s="132">
        <v>1</v>
      </c>
    </row>
    <row r="203" spans="1:2">
      <c r="A203" s="129" t="s">
        <v>3353</v>
      </c>
      <c r="B203" s="132">
        <v>1</v>
      </c>
    </row>
    <row r="204" spans="1:2">
      <c r="A204" s="129" t="s">
        <v>1681</v>
      </c>
      <c r="B204" s="132">
        <v>1</v>
      </c>
    </row>
    <row r="205" spans="1:2">
      <c r="A205" s="129" t="s">
        <v>1152</v>
      </c>
      <c r="B205" s="132">
        <v>2</v>
      </c>
    </row>
    <row r="206" spans="1:2">
      <c r="A206" s="129" t="s">
        <v>2925</v>
      </c>
      <c r="B206" s="132">
        <v>3</v>
      </c>
    </row>
    <row r="207" spans="1:2">
      <c r="A207" s="129" t="s">
        <v>4711</v>
      </c>
      <c r="B207" s="132">
        <v>1</v>
      </c>
    </row>
    <row r="208" spans="1:2">
      <c r="A208" s="129" t="s">
        <v>1760</v>
      </c>
      <c r="B208" s="132">
        <v>1</v>
      </c>
    </row>
    <row r="209" spans="1:2">
      <c r="A209" s="129" t="s">
        <v>4033</v>
      </c>
      <c r="B209" s="132">
        <v>1</v>
      </c>
    </row>
    <row r="210" spans="1:2">
      <c r="A210" s="129" t="s">
        <v>185</v>
      </c>
      <c r="B210" s="132">
        <v>1</v>
      </c>
    </row>
    <row r="211" spans="1:2">
      <c r="A211" s="129" t="s">
        <v>327</v>
      </c>
      <c r="B211" s="132">
        <v>1</v>
      </c>
    </row>
    <row r="212" spans="1:2">
      <c r="A212" s="129" t="s">
        <v>3001</v>
      </c>
      <c r="B212" s="132">
        <v>2</v>
      </c>
    </row>
    <row r="213" spans="1:2">
      <c r="A213" s="129" t="s">
        <v>3367</v>
      </c>
      <c r="B213" s="132">
        <v>2</v>
      </c>
    </row>
    <row r="214" spans="1:2">
      <c r="A214" s="129" t="s">
        <v>2017</v>
      </c>
      <c r="B214" s="132">
        <v>6</v>
      </c>
    </row>
    <row r="215" spans="1:2">
      <c r="A215" s="129" t="s">
        <v>2100</v>
      </c>
      <c r="B215" s="132">
        <v>1</v>
      </c>
    </row>
    <row r="216" spans="1:2">
      <c r="A216" s="129" t="s">
        <v>452</v>
      </c>
      <c r="B216" s="132">
        <v>1</v>
      </c>
    </row>
    <row r="217" spans="1:2">
      <c r="A217" s="129" t="s">
        <v>843</v>
      </c>
      <c r="B217" s="132">
        <v>5</v>
      </c>
    </row>
    <row r="218" spans="1:2">
      <c r="A218" s="129" t="s">
        <v>2458</v>
      </c>
      <c r="B218" s="132">
        <v>3</v>
      </c>
    </row>
    <row r="219" spans="1:2">
      <c r="A219" s="129" t="s">
        <v>4054</v>
      </c>
      <c r="B219" s="132">
        <v>1</v>
      </c>
    </row>
    <row r="220" spans="1:2">
      <c r="A220" s="129" t="s">
        <v>624</v>
      </c>
      <c r="B220" s="132">
        <v>2</v>
      </c>
    </row>
    <row r="221" spans="1:2">
      <c r="A221" s="129" t="s">
        <v>2348</v>
      </c>
      <c r="B221" s="132">
        <v>2</v>
      </c>
    </row>
    <row r="222" spans="1:2">
      <c r="A222" s="129" t="s">
        <v>2919</v>
      </c>
      <c r="B222" s="132">
        <v>2</v>
      </c>
    </row>
    <row r="223" spans="1:2">
      <c r="A223" s="129" t="s">
        <v>351</v>
      </c>
      <c r="B223" s="132">
        <v>6</v>
      </c>
    </row>
    <row r="224" spans="1:2">
      <c r="A224" s="129" t="s">
        <v>1198</v>
      </c>
      <c r="B224" s="132">
        <v>3</v>
      </c>
    </row>
    <row r="225" spans="1:2">
      <c r="A225" s="129" t="s">
        <v>2054</v>
      </c>
      <c r="B225" s="132">
        <v>2</v>
      </c>
    </row>
    <row r="226" spans="1:2">
      <c r="A226" s="129" t="s">
        <v>1831</v>
      </c>
      <c r="B226" s="132">
        <v>4</v>
      </c>
    </row>
    <row r="227" spans="1:2">
      <c r="A227" s="129" t="s">
        <v>3894</v>
      </c>
      <c r="B227" s="132">
        <v>1</v>
      </c>
    </row>
    <row r="228" spans="1:2">
      <c r="A228" s="129" t="s">
        <v>411</v>
      </c>
      <c r="B228" s="132">
        <v>1</v>
      </c>
    </row>
    <row r="229" spans="1:2">
      <c r="A229" s="129" t="s">
        <v>1466</v>
      </c>
      <c r="B229" s="132">
        <v>3</v>
      </c>
    </row>
    <row r="230" spans="1:2">
      <c r="A230" s="129" t="s">
        <v>670</v>
      </c>
      <c r="B230" s="132">
        <v>7</v>
      </c>
    </row>
    <row r="231" spans="1:2">
      <c r="A231" s="129" t="s">
        <v>561</v>
      </c>
      <c r="B231" s="132">
        <v>7</v>
      </c>
    </row>
    <row r="232" spans="1:2">
      <c r="A232" s="129" t="s">
        <v>462</v>
      </c>
      <c r="B232" s="132">
        <v>3</v>
      </c>
    </row>
    <row r="233" spans="1:2" ht="30">
      <c r="A233" s="137" t="s">
        <v>5156</v>
      </c>
      <c r="B233" s="132">
        <v>1</v>
      </c>
    </row>
    <row r="234" spans="1:2">
      <c r="A234" s="129" t="s">
        <v>1124</v>
      </c>
      <c r="B234" s="132">
        <v>14</v>
      </c>
    </row>
    <row r="235" spans="1:2">
      <c r="A235" s="129" t="s">
        <v>2737</v>
      </c>
      <c r="B235" s="132">
        <v>8</v>
      </c>
    </row>
    <row r="236" spans="1:2">
      <c r="A236" s="129" t="s">
        <v>2962</v>
      </c>
      <c r="B236" s="132">
        <v>3</v>
      </c>
    </row>
    <row r="237" spans="1:2">
      <c r="A237" s="129" t="s">
        <v>5163</v>
      </c>
      <c r="B237" s="132">
        <v>2</v>
      </c>
    </row>
    <row r="238" spans="1:2">
      <c r="A238" s="129" t="s">
        <v>524</v>
      </c>
      <c r="B238" s="132">
        <v>5</v>
      </c>
    </row>
    <row r="239" spans="1:2">
      <c r="A239" s="129" t="s">
        <v>3471</v>
      </c>
      <c r="B239" s="132">
        <v>2</v>
      </c>
    </row>
    <row r="240" spans="1:2">
      <c r="A240" s="129" t="s">
        <v>98</v>
      </c>
      <c r="B240" s="132">
        <v>2</v>
      </c>
    </row>
    <row r="241" spans="1:2">
      <c r="A241" s="129" t="s">
        <v>2148</v>
      </c>
      <c r="B241" s="132">
        <v>3</v>
      </c>
    </row>
    <row r="242" spans="1:2" ht="75">
      <c r="A242" s="137" t="s">
        <v>5509</v>
      </c>
      <c r="B242" s="132">
        <v>1</v>
      </c>
    </row>
    <row r="243" spans="1:2">
      <c r="A243" s="129" t="s">
        <v>2219</v>
      </c>
      <c r="B243" s="132">
        <v>9</v>
      </c>
    </row>
    <row r="244" spans="1:2">
      <c r="A244" s="129" t="s">
        <v>3295</v>
      </c>
      <c r="B244" s="132">
        <v>1</v>
      </c>
    </row>
    <row r="245" spans="1:2">
      <c r="A245" s="129" t="s">
        <v>1444</v>
      </c>
      <c r="B245" s="132">
        <v>1</v>
      </c>
    </row>
    <row r="246" spans="1:2">
      <c r="A246" s="129" t="s">
        <v>1835</v>
      </c>
      <c r="B246" s="132">
        <v>2</v>
      </c>
    </row>
    <row r="247" spans="1:2">
      <c r="A247" s="129" t="s">
        <v>260</v>
      </c>
      <c r="B247" s="132">
        <v>4</v>
      </c>
    </row>
    <row r="248" spans="1:2">
      <c r="A248" s="129" t="s">
        <v>1141</v>
      </c>
      <c r="B248" s="132">
        <v>4</v>
      </c>
    </row>
    <row r="249" spans="1:2">
      <c r="A249" s="129" t="s">
        <v>1088</v>
      </c>
      <c r="B249" s="132">
        <v>3</v>
      </c>
    </row>
    <row r="250" spans="1:2">
      <c r="A250" s="129" t="s">
        <v>2718</v>
      </c>
      <c r="B250" s="132">
        <v>9</v>
      </c>
    </row>
    <row r="251" spans="1:2">
      <c r="A251" s="129" t="s">
        <v>1417</v>
      </c>
      <c r="B251" s="132">
        <v>11</v>
      </c>
    </row>
    <row r="252" spans="1:2" ht="30">
      <c r="A252" s="137" t="s">
        <v>3103</v>
      </c>
      <c r="B252" s="132">
        <v>1</v>
      </c>
    </row>
    <row r="253" spans="1:2">
      <c r="A253" s="129" t="s">
        <v>3423</v>
      </c>
      <c r="B253" s="132">
        <v>2</v>
      </c>
    </row>
    <row r="254" spans="1:2">
      <c r="A254" s="129" t="s">
        <v>393</v>
      </c>
      <c r="B254" s="132">
        <v>11</v>
      </c>
    </row>
    <row r="255" spans="1:2">
      <c r="A255" s="129" t="s">
        <v>981</v>
      </c>
      <c r="B255" s="132">
        <v>6</v>
      </c>
    </row>
    <row r="256" spans="1:2" ht="30">
      <c r="A256" s="137" t="s">
        <v>5748</v>
      </c>
      <c r="B256" s="132">
        <v>1</v>
      </c>
    </row>
    <row r="257" spans="1:2">
      <c r="A257" s="129" t="s">
        <v>1202</v>
      </c>
      <c r="B257" s="132">
        <v>4</v>
      </c>
    </row>
    <row r="258" spans="1:2">
      <c r="A258" s="129" t="s">
        <v>1648</v>
      </c>
      <c r="B258" s="132">
        <v>2</v>
      </c>
    </row>
    <row r="259" spans="1:2">
      <c r="A259" s="129" t="s">
        <v>3179</v>
      </c>
      <c r="B259" s="132">
        <v>1</v>
      </c>
    </row>
    <row r="260" spans="1:2">
      <c r="A260" s="129" t="s">
        <v>4234</v>
      </c>
      <c r="B260" s="132">
        <v>1</v>
      </c>
    </row>
    <row r="261" spans="1:2">
      <c r="A261" s="129" t="s">
        <v>1439</v>
      </c>
      <c r="B261" s="132">
        <v>3</v>
      </c>
    </row>
    <row r="262" spans="1:2">
      <c r="A262" s="129" t="s">
        <v>173</v>
      </c>
      <c r="B262" s="132">
        <v>6</v>
      </c>
    </row>
    <row r="263" spans="1:2">
      <c r="A263" s="129" t="s">
        <v>1701</v>
      </c>
      <c r="B263" s="132">
        <v>2</v>
      </c>
    </row>
    <row r="264" spans="1:2">
      <c r="A264" s="129" t="s">
        <v>177</v>
      </c>
      <c r="B264" s="132">
        <v>5</v>
      </c>
    </row>
    <row r="265" spans="1:2">
      <c r="A265" s="129" t="s">
        <v>180</v>
      </c>
      <c r="B265" s="132">
        <v>11</v>
      </c>
    </row>
    <row r="266" spans="1:2">
      <c r="A266" s="129" t="s">
        <v>3827</v>
      </c>
      <c r="B266" s="132">
        <v>1</v>
      </c>
    </row>
    <row r="267" spans="1:2">
      <c r="A267" s="129" t="s">
        <v>876</v>
      </c>
      <c r="B267" s="132">
        <v>1</v>
      </c>
    </row>
    <row r="268" spans="1:2">
      <c r="A268" s="129" t="s">
        <v>246</v>
      </c>
      <c r="B268" s="132">
        <v>1</v>
      </c>
    </row>
    <row r="269" spans="1:2">
      <c r="A269" s="129" t="s">
        <v>250</v>
      </c>
      <c r="B269" s="132">
        <v>2</v>
      </c>
    </row>
    <row r="270" spans="1:2" ht="30">
      <c r="A270" s="137" t="s">
        <v>3731</v>
      </c>
      <c r="B270" s="132">
        <v>1</v>
      </c>
    </row>
    <row r="271" spans="1:2">
      <c r="A271" s="129" t="s">
        <v>375</v>
      </c>
      <c r="B271" s="132">
        <v>1</v>
      </c>
    </row>
    <row r="272" spans="1:2">
      <c r="A272" s="129" t="s">
        <v>534</v>
      </c>
      <c r="B272" s="132">
        <v>1</v>
      </c>
    </row>
    <row r="273" spans="1:2">
      <c r="A273" s="129" t="s">
        <v>619</v>
      </c>
      <c r="B273" s="132">
        <v>1</v>
      </c>
    </row>
    <row r="274" spans="1:2">
      <c r="A274" s="129" t="s">
        <v>725</v>
      </c>
      <c r="B274" s="132">
        <v>4</v>
      </c>
    </row>
    <row r="275" spans="1:2" ht="30">
      <c r="A275" s="137" t="s">
        <v>1724</v>
      </c>
      <c r="B275" s="132">
        <v>1</v>
      </c>
    </row>
    <row r="276" spans="1:2">
      <c r="A276" s="129" t="s">
        <v>1019</v>
      </c>
      <c r="B276" s="132">
        <v>2</v>
      </c>
    </row>
    <row r="277" spans="1:2" ht="30">
      <c r="A277" s="137" t="s">
        <v>3449</v>
      </c>
      <c r="B277" s="132">
        <v>2</v>
      </c>
    </row>
    <row r="278" spans="1:2">
      <c r="A278" s="129" t="s">
        <v>1239</v>
      </c>
      <c r="B278" s="132">
        <v>5</v>
      </c>
    </row>
    <row r="279" spans="1:2">
      <c r="A279" s="129" t="s">
        <v>1371</v>
      </c>
      <c r="B279" s="132">
        <v>2</v>
      </c>
    </row>
    <row r="280" spans="1:2">
      <c r="A280" s="129" t="s">
        <v>28</v>
      </c>
      <c r="B280" s="132">
        <v>5</v>
      </c>
    </row>
    <row r="281" spans="1:2">
      <c r="A281" s="129" t="s">
        <v>1688</v>
      </c>
      <c r="B281" s="132">
        <v>3</v>
      </c>
    </row>
    <row r="282" spans="1:2" ht="30">
      <c r="A282" s="137" t="s">
        <v>2973</v>
      </c>
      <c r="B282" s="132">
        <v>1</v>
      </c>
    </row>
    <row r="283" spans="1:2">
      <c r="A283" s="129" t="s">
        <v>61</v>
      </c>
      <c r="B283" s="132">
        <v>3</v>
      </c>
    </row>
    <row r="284" spans="1:2">
      <c r="A284" s="129" t="s">
        <v>3760</v>
      </c>
      <c r="B284" s="132">
        <v>2</v>
      </c>
    </row>
    <row r="285" spans="1:2">
      <c r="A285" s="129" t="s">
        <v>1339</v>
      </c>
      <c r="B285" s="132">
        <v>2</v>
      </c>
    </row>
    <row r="286" spans="1:2">
      <c r="A286" s="129" t="s">
        <v>2977</v>
      </c>
      <c r="B286" s="132">
        <v>1</v>
      </c>
    </row>
    <row r="287" spans="1:2">
      <c r="A287" s="129" t="s">
        <v>1851</v>
      </c>
      <c r="B287" s="132">
        <v>4</v>
      </c>
    </row>
    <row r="288" spans="1:2">
      <c r="A288" s="129" t="s">
        <v>538</v>
      </c>
      <c r="B288" s="132">
        <v>3</v>
      </c>
    </row>
    <row r="289" spans="1:2">
      <c r="A289" s="129" t="s">
        <v>1325</v>
      </c>
      <c r="B289" s="132">
        <v>4</v>
      </c>
    </row>
    <row r="290" spans="1:2">
      <c r="A290" s="129" t="s">
        <v>2025</v>
      </c>
      <c r="B290" s="132">
        <v>1</v>
      </c>
    </row>
    <row r="291" spans="1:2">
      <c r="A291" s="129" t="s">
        <v>2065</v>
      </c>
      <c r="B291" s="132">
        <v>2</v>
      </c>
    </row>
    <row r="292" spans="1:2">
      <c r="A292" s="129" t="s">
        <v>611</v>
      </c>
      <c r="B292" s="132">
        <v>2</v>
      </c>
    </row>
    <row r="293" spans="1:2" ht="45">
      <c r="A293" s="137" t="s">
        <v>886</v>
      </c>
      <c r="B293" s="132">
        <v>1</v>
      </c>
    </row>
    <row r="294" spans="1:2" ht="90">
      <c r="A294" s="137" t="s">
        <v>3210</v>
      </c>
      <c r="B294" s="132">
        <v>1</v>
      </c>
    </row>
    <row r="295" spans="1:2">
      <c r="A295" s="129" t="s">
        <v>4004</v>
      </c>
      <c r="B295" s="132">
        <v>3</v>
      </c>
    </row>
    <row r="296" spans="1:2">
      <c r="A296" s="129" t="s">
        <v>2574</v>
      </c>
      <c r="B296" s="132">
        <v>3</v>
      </c>
    </row>
    <row r="297" spans="1:2">
      <c r="A297" s="129" t="s">
        <v>1925</v>
      </c>
      <c r="B297" s="132">
        <v>1</v>
      </c>
    </row>
    <row r="298" spans="1:2">
      <c r="A298" s="129" t="s">
        <v>2945</v>
      </c>
      <c r="B298" s="132">
        <v>4</v>
      </c>
    </row>
    <row r="299" spans="1:2">
      <c r="A299" s="129" t="s">
        <v>240</v>
      </c>
      <c r="B299" s="132">
        <v>4</v>
      </c>
    </row>
    <row r="300" spans="1:2">
      <c r="A300" s="129" t="s">
        <v>5749</v>
      </c>
      <c r="B300" s="132">
        <v>1</v>
      </c>
    </row>
    <row r="301" spans="1:2">
      <c r="A301" s="129" t="s">
        <v>3959</v>
      </c>
      <c r="B301" s="132">
        <v>2</v>
      </c>
    </row>
    <row r="302" spans="1:2">
      <c r="A302" s="129" t="s">
        <v>3833</v>
      </c>
      <c r="B302" s="132">
        <v>1</v>
      </c>
    </row>
    <row r="303" spans="1:2">
      <c r="A303" s="129" t="s">
        <v>305</v>
      </c>
      <c r="B303" s="132">
        <v>5</v>
      </c>
    </row>
    <row r="304" spans="1:2">
      <c r="A304" s="129" t="s">
        <v>2525</v>
      </c>
      <c r="B304" s="132">
        <v>2</v>
      </c>
    </row>
    <row r="305" spans="1:2">
      <c r="A305" s="129" t="s">
        <v>5750</v>
      </c>
      <c r="B305" s="132">
        <v>1</v>
      </c>
    </row>
    <row r="306" spans="1:2">
      <c r="A306" s="129" t="s">
        <v>3560</v>
      </c>
      <c r="B306" s="132">
        <v>3</v>
      </c>
    </row>
    <row r="307" spans="1:2">
      <c r="A307" s="129" t="s">
        <v>3155</v>
      </c>
      <c r="B307" s="132">
        <v>1</v>
      </c>
    </row>
    <row r="308" spans="1:2">
      <c r="A308" s="129" t="s">
        <v>5751</v>
      </c>
      <c r="B308" s="132">
        <v>1</v>
      </c>
    </row>
    <row r="309" spans="1:2">
      <c r="A309" s="129" t="s">
        <v>5752</v>
      </c>
      <c r="B309" s="132">
        <v>1</v>
      </c>
    </row>
    <row r="310" spans="1:2">
      <c r="A310" s="129" t="s">
        <v>5753</v>
      </c>
      <c r="B310" s="132">
        <v>1</v>
      </c>
    </row>
    <row r="311" spans="1:2">
      <c r="A311" s="129" t="s">
        <v>3247</v>
      </c>
      <c r="B311" s="132">
        <v>1</v>
      </c>
    </row>
    <row r="312" spans="1:2" ht="45">
      <c r="A312" s="137" t="s">
        <v>5754</v>
      </c>
      <c r="B312" s="132">
        <v>1</v>
      </c>
    </row>
    <row r="313" spans="1:2">
      <c r="A313" s="129" t="s">
        <v>5646</v>
      </c>
      <c r="B313" s="132">
        <v>2</v>
      </c>
    </row>
    <row r="314" spans="1:2">
      <c r="A314" s="129" t="s">
        <v>5676</v>
      </c>
      <c r="B314" s="132">
        <v>2</v>
      </c>
    </row>
    <row r="315" spans="1:2">
      <c r="A315" s="129" t="s">
        <v>5755</v>
      </c>
      <c r="B315" s="132">
        <v>1</v>
      </c>
    </row>
    <row r="316" spans="1:2">
      <c r="A316" s="129" t="s">
        <v>5756</v>
      </c>
      <c r="B316" s="132">
        <v>1</v>
      </c>
    </row>
    <row r="317" spans="1:2" ht="45">
      <c r="A317" s="137" t="s">
        <v>5663</v>
      </c>
      <c r="B317" s="132">
        <v>1</v>
      </c>
    </row>
    <row r="318" spans="1:2">
      <c r="A318" s="129" t="s">
        <v>4529</v>
      </c>
      <c r="B318" s="132">
        <v>2</v>
      </c>
    </row>
    <row r="319" spans="1:2">
      <c r="A319" s="129" t="s">
        <v>2779</v>
      </c>
      <c r="B319" s="132">
        <v>2</v>
      </c>
    </row>
    <row r="320" spans="1:2">
      <c r="A320" s="129" t="s">
        <v>3182</v>
      </c>
      <c r="B320" s="132">
        <v>3</v>
      </c>
    </row>
    <row r="321" spans="1:2">
      <c r="A321" s="129" t="s">
        <v>3171</v>
      </c>
      <c r="B321" s="132">
        <v>2</v>
      </c>
    </row>
    <row r="322" spans="1:2">
      <c r="A322" s="129" t="s">
        <v>3401</v>
      </c>
      <c r="B322" s="132">
        <v>4</v>
      </c>
    </row>
    <row r="323" spans="1:2">
      <c r="A323" s="129" t="s">
        <v>3429</v>
      </c>
      <c r="B323" s="132">
        <v>4</v>
      </c>
    </row>
    <row r="324" spans="1:2" ht="30">
      <c r="A324" s="137" t="s">
        <v>5757</v>
      </c>
      <c r="B324" s="132">
        <v>1</v>
      </c>
    </row>
    <row r="325" spans="1:2">
      <c r="A325" s="129" t="s">
        <v>3859</v>
      </c>
      <c r="B325" s="132">
        <v>2</v>
      </c>
    </row>
    <row r="326" spans="1:2">
      <c r="A326" s="129" t="s">
        <v>3938</v>
      </c>
      <c r="B326" s="132">
        <v>1</v>
      </c>
    </row>
    <row r="327" spans="1:2">
      <c r="A327" s="129" t="s">
        <v>183</v>
      </c>
      <c r="B327" s="132">
        <v>3</v>
      </c>
    </row>
    <row r="328" spans="1:2">
      <c r="A328" s="129" t="s">
        <v>5758</v>
      </c>
      <c r="B328" s="132">
        <v>1</v>
      </c>
    </row>
    <row r="329" spans="1:2">
      <c r="A329" s="129" t="s">
        <v>4126</v>
      </c>
      <c r="B329" s="132">
        <v>8</v>
      </c>
    </row>
    <row r="330" spans="1:2" ht="30">
      <c r="A330" s="137" t="s">
        <v>779</v>
      </c>
      <c r="B330" s="132">
        <v>1</v>
      </c>
    </row>
    <row r="331" spans="1:2">
      <c r="A331" s="129" t="s">
        <v>5759</v>
      </c>
      <c r="B331" s="132">
        <v>1</v>
      </c>
    </row>
    <row r="332" spans="1:2">
      <c r="A332" s="129" t="s">
        <v>1257</v>
      </c>
      <c r="B332" s="132">
        <v>2</v>
      </c>
    </row>
    <row r="333" spans="1:2">
      <c r="A333" s="129" t="s">
        <v>2267</v>
      </c>
      <c r="B333" s="132">
        <v>11</v>
      </c>
    </row>
    <row r="334" spans="1:2">
      <c r="A334" s="129" t="s">
        <v>2028</v>
      </c>
      <c r="B334" s="132">
        <v>8</v>
      </c>
    </row>
    <row r="335" spans="1:2">
      <c r="A335" s="129" t="s">
        <v>3908</v>
      </c>
      <c r="B335" s="132">
        <v>4</v>
      </c>
    </row>
    <row r="336" spans="1:2">
      <c r="A336" s="129" t="s">
        <v>4110</v>
      </c>
      <c r="B336" s="132">
        <v>1</v>
      </c>
    </row>
    <row r="337" spans="1:2">
      <c r="A337" s="129" t="s">
        <v>5760</v>
      </c>
      <c r="B337" s="132">
        <v>1269</v>
      </c>
    </row>
    <row r="338" spans="1:2">
      <c r="A338" s="129" t="s">
        <v>5635</v>
      </c>
      <c r="B338" s="132">
        <v>1</v>
      </c>
    </row>
    <row r="339" spans="1:2">
      <c r="A339" s="129" t="s">
        <v>1825</v>
      </c>
      <c r="B339" s="132">
        <v>3</v>
      </c>
    </row>
    <row r="340" spans="1:2">
      <c r="A340" s="129" t="s">
        <v>1135</v>
      </c>
      <c r="B340" s="132">
        <v>1</v>
      </c>
    </row>
    <row r="341" spans="1:2">
      <c r="A341" s="129" t="s">
        <v>3556</v>
      </c>
      <c r="B341" s="132">
        <v>1</v>
      </c>
    </row>
    <row r="342" spans="1:2">
      <c r="A342" s="129" t="s">
        <v>5761</v>
      </c>
      <c r="B342" s="132">
        <v>1</v>
      </c>
    </row>
    <row r="343" spans="1:2">
      <c r="A343" s="129" t="s">
        <v>2269</v>
      </c>
      <c r="B343" s="132">
        <v>1</v>
      </c>
    </row>
    <row r="344" spans="1:2">
      <c r="A344" s="129" t="s">
        <v>127</v>
      </c>
      <c r="B344" s="132">
        <v>4</v>
      </c>
    </row>
    <row r="345" spans="1:2">
      <c r="A345" s="129" t="s">
        <v>148</v>
      </c>
      <c r="B345" s="132">
        <v>5</v>
      </c>
    </row>
    <row r="346" spans="1:2">
      <c r="A346" s="129" t="s">
        <v>106</v>
      </c>
      <c r="B346" s="132">
        <v>10</v>
      </c>
    </row>
    <row r="347" spans="1:2">
      <c r="A347" s="129" t="s">
        <v>212</v>
      </c>
      <c r="B347" s="132">
        <v>7</v>
      </c>
    </row>
    <row r="348" spans="1:2">
      <c r="A348" s="129" t="s">
        <v>960</v>
      </c>
      <c r="B348" s="132">
        <v>5</v>
      </c>
    </row>
    <row r="349" spans="1:2">
      <c r="A349" s="129" t="s">
        <v>1474</v>
      </c>
      <c r="B349" s="132">
        <v>6</v>
      </c>
    </row>
    <row r="350" spans="1:2">
      <c r="A350" s="129" t="s">
        <v>3802</v>
      </c>
      <c r="B350" s="132">
        <v>2</v>
      </c>
    </row>
    <row r="351" spans="1:2">
      <c r="A351" s="129" t="s">
        <v>208</v>
      </c>
      <c r="B351" s="132">
        <v>2</v>
      </c>
    </row>
    <row r="352" spans="1:2">
      <c r="A352" s="129" t="s">
        <v>2461</v>
      </c>
      <c r="B352" s="132">
        <v>3</v>
      </c>
    </row>
    <row r="353" spans="1:2">
      <c r="A353" s="129" t="s">
        <v>1176</v>
      </c>
      <c r="B353" s="132">
        <v>7</v>
      </c>
    </row>
    <row r="354" spans="1:2">
      <c r="A354" s="129" t="s">
        <v>966</v>
      </c>
      <c r="B354" s="132">
        <v>2</v>
      </c>
    </row>
    <row r="355" spans="1:2">
      <c r="A355" s="129" t="s">
        <v>1225</v>
      </c>
      <c r="B355" s="132">
        <v>1</v>
      </c>
    </row>
    <row r="356" spans="1:2">
      <c r="A356" s="129" t="s">
        <v>80</v>
      </c>
      <c r="B356" s="132">
        <v>1</v>
      </c>
    </row>
    <row r="357" spans="1:2">
      <c r="A357" s="129" t="s">
        <v>120</v>
      </c>
      <c r="B357" s="132">
        <v>8</v>
      </c>
    </row>
    <row r="358" spans="1:2">
      <c r="A358" s="129" t="s">
        <v>1038</v>
      </c>
      <c r="B358" s="132">
        <v>1</v>
      </c>
    </row>
    <row r="359" spans="1:2">
      <c r="A359" s="129" t="s">
        <v>1297</v>
      </c>
      <c r="B359" s="132">
        <v>4</v>
      </c>
    </row>
    <row r="360" spans="1:2">
      <c r="A360" s="129" t="s">
        <v>267</v>
      </c>
      <c r="B360" s="132">
        <v>2</v>
      </c>
    </row>
    <row r="361" spans="1:2">
      <c r="A361" s="129" t="s">
        <v>3340</v>
      </c>
      <c r="B361" s="132">
        <v>1</v>
      </c>
    </row>
    <row r="362" spans="1:2">
      <c r="A362" s="129" t="s">
        <v>1450</v>
      </c>
      <c r="B362" s="132">
        <v>1</v>
      </c>
    </row>
    <row r="363" spans="1:2">
      <c r="A363" s="129" t="s">
        <v>701</v>
      </c>
      <c r="B363" s="132">
        <v>14</v>
      </c>
    </row>
    <row r="364" spans="1:2">
      <c r="A364" s="129" t="s">
        <v>1664</v>
      </c>
      <c r="B364" s="132">
        <v>1</v>
      </c>
    </row>
    <row r="365" spans="1:2">
      <c r="A365" s="129" t="s">
        <v>2471</v>
      </c>
      <c r="B365" s="132">
        <v>3</v>
      </c>
    </row>
    <row r="366" spans="1:2">
      <c r="A366" s="129" t="s">
        <v>1520</v>
      </c>
      <c r="B366" s="132">
        <v>5</v>
      </c>
    </row>
    <row r="367" spans="1:2">
      <c r="A367" s="129" t="s">
        <v>137</v>
      </c>
      <c r="B367" s="132">
        <v>9</v>
      </c>
    </row>
    <row r="368" spans="1:2" ht="75">
      <c r="A368" s="137" t="s">
        <v>5583</v>
      </c>
      <c r="B368" s="132">
        <v>1</v>
      </c>
    </row>
    <row r="369" spans="1:2">
      <c r="A369" s="129" t="s">
        <v>2763</v>
      </c>
      <c r="B369" s="132">
        <v>2</v>
      </c>
    </row>
    <row r="370" spans="1:2">
      <c r="A370" s="129" t="s">
        <v>355</v>
      </c>
      <c r="B370" s="132">
        <v>6</v>
      </c>
    </row>
    <row r="371" spans="1:2">
      <c r="A371" s="129" t="s">
        <v>3096</v>
      </c>
      <c r="B371" s="132">
        <v>2</v>
      </c>
    </row>
    <row r="372" spans="1:2">
      <c r="A372" s="129" t="s">
        <v>745</v>
      </c>
      <c r="B372" s="132">
        <v>4</v>
      </c>
    </row>
    <row r="373" spans="1:2">
      <c r="A373" s="129" t="s">
        <v>3321</v>
      </c>
      <c r="B373" s="132">
        <v>2</v>
      </c>
    </row>
    <row r="374" spans="1:2">
      <c r="A374" s="129" t="s">
        <v>39</v>
      </c>
      <c r="B374" s="132">
        <v>2</v>
      </c>
    </row>
    <row r="375" spans="1:2" ht="45">
      <c r="A375" s="137" t="s">
        <v>5579</v>
      </c>
      <c r="B375" s="132">
        <v>1</v>
      </c>
    </row>
    <row r="376" spans="1:2">
      <c r="A376" s="129" t="s">
        <v>230</v>
      </c>
      <c r="B376" s="132">
        <v>9</v>
      </c>
    </row>
    <row r="377" spans="1:2">
      <c r="A377" s="129" t="s">
        <v>143</v>
      </c>
      <c r="B377" s="132">
        <v>8</v>
      </c>
    </row>
    <row r="378" spans="1:2">
      <c r="A378" s="129" t="s">
        <v>632</v>
      </c>
      <c r="B378" s="132">
        <v>6</v>
      </c>
    </row>
    <row r="379" spans="1:2">
      <c r="A379" s="129" t="s">
        <v>2788</v>
      </c>
      <c r="B379" s="132">
        <v>3</v>
      </c>
    </row>
    <row r="380" spans="1:2" ht="30">
      <c r="A380" s="137" t="s">
        <v>2785</v>
      </c>
      <c r="B380" s="132">
        <v>1</v>
      </c>
    </row>
    <row r="381" spans="1:2">
      <c r="A381" s="129" t="s">
        <v>1209</v>
      </c>
      <c r="B381" s="132">
        <v>1</v>
      </c>
    </row>
    <row r="382" spans="1:2">
      <c r="A382" s="129" t="s">
        <v>637</v>
      </c>
      <c r="B382" s="132">
        <v>2</v>
      </c>
    </row>
    <row r="383" spans="1:2">
      <c r="A383" s="129" t="s">
        <v>115</v>
      </c>
      <c r="B383" s="132">
        <v>2</v>
      </c>
    </row>
    <row r="384" spans="1:2">
      <c r="A384" s="129" t="s">
        <v>975</v>
      </c>
      <c r="B384" s="132">
        <v>4</v>
      </c>
    </row>
    <row r="385" spans="1:2">
      <c r="A385" s="129" t="s">
        <v>5762</v>
      </c>
      <c r="B385" s="132">
        <v>1</v>
      </c>
    </row>
    <row r="386" spans="1:2">
      <c r="A386" s="129" t="s">
        <v>784</v>
      </c>
      <c r="B386" s="132">
        <v>9</v>
      </c>
    </row>
    <row r="387" spans="1:2">
      <c r="A387" s="129" t="s">
        <v>436</v>
      </c>
      <c r="B387" s="132">
        <v>5</v>
      </c>
    </row>
    <row r="388" spans="1:2">
      <c r="A388" s="129" t="s">
        <v>894</v>
      </c>
      <c r="B388" s="132">
        <v>11</v>
      </c>
    </row>
    <row r="389" spans="1:2">
      <c r="A389" s="129" t="s">
        <v>68</v>
      </c>
      <c r="B389" s="132">
        <v>5</v>
      </c>
    </row>
    <row r="390" spans="1:2">
      <c r="A390" s="129" t="s">
        <v>3381</v>
      </c>
      <c r="B390" s="132">
        <v>1</v>
      </c>
    </row>
    <row r="391" spans="1:2">
      <c r="A391" s="129" t="s">
        <v>3375</v>
      </c>
      <c r="B391" s="132">
        <v>1</v>
      </c>
    </row>
    <row r="392" spans="1:2">
      <c r="A392" s="129" t="s">
        <v>4093</v>
      </c>
      <c r="B392" s="132">
        <v>2</v>
      </c>
    </row>
    <row r="393" spans="1:2">
      <c r="A393" s="129" t="s">
        <v>4085</v>
      </c>
      <c r="B393" s="132">
        <v>1</v>
      </c>
    </row>
    <row r="394" spans="1:2">
      <c r="A394" s="129" t="s">
        <v>691</v>
      </c>
      <c r="B394" s="132">
        <v>4</v>
      </c>
    </row>
    <row r="395" spans="1:2" ht="90">
      <c r="A395" s="137" t="s">
        <v>5655</v>
      </c>
      <c r="B395" s="132">
        <v>1</v>
      </c>
    </row>
    <row r="396" spans="1:2">
      <c r="A396" s="129" t="s">
        <v>1098</v>
      </c>
      <c r="B396" s="132">
        <v>1</v>
      </c>
    </row>
    <row r="397" spans="1:2">
      <c r="A397" s="129" t="s">
        <v>1095</v>
      </c>
      <c r="B397" s="132">
        <v>1</v>
      </c>
    </row>
    <row r="398" spans="1:2">
      <c r="A398" s="129" t="s">
        <v>1403</v>
      </c>
      <c r="B398" s="132">
        <v>4</v>
      </c>
    </row>
    <row r="399" spans="1:2" ht="90">
      <c r="A399" s="137" t="s">
        <v>2661</v>
      </c>
      <c r="B399" s="132">
        <v>5</v>
      </c>
    </row>
    <row r="400" spans="1:2">
      <c r="A400" s="129" t="s">
        <v>709</v>
      </c>
      <c r="B400" s="132">
        <v>4</v>
      </c>
    </row>
    <row r="401" spans="1:2">
      <c r="A401" s="129" t="s">
        <v>2486</v>
      </c>
      <c r="B401" s="132">
        <v>6</v>
      </c>
    </row>
    <row r="402" spans="1:2">
      <c r="A402" s="129" t="s">
        <v>749</v>
      </c>
      <c r="B402" s="132">
        <v>4</v>
      </c>
    </row>
    <row r="403" spans="1:2">
      <c r="A403" s="129" t="s">
        <v>3460</v>
      </c>
      <c r="B403" s="132">
        <v>2</v>
      </c>
    </row>
    <row r="404" spans="1:2">
      <c r="A404" s="129" t="s">
        <v>270</v>
      </c>
      <c r="B404" s="132">
        <v>5</v>
      </c>
    </row>
    <row r="405" spans="1:2" ht="45">
      <c r="A405" s="137" t="s">
        <v>2818</v>
      </c>
      <c r="B405" s="132">
        <v>1</v>
      </c>
    </row>
    <row r="406" spans="1:2">
      <c r="A406" s="129" t="s">
        <v>2822</v>
      </c>
      <c r="B406" s="132">
        <v>3</v>
      </c>
    </row>
    <row r="407" spans="1:2" ht="30">
      <c r="A407" s="137" t="s">
        <v>4081</v>
      </c>
      <c r="B407" s="132">
        <v>1</v>
      </c>
    </row>
    <row r="408" spans="1:2">
      <c r="A408" s="129" t="s">
        <v>1048</v>
      </c>
      <c r="B408" s="132">
        <v>4</v>
      </c>
    </row>
    <row r="409" spans="1:2">
      <c r="A409" s="129" t="s">
        <v>696</v>
      </c>
      <c r="B409" s="132">
        <v>1</v>
      </c>
    </row>
    <row r="410" spans="1:2">
      <c r="A410" s="129" t="s">
        <v>1686</v>
      </c>
      <c r="B410" s="132">
        <v>2</v>
      </c>
    </row>
    <row r="411" spans="1:2">
      <c r="A411" s="129" t="s">
        <v>1044</v>
      </c>
      <c r="B411" s="132">
        <v>1</v>
      </c>
    </row>
    <row r="412" spans="1:2">
      <c r="A412" s="129" t="s">
        <v>46</v>
      </c>
      <c r="B412" s="132">
        <v>4</v>
      </c>
    </row>
    <row r="413" spans="1:2" ht="75">
      <c r="A413" s="137" t="s">
        <v>3224</v>
      </c>
      <c r="B413" s="132">
        <v>5</v>
      </c>
    </row>
    <row r="414" spans="1:2">
      <c r="A414" s="129" t="s">
        <v>468</v>
      </c>
      <c r="B414" s="132">
        <v>7</v>
      </c>
    </row>
    <row r="415" spans="1:2">
      <c r="A415" s="129" t="s">
        <v>2431</v>
      </c>
      <c r="B415" s="132">
        <v>1</v>
      </c>
    </row>
    <row r="416" spans="1:2">
      <c r="A416" s="129" t="s">
        <v>5763</v>
      </c>
      <c r="B416" s="132">
        <v>1</v>
      </c>
    </row>
    <row r="417" spans="1:2">
      <c r="A417" s="129" t="s">
        <v>3504</v>
      </c>
      <c r="B417" s="132">
        <v>1</v>
      </c>
    </row>
    <row r="418" spans="1:2">
      <c r="A418" s="129"/>
      <c r="B418" s="132"/>
    </row>
    <row r="419" spans="1:2">
      <c r="A419" s="129"/>
      <c r="B419" s="132"/>
    </row>
    <row r="420" spans="1:2">
      <c r="A420" s="129"/>
      <c r="B420" s="132"/>
    </row>
    <row r="421" spans="1:2">
      <c r="A421" s="129"/>
      <c r="B421" s="132"/>
    </row>
    <row r="422" spans="1:2">
      <c r="A422" s="129"/>
      <c r="B422" s="132"/>
    </row>
    <row r="423" spans="1:2">
      <c r="A423" s="129"/>
      <c r="B423" s="132"/>
    </row>
    <row r="424" spans="1:2">
      <c r="A424" s="129"/>
      <c r="B424" s="132"/>
    </row>
    <row r="425" spans="1:2">
      <c r="A425" s="129"/>
      <c r="B425" s="132"/>
    </row>
    <row r="426" spans="1:2">
      <c r="A426" s="129"/>
      <c r="B426" s="132"/>
    </row>
    <row r="427" spans="1:2">
      <c r="A427" s="129"/>
      <c r="B427" s="132"/>
    </row>
    <row r="428" spans="1:2">
      <c r="A428" s="129"/>
      <c r="B428" s="132"/>
    </row>
    <row r="429" spans="1:2">
      <c r="A429" s="129"/>
      <c r="B429" s="132"/>
    </row>
    <row r="430" spans="1:2">
      <c r="A430" s="129"/>
      <c r="B430" s="132"/>
    </row>
    <row r="431" spans="1:2">
      <c r="A431" s="129"/>
      <c r="B431" s="132"/>
    </row>
    <row r="432" spans="1:2">
      <c r="A432" s="129"/>
      <c r="B432" s="132"/>
    </row>
    <row r="433" spans="1:2">
      <c r="A433" s="129"/>
      <c r="B433" s="132"/>
    </row>
    <row r="434" spans="1:2">
      <c r="A434" s="129"/>
      <c r="B434" s="132"/>
    </row>
    <row r="435" spans="1:2">
      <c r="A435" s="129"/>
      <c r="B435" s="132"/>
    </row>
    <row r="436" spans="1:2">
      <c r="A436" s="129"/>
      <c r="B436" s="132"/>
    </row>
    <row r="437" spans="1:2">
      <c r="A437" s="129"/>
      <c r="B437" s="132"/>
    </row>
    <row r="438" spans="1:2">
      <c r="A438" s="129"/>
      <c r="B438" s="132"/>
    </row>
    <row r="439" spans="1:2">
      <c r="A439" s="129"/>
      <c r="B439" s="132"/>
    </row>
    <row r="440" spans="1:2">
      <c r="A440" s="129"/>
      <c r="B440" s="132"/>
    </row>
    <row r="441" spans="1:2">
      <c r="A441" s="129"/>
      <c r="B441" s="132"/>
    </row>
    <row r="442" spans="1:2">
      <c r="A442" s="129"/>
      <c r="B442" s="132"/>
    </row>
    <row r="443" spans="1:2">
      <c r="A443" s="129"/>
      <c r="B443" s="132"/>
    </row>
    <row r="444" spans="1:2">
      <c r="A444" s="129"/>
      <c r="B444" s="132"/>
    </row>
    <row r="445" spans="1:2">
      <c r="A445" s="129"/>
      <c r="B445" s="132"/>
    </row>
    <row r="446" spans="1:2">
      <c r="A446" s="129"/>
      <c r="B446" s="132"/>
    </row>
    <row r="447" spans="1:2">
      <c r="A447" s="129"/>
      <c r="B447" s="132"/>
    </row>
    <row r="448" spans="1:2">
      <c r="A448" s="129"/>
      <c r="B448" s="132"/>
    </row>
    <row r="449" spans="1:2">
      <c r="A449" s="129"/>
      <c r="B449" s="132"/>
    </row>
    <row r="450" spans="1:2">
      <c r="A450" s="129"/>
      <c r="B450" s="132"/>
    </row>
    <row r="451" spans="1:2">
      <c r="A451" s="129"/>
      <c r="B451" s="132"/>
    </row>
    <row r="452" spans="1:2">
      <c r="A452" s="129"/>
      <c r="B452" s="132"/>
    </row>
    <row r="453" spans="1:2">
      <c r="A453" s="129"/>
      <c r="B453" s="132"/>
    </row>
    <row r="454" spans="1:2">
      <c r="A454" s="129"/>
      <c r="B454" s="132"/>
    </row>
    <row r="455" spans="1:2">
      <c r="A455" s="129"/>
      <c r="B455" s="132"/>
    </row>
    <row r="456" spans="1:2">
      <c r="A456" s="129"/>
      <c r="B456" s="132"/>
    </row>
    <row r="457" spans="1:2">
      <c r="A457" s="129"/>
      <c r="B457" s="132"/>
    </row>
    <row r="458" spans="1:2">
      <c r="A458" s="129"/>
      <c r="B458" s="132"/>
    </row>
    <row r="459" spans="1:2">
      <c r="A459" s="129"/>
      <c r="B459" s="132"/>
    </row>
    <row r="460" spans="1:2">
      <c r="A460" s="129"/>
      <c r="B460" s="132"/>
    </row>
    <row r="461" spans="1:2">
      <c r="A461" s="129"/>
      <c r="B461" s="132"/>
    </row>
    <row r="462" spans="1:2">
      <c r="A462" s="129"/>
      <c r="B462" s="132"/>
    </row>
    <row r="463" spans="1:2">
      <c r="A463" s="129"/>
      <c r="B463" s="132"/>
    </row>
    <row r="464" spans="1:2">
      <c r="A464" s="129"/>
      <c r="B464" s="132"/>
    </row>
    <row r="465" spans="1:2">
      <c r="A465" s="129"/>
      <c r="B465" s="132"/>
    </row>
    <row r="466" spans="1:2">
      <c r="A466" s="129"/>
      <c r="B466" s="132"/>
    </row>
    <row r="467" spans="1:2">
      <c r="A467" s="129"/>
      <c r="B467" s="132"/>
    </row>
    <row r="468" spans="1:2">
      <c r="A468" s="129"/>
      <c r="B468" s="132"/>
    </row>
    <row r="469" spans="1:2">
      <c r="A469" s="129"/>
      <c r="B469" s="132"/>
    </row>
    <row r="470" spans="1:2">
      <c r="A470" s="129"/>
      <c r="B470" s="132"/>
    </row>
    <row r="471" spans="1:2">
      <c r="A471" s="129"/>
      <c r="B471" s="132"/>
    </row>
    <row r="472" spans="1:2">
      <c r="A472" s="129"/>
      <c r="B472" s="132"/>
    </row>
    <row r="473" spans="1:2">
      <c r="A473" s="129"/>
      <c r="B473" s="132"/>
    </row>
    <row r="474" spans="1:2">
      <c r="A474" s="129"/>
      <c r="B474" s="132"/>
    </row>
    <row r="475" spans="1:2">
      <c r="A475" s="129"/>
      <c r="B475" s="132"/>
    </row>
    <row r="476" spans="1:2">
      <c r="A476" s="129"/>
      <c r="B476" s="132"/>
    </row>
    <row r="477" spans="1:2">
      <c r="A477" s="129"/>
      <c r="B477" s="132"/>
    </row>
    <row r="478" spans="1:2">
      <c r="A478" s="129"/>
      <c r="B478" s="132"/>
    </row>
    <row r="479" spans="1:2">
      <c r="A479" s="129"/>
      <c r="B479" s="132"/>
    </row>
    <row r="480" spans="1:2">
      <c r="A480" s="129"/>
      <c r="B480" s="132"/>
    </row>
    <row r="481" spans="1:2">
      <c r="A481" s="129"/>
      <c r="B481" s="132"/>
    </row>
    <row r="482" spans="1:2">
      <c r="A482" s="129"/>
      <c r="B482" s="132"/>
    </row>
    <row r="483" spans="1:2">
      <c r="A483" s="129"/>
      <c r="B483" s="132"/>
    </row>
    <row r="484" spans="1:2">
      <c r="A484" s="129"/>
      <c r="B484" s="132"/>
    </row>
    <row r="485" spans="1:2">
      <c r="A485" s="129"/>
      <c r="B485" s="132"/>
    </row>
    <row r="486" spans="1:2">
      <c r="A486" s="129"/>
      <c r="B486" s="132"/>
    </row>
    <row r="487" spans="1:2">
      <c r="A487" s="129"/>
      <c r="B487" s="132"/>
    </row>
    <row r="488" spans="1:2">
      <c r="A488" s="129"/>
      <c r="B488" s="132"/>
    </row>
    <row r="489" spans="1:2">
      <c r="A489" s="129"/>
      <c r="B489" s="132"/>
    </row>
    <row r="490" spans="1:2">
      <c r="A490" s="129"/>
      <c r="B490" s="132"/>
    </row>
    <row r="491" spans="1:2">
      <c r="A491" s="129"/>
      <c r="B491" s="132"/>
    </row>
    <row r="492" spans="1:2">
      <c r="A492" s="129"/>
      <c r="B492" s="132"/>
    </row>
    <row r="493" spans="1:2">
      <c r="A493" s="129"/>
      <c r="B493" s="132"/>
    </row>
    <row r="494" spans="1:2">
      <c r="A494" s="129"/>
      <c r="B494" s="132"/>
    </row>
    <row r="495" spans="1:2">
      <c r="A495" s="129"/>
      <c r="B495" s="132"/>
    </row>
    <row r="496" spans="1:2">
      <c r="A496" s="129"/>
      <c r="B496" s="132"/>
    </row>
    <row r="497" spans="1:2">
      <c r="A497" s="129"/>
      <c r="B497" s="132"/>
    </row>
    <row r="498" spans="1:2">
      <c r="A498" s="129"/>
      <c r="B498" s="132"/>
    </row>
    <row r="499" spans="1:2">
      <c r="A499" s="129"/>
      <c r="B499" s="132"/>
    </row>
    <row r="500" spans="1:2">
      <c r="A500" s="129"/>
      <c r="B500" s="132"/>
    </row>
    <row r="501" spans="1:2">
      <c r="A501" s="129"/>
      <c r="B501" s="132"/>
    </row>
    <row r="502" spans="1:2">
      <c r="A502" s="129"/>
      <c r="B502" s="132"/>
    </row>
    <row r="503" spans="1:2">
      <c r="A503" s="129"/>
      <c r="B503" s="132"/>
    </row>
    <row r="504" spans="1:2">
      <c r="A504" s="129"/>
      <c r="B504" s="132"/>
    </row>
    <row r="505" spans="1:2">
      <c r="A505" s="129"/>
      <c r="B505" s="132"/>
    </row>
    <row r="506" spans="1:2">
      <c r="A506" s="129"/>
      <c r="B506" s="132"/>
    </row>
    <row r="507" spans="1:2">
      <c r="A507" s="129"/>
      <c r="B507" s="132"/>
    </row>
    <row r="508" spans="1:2">
      <c r="A508" s="129"/>
      <c r="B508" s="132"/>
    </row>
    <row r="509" spans="1:2">
      <c r="A509" s="129"/>
      <c r="B509" s="132"/>
    </row>
    <row r="510" spans="1:2">
      <c r="A510" s="129"/>
      <c r="B510" s="132"/>
    </row>
    <row r="511" spans="1:2">
      <c r="A511" s="129"/>
      <c r="B511" s="132"/>
    </row>
    <row r="512" spans="1:2">
      <c r="A512" s="129"/>
      <c r="B512" s="132"/>
    </row>
    <row r="513" spans="1:2">
      <c r="A513" s="129"/>
      <c r="B513" s="132"/>
    </row>
    <row r="514" spans="1:2">
      <c r="A514" s="129"/>
      <c r="B514" s="132"/>
    </row>
    <row r="515" spans="1:2">
      <c r="A515" s="129"/>
      <c r="B515" s="132"/>
    </row>
    <row r="516" spans="1:2">
      <c r="A516" s="129"/>
      <c r="B516" s="132"/>
    </row>
    <row r="517" spans="1:2">
      <c r="A517" s="129"/>
      <c r="B517" s="132"/>
    </row>
    <row r="518" spans="1:2">
      <c r="A518" s="129"/>
      <c r="B518" s="132"/>
    </row>
    <row r="519" spans="1:2">
      <c r="A519" s="129"/>
      <c r="B519" s="132"/>
    </row>
    <row r="520" spans="1:2">
      <c r="A520" s="129"/>
      <c r="B520" s="132"/>
    </row>
    <row r="521" spans="1:2">
      <c r="A521" s="129"/>
      <c r="B521" s="132"/>
    </row>
    <row r="522" spans="1:2">
      <c r="A522" s="129"/>
      <c r="B522" s="132"/>
    </row>
    <row r="523" spans="1:2">
      <c r="A523" s="129"/>
      <c r="B523" s="132"/>
    </row>
    <row r="524" spans="1:2">
      <c r="A524" s="129"/>
      <c r="B524" s="132"/>
    </row>
    <row r="525" spans="1:2">
      <c r="A525" s="129"/>
      <c r="B525" s="132"/>
    </row>
    <row r="526" spans="1:2">
      <c r="A526" s="129"/>
      <c r="B526" s="132"/>
    </row>
    <row r="527" spans="1:2">
      <c r="A527" s="129"/>
      <c r="B527" s="132"/>
    </row>
    <row r="528" spans="1:2">
      <c r="A528" s="129"/>
      <c r="B528" s="132"/>
    </row>
    <row r="529" spans="1:2">
      <c r="A529" s="129"/>
      <c r="B529" s="132"/>
    </row>
    <row r="530" spans="1:2">
      <c r="A530" s="129"/>
      <c r="B530" s="132"/>
    </row>
    <row r="531" spans="1:2">
      <c r="A531" s="129"/>
      <c r="B531" s="132"/>
    </row>
    <row r="532" spans="1:2">
      <c r="A532" s="129"/>
      <c r="B532" s="132"/>
    </row>
    <row r="533" spans="1:2">
      <c r="A533" s="129"/>
      <c r="B533" s="132"/>
    </row>
    <row r="534" spans="1:2">
      <c r="A534" s="129"/>
      <c r="B534" s="132"/>
    </row>
    <row r="535" spans="1:2">
      <c r="A535" s="129"/>
      <c r="B535" s="132"/>
    </row>
    <row r="536" spans="1:2">
      <c r="A536" s="129"/>
      <c r="B536" s="132"/>
    </row>
    <row r="537" spans="1:2">
      <c r="A537" s="129"/>
      <c r="B537" s="132"/>
    </row>
    <row r="538" spans="1:2">
      <c r="A538" s="129"/>
      <c r="B538" s="132"/>
    </row>
    <row r="539" spans="1:2">
      <c r="A539" s="129"/>
      <c r="B539" s="132"/>
    </row>
    <row r="540" spans="1:2">
      <c r="A540" s="129"/>
      <c r="B540" s="132"/>
    </row>
    <row r="541" spans="1:2">
      <c r="A541" s="129"/>
      <c r="B541" s="132"/>
    </row>
    <row r="542" spans="1:2">
      <c r="A542" s="129"/>
      <c r="B542" s="132"/>
    </row>
    <row r="543" spans="1:2">
      <c r="A543" s="129"/>
      <c r="B543" s="132"/>
    </row>
    <row r="544" spans="1:2">
      <c r="A544" s="129"/>
      <c r="B544" s="132"/>
    </row>
    <row r="545" spans="1:2">
      <c r="A545" s="129"/>
      <c r="B545" s="132"/>
    </row>
    <row r="546" spans="1:2">
      <c r="A546" s="129"/>
      <c r="B546" s="132"/>
    </row>
    <row r="547" spans="1:2">
      <c r="A547" s="129"/>
      <c r="B547" s="132"/>
    </row>
    <row r="548" spans="1:2">
      <c r="A548" s="129"/>
      <c r="B548" s="132"/>
    </row>
    <row r="549" spans="1:2">
      <c r="A549" s="129"/>
      <c r="B549" s="132"/>
    </row>
    <row r="550" spans="1:2">
      <c r="A550" s="129"/>
      <c r="B550" s="132"/>
    </row>
    <row r="551" spans="1:2">
      <c r="A551" s="129"/>
      <c r="B551" s="132"/>
    </row>
    <row r="552" spans="1:2">
      <c r="A552" s="129"/>
      <c r="B552" s="132"/>
    </row>
    <row r="553" spans="1:2">
      <c r="A553" s="129"/>
      <c r="B553" s="132"/>
    </row>
    <row r="554" spans="1:2">
      <c r="A554" s="129"/>
      <c r="B554" s="132"/>
    </row>
    <row r="555" spans="1:2">
      <c r="A555" s="129"/>
      <c r="B555" s="132"/>
    </row>
    <row r="556" spans="1:2">
      <c r="A556" s="129"/>
      <c r="B556" s="132"/>
    </row>
    <row r="557" spans="1:2">
      <c r="A557" s="129"/>
      <c r="B557" s="132"/>
    </row>
    <row r="558" spans="1:2">
      <c r="A558" s="129"/>
      <c r="B558" s="132"/>
    </row>
    <row r="559" spans="1:2">
      <c r="A559" s="129"/>
      <c r="B559" s="132"/>
    </row>
    <row r="560" spans="1:2">
      <c r="A560" s="129"/>
      <c r="B560" s="132"/>
    </row>
    <row r="561" spans="1:2">
      <c r="A561" s="129"/>
      <c r="B561" s="132"/>
    </row>
    <row r="562" spans="1:2">
      <c r="A562" s="129"/>
      <c r="B562" s="132"/>
    </row>
    <row r="563" spans="1:2">
      <c r="A563" s="129"/>
      <c r="B563" s="132"/>
    </row>
    <row r="564" spans="1:2">
      <c r="A564" s="129"/>
      <c r="B564" s="132"/>
    </row>
    <row r="565" spans="1:2">
      <c r="A565" s="129"/>
      <c r="B565" s="132"/>
    </row>
    <row r="566" spans="1:2">
      <c r="A566" s="129"/>
      <c r="B566" s="132"/>
    </row>
    <row r="567" spans="1:2">
      <c r="A567" s="129"/>
      <c r="B567" s="132"/>
    </row>
    <row r="568" spans="1:2">
      <c r="A568" s="129"/>
      <c r="B568" s="132"/>
    </row>
    <row r="569" spans="1:2">
      <c r="A569" s="129"/>
      <c r="B569" s="132"/>
    </row>
    <row r="570" spans="1:2">
      <c r="A570" s="129"/>
      <c r="B570" s="132"/>
    </row>
    <row r="571" spans="1:2">
      <c r="A571" s="129"/>
      <c r="B571" s="132"/>
    </row>
    <row r="572" spans="1:2">
      <c r="A572" s="129"/>
      <c r="B572" s="132"/>
    </row>
    <row r="573" spans="1:2">
      <c r="A573" s="129"/>
      <c r="B573" s="132"/>
    </row>
    <row r="574" spans="1:2">
      <c r="A574" s="129"/>
      <c r="B574" s="132"/>
    </row>
    <row r="575" spans="1:2">
      <c r="A575" s="129"/>
      <c r="B575" s="132"/>
    </row>
    <row r="576" spans="1:2">
      <c r="A576" s="129"/>
      <c r="B576" s="132"/>
    </row>
    <row r="577" spans="1:2">
      <c r="A577" s="129"/>
      <c r="B577" s="132"/>
    </row>
    <row r="578" spans="1:2">
      <c r="A578" s="129"/>
      <c r="B578" s="132"/>
    </row>
    <row r="579" spans="1:2">
      <c r="A579" s="129"/>
      <c r="B579" s="132"/>
    </row>
    <row r="580" spans="1:2">
      <c r="A580" s="129"/>
      <c r="B580" s="132"/>
    </row>
    <row r="581" spans="1:2">
      <c r="A581" s="129"/>
      <c r="B581" s="132"/>
    </row>
    <row r="582" spans="1:2">
      <c r="A582" s="129"/>
      <c r="B582" s="132"/>
    </row>
    <row r="583" spans="1:2">
      <c r="A583" s="129"/>
      <c r="B583" s="132"/>
    </row>
    <row r="584" spans="1:2">
      <c r="A584" s="129"/>
      <c r="B584" s="132"/>
    </row>
    <row r="585" spans="1:2">
      <c r="A585" s="129"/>
      <c r="B585" s="132"/>
    </row>
    <row r="586" spans="1:2">
      <c r="A586" s="129"/>
      <c r="B586" s="132"/>
    </row>
    <row r="587" spans="1:2">
      <c r="A587" s="129"/>
      <c r="B587" s="132"/>
    </row>
    <row r="588" spans="1:2">
      <c r="A588" s="129"/>
      <c r="B588" s="132"/>
    </row>
    <row r="589" spans="1:2">
      <c r="A589" s="129"/>
      <c r="B589" s="132"/>
    </row>
    <row r="590" spans="1:2">
      <c r="A590" s="129"/>
      <c r="B590" s="132"/>
    </row>
    <row r="591" spans="1:2">
      <c r="A591" s="129"/>
      <c r="B591" s="132"/>
    </row>
    <row r="592" spans="1:2">
      <c r="A592" s="129"/>
      <c r="B592" s="132"/>
    </row>
    <row r="593" spans="1:2">
      <c r="A593" s="129"/>
      <c r="B593" s="132"/>
    </row>
    <row r="594" spans="1:2">
      <c r="A594" s="129"/>
      <c r="B594" s="132"/>
    </row>
    <row r="595" spans="1:2">
      <c r="A595" s="129"/>
      <c r="B595" s="132"/>
    </row>
    <row r="596" spans="1:2">
      <c r="A596" s="129"/>
      <c r="B596" s="132"/>
    </row>
    <row r="597" spans="1:2">
      <c r="A597" s="129"/>
      <c r="B597" s="132"/>
    </row>
    <row r="598" spans="1:2">
      <c r="A598" s="129"/>
      <c r="B598" s="132"/>
    </row>
    <row r="599" spans="1:2">
      <c r="A599" s="129"/>
      <c r="B599" s="132"/>
    </row>
    <row r="600" spans="1:2">
      <c r="A600" s="129"/>
      <c r="B600" s="132"/>
    </row>
    <row r="601" spans="1:2">
      <c r="A601" s="129"/>
      <c r="B601" s="132"/>
    </row>
    <row r="602" spans="1:2">
      <c r="A602" s="129"/>
      <c r="B602" s="132"/>
    </row>
    <row r="603" spans="1:2">
      <c r="A603" s="129"/>
      <c r="B603" s="132"/>
    </row>
    <row r="604" spans="1:2">
      <c r="A604" s="129"/>
      <c r="B604" s="132"/>
    </row>
    <row r="605" spans="1:2">
      <c r="A605" s="129"/>
      <c r="B605" s="132"/>
    </row>
    <row r="606" spans="1:2">
      <c r="A606" s="129"/>
      <c r="B606" s="132"/>
    </row>
    <row r="607" spans="1:2">
      <c r="A607" s="129"/>
      <c r="B607" s="132"/>
    </row>
    <row r="608" spans="1:2">
      <c r="A608" s="129"/>
      <c r="B608" s="132"/>
    </row>
    <row r="609" spans="1:2">
      <c r="A609" s="129"/>
      <c r="B609" s="132"/>
    </row>
    <row r="610" spans="1:2">
      <c r="A610" s="129"/>
      <c r="B610" s="132"/>
    </row>
    <row r="611" spans="1:2">
      <c r="A611" s="129"/>
      <c r="B611" s="132"/>
    </row>
    <row r="612" spans="1:2">
      <c r="A612" s="129"/>
      <c r="B612" s="132"/>
    </row>
    <row r="613" spans="1:2">
      <c r="A613" s="129"/>
      <c r="B613" s="132"/>
    </row>
    <row r="614" spans="1:2">
      <c r="A614" s="129"/>
      <c r="B614" s="132"/>
    </row>
    <row r="615" spans="1:2">
      <c r="A615" s="129"/>
      <c r="B615" s="132"/>
    </row>
    <row r="616" spans="1:2">
      <c r="A616" s="129"/>
      <c r="B616" s="132"/>
    </row>
    <row r="617" spans="1:2">
      <c r="A617" s="129"/>
      <c r="B617" s="132"/>
    </row>
    <row r="618" spans="1:2">
      <c r="A618" s="129"/>
      <c r="B618" s="132"/>
    </row>
    <row r="619" spans="1:2">
      <c r="A619" s="129"/>
      <c r="B619" s="132"/>
    </row>
    <row r="620" spans="1:2">
      <c r="A620" s="129"/>
      <c r="B620" s="132"/>
    </row>
    <row r="621" spans="1:2">
      <c r="A621" s="129"/>
      <c r="B621" s="132"/>
    </row>
    <row r="622" spans="1:2">
      <c r="A622" s="129"/>
      <c r="B622" s="132"/>
    </row>
    <row r="623" spans="1:2">
      <c r="A623" s="129"/>
      <c r="B623" s="132"/>
    </row>
    <row r="624" spans="1:2">
      <c r="A624" s="129"/>
      <c r="B624" s="132"/>
    </row>
    <row r="625" spans="1:2">
      <c r="A625" s="129"/>
      <c r="B625" s="132"/>
    </row>
    <row r="626" spans="1:2">
      <c r="A626" s="129"/>
      <c r="B626" s="132"/>
    </row>
    <row r="627" spans="1:2">
      <c r="A627" s="129"/>
      <c r="B627" s="132"/>
    </row>
    <row r="628" spans="1:2">
      <c r="A628" s="129"/>
      <c r="B628" s="132"/>
    </row>
    <row r="629" spans="1:2">
      <c r="A629" s="129"/>
      <c r="B629" s="132"/>
    </row>
    <row r="630" spans="1:2">
      <c r="A630" s="129"/>
      <c r="B630" s="132"/>
    </row>
    <row r="631" spans="1:2">
      <c r="A631" s="129"/>
      <c r="B631" s="132"/>
    </row>
    <row r="632" spans="1:2">
      <c r="A632" s="129"/>
      <c r="B632" s="132"/>
    </row>
    <row r="633" spans="1:2">
      <c r="A633" s="129"/>
      <c r="B633" s="132"/>
    </row>
    <row r="634" spans="1:2">
      <c r="A634" s="129"/>
      <c r="B634" s="132"/>
    </row>
    <row r="635" spans="1:2">
      <c r="A635" s="129"/>
      <c r="B635" s="132"/>
    </row>
    <row r="636" spans="1:2">
      <c r="A636" s="129"/>
      <c r="B636" s="132"/>
    </row>
    <row r="637" spans="1:2">
      <c r="A637" s="129"/>
      <c r="B637" s="132"/>
    </row>
    <row r="638" spans="1:2">
      <c r="A638" s="129"/>
      <c r="B638" s="132"/>
    </row>
    <row r="639" spans="1:2">
      <c r="A639" s="129"/>
      <c r="B639" s="132"/>
    </row>
    <row r="640" spans="1:2">
      <c r="A640" s="129"/>
      <c r="B640" s="132"/>
    </row>
    <row r="641" spans="1:2">
      <c r="A641" s="129"/>
      <c r="B641" s="132"/>
    </row>
    <row r="642" spans="1:2">
      <c r="A642" s="129"/>
      <c r="B642" s="132"/>
    </row>
    <row r="643" spans="1:2">
      <c r="A643" s="129"/>
      <c r="B643" s="132"/>
    </row>
    <row r="644" spans="1:2">
      <c r="A644" s="129"/>
      <c r="B644" s="132"/>
    </row>
    <row r="645" spans="1:2">
      <c r="A645" s="129"/>
      <c r="B645" s="132"/>
    </row>
    <row r="646" spans="1:2">
      <c r="A646" s="129"/>
      <c r="B646" s="132"/>
    </row>
    <row r="647" spans="1:2">
      <c r="A647" s="129"/>
      <c r="B647" s="132"/>
    </row>
    <row r="648" spans="1:2">
      <c r="A648" s="129"/>
      <c r="B648" s="132"/>
    </row>
    <row r="649" spans="1:2">
      <c r="A649" s="129"/>
      <c r="B649" s="132"/>
    </row>
    <row r="650" spans="1:2">
      <c r="A650" s="129"/>
      <c r="B650" s="132"/>
    </row>
    <row r="651" spans="1:2">
      <c r="A651" s="129"/>
      <c r="B651" s="132"/>
    </row>
    <row r="652" spans="1:2">
      <c r="A652" s="129"/>
      <c r="B652" s="132"/>
    </row>
    <row r="653" spans="1:2">
      <c r="A653" s="129"/>
      <c r="B653" s="132"/>
    </row>
    <row r="654" spans="1:2">
      <c r="A654" s="129"/>
      <c r="B654" s="132"/>
    </row>
    <row r="655" spans="1:2">
      <c r="A655" s="129"/>
      <c r="B655" s="132"/>
    </row>
    <row r="656" spans="1:2">
      <c r="A656" s="129"/>
      <c r="B656" s="132"/>
    </row>
    <row r="657" spans="1:2">
      <c r="A657" s="129"/>
      <c r="B657" s="132"/>
    </row>
    <row r="658" spans="1:2">
      <c r="A658" s="129"/>
      <c r="B658" s="132"/>
    </row>
    <row r="659" spans="1:2">
      <c r="A659" s="129"/>
      <c r="B659" s="132"/>
    </row>
    <row r="660" spans="1:2">
      <c r="A660" s="129"/>
      <c r="B660" s="132"/>
    </row>
    <row r="661" spans="1:2">
      <c r="A661" s="129"/>
      <c r="B661" s="132"/>
    </row>
    <row r="662" spans="1:2">
      <c r="A662" s="129"/>
      <c r="B662" s="132"/>
    </row>
    <row r="663" spans="1:2">
      <c r="A663" s="129"/>
      <c r="B663" s="132"/>
    </row>
    <row r="664" spans="1:2">
      <c r="A664" s="129"/>
      <c r="B664" s="132"/>
    </row>
    <row r="665" spans="1:2">
      <c r="A665" s="129"/>
      <c r="B665" s="132"/>
    </row>
    <row r="666" spans="1:2">
      <c r="A666" s="129"/>
      <c r="B666" s="132"/>
    </row>
    <row r="667" spans="1:2">
      <c r="A667" s="129"/>
      <c r="B667" s="132"/>
    </row>
    <row r="668" spans="1:2">
      <c r="A668" s="129"/>
      <c r="B668" s="132"/>
    </row>
    <row r="669" spans="1:2">
      <c r="A669" s="129"/>
      <c r="B669" s="132"/>
    </row>
    <row r="670" spans="1:2">
      <c r="A670" s="129"/>
      <c r="B670" s="132"/>
    </row>
    <row r="671" spans="1:2">
      <c r="A671" s="129"/>
      <c r="B671" s="132"/>
    </row>
    <row r="672" spans="1:2">
      <c r="A672" s="129"/>
      <c r="B672" s="132"/>
    </row>
    <row r="673" spans="1:2">
      <c r="A673" s="129"/>
      <c r="B673" s="132"/>
    </row>
    <row r="674" spans="1:2">
      <c r="A674" s="129"/>
      <c r="B674" s="132"/>
    </row>
    <row r="675" spans="1:2">
      <c r="A675" s="129"/>
      <c r="B675" s="132"/>
    </row>
    <row r="676" spans="1:2">
      <c r="A676" s="129"/>
      <c r="B676" s="132"/>
    </row>
    <row r="677" spans="1:2">
      <c r="A677" s="129"/>
      <c r="B677" s="132"/>
    </row>
    <row r="678" spans="1:2">
      <c r="A678" s="129"/>
      <c r="B678" s="132"/>
    </row>
    <row r="679" spans="1:2">
      <c r="A679" s="129"/>
      <c r="B679" s="132"/>
    </row>
    <row r="680" spans="1:2">
      <c r="A680" s="129"/>
      <c r="B680" s="132"/>
    </row>
    <row r="681" spans="1:2">
      <c r="A681" s="129"/>
      <c r="B681" s="132"/>
    </row>
    <row r="682" spans="1:2">
      <c r="A682" s="129"/>
      <c r="B682" s="132"/>
    </row>
    <row r="683" spans="1:2">
      <c r="A683" s="129"/>
      <c r="B683" s="132"/>
    </row>
    <row r="684" spans="1:2">
      <c r="A684" s="129"/>
      <c r="B684" s="132"/>
    </row>
    <row r="685" spans="1:2">
      <c r="A685" s="129"/>
      <c r="B685" s="132"/>
    </row>
    <row r="686" spans="1:2">
      <c r="A686" s="129"/>
      <c r="B686" s="132"/>
    </row>
    <row r="687" spans="1:2">
      <c r="A687" s="129"/>
      <c r="B687" s="132"/>
    </row>
    <row r="688" spans="1:2">
      <c r="A688" s="129"/>
      <c r="B688" s="132"/>
    </row>
    <row r="689" spans="1:2">
      <c r="A689" s="129"/>
      <c r="B689" s="132"/>
    </row>
    <row r="690" spans="1:2">
      <c r="A690" s="129"/>
      <c r="B690" s="132"/>
    </row>
    <row r="691" spans="1:2">
      <c r="A691" s="129"/>
      <c r="B691" s="132"/>
    </row>
    <row r="692" spans="1:2">
      <c r="A692" s="129"/>
      <c r="B692" s="132"/>
    </row>
    <row r="693" spans="1:2">
      <c r="A693" s="129"/>
      <c r="B693" s="132"/>
    </row>
    <row r="694" spans="1:2">
      <c r="A694" s="129"/>
      <c r="B694" s="132"/>
    </row>
    <row r="695" spans="1:2">
      <c r="A695" s="129"/>
      <c r="B695" s="132"/>
    </row>
    <row r="696" spans="1:2">
      <c r="A696" s="129"/>
      <c r="B696" s="132"/>
    </row>
    <row r="697" spans="1:2">
      <c r="A697" s="129"/>
      <c r="B697" s="132"/>
    </row>
    <row r="698" spans="1:2">
      <c r="A698" s="129"/>
      <c r="B698" s="132"/>
    </row>
    <row r="699" spans="1:2">
      <c r="A699" s="129"/>
      <c r="B699" s="132"/>
    </row>
    <row r="700" spans="1:2">
      <c r="A700" s="129"/>
      <c r="B700" s="132"/>
    </row>
    <row r="701" spans="1:2">
      <c r="A701" s="129"/>
      <c r="B701" s="132"/>
    </row>
    <row r="702" spans="1:2">
      <c r="A702" s="129"/>
      <c r="B702" s="132"/>
    </row>
    <row r="703" spans="1:2">
      <c r="A703" s="129"/>
      <c r="B703" s="132"/>
    </row>
    <row r="704" spans="1:2">
      <c r="A704" s="129"/>
      <c r="B704" s="132"/>
    </row>
    <row r="705" spans="1:2">
      <c r="A705" s="129"/>
      <c r="B705" s="132"/>
    </row>
    <row r="706" spans="1:2">
      <c r="A706" s="129"/>
      <c r="B706" s="132"/>
    </row>
    <row r="707" spans="1:2">
      <c r="A707" s="129"/>
      <c r="B707" s="132"/>
    </row>
    <row r="708" spans="1:2">
      <c r="A708" s="129"/>
      <c r="B708" s="132"/>
    </row>
    <row r="709" spans="1:2">
      <c r="A709" s="129"/>
      <c r="B709" s="132"/>
    </row>
    <row r="710" spans="1:2">
      <c r="A710" s="129"/>
      <c r="B710" s="132"/>
    </row>
    <row r="711" spans="1:2">
      <c r="A711" s="129"/>
      <c r="B711" s="132"/>
    </row>
    <row r="712" spans="1:2">
      <c r="A712" s="129"/>
      <c r="B712" s="132"/>
    </row>
    <row r="713" spans="1:2">
      <c r="A713" s="129"/>
      <c r="B713" s="132"/>
    </row>
    <row r="714" spans="1:2">
      <c r="A714" s="129"/>
      <c r="B714" s="132"/>
    </row>
    <row r="715" spans="1:2">
      <c r="A715" s="129"/>
      <c r="B715" s="132"/>
    </row>
    <row r="716" spans="1:2">
      <c r="A716" s="129"/>
      <c r="B716" s="132"/>
    </row>
    <row r="717" spans="1:2">
      <c r="A717" s="129"/>
      <c r="B717" s="132"/>
    </row>
    <row r="718" spans="1:2">
      <c r="A718" s="129"/>
      <c r="B718" s="132"/>
    </row>
    <row r="719" spans="1:2">
      <c r="A719" s="129"/>
      <c r="B719" s="132"/>
    </row>
    <row r="720" spans="1:2">
      <c r="A720" s="129"/>
      <c r="B720" s="132"/>
    </row>
    <row r="721" spans="1:2">
      <c r="A721" s="129"/>
      <c r="B721" s="132"/>
    </row>
    <row r="722" spans="1:2">
      <c r="A722" s="129"/>
      <c r="B722" s="132"/>
    </row>
    <row r="723" spans="1:2">
      <c r="A723" s="129"/>
      <c r="B723" s="132"/>
    </row>
    <row r="724" spans="1:2">
      <c r="A724" s="129"/>
      <c r="B724" s="132"/>
    </row>
    <row r="725" spans="1:2">
      <c r="A725" s="129"/>
      <c r="B725" s="132"/>
    </row>
    <row r="726" spans="1:2">
      <c r="A726" s="129"/>
      <c r="B726" s="132"/>
    </row>
    <row r="727" spans="1:2">
      <c r="A727" s="129"/>
      <c r="B727" s="132"/>
    </row>
    <row r="728" spans="1:2">
      <c r="A728" s="129"/>
      <c r="B728" s="132"/>
    </row>
    <row r="729" spans="1:2">
      <c r="A729" s="129"/>
      <c r="B729" s="132"/>
    </row>
    <row r="730" spans="1:2">
      <c r="A730" s="129"/>
      <c r="B730" s="132"/>
    </row>
    <row r="731" spans="1:2">
      <c r="A731" s="129"/>
      <c r="B731" s="132"/>
    </row>
    <row r="732" spans="1:2">
      <c r="A732" s="129"/>
      <c r="B732" s="132"/>
    </row>
    <row r="733" spans="1:2">
      <c r="A733" s="129"/>
      <c r="B733" s="132"/>
    </row>
    <row r="734" spans="1:2">
      <c r="A734" s="129"/>
      <c r="B734" s="132"/>
    </row>
    <row r="735" spans="1:2">
      <c r="A735" s="129"/>
      <c r="B735" s="132"/>
    </row>
    <row r="736" spans="1:2">
      <c r="A736" s="129"/>
      <c r="B736" s="132"/>
    </row>
    <row r="737" spans="1:2">
      <c r="A737" s="129"/>
      <c r="B737" s="132"/>
    </row>
    <row r="738" spans="1:2">
      <c r="A738" s="129"/>
      <c r="B738" s="132"/>
    </row>
    <row r="739" spans="1:2">
      <c r="A739" s="129"/>
      <c r="B739" s="132"/>
    </row>
    <row r="740" spans="1:2">
      <c r="A740" s="129"/>
      <c r="B740" s="132"/>
    </row>
    <row r="741" spans="1:2">
      <c r="A741" s="129"/>
      <c r="B741" s="132"/>
    </row>
    <row r="742" spans="1:2">
      <c r="A742" s="129"/>
      <c r="B742" s="132"/>
    </row>
    <row r="743" spans="1:2">
      <c r="A743" s="129"/>
      <c r="B743" s="132"/>
    </row>
    <row r="744" spans="1:2">
      <c r="A744" s="129"/>
      <c r="B744" s="132"/>
    </row>
    <row r="745" spans="1:2">
      <c r="A745" s="129"/>
      <c r="B745" s="132"/>
    </row>
    <row r="746" spans="1:2">
      <c r="A746" s="129"/>
      <c r="B746" s="132"/>
    </row>
    <row r="747" spans="1:2">
      <c r="A747" s="129"/>
      <c r="B747" s="132"/>
    </row>
    <row r="748" spans="1:2">
      <c r="A748" s="129"/>
      <c r="B748" s="132"/>
    </row>
    <row r="749" spans="1:2">
      <c r="A749" s="129"/>
      <c r="B749" s="132"/>
    </row>
    <row r="750" spans="1:2">
      <c r="A750" s="129"/>
      <c r="B750" s="132"/>
    </row>
    <row r="751" spans="1:2">
      <c r="A751" s="129"/>
      <c r="B751" s="132"/>
    </row>
    <row r="752" spans="1:2">
      <c r="A752" s="129"/>
      <c r="B752" s="132"/>
    </row>
    <row r="753" spans="1:2">
      <c r="A753" s="129"/>
      <c r="B753" s="132"/>
    </row>
    <row r="754" spans="1:2">
      <c r="A754" s="129"/>
      <c r="B754" s="132"/>
    </row>
    <row r="755" spans="1:2">
      <c r="A755" s="129"/>
      <c r="B755" s="132"/>
    </row>
    <row r="756" spans="1:2">
      <c r="A756" s="129"/>
      <c r="B756" s="132"/>
    </row>
    <row r="757" spans="1:2">
      <c r="A757" s="129"/>
      <c r="B757" s="132"/>
    </row>
    <row r="758" spans="1:2">
      <c r="A758" s="129"/>
      <c r="B758" s="132"/>
    </row>
    <row r="759" spans="1:2">
      <c r="A759" s="129"/>
      <c r="B759" s="132"/>
    </row>
    <row r="760" spans="1:2">
      <c r="A760" s="129"/>
      <c r="B760" s="132"/>
    </row>
    <row r="761" spans="1:2">
      <c r="A761" s="129"/>
      <c r="B761" s="132"/>
    </row>
    <row r="762" spans="1:2">
      <c r="A762" s="129"/>
      <c r="B762" s="132"/>
    </row>
    <row r="763" spans="1:2">
      <c r="A763" s="129"/>
      <c r="B763" s="132"/>
    </row>
    <row r="764" spans="1:2">
      <c r="A764" s="129"/>
      <c r="B764" s="132"/>
    </row>
    <row r="765" spans="1:2">
      <c r="A765" s="129"/>
      <c r="B765" s="132"/>
    </row>
    <row r="766" spans="1:2">
      <c r="A766" s="129"/>
      <c r="B766" s="132"/>
    </row>
    <row r="767" spans="1:2">
      <c r="A767" s="129"/>
      <c r="B767" s="132"/>
    </row>
    <row r="768" spans="1:2">
      <c r="A768" s="129"/>
      <c r="B768" s="132"/>
    </row>
    <row r="769" spans="1:2">
      <c r="A769" s="129"/>
      <c r="B769" s="132"/>
    </row>
    <row r="770" spans="1:2">
      <c r="A770" s="129"/>
      <c r="B770" s="132"/>
    </row>
    <row r="771" spans="1:2">
      <c r="A771" s="129"/>
      <c r="B771" s="132"/>
    </row>
    <row r="772" spans="1:2">
      <c r="A772" s="129"/>
      <c r="B772" s="132"/>
    </row>
    <row r="773" spans="1:2">
      <c r="A773" s="129"/>
      <c r="B773" s="132"/>
    </row>
    <row r="774" spans="1:2">
      <c r="A774" s="129"/>
      <c r="B774" s="132"/>
    </row>
    <row r="775" spans="1:2">
      <c r="A775" s="129"/>
      <c r="B775" s="132"/>
    </row>
    <row r="776" spans="1:2">
      <c r="A776" s="129"/>
      <c r="B776" s="132"/>
    </row>
    <row r="777" spans="1:2">
      <c r="A777" s="129"/>
      <c r="B777" s="132"/>
    </row>
    <row r="778" spans="1:2">
      <c r="A778" s="129"/>
      <c r="B778" s="132"/>
    </row>
    <row r="779" spans="1:2">
      <c r="A779" s="129"/>
      <c r="B779" s="132"/>
    </row>
    <row r="780" spans="1:2">
      <c r="A780" s="129"/>
      <c r="B780" s="132"/>
    </row>
    <row r="781" spans="1:2">
      <c r="A781" s="129"/>
      <c r="B781" s="132"/>
    </row>
    <row r="782" spans="1:2">
      <c r="A782" s="129"/>
      <c r="B782" s="132"/>
    </row>
    <row r="783" spans="1:2">
      <c r="A783" s="129"/>
      <c r="B783" s="132"/>
    </row>
    <row r="784" spans="1:2">
      <c r="A784" s="129"/>
      <c r="B784" s="132"/>
    </row>
    <row r="785" spans="1:2">
      <c r="A785" s="129"/>
      <c r="B785" s="132"/>
    </row>
    <row r="786" spans="1:2">
      <c r="A786" s="129"/>
      <c r="B786" s="132"/>
    </row>
    <row r="787" spans="1:2">
      <c r="A787" s="129"/>
      <c r="B787" s="132"/>
    </row>
    <row r="788" spans="1:2">
      <c r="A788" s="129"/>
      <c r="B788" s="132"/>
    </row>
    <row r="789" spans="1:2">
      <c r="A789" s="129"/>
      <c r="B789" s="132"/>
    </row>
    <row r="790" spans="1:2">
      <c r="A790" s="129"/>
      <c r="B790" s="132"/>
    </row>
    <row r="791" spans="1:2">
      <c r="A791" s="129"/>
      <c r="B791" s="132"/>
    </row>
    <row r="792" spans="1:2">
      <c r="A792" s="129"/>
      <c r="B792" s="132"/>
    </row>
    <row r="793" spans="1:2">
      <c r="A793" s="129"/>
      <c r="B793" s="132"/>
    </row>
    <row r="794" spans="1:2">
      <c r="A794" s="129"/>
      <c r="B794" s="132"/>
    </row>
    <row r="795" spans="1:2">
      <c r="A795" s="129"/>
      <c r="B795" s="132"/>
    </row>
    <row r="796" spans="1:2">
      <c r="A796" s="129"/>
      <c r="B796" s="132"/>
    </row>
    <row r="797" spans="1:2">
      <c r="A797" s="129"/>
      <c r="B797" s="132"/>
    </row>
    <row r="798" spans="1:2">
      <c r="A798" s="129"/>
      <c r="B798" s="132"/>
    </row>
    <row r="799" spans="1:2">
      <c r="A799" s="129"/>
      <c r="B799" s="132"/>
    </row>
    <row r="800" spans="1:2">
      <c r="A800" s="129"/>
      <c r="B800" s="132"/>
    </row>
    <row r="801" spans="1:2">
      <c r="A801" s="129"/>
      <c r="B801" s="132"/>
    </row>
    <row r="802" spans="1:2">
      <c r="A802" s="129"/>
      <c r="B802" s="132"/>
    </row>
    <row r="803" spans="1:2">
      <c r="A803" s="129"/>
      <c r="B803" s="132"/>
    </row>
    <row r="804" spans="1:2">
      <c r="A804" s="129"/>
      <c r="B804" s="132"/>
    </row>
    <row r="805" spans="1:2">
      <c r="A805" s="129"/>
      <c r="B805" s="132"/>
    </row>
    <row r="806" spans="1:2">
      <c r="A806" s="129"/>
      <c r="B806" s="132"/>
    </row>
    <row r="807" spans="1:2">
      <c r="A807" s="129"/>
      <c r="B807" s="132"/>
    </row>
    <row r="808" spans="1:2">
      <c r="A808" s="129"/>
      <c r="B808" s="132"/>
    </row>
    <row r="809" spans="1:2">
      <c r="A809" s="129"/>
      <c r="B809" s="132"/>
    </row>
    <row r="810" spans="1:2">
      <c r="A810" s="129"/>
      <c r="B810" s="132"/>
    </row>
    <row r="811" spans="1:2">
      <c r="A811" s="129"/>
      <c r="B811" s="132"/>
    </row>
    <row r="812" spans="1:2">
      <c r="A812" s="129"/>
      <c r="B812" s="132"/>
    </row>
    <row r="813" spans="1:2">
      <c r="A813" s="129"/>
      <c r="B813" s="132"/>
    </row>
    <row r="814" spans="1:2">
      <c r="A814" s="129"/>
      <c r="B814" s="132"/>
    </row>
    <row r="815" spans="1:2">
      <c r="A815" s="129"/>
      <c r="B815" s="132"/>
    </row>
    <row r="816" spans="1:2">
      <c r="A816" s="129"/>
      <c r="B816" s="132"/>
    </row>
    <row r="817" spans="1:2">
      <c r="A817" s="129"/>
      <c r="B817" s="132"/>
    </row>
    <row r="818" spans="1:2">
      <c r="A818" s="129"/>
      <c r="B818" s="132"/>
    </row>
    <row r="819" spans="1:2">
      <c r="A819" s="129"/>
      <c r="B819" s="132"/>
    </row>
    <row r="820" spans="1:2">
      <c r="A820" s="129"/>
      <c r="B820" s="132"/>
    </row>
    <row r="821" spans="1:2">
      <c r="A821" s="129"/>
      <c r="B821" s="132"/>
    </row>
    <row r="822" spans="1:2">
      <c r="A822" s="129"/>
      <c r="B822" s="132"/>
    </row>
    <row r="823" spans="1:2">
      <c r="A823" s="129"/>
      <c r="B823" s="132"/>
    </row>
    <row r="824" spans="1:2">
      <c r="A824" s="129"/>
      <c r="B824" s="132"/>
    </row>
    <row r="825" spans="1:2">
      <c r="A825" s="129"/>
      <c r="B825" s="132"/>
    </row>
    <row r="826" spans="1:2">
      <c r="A826" s="129"/>
      <c r="B826" s="132"/>
    </row>
    <row r="827" spans="1:2">
      <c r="A827" s="129"/>
      <c r="B827" s="132"/>
    </row>
    <row r="828" spans="1:2">
      <c r="A828" s="129"/>
      <c r="B828" s="132"/>
    </row>
    <row r="829" spans="1:2">
      <c r="A829" s="129"/>
      <c r="B829" s="132"/>
    </row>
    <row r="830" spans="1:2">
      <c r="A830" s="129"/>
      <c r="B830" s="132"/>
    </row>
    <row r="831" spans="1:2">
      <c r="A831" s="129"/>
      <c r="B831" s="132"/>
    </row>
    <row r="832" spans="1:2">
      <c r="A832" s="129"/>
      <c r="B832" s="132"/>
    </row>
    <row r="833" spans="1:2">
      <c r="A833" s="129"/>
      <c r="B833" s="132"/>
    </row>
    <row r="834" spans="1:2">
      <c r="A834" s="129"/>
      <c r="B834" s="132"/>
    </row>
    <row r="835" spans="1:2">
      <c r="A835" s="129"/>
      <c r="B835" s="132"/>
    </row>
    <row r="836" spans="1:2">
      <c r="A836" s="129"/>
      <c r="B836" s="132"/>
    </row>
    <row r="837" spans="1:2">
      <c r="A837" s="129"/>
      <c r="B837" s="132"/>
    </row>
    <row r="838" spans="1:2">
      <c r="A838" s="129"/>
      <c r="B838" s="132"/>
    </row>
    <row r="839" spans="1:2">
      <c r="A839" s="129"/>
      <c r="B839" s="132"/>
    </row>
    <row r="840" spans="1:2">
      <c r="A840" s="129"/>
      <c r="B840" s="132"/>
    </row>
    <row r="841" spans="1:2">
      <c r="A841" s="129"/>
      <c r="B841" s="132"/>
    </row>
    <row r="842" spans="1:2">
      <c r="A842" s="129"/>
      <c r="B842" s="132"/>
    </row>
    <row r="843" spans="1:2">
      <c r="A843" s="129"/>
      <c r="B843" s="132"/>
    </row>
    <row r="844" spans="1:2">
      <c r="A844" s="129"/>
      <c r="B844" s="132"/>
    </row>
    <row r="845" spans="1:2">
      <c r="A845" s="129"/>
      <c r="B845" s="132"/>
    </row>
    <row r="846" spans="1:2">
      <c r="A846" s="129"/>
      <c r="B846" s="132"/>
    </row>
    <row r="847" spans="1:2">
      <c r="A847" s="129"/>
      <c r="B847" s="132"/>
    </row>
    <row r="848" spans="1:2">
      <c r="A848" s="129"/>
      <c r="B848" s="132"/>
    </row>
    <row r="849" spans="1:2">
      <c r="A849" s="129"/>
      <c r="B849" s="132"/>
    </row>
    <row r="850" spans="1:2">
      <c r="A850" s="129"/>
      <c r="B850" s="132"/>
    </row>
    <row r="851" spans="1:2">
      <c r="A851" s="129"/>
      <c r="B851" s="132"/>
    </row>
    <row r="852" spans="1:2">
      <c r="A852" s="129"/>
      <c r="B852" s="132"/>
    </row>
    <row r="853" spans="1:2">
      <c r="A853" s="129"/>
      <c r="B853" s="132"/>
    </row>
    <row r="854" spans="1:2">
      <c r="A854" s="129"/>
      <c r="B854" s="132"/>
    </row>
    <row r="855" spans="1:2">
      <c r="A855" s="129"/>
      <c r="B855" s="132"/>
    </row>
    <row r="856" spans="1:2">
      <c r="A856" s="129"/>
      <c r="B856" s="132"/>
    </row>
    <row r="857" spans="1:2">
      <c r="A857" s="129"/>
      <c r="B857" s="132"/>
    </row>
    <row r="858" spans="1:2">
      <c r="A858" s="129"/>
      <c r="B858" s="132"/>
    </row>
    <row r="859" spans="1:2">
      <c r="A859" s="129"/>
      <c r="B859" s="132"/>
    </row>
    <row r="860" spans="1:2">
      <c r="A860" s="129"/>
      <c r="B860" s="132"/>
    </row>
    <row r="861" spans="1:2">
      <c r="A861" s="129"/>
      <c r="B861" s="132"/>
    </row>
    <row r="862" spans="1:2">
      <c r="A862" s="129"/>
      <c r="B862" s="132"/>
    </row>
    <row r="863" spans="1:2">
      <c r="A863" s="129"/>
      <c r="B863" s="132"/>
    </row>
    <row r="864" spans="1:2">
      <c r="A864" s="129"/>
      <c r="B864" s="132"/>
    </row>
    <row r="865" spans="1:2">
      <c r="A865" s="129"/>
      <c r="B865" s="132"/>
    </row>
    <row r="866" spans="1:2">
      <c r="A866" s="129"/>
      <c r="B866" s="132"/>
    </row>
    <row r="867" spans="1:2">
      <c r="A867" s="129"/>
      <c r="B867" s="132"/>
    </row>
    <row r="868" spans="1:2">
      <c r="A868" s="129"/>
      <c r="B868" s="132"/>
    </row>
    <row r="869" spans="1:2">
      <c r="A869" s="129"/>
      <c r="B869" s="132"/>
    </row>
    <row r="870" spans="1:2">
      <c r="A870" s="129"/>
      <c r="B870" s="132"/>
    </row>
    <row r="871" spans="1:2">
      <c r="A871" s="129"/>
      <c r="B871" s="132"/>
    </row>
    <row r="872" spans="1:2">
      <c r="A872" s="129"/>
      <c r="B872" s="132"/>
    </row>
    <row r="873" spans="1:2">
      <c r="A873" s="129"/>
      <c r="B873" s="132"/>
    </row>
    <row r="874" spans="1:2">
      <c r="A874" s="129"/>
      <c r="B874" s="132"/>
    </row>
    <row r="875" spans="1:2">
      <c r="A875" s="129"/>
      <c r="B875" s="132"/>
    </row>
    <row r="876" spans="1:2">
      <c r="A876" s="129"/>
      <c r="B876" s="132"/>
    </row>
    <row r="877" spans="1:2">
      <c r="A877" s="129"/>
      <c r="B877" s="132"/>
    </row>
    <row r="878" spans="1:2">
      <c r="A878" s="129"/>
      <c r="B878" s="132"/>
    </row>
    <row r="879" spans="1:2">
      <c r="A879" s="129"/>
      <c r="B879" s="132"/>
    </row>
    <row r="880" spans="1:2">
      <c r="A880" s="129"/>
      <c r="B880" s="132"/>
    </row>
    <row r="881" spans="1:2">
      <c r="A881" s="129"/>
      <c r="B881" s="132"/>
    </row>
    <row r="882" spans="1:2">
      <c r="A882" s="129"/>
      <c r="B882" s="132"/>
    </row>
    <row r="883" spans="1:2">
      <c r="A883" s="129"/>
      <c r="B883" s="132"/>
    </row>
    <row r="884" spans="1:2">
      <c r="A884" s="129"/>
      <c r="B884" s="132"/>
    </row>
    <row r="885" spans="1:2">
      <c r="A885" s="129"/>
      <c r="B885" s="132"/>
    </row>
    <row r="886" spans="1:2">
      <c r="A886" s="129"/>
      <c r="B886" s="132"/>
    </row>
    <row r="887" spans="1:2">
      <c r="A887" s="129"/>
      <c r="B887" s="132"/>
    </row>
    <row r="888" spans="1:2">
      <c r="A888" s="129"/>
      <c r="B888" s="132"/>
    </row>
    <row r="889" spans="1:2">
      <c r="A889" s="129"/>
      <c r="B889" s="132"/>
    </row>
    <row r="890" spans="1:2">
      <c r="A890" s="129"/>
      <c r="B890" s="132"/>
    </row>
    <row r="891" spans="1:2">
      <c r="A891" s="129"/>
      <c r="B891" s="132"/>
    </row>
    <row r="892" spans="1:2">
      <c r="A892" s="129"/>
      <c r="B892" s="132"/>
    </row>
    <row r="893" spans="1:2">
      <c r="A893" s="129"/>
      <c r="B893" s="132"/>
    </row>
    <row r="894" spans="1:2">
      <c r="A894" s="129"/>
      <c r="B894" s="132"/>
    </row>
    <row r="895" spans="1:2">
      <c r="A895" s="129"/>
      <c r="B895" s="132"/>
    </row>
    <row r="896" spans="1:2">
      <c r="A896" s="129"/>
      <c r="B896" s="132"/>
    </row>
    <row r="897" spans="1:2">
      <c r="A897" s="129"/>
      <c r="B897" s="132"/>
    </row>
    <row r="898" spans="1:2">
      <c r="A898" s="129"/>
      <c r="B898" s="132"/>
    </row>
    <row r="899" spans="1:2">
      <c r="A899" s="129"/>
      <c r="B899" s="132"/>
    </row>
    <row r="900" spans="1:2">
      <c r="A900" s="129"/>
      <c r="B900" s="132"/>
    </row>
    <row r="901" spans="1:2">
      <c r="A901" s="129"/>
      <c r="B901" s="132"/>
    </row>
    <row r="902" spans="1:2">
      <c r="A902" s="129"/>
      <c r="B902" s="132"/>
    </row>
    <row r="903" spans="1:2">
      <c r="A903" s="129"/>
      <c r="B903" s="132"/>
    </row>
    <row r="904" spans="1:2">
      <c r="A904" s="129"/>
      <c r="B904" s="132"/>
    </row>
    <row r="905" spans="1:2">
      <c r="A905" s="129"/>
      <c r="B905" s="132"/>
    </row>
    <row r="906" spans="1:2">
      <c r="A906" s="129"/>
      <c r="B906" s="132"/>
    </row>
    <row r="907" spans="1:2">
      <c r="A907" s="129"/>
      <c r="B907" s="132"/>
    </row>
    <row r="908" spans="1:2">
      <c r="A908" s="129"/>
      <c r="B908" s="132"/>
    </row>
    <row r="909" spans="1:2">
      <c r="A909" s="129"/>
      <c r="B909" s="132"/>
    </row>
    <row r="910" spans="1:2">
      <c r="A910" s="129"/>
      <c r="B910" s="132"/>
    </row>
    <row r="911" spans="1:2">
      <c r="A911" s="129"/>
      <c r="B911" s="132"/>
    </row>
    <row r="912" spans="1:2">
      <c r="A912" s="129"/>
      <c r="B912" s="132"/>
    </row>
    <row r="913" spans="1:2">
      <c r="A913" s="129"/>
      <c r="B913" s="132"/>
    </row>
    <row r="914" spans="1:2">
      <c r="A914" s="129"/>
      <c r="B914" s="132"/>
    </row>
    <row r="915" spans="1:2">
      <c r="A915" s="129"/>
      <c r="B915" s="132"/>
    </row>
    <row r="916" spans="1:2">
      <c r="A916" s="129"/>
      <c r="B916" s="132"/>
    </row>
    <row r="917" spans="1:2">
      <c r="A917" s="129"/>
      <c r="B917" s="132"/>
    </row>
    <row r="918" spans="1:2">
      <c r="A918" s="129"/>
      <c r="B918" s="132"/>
    </row>
    <row r="919" spans="1:2">
      <c r="A919" s="129"/>
      <c r="B919" s="132"/>
    </row>
    <row r="920" spans="1:2">
      <c r="A920" s="129"/>
      <c r="B920" s="132"/>
    </row>
    <row r="921" spans="1:2">
      <c r="A921" s="129"/>
      <c r="B921" s="132"/>
    </row>
    <row r="922" spans="1:2">
      <c r="A922" s="129"/>
      <c r="B922" s="132"/>
    </row>
    <row r="923" spans="1:2">
      <c r="A923" s="129"/>
      <c r="B923" s="132"/>
    </row>
    <row r="924" spans="1:2">
      <c r="A924" s="129"/>
      <c r="B924" s="132"/>
    </row>
    <row r="925" spans="1:2">
      <c r="A925" s="129"/>
      <c r="B925" s="132"/>
    </row>
    <row r="926" spans="1:2">
      <c r="A926" s="129"/>
      <c r="B926" s="132"/>
    </row>
    <row r="927" spans="1:2">
      <c r="A927" s="129"/>
      <c r="B927" s="132"/>
    </row>
    <row r="928" spans="1:2">
      <c r="A928" s="129"/>
      <c r="B928" s="132"/>
    </row>
    <row r="929" spans="1:2">
      <c r="A929" s="129"/>
      <c r="B929" s="132"/>
    </row>
    <row r="930" spans="1:2">
      <c r="A930" s="129"/>
      <c r="B930" s="132"/>
    </row>
    <row r="931" spans="1:2">
      <c r="A931" s="129"/>
      <c r="B931" s="132"/>
    </row>
    <row r="932" spans="1:2">
      <c r="A932" s="129"/>
      <c r="B932" s="132"/>
    </row>
    <row r="933" spans="1:2">
      <c r="A933" s="129"/>
      <c r="B933" s="132"/>
    </row>
    <row r="934" spans="1:2">
      <c r="A934" s="129"/>
      <c r="B934" s="132"/>
    </row>
    <row r="935" spans="1:2">
      <c r="A935" s="129"/>
      <c r="B935" s="132"/>
    </row>
    <row r="936" spans="1:2">
      <c r="A936" s="129"/>
      <c r="B936" s="132"/>
    </row>
    <row r="937" spans="1:2">
      <c r="A937" s="129"/>
      <c r="B937" s="132"/>
    </row>
    <row r="938" spans="1:2">
      <c r="A938" s="129"/>
      <c r="B938" s="132"/>
    </row>
    <row r="939" spans="1:2">
      <c r="A939" s="129"/>
      <c r="B939" s="132"/>
    </row>
    <row r="940" spans="1:2">
      <c r="A940" s="129"/>
      <c r="B940" s="132"/>
    </row>
    <row r="941" spans="1:2">
      <c r="A941" s="129"/>
      <c r="B941" s="132"/>
    </row>
    <row r="942" spans="1:2">
      <c r="A942" s="129"/>
      <c r="B942" s="132"/>
    </row>
    <row r="943" spans="1:2">
      <c r="A943" s="129"/>
      <c r="B943" s="132"/>
    </row>
    <row r="944" spans="1:2">
      <c r="A944" s="129"/>
      <c r="B944" s="132"/>
    </row>
    <row r="945" spans="1:2">
      <c r="A945" s="129"/>
      <c r="B945" s="132"/>
    </row>
    <row r="946" spans="1:2">
      <c r="A946" s="129"/>
      <c r="B946" s="132"/>
    </row>
    <row r="947" spans="1:2">
      <c r="A947" s="129"/>
      <c r="B947" s="132"/>
    </row>
    <row r="948" spans="1:2">
      <c r="A948" s="129"/>
      <c r="B948" s="132"/>
    </row>
    <row r="949" spans="1:2">
      <c r="A949" s="129"/>
      <c r="B949" s="132"/>
    </row>
    <row r="950" spans="1:2">
      <c r="A950" s="129"/>
      <c r="B950" s="132"/>
    </row>
    <row r="951" spans="1:2">
      <c r="A951" s="129"/>
      <c r="B951" s="132"/>
    </row>
    <row r="952" spans="1:2">
      <c r="A952" s="129"/>
      <c r="B952" s="132"/>
    </row>
    <row r="953" spans="1:2">
      <c r="A953" s="129"/>
      <c r="B953" s="132"/>
    </row>
    <row r="954" spans="1:2">
      <c r="A954" s="129"/>
      <c r="B954" s="132"/>
    </row>
    <row r="955" spans="1:2">
      <c r="A955" s="129"/>
      <c r="B955" s="132"/>
    </row>
    <row r="956" spans="1:2">
      <c r="A956" s="129"/>
      <c r="B956" s="132"/>
    </row>
    <row r="957" spans="1:2">
      <c r="A957" s="129"/>
      <c r="B957" s="132"/>
    </row>
    <row r="958" spans="1:2">
      <c r="A958" s="129"/>
      <c r="B958" s="132"/>
    </row>
    <row r="959" spans="1:2">
      <c r="A959" s="129"/>
      <c r="B959" s="132"/>
    </row>
    <row r="960" spans="1:2">
      <c r="A960" s="129"/>
      <c r="B960" s="132"/>
    </row>
    <row r="961" spans="1:2">
      <c r="A961" s="129"/>
      <c r="B961" s="132"/>
    </row>
    <row r="962" spans="1:2">
      <c r="A962" s="129"/>
      <c r="B962" s="132"/>
    </row>
    <row r="963" spans="1:2">
      <c r="A963" s="129"/>
      <c r="B963" s="132"/>
    </row>
    <row r="964" spans="1:2">
      <c r="A964" s="129"/>
      <c r="B964" s="132"/>
    </row>
    <row r="965" spans="1:2">
      <c r="A965" s="129"/>
      <c r="B965" s="132"/>
    </row>
    <row r="966" spans="1:2">
      <c r="A966" s="129"/>
      <c r="B966" s="132"/>
    </row>
    <row r="967" spans="1:2">
      <c r="A967" s="129"/>
      <c r="B967" s="132"/>
    </row>
    <row r="968" spans="1:2">
      <c r="A968" s="129"/>
      <c r="B968" s="132"/>
    </row>
    <row r="969" spans="1:2">
      <c r="A969" s="129"/>
      <c r="B969" s="132"/>
    </row>
    <row r="970" spans="1:2">
      <c r="A970" s="129"/>
      <c r="B970" s="132"/>
    </row>
    <row r="971" spans="1:2">
      <c r="A971" s="129"/>
      <c r="B971" s="132"/>
    </row>
    <row r="972" spans="1:2">
      <c r="A972" s="129"/>
      <c r="B972" s="132"/>
    </row>
    <row r="973" spans="1:2">
      <c r="A973" s="129"/>
      <c r="B973" s="132"/>
    </row>
    <row r="974" spans="1:2">
      <c r="A974" s="129"/>
      <c r="B974" s="132"/>
    </row>
    <row r="975" spans="1:2">
      <c r="A975" s="129"/>
      <c r="B975" s="132"/>
    </row>
    <row r="976" spans="1:2">
      <c r="A976" s="129"/>
      <c r="B976" s="132"/>
    </row>
    <row r="977" spans="1:2">
      <c r="A977" s="129"/>
      <c r="B977" s="132"/>
    </row>
    <row r="978" spans="1:2">
      <c r="A978" s="129"/>
      <c r="B978" s="132"/>
    </row>
    <row r="979" spans="1:2">
      <c r="A979" s="129"/>
      <c r="B979" s="132"/>
    </row>
    <row r="980" spans="1:2">
      <c r="A980" s="129"/>
      <c r="B980" s="132"/>
    </row>
    <row r="981" spans="1:2">
      <c r="A981" s="129"/>
      <c r="B981" s="132"/>
    </row>
    <row r="982" spans="1:2">
      <c r="A982" s="129"/>
      <c r="B982" s="132"/>
    </row>
    <row r="983" spans="1:2">
      <c r="A983" s="129"/>
      <c r="B983" s="132"/>
    </row>
    <row r="984" spans="1:2">
      <c r="A984" s="129"/>
      <c r="B984" s="132"/>
    </row>
    <row r="985" spans="1:2">
      <c r="A985" s="129"/>
      <c r="B985" s="132"/>
    </row>
    <row r="986" spans="1:2">
      <c r="A986" s="129"/>
      <c r="B986" s="132"/>
    </row>
    <row r="987" spans="1:2">
      <c r="A987" s="129"/>
      <c r="B987" s="132"/>
    </row>
    <row r="988" spans="1:2">
      <c r="A988" s="129"/>
      <c r="B988" s="132"/>
    </row>
    <row r="989" spans="1:2">
      <c r="A989" s="129"/>
      <c r="B989" s="132"/>
    </row>
    <row r="990" spans="1:2">
      <c r="A990" s="129"/>
      <c r="B990" s="132"/>
    </row>
    <row r="991" spans="1:2">
      <c r="A991" s="129"/>
      <c r="B991" s="132"/>
    </row>
    <row r="992" spans="1:2">
      <c r="A992" s="129"/>
      <c r="B992" s="132"/>
    </row>
    <row r="993" spans="1:2">
      <c r="A993" s="129"/>
      <c r="B993" s="132"/>
    </row>
    <row r="994" spans="1:2">
      <c r="A994" s="129"/>
      <c r="B994" s="132"/>
    </row>
    <row r="995" spans="1:2">
      <c r="A995" s="129"/>
      <c r="B995" s="132"/>
    </row>
    <row r="996" spans="1:2">
      <c r="A996" s="129"/>
      <c r="B996" s="132"/>
    </row>
    <row r="997" spans="1:2">
      <c r="A997" s="129"/>
      <c r="B997" s="132"/>
    </row>
    <row r="998" spans="1:2">
      <c r="A998" s="129"/>
      <c r="B998" s="132"/>
    </row>
    <row r="999" spans="1:2">
      <c r="A999" s="133"/>
      <c r="B999" s="13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6302C-E201-4192-8435-8573E330FA78}">
  <dimension ref="A1:Z1990"/>
  <sheetViews>
    <sheetView workbookViewId="0">
      <selection activeCell="D30" sqref="D30"/>
    </sheetView>
  </sheetViews>
  <sheetFormatPr defaultRowHeight="15"/>
  <cols>
    <col min="1" max="1" width="14.140625" customWidth="1"/>
    <col min="2" max="2" width="27.42578125" customWidth="1"/>
    <col min="3" max="3" width="20.140625" customWidth="1"/>
  </cols>
  <sheetData>
    <row r="1" spans="1:26">
      <c r="A1" s="126" t="s">
        <v>5764</v>
      </c>
      <c r="B1" s="127" t="s">
        <v>5765</v>
      </c>
      <c r="C1" s="127" t="s">
        <v>5766</v>
      </c>
      <c r="D1" s="127" t="s">
        <v>5767</v>
      </c>
      <c r="E1" s="127"/>
      <c r="F1" s="127"/>
      <c r="G1" s="127"/>
      <c r="H1" s="127"/>
      <c r="I1" s="127"/>
      <c r="J1" s="127"/>
      <c r="K1" s="127"/>
      <c r="L1" s="127"/>
      <c r="M1" s="127"/>
      <c r="N1" s="127"/>
      <c r="O1" s="127"/>
      <c r="P1" s="127"/>
      <c r="Q1" s="127"/>
      <c r="R1" s="127"/>
      <c r="S1" s="127"/>
      <c r="T1" s="127"/>
      <c r="U1" s="127"/>
      <c r="V1" s="127"/>
      <c r="W1" s="127"/>
      <c r="X1" s="127"/>
      <c r="Y1" s="127"/>
      <c r="Z1" s="128"/>
    </row>
    <row r="2" spans="1:26">
      <c r="A2" s="129" t="s">
        <v>1271</v>
      </c>
      <c r="B2" s="130" t="s">
        <v>5768</v>
      </c>
      <c r="C2" s="131">
        <v>92300</v>
      </c>
      <c r="D2" s="130">
        <v>4</v>
      </c>
      <c r="E2" s="130"/>
      <c r="F2" s="130"/>
      <c r="G2" s="130"/>
      <c r="H2" s="130"/>
      <c r="I2" s="130"/>
      <c r="J2" s="130"/>
      <c r="K2" s="130"/>
      <c r="L2" s="130"/>
      <c r="M2" s="130"/>
      <c r="N2" s="130"/>
      <c r="O2" s="130"/>
      <c r="P2" s="130"/>
      <c r="Q2" s="130"/>
      <c r="R2" s="130"/>
      <c r="S2" s="130"/>
      <c r="T2" s="130"/>
      <c r="U2" s="130"/>
      <c r="V2" s="130"/>
      <c r="W2" s="130"/>
      <c r="X2" s="130"/>
      <c r="Y2" s="130"/>
      <c r="Z2" s="132"/>
    </row>
    <row r="3" spans="1:26">
      <c r="A3" s="129" t="s">
        <v>3491</v>
      </c>
      <c r="B3" s="130" t="s">
        <v>5769</v>
      </c>
      <c r="C3" s="131">
        <v>143900</v>
      </c>
      <c r="D3" s="130">
        <v>3</v>
      </c>
      <c r="E3" s="130"/>
      <c r="F3" s="130"/>
      <c r="G3" s="130"/>
      <c r="H3" s="130"/>
      <c r="I3" s="130"/>
      <c r="J3" s="130"/>
      <c r="K3" s="130"/>
      <c r="L3" s="130"/>
      <c r="M3" s="130"/>
      <c r="N3" s="130"/>
      <c r="O3" s="130"/>
      <c r="P3" s="130"/>
      <c r="Q3" s="130"/>
      <c r="R3" s="130"/>
      <c r="S3" s="130"/>
      <c r="T3" s="130"/>
      <c r="U3" s="130"/>
      <c r="V3" s="130"/>
      <c r="W3" s="130"/>
      <c r="X3" s="130"/>
      <c r="Y3" s="130"/>
      <c r="Z3" s="132"/>
    </row>
    <row r="4" spans="1:26">
      <c r="A4" s="129" t="s">
        <v>5427</v>
      </c>
      <c r="B4" s="130" t="s">
        <v>5770</v>
      </c>
      <c r="C4" s="131">
        <v>136500</v>
      </c>
      <c r="D4" s="130">
        <v>1</v>
      </c>
      <c r="E4" s="130"/>
      <c r="F4" s="130"/>
      <c r="G4" s="130"/>
      <c r="H4" s="130"/>
      <c r="I4" s="130"/>
      <c r="J4" s="130"/>
      <c r="K4" s="130"/>
      <c r="L4" s="130"/>
      <c r="M4" s="130"/>
      <c r="N4" s="130"/>
      <c r="O4" s="130"/>
      <c r="P4" s="130"/>
      <c r="Q4" s="130"/>
      <c r="R4" s="130"/>
      <c r="S4" s="130"/>
      <c r="T4" s="130"/>
      <c r="U4" s="130"/>
      <c r="V4" s="130"/>
      <c r="W4" s="130"/>
      <c r="X4" s="130"/>
      <c r="Y4" s="130"/>
      <c r="Z4" s="132"/>
    </row>
    <row r="5" spans="1:26">
      <c r="A5" s="129" t="s">
        <v>3328</v>
      </c>
      <c r="B5" s="130" t="s">
        <v>5771</v>
      </c>
      <c r="C5" s="131">
        <v>196600</v>
      </c>
      <c r="D5" s="130">
        <v>1</v>
      </c>
      <c r="E5" s="130"/>
      <c r="F5" s="130"/>
      <c r="G5" s="130"/>
      <c r="H5" s="130"/>
      <c r="I5" s="130"/>
      <c r="J5" s="130"/>
      <c r="K5" s="130"/>
      <c r="L5" s="130"/>
      <c r="M5" s="130"/>
      <c r="N5" s="130"/>
      <c r="O5" s="130"/>
      <c r="P5" s="130"/>
      <c r="Q5" s="130"/>
      <c r="R5" s="130"/>
      <c r="S5" s="130"/>
      <c r="T5" s="130"/>
      <c r="U5" s="130"/>
      <c r="V5" s="130"/>
      <c r="W5" s="130"/>
      <c r="X5" s="130"/>
      <c r="Y5" s="130"/>
      <c r="Z5" s="132"/>
    </row>
    <row r="6" spans="1:26">
      <c r="A6" s="129" t="s">
        <v>1061</v>
      </c>
      <c r="B6" s="130" t="s">
        <v>5772</v>
      </c>
      <c r="C6" s="131">
        <v>107800</v>
      </c>
      <c r="D6" s="130">
        <v>1</v>
      </c>
      <c r="E6" s="130"/>
      <c r="F6" s="130"/>
      <c r="G6" s="130"/>
      <c r="H6" s="130"/>
      <c r="I6" s="130"/>
      <c r="J6" s="130"/>
      <c r="K6" s="130"/>
      <c r="L6" s="130"/>
      <c r="M6" s="130"/>
      <c r="N6" s="130"/>
      <c r="O6" s="130"/>
      <c r="P6" s="130"/>
      <c r="Q6" s="130"/>
      <c r="R6" s="130"/>
      <c r="S6" s="130"/>
      <c r="T6" s="130"/>
      <c r="U6" s="130"/>
      <c r="V6" s="130"/>
      <c r="W6" s="130"/>
      <c r="X6" s="130"/>
      <c r="Y6" s="130"/>
      <c r="Z6" s="132"/>
    </row>
    <row r="7" spans="1:26">
      <c r="A7" s="129" t="s">
        <v>3007</v>
      </c>
      <c r="B7" s="130" t="s">
        <v>5773</v>
      </c>
      <c r="C7" s="131">
        <v>128200</v>
      </c>
      <c r="D7" s="130">
        <v>3</v>
      </c>
      <c r="E7" s="130"/>
      <c r="F7" s="130"/>
      <c r="G7" s="130"/>
      <c r="H7" s="130"/>
      <c r="I7" s="130"/>
      <c r="J7" s="130"/>
      <c r="K7" s="130"/>
      <c r="L7" s="130"/>
      <c r="M7" s="130"/>
      <c r="N7" s="130"/>
      <c r="O7" s="130"/>
      <c r="P7" s="130"/>
      <c r="Q7" s="130"/>
      <c r="R7" s="130"/>
      <c r="S7" s="130"/>
      <c r="T7" s="130"/>
      <c r="U7" s="130"/>
      <c r="V7" s="130"/>
      <c r="W7" s="130"/>
      <c r="X7" s="130"/>
      <c r="Y7" s="130"/>
      <c r="Z7" s="132"/>
    </row>
    <row r="8" spans="1:26">
      <c r="A8" s="129" t="s">
        <v>3851</v>
      </c>
      <c r="B8" s="130" t="s">
        <v>5774</v>
      </c>
      <c r="C8" s="131">
        <v>210900</v>
      </c>
      <c r="D8" s="130">
        <v>2</v>
      </c>
      <c r="E8" s="130"/>
      <c r="F8" s="130"/>
      <c r="G8" s="130"/>
      <c r="H8" s="130"/>
      <c r="I8" s="130"/>
      <c r="J8" s="130"/>
      <c r="K8" s="130"/>
      <c r="L8" s="130"/>
      <c r="M8" s="130"/>
      <c r="N8" s="130"/>
      <c r="O8" s="130"/>
      <c r="P8" s="130"/>
      <c r="Q8" s="130"/>
      <c r="R8" s="130"/>
      <c r="S8" s="130"/>
      <c r="T8" s="130"/>
      <c r="U8" s="130"/>
      <c r="V8" s="130"/>
      <c r="W8" s="130"/>
      <c r="X8" s="130"/>
      <c r="Y8" s="130"/>
      <c r="Z8" s="132"/>
    </row>
    <row r="9" spans="1:26">
      <c r="A9" s="129" t="s">
        <v>428</v>
      </c>
      <c r="B9" s="130" t="s">
        <v>5775</v>
      </c>
      <c r="C9" s="131">
        <v>154800</v>
      </c>
      <c r="D9" s="130">
        <v>1</v>
      </c>
      <c r="E9" s="130"/>
      <c r="F9" s="130"/>
      <c r="G9" s="130"/>
      <c r="H9" s="130"/>
      <c r="I9" s="130"/>
      <c r="J9" s="130"/>
      <c r="K9" s="130"/>
      <c r="L9" s="130"/>
      <c r="M9" s="130"/>
      <c r="N9" s="130"/>
      <c r="O9" s="130"/>
      <c r="P9" s="130"/>
      <c r="Q9" s="130"/>
      <c r="R9" s="130"/>
      <c r="S9" s="130"/>
      <c r="T9" s="130"/>
      <c r="U9" s="130"/>
      <c r="V9" s="130"/>
      <c r="W9" s="130"/>
      <c r="X9" s="130"/>
      <c r="Y9" s="130"/>
      <c r="Z9" s="132"/>
    </row>
    <row r="10" spans="1:26">
      <c r="A10" s="129" t="s">
        <v>432</v>
      </c>
      <c r="B10" s="130" t="s">
        <v>5776</v>
      </c>
      <c r="C10" s="131">
        <v>141100</v>
      </c>
      <c r="D10" s="130">
        <v>1</v>
      </c>
      <c r="E10" s="130"/>
      <c r="F10" s="130"/>
      <c r="G10" s="130"/>
      <c r="H10" s="130"/>
      <c r="I10" s="130"/>
      <c r="J10" s="130"/>
      <c r="K10" s="130"/>
      <c r="L10" s="130"/>
      <c r="M10" s="130"/>
      <c r="N10" s="130"/>
      <c r="O10" s="130"/>
      <c r="P10" s="130"/>
      <c r="Q10" s="130"/>
      <c r="R10" s="130"/>
      <c r="S10" s="130"/>
      <c r="T10" s="130"/>
      <c r="U10" s="130"/>
      <c r="V10" s="130"/>
      <c r="W10" s="130"/>
      <c r="X10" s="130"/>
      <c r="Y10" s="130"/>
      <c r="Z10" s="132"/>
    </row>
    <row r="11" spans="1:26">
      <c r="A11" s="129" t="s">
        <v>1874</v>
      </c>
      <c r="B11" s="130" t="s">
        <v>5777</v>
      </c>
      <c r="C11" s="131">
        <v>267100</v>
      </c>
      <c r="D11" s="130">
        <v>5</v>
      </c>
      <c r="E11" s="130"/>
      <c r="F11" s="130"/>
      <c r="G11" s="130"/>
      <c r="H11" s="130"/>
      <c r="I11" s="130"/>
      <c r="J11" s="130"/>
      <c r="K11" s="130"/>
      <c r="L11" s="130"/>
      <c r="M11" s="130"/>
      <c r="N11" s="130"/>
      <c r="O11" s="130"/>
      <c r="P11" s="130"/>
      <c r="Q11" s="130"/>
      <c r="R11" s="130"/>
      <c r="S11" s="130"/>
      <c r="T11" s="130"/>
      <c r="U11" s="130"/>
      <c r="V11" s="130"/>
      <c r="W11" s="130"/>
      <c r="X11" s="130"/>
      <c r="Y11" s="130"/>
      <c r="Z11" s="132"/>
    </row>
    <row r="12" spans="1:26">
      <c r="A12" s="129" t="s">
        <v>566</v>
      </c>
      <c r="B12" s="130" t="s">
        <v>5778</v>
      </c>
      <c r="C12" s="131">
        <v>342200</v>
      </c>
      <c r="D12" s="130">
        <v>10</v>
      </c>
      <c r="E12" s="130"/>
      <c r="F12" s="130"/>
      <c r="G12" s="130"/>
      <c r="H12" s="130"/>
      <c r="I12" s="130"/>
      <c r="J12" s="130"/>
      <c r="K12" s="130"/>
      <c r="L12" s="130"/>
      <c r="M12" s="130"/>
      <c r="N12" s="130"/>
      <c r="O12" s="130"/>
      <c r="P12" s="130"/>
      <c r="Q12" s="130"/>
      <c r="R12" s="130"/>
      <c r="S12" s="130"/>
      <c r="T12" s="130"/>
      <c r="U12" s="130"/>
      <c r="V12" s="130"/>
      <c r="W12" s="130"/>
      <c r="X12" s="130"/>
      <c r="Y12" s="130"/>
      <c r="Z12" s="132"/>
    </row>
    <row r="13" spans="1:26">
      <c r="A13" s="129" t="s">
        <v>1676</v>
      </c>
      <c r="B13" s="130" t="s">
        <v>5779</v>
      </c>
      <c r="C13" s="131">
        <v>156900</v>
      </c>
      <c r="D13" s="130">
        <v>1</v>
      </c>
      <c r="E13" s="130"/>
      <c r="F13" s="130"/>
      <c r="G13" s="130"/>
      <c r="H13" s="130"/>
      <c r="I13" s="130"/>
      <c r="J13" s="130"/>
      <c r="K13" s="130"/>
      <c r="L13" s="130"/>
      <c r="M13" s="130"/>
      <c r="N13" s="130"/>
      <c r="O13" s="130"/>
      <c r="P13" s="130"/>
      <c r="Q13" s="130"/>
      <c r="R13" s="130"/>
      <c r="S13" s="130"/>
      <c r="T13" s="130"/>
      <c r="U13" s="130"/>
      <c r="V13" s="130"/>
      <c r="W13" s="130"/>
      <c r="X13" s="130"/>
      <c r="Y13" s="130"/>
      <c r="Z13" s="132"/>
    </row>
    <row r="14" spans="1:26">
      <c r="A14" s="129" t="s">
        <v>3054</v>
      </c>
      <c r="B14" s="130" t="s">
        <v>5780</v>
      </c>
      <c r="C14" s="131">
        <v>169700</v>
      </c>
      <c r="D14" s="130">
        <v>2</v>
      </c>
      <c r="E14" s="130"/>
      <c r="F14" s="130"/>
      <c r="G14" s="130"/>
      <c r="H14" s="130"/>
      <c r="I14" s="130"/>
      <c r="J14" s="130"/>
      <c r="K14" s="130"/>
      <c r="L14" s="130"/>
      <c r="M14" s="130"/>
      <c r="N14" s="130"/>
      <c r="O14" s="130"/>
      <c r="P14" s="130"/>
      <c r="Q14" s="130"/>
      <c r="R14" s="130"/>
      <c r="S14" s="130"/>
      <c r="T14" s="130"/>
      <c r="U14" s="130"/>
      <c r="V14" s="130"/>
      <c r="W14" s="130"/>
      <c r="X14" s="130"/>
      <c r="Y14" s="130"/>
      <c r="Z14" s="132"/>
    </row>
    <row r="15" spans="1:26">
      <c r="A15" s="129" t="s">
        <v>4120</v>
      </c>
      <c r="B15" s="130" t="s">
        <v>5781</v>
      </c>
      <c r="C15" s="131">
        <v>202800</v>
      </c>
      <c r="D15" s="130">
        <v>7</v>
      </c>
      <c r="E15" s="130"/>
      <c r="F15" s="130"/>
      <c r="G15" s="130"/>
      <c r="H15" s="130"/>
      <c r="I15" s="130"/>
      <c r="J15" s="130"/>
      <c r="K15" s="130"/>
      <c r="L15" s="130"/>
      <c r="M15" s="130"/>
      <c r="N15" s="130"/>
      <c r="O15" s="130"/>
      <c r="P15" s="130"/>
      <c r="Q15" s="130"/>
      <c r="R15" s="130"/>
      <c r="S15" s="130"/>
      <c r="T15" s="130"/>
      <c r="U15" s="130"/>
      <c r="V15" s="130"/>
      <c r="W15" s="130"/>
      <c r="X15" s="130"/>
      <c r="Y15" s="130"/>
      <c r="Z15" s="132"/>
    </row>
    <row r="16" spans="1:26">
      <c r="A16" s="129" t="s">
        <v>1101</v>
      </c>
      <c r="B16" s="130" t="s">
        <v>5782</v>
      </c>
      <c r="C16" s="131">
        <v>261400</v>
      </c>
      <c r="D16" s="130">
        <v>4</v>
      </c>
      <c r="E16" s="130"/>
      <c r="F16" s="130"/>
      <c r="G16" s="130"/>
      <c r="H16" s="130"/>
      <c r="I16" s="130"/>
      <c r="J16" s="130"/>
      <c r="K16" s="130"/>
      <c r="L16" s="130"/>
      <c r="M16" s="130"/>
      <c r="N16" s="130"/>
      <c r="O16" s="130"/>
      <c r="P16" s="130"/>
      <c r="Q16" s="130"/>
      <c r="R16" s="130"/>
      <c r="S16" s="130"/>
      <c r="T16" s="130"/>
      <c r="U16" s="130"/>
      <c r="V16" s="130"/>
      <c r="W16" s="130"/>
      <c r="X16" s="130"/>
      <c r="Y16" s="130"/>
      <c r="Z16" s="132"/>
    </row>
    <row r="17" spans="1:26">
      <c r="A17" s="129" t="s">
        <v>1653</v>
      </c>
      <c r="B17" s="130" t="s">
        <v>5783</v>
      </c>
      <c r="C17" s="131">
        <v>368600</v>
      </c>
      <c r="D17" s="130">
        <v>8</v>
      </c>
      <c r="E17" s="130"/>
      <c r="F17" s="130"/>
      <c r="G17" s="130"/>
      <c r="H17" s="130"/>
      <c r="I17" s="130"/>
      <c r="J17" s="130"/>
      <c r="K17" s="130"/>
      <c r="L17" s="130"/>
      <c r="M17" s="130"/>
      <c r="N17" s="130"/>
      <c r="O17" s="130"/>
      <c r="P17" s="130"/>
      <c r="Q17" s="130"/>
      <c r="R17" s="130"/>
      <c r="S17" s="130"/>
      <c r="T17" s="130"/>
      <c r="U17" s="130"/>
      <c r="V17" s="130"/>
      <c r="W17" s="130"/>
      <c r="X17" s="130"/>
      <c r="Y17" s="130"/>
      <c r="Z17" s="132"/>
    </row>
    <row r="18" spans="1:26">
      <c r="A18" s="129" t="s">
        <v>2724</v>
      </c>
      <c r="B18" s="130" t="s">
        <v>5784</v>
      </c>
      <c r="C18" s="131">
        <v>41000</v>
      </c>
      <c r="D18" s="130">
        <v>3</v>
      </c>
      <c r="E18" s="130"/>
      <c r="F18" s="130"/>
      <c r="G18" s="130"/>
      <c r="H18" s="130"/>
      <c r="I18" s="130"/>
      <c r="J18" s="130"/>
      <c r="K18" s="130"/>
      <c r="L18" s="130"/>
      <c r="M18" s="130"/>
      <c r="N18" s="130"/>
      <c r="O18" s="130"/>
      <c r="P18" s="130"/>
      <c r="Q18" s="130"/>
      <c r="R18" s="130"/>
      <c r="S18" s="130"/>
      <c r="T18" s="130"/>
      <c r="U18" s="130"/>
      <c r="V18" s="130"/>
      <c r="W18" s="130"/>
      <c r="X18" s="130"/>
      <c r="Y18" s="130"/>
      <c r="Z18" s="132"/>
    </row>
    <row r="19" spans="1:26">
      <c r="A19" s="129" t="s">
        <v>2709</v>
      </c>
      <c r="B19" s="130" t="s">
        <v>5785</v>
      </c>
      <c r="C19" s="131">
        <v>323700</v>
      </c>
      <c r="D19" s="130">
        <v>6</v>
      </c>
      <c r="E19" s="130"/>
      <c r="F19" s="130"/>
      <c r="G19" s="130"/>
      <c r="H19" s="130"/>
      <c r="I19" s="130"/>
      <c r="J19" s="130"/>
      <c r="K19" s="130"/>
      <c r="L19" s="130"/>
      <c r="M19" s="130"/>
      <c r="N19" s="130"/>
      <c r="O19" s="130"/>
      <c r="P19" s="130"/>
      <c r="Q19" s="130"/>
      <c r="R19" s="130"/>
      <c r="S19" s="130"/>
      <c r="T19" s="130"/>
      <c r="U19" s="130"/>
      <c r="V19" s="130"/>
      <c r="W19" s="130"/>
      <c r="X19" s="130"/>
      <c r="Y19" s="130"/>
      <c r="Z19" s="132"/>
    </row>
    <row r="20" spans="1:26">
      <c r="A20" s="129" t="s">
        <v>1819</v>
      </c>
      <c r="B20" s="130" t="s">
        <v>5786</v>
      </c>
      <c r="C20" s="131">
        <v>187100</v>
      </c>
      <c r="D20" s="130">
        <v>2</v>
      </c>
      <c r="E20" s="130"/>
      <c r="F20" s="130"/>
      <c r="G20" s="130"/>
      <c r="H20" s="130"/>
      <c r="I20" s="130"/>
      <c r="J20" s="130"/>
      <c r="K20" s="130"/>
      <c r="L20" s="130"/>
      <c r="M20" s="130"/>
      <c r="N20" s="130"/>
      <c r="O20" s="130"/>
      <c r="P20" s="130"/>
      <c r="Q20" s="130"/>
      <c r="R20" s="130"/>
      <c r="S20" s="130"/>
      <c r="T20" s="130"/>
      <c r="U20" s="130"/>
      <c r="V20" s="130"/>
      <c r="W20" s="130"/>
      <c r="X20" s="130"/>
      <c r="Y20" s="130"/>
      <c r="Z20" s="132"/>
    </row>
    <row r="21" spans="1:26">
      <c r="A21" s="129" t="s">
        <v>3333</v>
      </c>
      <c r="B21" s="130" t="s">
        <v>5787</v>
      </c>
      <c r="C21" s="131">
        <v>258400</v>
      </c>
      <c r="D21" s="130">
        <v>5</v>
      </c>
      <c r="E21" s="130"/>
      <c r="F21" s="130"/>
      <c r="G21" s="130"/>
      <c r="H21" s="130"/>
      <c r="I21" s="130"/>
      <c r="J21" s="130"/>
      <c r="K21" s="130"/>
      <c r="L21" s="130"/>
      <c r="M21" s="130"/>
      <c r="N21" s="130"/>
      <c r="O21" s="130"/>
      <c r="P21" s="130"/>
      <c r="Q21" s="130"/>
      <c r="R21" s="130"/>
      <c r="S21" s="130"/>
      <c r="T21" s="130"/>
      <c r="U21" s="130"/>
      <c r="V21" s="130"/>
      <c r="W21" s="130"/>
      <c r="X21" s="130"/>
      <c r="Y21" s="130"/>
      <c r="Z21" s="132"/>
    </row>
    <row r="22" spans="1:26">
      <c r="A22" s="129" t="s">
        <v>294</v>
      </c>
      <c r="B22" s="130" t="s">
        <v>5788</v>
      </c>
      <c r="C22" s="131">
        <v>193400</v>
      </c>
      <c r="D22" s="130">
        <v>10</v>
      </c>
      <c r="E22" s="130"/>
      <c r="F22" s="130"/>
      <c r="G22" s="130"/>
      <c r="H22" s="130"/>
      <c r="I22" s="130"/>
      <c r="J22" s="130"/>
      <c r="K22" s="130"/>
      <c r="L22" s="130"/>
      <c r="M22" s="130"/>
      <c r="N22" s="130"/>
      <c r="O22" s="130"/>
      <c r="P22" s="130"/>
      <c r="Q22" s="130"/>
      <c r="R22" s="130"/>
      <c r="S22" s="130"/>
      <c r="T22" s="130"/>
      <c r="U22" s="130"/>
      <c r="V22" s="130"/>
      <c r="W22" s="130"/>
      <c r="X22" s="130"/>
      <c r="Y22" s="130"/>
      <c r="Z22" s="132"/>
    </row>
    <row r="23" spans="1:26">
      <c r="A23" s="129" t="s">
        <v>417</v>
      </c>
      <c r="B23" s="130" t="s">
        <v>5789</v>
      </c>
      <c r="C23" s="131">
        <v>472400</v>
      </c>
      <c r="D23" s="130">
        <v>23</v>
      </c>
      <c r="E23" s="130"/>
      <c r="F23" s="130"/>
      <c r="G23" s="130"/>
      <c r="H23" s="130"/>
      <c r="I23" s="130"/>
      <c r="J23" s="130"/>
      <c r="K23" s="130"/>
      <c r="L23" s="130"/>
      <c r="M23" s="130"/>
      <c r="N23" s="130"/>
      <c r="O23" s="130"/>
      <c r="P23" s="130"/>
      <c r="Q23" s="130"/>
      <c r="R23" s="130"/>
      <c r="S23" s="130"/>
      <c r="T23" s="130"/>
      <c r="U23" s="130"/>
      <c r="V23" s="130"/>
      <c r="W23" s="130"/>
      <c r="X23" s="130"/>
      <c r="Y23" s="130"/>
      <c r="Z23" s="132"/>
    </row>
    <row r="24" spans="1:26">
      <c r="A24" s="129" t="s">
        <v>2655</v>
      </c>
      <c r="B24" s="130" t="s">
        <v>5790</v>
      </c>
      <c r="C24" s="131">
        <v>216700</v>
      </c>
      <c r="D24" s="130">
        <v>2</v>
      </c>
      <c r="E24" s="130"/>
      <c r="F24" s="130"/>
      <c r="G24" s="130"/>
      <c r="H24" s="130"/>
      <c r="I24" s="130"/>
      <c r="J24" s="130"/>
      <c r="K24" s="130"/>
      <c r="L24" s="130"/>
      <c r="M24" s="130"/>
      <c r="N24" s="130"/>
      <c r="O24" s="130"/>
      <c r="P24" s="130"/>
      <c r="Q24" s="130"/>
      <c r="R24" s="130"/>
      <c r="S24" s="130"/>
      <c r="T24" s="130"/>
      <c r="U24" s="130"/>
      <c r="V24" s="130"/>
      <c r="W24" s="130"/>
      <c r="X24" s="130"/>
      <c r="Y24" s="130"/>
      <c r="Z24" s="132"/>
    </row>
    <row r="25" spans="1:26">
      <c r="A25" s="129" t="s">
        <v>515</v>
      </c>
      <c r="B25" s="130" t="s">
        <v>5791</v>
      </c>
      <c r="C25" s="131">
        <v>290400</v>
      </c>
      <c r="D25" s="130">
        <v>3</v>
      </c>
      <c r="E25" s="130"/>
      <c r="F25" s="130"/>
      <c r="G25" s="130"/>
      <c r="H25" s="130"/>
      <c r="I25" s="130"/>
      <c r="J25" s="130"/>
      <c r="K25" s="130"/>
      <c r="L25" s="130"/>
      <c r="M25" s="130"/>
      <c r="N25" s="130"/>
      <c r="O25" s="130"/>
      <c r="P25" s="130"/>
      <c r="Q25" s="130"/>
      <c r="R25" s="130"/>
      <c r="S25" s="130"/>
      <c r="T25" s="130"/>
      <c r="U25" s="130"/>
      <c r="V25" s="130"/>
      <c r="W25" s="130"/>
      <c r="X25" s="130"/>
      <c r="Y25" s="130"/>
      <c r="Z25" s="132"/>
    </row>
    <row r="26" spans="1:26">
      <c r="A26" s="129" t="s">
        <v>2854</v>
      </c>
      <c r="B26" s="130" t="s">
        <v>5792</v>
      </c>
      <c r="C26" s="131">
        <v>264700</v>
      </c>
      <c r="D26" s="130">
        <v>2</v>
      </c>
      <c r="E26" s="130"/>
      <c r="F26" s="130"/>
      <c r="G26" s="130"/>
      <c r="H26" s="130"/>
      <c r="I26" s="130"/>
      <c r="J26" s="130"/>
      <c r="K26" s="130"/>
      <c r="L26" s="130"/>
      <c r="M26" s="130"/>
      <c r="N26" s="130"/>
      <c r="O26" s="130"/>
      <c r="P26" s="130"/>
      <c r="Q26" s="130"/>
      <c r="R26" s="130"/>
      <c r="S26" s="130"/>
      <c r="T26" s="130"/>
      <c r="U26" s="130"/>
      <c r="V26" s="130"/>
      <c r="W26" s="130"/>
      <c r="X26" s="130"/>
      <c r="Y26" s="130"/>
      <c r="Z26" s="132"/>
    </row>
    <row r="27" spans="1:26">
      <c r="A27" s="129" t="s">
        <v>3751</v>
      </c>
      <c r="B27" s="130" t="s">
        <v>5793</v>
      </c>
      <c r="C27" s="131">
        <v>139300</v>
      </c>
      <c r="D27" s="130">
        <v>2</v>
      </c>
      <c r="E27" s="130"/>
      <c r="F27" s="130"/>
      <c r="G27" s="130"/>
      <c r="H27" s="130"/>
      <c r="I27" s="130"/>
      <c r="J27" s="130"/>
      <c r="K27" s="130"/>
      <c r="L27" s="130"/>
      <c r="M27" s="130"/>
      <c r="N27" s="130"/>
      <c r="O27" s="130"/>
      <c r="P27" s="130"/>
      <c r="Q27" s="130"/>
      <c r="R27" s="130"/>
      <c r="S27" s="130"/>
      <c r="T27" s="130"/>
      <c r="U27" s="130"/>
      <c r="V27" s="130"/>
      <c r="W27" s="130"/>
      <c r="X27" s="130"/>
      <c r="Y27" s="130"/>
      <c r="Z27" s="132"/>
    </row>
    <row r="28" spans="1:26">
      <c r="A28" s="129" t="s">
        <v>3464</v>
      </c>
      <c r="B28" s="130" t="s">
        <v>5794</v>
      </c>
      <c r="C28" s="131">
        <v>233400</v>
      </c>
      <c r="D28" s="130">
        <v>2</v>
      </c>
      <c r="E28" s="130"/>
      <c r="F28" s="130"/>
      <c r="G28" s="130"/>
      <c r="H28" s="130"/>
      <c r="I28" s="130"/>
      <c r="J28" s="130"/>
      <c r="K28" s="130"/>
      <c r="L28" s="130"/>
      <c r="M28" s="130"/>
      <c r="N28" s="130"/>
      <c r="O28" s="130"/>
      <c r="P28" s="130"/>
      <c r="Q28" s="130"/>
      <c r="R28" s="130"/>
      <c r="S28" s="130"/>
      <c r="T28" s="130"/>
      <c r="U28" s="130"/>
      <c r="V28" s="130"/>
      <c r="W28" s="130"/>
      <c r="X28" s="130"/>
      <c r="Y28" s="130"/>
      <c r="Z28" s="132"/>
    </row>
    <row r="29" spans="1:26">
      <c r="A29" s="129" t="s">
        <v>2833</v>
      </c>
      <c r="B29" s="130" t="s">
        <v>5795</v>
      </c>
      <c r="C29" s="131">
        <v>215700</v>
      </c>
      <c r="D29" s="130">
        <v>3</v>
      </c>
      <c r="E29" s="130"/>
      <c r="F29" s="130"/>
      <c r="G29" s="130"/>
      <c r="H29" s="130"/>
      <c r="I29" s="130"/>
      <c r="J29" s="130"/>
      <c r="K29" s="130"/>
      <c r="L29" s="130"/>
      <c r="M29" s="130"/>
      <c r="N29" s="130"/>
      <c r="O29" s="130"/>
      <c r="P29" s="130"/>
      <c r="Q29" s="130"/>
      <c r="R29" s="130"/>
      <c r="S29" s="130"/>
      <c r="T29" s="130"/>
      <c r="U29" s="130"/>
      <c r="V29" s="130"/>
      <c r="W29" s="130"/>
      <c r="X29" s="130"/>
      <c r="Y29" s="130"/>
      <c r="Z29" s="132"/>
    </row>
    <row r="30" spans="1:26">
      <c r="A30" s="129" t="s">
        <v>2297</v>
      </c>
      <c r="B30" s="130" t="s">
        <v>5796</v>
      </c>
      <c r="C30" s="131">
        <v>225300</v>
      </c>
      <c r="D30" s="130">
        <v>3</v>
      </c>
      <c r="E30" s="130"/>
      <c r="F30" s="130"/>
      <c r="G30" s="130"/>
      <c r="H30" s="130"/>
      <c r="I30" s="130"/>
      <c r="J30" s="130"/>
      <c r="K30" s="130"/>
      <c r="L30" s="130"/>
      <c r="M30" s="130"/>
      <c r="N30" s="130"/>
      <c r="O30" s="130"/>
      <c r="P30" s="130"/>
      <c r="Q30" s="130"/>
      <c r="R30" s="130"/>
      <c r="S30" s="130"/>
      <c r="T30" s="130"/>
      <c r="U30" s="130"/>
      <c r="V30" s="130"/>
      <c r="W30" s="130"/>
      <c r="X30" s="130"/>
      <c r="Y30" s="130"/>
      <c r="Z30" s="132"/>
    </row>
    <row r="31" spans="1:26">
      <c r="A31" s="129" t="s">
        <v>4610</v>
      </c>
      <c r="B31" s="130" t="s">
        <v>5797</v>
      </c>
      <c r="C31" s="131">
        <v>180700</v>
      </c>
      <c r="D31" s="130">
        <v>1</v>
      </c>
      <c r="E31" s="130"/>
      <c r="F31" s="130"/>
      <c r="G31" s="130"/>
      <c r="H31" s="130"/>
      <c r="I31" s="130"/>
      <c r="J31" s="130"/>
      <c r="K31" s="130"/>
      <c r="L31" s="130"/>
      <c r="M31" s="130"/>
      <c r="N31" s="130"/>
      <c r="O31" s="130"/>
      <c r="P31" s="130"/>
      <c r="Q31" s="130"/>
      <c r="R31" s="130"/>
      <c r="S31" s="130"/>
      <c r="T31" s="130"/>
      <c r="U31" s="130"/>
      <c r="V31" s="130"/>
      <c r="W31" s="130"/>
      <c r="X31" s="130"/>
      <c r="Y31" s="130"/>
      <c r="Z31" s="132"/>
    </row>
    <row r="32" spans="1:26">
      <c r="A32" s="129" t="s">
        <v>544</v>
      </c>
      <c r="B32" s="130" t="s">
        <v>5798</v>
      </c>
      <c r="C32" s="131">
        <v>176000</v>
      </c>
      <c r="D32" s="130">
        <v>5</v>
      </c>
      <c r="E32" s="130"/>
      <c r="F32" s="130"/>
      <c r="G32" s="130"/>
      <c r="H32" s="130"/>
      <c r="I32" s="130"/>
      <c r="J32" s="130"/>
      <c r="K32" s="130"/>
      <c r="L32" s="130"/>
      <c r="M32" s="130"/>
      <c r="N32" s="130"/>
      <c r="O32" s="130"/>
      <c r="P32" s="130"/>
      <c r="Q32" s="130"/>
      <c r="R32" s="130"/>
      <c r="S32" s="130"/>
      <c r="T32" s="130"/>
      <c r="U32" s="130"/>
      <c r="V32" s="130"/>
      <c r="W32" s="130"/>
      <c r="X32" s="130"/>
      <c r="Y32" s="130"/>
      <c r="Z32" s="132"/>
    </row>
    <row r="33" spans="1:26">
      <c r="A33" s="129" t="s">
        <v>1065</v>
      </c>
      <c r="B33" s="130" t="s">
        <v>5799</v>
      </c>
      <c r="C33" s="131">
        <v>279800</v>
      </c>
      <c r="D33" s="130">
        <v>3</v>
      </c>
      <c r="E33" s="130"/>
      <c r="F33" s="130"/>
      <c r="G33" s="130"/>
      <c r="H33" s="130"/>
      <c r="I33" s="130"/>
      <c r="J33" s="130"/>
      <c r="K33" s="130"/>
      <c r="L33" s="130"/>
      <c r="M33" s="130"/>
      <c r="N33" s="130"/>
      <c r="O33" s="130"/>
      <c r="P33" s="130"/>
      <c r="Q33" s="130"/>
      <c r="R33" s="130"/>
      <c r="S33" s="130"/>
      <c r="T33" s="130"/>
      <c r="U33" s="130"/>
      <c r="V33" s="130"/>
      <c r="W33" s="130"/>
      <c r="X33" s="130"/>
      <c r="Y33" s="130"/>
      <c r="Z33" s="132"/>
    </row>
    <row r="34" spans="1:26">
      <c r="A34" s="129" t="s">
        <v>5800</v>
      </c>
      <c r="B34" s="130" t="s">
        <v>5801</v>
      </c>
      <c r="C34" s="131">
        <v>124600</v>
      </c>
      <c r="D34" s="130">
        <v>1</v>
      </c>
      <c r="E34" s="130"/>
      <c r="F34" s="130"/>
      <c r="G34" s="130"/>
      <c r="H34" s="130"/>
      <c r="I34" s="130"/>
      <c r="J34" s="130"/>
      <c r="K34" s="130"/>
      <c r="L34" s="130"/>
      <c r="M34" s="130"/>
      <c r="N34" s="130"/>
      <c r="O34" s="130"/>
      <c r="P34" s="130"/>
      <c r="Q34" s="130"/>
      <c r="R34" s="130"/>
      <c r="S34" s="130"/>
      <c r="T34" s="130"/>
      <c r="U34" s="130"/>
      <c r="V34" s="130"/>
      <c r="W34" s="130"/>
      <c r="X34" s="130"/>
      <c r="Y34" s="130"/>
      <c r="Z34" s="132"/>
    </row>
    <row r="35" spans="1:26">
      <c r="A35" s="129" t="s">
        <v>4770</v>
      </c>
      <c r="B35" s="130" t="s">
        <v>5802</v>
      </c>
      <c r="C35" s="131">
        <v>161400</v>
      </c>
      <c r="D35" s="130">
        <v>1</v>
      </c>
      <c r="E35" s="130"/>
      <c r="F35" s="130"/>
      <c r="G35" s="130"/>
      <c r="H35" s="130"/>
      <c r="I35" s="130"/>
      <c r="J35" s="130"/>
      <c r="K35" s="130"/>
      <c r="L35" s="130"/>
      <c r="M35" s="130"/>
      <c r="N35" s="130"/>
      <c r="O35" s="130"/>
      <c r="P35" s="130"/>
      <c r="Q35" s="130"/>
      <c r="R35" s="130"/>
      <c r="S35" s="130"/>
      <c r="T35" s="130"/>
      <c r="U35" s="130"/>
      <c r="V35" s="130"/>
      <c r="W35" s="130"/>
      <c r="X35" s="130"/>
      <c r="Y35" s="130"/>
      <c r="Z35" s="132"/>
    </row>
    <row r="36" spans="1:26">
      <c r="A36" s="129" t="s">
        <v>347</v>
      </c>
      <c r="B36" s="130" t="s">
        <v>5803</v>
      </c>
      <c r="C36" s="131">
        <v>174200</v>
      </c>
      <c r="D36" s="130">
        <v>6</v>
      </c>
      <c r="E36" s="130"/>
      <c r="F36" s="130"/>
      <c r="G36" s="130"/>
      <c r="H36" s="130"/>
      <c r="I36" s="130"/>
      <c r="J36" s="130"/>
      <c r="K36" s="130"/>
      <c r="L36" s="130"/>
      <c r="M36" s="130"/>
      <c r="N36" s="130"/>
      <c r="O36" s="130"/>
      <c r="P36" s="130"/>
      <c r="Q36" s="130"/>
      <c r="R36" s="130"/>
      <c r="S36" s="130"/>
      <c r="T36" s="130"/>
      <c r="U36" s="130"/>
      <c r="V36" s="130"/>
      <c r="W36" s="130"/>
      <c r="X36" s="130"/>
      <c r="Y36" s="130"/>
      <c r="Z36" s="132"/>
    </row>
    <row r="37" spans="1:26">
      <c r="A37" s="129" t="s">
        <v>657</v>
      </c>
      <c r="B37" s="130" t="s">
        <v>5804</v>
      </c>
      <c r="C37" s="131">
        <v>158500</v>
      </c>
      <c r="D37" s="130">
        <v>5</v>
      </c>
      <c r="E37" s="130"/>
      <c r="F37" s="130"/>
      <c r="G37" s="130"/>
      <c r="H37" s="130"/>
      <c r="I37" s="130"/>
      <c r="J37" s="130"/>
      <c r="K37" s="130"/>
      <c r="L37" s="130"/>
      <c r="M37" s="130"/>
      <c r="N37" s="130"/>
      <c r="O37" s="130"/>
      <c r="P37" s="130"/>
      <c r="Q37" s="130"/>
      <c r="R37" s="130"/>
      <c r="S37" s="130"/>
      <c r="T37" s="130"/>
      <c r="U37" s="130"/>
      <c r="V37" s="130"/>
      <c r="W37" s="130"/>
      <c r="X37" s="130"/>
      <c r="Y37" s="130"/>
      <c r="Z37" s="132"/>
    </row>
    <row r="38" spans="1:26">
      <c r="A38" s="129" t="s">
        <v>2331</v>
      </c>
      <c r="B38" s="130" t="s">
        <v>5805</v>
      </c>
      <c r="C38" s="131">
        <v>153500</v>
      </c>
      <c r="D38" s="130">
        <v>4</v>
      </c>
      <c r="E38" s="130"/>
      <c r="F38" s="130"/>
      <c r="G38" s="130"/>
      <c r="H38" s="130"/>
      <c r="I38" s="130"/>
      <c r="J38" s="130"/>
      <c r="K38" s="130"/>
      <c r="L38" s="130"/>
      <c r="M38" s="130"/>
      <c r="N38" s="130"/>
      <c r="O38" s="130"/>
      <c r="P38" s="130"/>
      <c r="Q38" s="130"/>
      <c r="R38" s="130"/>
      <c r="S38" s="130"/>
      <c r="T38" s="130"/>
      <c r="U38" s="130"/>
      <c r="V38" s="130"/>
      <c r="W38" s="130"/>
      <c r="X38" s="130"/>
      <c r="Y38" s="130"/>
      <c r="Z38" s="132"/>
    </row>
    <row r="39" spans="1:26">
      <c r="A39" s="129" t="s">
        <v>4038</v>
      </c>
      <c r="B39" s="130" t="s">
        <v>5806</v>
      </c>
      <c r="C39" s="131">
        <v>177500</v>
      </c>
      <c r="D39" s="130">
        <v>2</v>
      </c>
      <c r="E39" s="130"/>
      <c r="F39" s="130"/>
      <c r="G39" s="130"/>
      <c r="H39" s="130"/>
      <c r="I39" s="130"/>
      <c r="J39" s="130"/>
      <c r="K39" s="130"/>
      <c r="L39" s="130"/>
      <c r="M39" s="130"/>
      <c r="N39" s="130"/>
      <c r="O39" s="130"/>
      <c r="P39" s="130"/>
      <c r="Q39" s="130"/>
      <c r="R39" s="130"/>
      <c r="S39" s="130"/>
      <c r="T39" s="130"/>
      <c r="U39" s="130"/>
      <c r="V39" s="130"/>
      <c r="W39" s="130"/>
      <c r="X39" s="130"/>
      <c r="Y39" s="130"/>
      <c r="Z39" s="132"/>
    </row>
    <row r="40" spans="1:26">
      <c r="A40" s="129" t="s">
        <v>2491</v>
      </c>
      <c r="B40" s="130" t="s">
        <v>5807</v>
      </c>
      <c r="C40" s="131">
        <v>287000</v>
      </c>
      <c r="D40" s="130">
        <v>3</v>
      </c>
      <c r="E40" s="130"/>
      <c r="F40" s="130"/>
      <c r="G40" s="130"/>
      <c r="H40" s="130"/>
      <c r="I40" s="130"/>
      <c r="J40" s="130"/>
      <c r="K40" s="130"/>
      <c r="L40" s="130"/>
      <c r="M40" s="130"/>
      <c r="N40" s="130"/>
      <c r="O40" s="130"/>
      <c r="P40" s="130"/>
      <c r="Q40" s="130"/>
      <c r="R40" s="130"/>
      <c r="S40" s="130"/>
      <c r="T40" s="130"/>
      <c r="U40" s="130"/>
      <c r="V40" s="130"/>
      <c r="W40" s="130"/>
      <c r="X40" s="130"/>
      <c r="Y40" s="130"/>
      <c r="Z40" s="132"/>
    </row>
    <row r="41" spans="1:26">
      <c r="A41" s="129" t="s">
        <v>582</v>
      </c>
      <c r="B41" s="130" t="s">
        <v>5808</v>
      </c>
      <c r="C41" s="131">
        <v>277200</v>
      </c>
      <c r="D41" s="130">
        <v>7</v>
      </c>
      <c r="E41" s="130"/>
      <c r="F41" s="130"/>
      <c r="G41" s="130"/>
      <c r="H41" s="130"/>
      <c r="I41" s="130"/>
      <c r="J41" s="130"/>
      <c r="K41" s="130"/>
      <c r="L41" s="130"/>
      <c r="M41" s="130"/>
      <c r="N41" s="130"/>
      <c r="O41" s="130"/>
      <c r="P41" s="130"/>
      <c r="Q41" s="130"/>
      <c r="R41" s="130"/>
      <c r="S41" s="130"/>
      <c r="T41" s="130"/>
      <c r="U41" s="130"/>
      <c r="V41" s="130"/>
      <c r="W41" s="130"/>
      <c r="X41" s="130"/>
      <c r="Y41" s="130"/>
      <c r="Z41" s="132"/>
    </row>
    <row r="42" spans="1:26">
      <c r="A42" s="129" t="s">
        <v>2875</v>
      </c>
      <c r="B42" s="130" t="s">
        <v>5809</v>
      </c>
      <c r="C42" s="131">
        <v>208100</v>
      </c>
      <c r="D42" s="130">
        <v>3</v>
      </c>
      <c r="E42" s="130"/>
      <c r="F42" s="130"/>
      <c r="G42" s="130"/>
      <c r="H42" s="130"/>
      <c r="I42" s="130"/>
      <c r="J42" s="130"/>
      <c r="K42" s="130"/>
      <c r="L42" s="130"/>
      <c r="M42" s="130"/>
      <c r="N42" s="130"/>
      <c r="O42" s="130"/>
      <c r="P42" s="130"/>
      <c r="Q42" s="130"/>
      <c r="R42" s="130"/>
      <c r="S42" s="130"/>
      <c r="T42" s="130"/>
      <c r="U42" s="130"/>
      <c r="V42" s="130"/>
      <c r="W42" s="130"/>
      <c r="X42" s="130"/>
      <c r="Y42" s="130"/>
      <c r="Z42" s="132"/>
    </row>
    <row r="43" spans="1:26">
      <c r="A43" s="129" t="s">
        <v>1052</v>
      </c>
      <c r="B43" s="130" t="s">
        <v>5810</v>
      </c>
      <c r="C43" s="131">
        <v>249000</v>
      </c>
      <c r="D43" s="130">
        <v>7</v>
      </c>
      <c r="E43" s="130"/>
      <c r="F43" s="130"/>
      <c r="G43" s="130"/>
      <c r="H43" s="130"/>
      <c r="I43" s="130"/>
      <c r="J43" s="130"/>
      <c r="K43" s="130"/>
      <c r="L43" s="130"/>
      <c r="M43" s="130"/>
      <c r="N43" s="130"/>
      <c r="O43" s="130"/>
      <c r="P43" s="130"/>
      <c r="Q43" s="130"/>
      <c r="R43" s="130"/>
      <c r="S43" s="130"/>
      <c r="T43" s="130"/>
      <c r="U43" s="130"/>
      <c r="V43" s="130"/>
      <c r="W43" s="130"/>
      <c r="X43" s="130"/>
      <c r="Y43" s="130"/>
      <c r="Z43" s="132"/>
    </row>
    <row r="44" spans="1:26">
      <c r="A44" s="129" t="s">
        <v>1971</v>
      </c>
      <c r="B44" s="130" t="s">
        <v>5811</v>
      </c>
      <c r="C44" s="131">
        <v>140400</v>
      </c>
      <c r="D44" s="130">
        <v>7</v>
      </c>
      <c r="E44" s="130"/>
      <c r="F44" s="130"/>
      <c r="G44" s="130"/>
      <c r="H44" s="130"/>
      <c r="I44" s="130"/>
      <c r="J44" s="130"/>
      <c r="K44" s="130"/>
      <c r="L44" s="130"/>
      <c r="M44" s="130"/>
      <c r="N44" s="130"/>
      <c r="O44" s="130"/>
      <c r="P44" s="130"/>
      <c r="Q44" s="130"/>
      <c r="R44" s="130"/>
      <c r="S44" s="130"/>
      <c r="T44" s="130"/>
      <c r="U44" s="130"/>
      <c r="V44" s="130"/>
      <c r="W44" s="130"/>
      <c r="X44" s="130"/>
      <c r="Y44" s="130"/>
      <c r="Z44" s="132"/>
    </row>
    <row r="45" spans="1:26">
      <c r="A45" s="129" t="s">
        <v>405</v>
      </c>
      <c r="B45" s="130" t="s">
        <v>5812</v>
      </c>
      <c r="C45" s="131">
        <v>522100</v>
      </c>
      <c r="D45" s="130">
        <v>8</v>
      </c>
      <c r="E45" s="130"/>
      <c r="F45" s="130"/>
      <c r="G45" s="130"/>
      <c r="H45" s="130"/>
      <c r="I45" s="130"/>
      <c r="J45" s="130"/>
      <c r="K45" s="130"/>
      <c r="L45" s="130"/>
      <c r="M45" s="130"/>
      <c r="N45" s="130"/>
      <c r="O45" s="130"/>
      <c r="P45" s="130"/>
      <c r="Q45" s="130"/>
      <c r="R45" s="130"/>
      <c r="S45" s="130"/>
      <c r="T45" s="130"/>
      <c r="U45" s="130"/>
      <c r="V45" s="130"/>
      <c r="W45" s="130"/>
      <c r="X45" s="130"/>
      <c r="Y45" s="130"/>
      <c r="Z45" s="132"/>
    </row>
    <row r="46" spans="1:26">
      <c r="A46" s="129" t="s">
        <v>85</v>
      </c>
      <c r="B46" s="130" t="s">
        <v>5813</v>
      </c>
      <c r="C46" s="131">
        <v>398800</v>
      </c>
      <c r="D46" s="130">
        <v>15</v>
      </c>
      <c r="E46" s="130"/>
      <c r="F46" s="130"/>
      <c r="G46" s="130"/>
      <c r="H46" s="130"/>
      <c r="I46" s="130"/>
      <c r="J46" s="130"/>
      <c r="K46" s="130"/>
      <c r="L46" s="130"/>
      <c r="M46" s="130"/>
      <c r="N46" s="130"/>
      <c r="O46" s="130"/>
      <c r="P46" s="130"/>
      <c r="Q46" s="130"/>
      <c r="R46" s="130"/>
      <c r="S46" s="130"/>
      <c r="T46" s="130"/>
      <c r="U46" s="130"/>
      <c r="V46" s="130"/>
      <c r="W46" s="130"/>
      <c r="X46" s="130"/>
      <c r="Y46" s="130"/>
      <c r="Z46" s="132"/>
    </row>
    <row r="47" spans="1:26">
      <c r="A47" s="129" t="s">
        <v>834</v>
      </c>
      <c r="B47" s="130" t="s">
        <v>5814</v>
      </c>
      <c r="C47" s="131">
        <v>357200</v>
      </c>
      <c r="D47" s="130">
        <v>6</v>
      </c>
      <c r="E47" s="130"/>
      <c r="F47" s="130"/>
      <c r="G47" s="130"/>
      <c r="H47" s="130"/>
      <c r="I47" s="130"/>
      <c r="J47" s="130"/>
      <c r="K47" s="130"/>
      <c r="L47" s="130"/>
      <c r="M47" s="130"/>
      <c r="N47" s="130"/>
      <c r="O47" s="130"/>
      <c r="P47" s="130"/>
      <c r="Q47" s="130"/>
      <c r="R47" s="130"/>
      <c r="S47" s="130"/>
      <c r="T47" s="130"/>
      <c r="U47" s="130"/>
      <c r="V47" s="130"/>
      <c r="W47" s="130"/>
      <c r="X47" s="130"/>
      <c r="Y47" s="130"/>
      <c r="Z47" s="132"/>
    </row>
    <row r="48" spans="1:26">
      <c r="A48" s="129" t="s">
        <v>556</v>
      </c>
      <c r="B48" s="130" t="s">
        <v>5815</v>
      </c>
      <c r="C48" s="131">
        <v>323600</v>
      </c>
      <c r="D48" s="130">
        <v>6</v>
      </c>
      <c r="E48" s="130"/>
      <c r="F48" s="130"/>
      <c r="G48" s="130"/>
      <c r="H48" s="130"/>
      <c r="I48" s="130"/>
      <c r="J48" s="130"/>
      <c r="K48" s="130"/>
      <c r="L48" s="130"/>
      <c r="M48" s="130"/>
      <c r="N48" s="130"/>
      <c r="O48" s="130"/>
      <c r="P48" s="130"/>
      <c r="Q48" s="130"/>
      <c r="R48" s="130"/>
      <c r="S48" s="130"/>
      <c r="T48" s="130"/>
      <c r="U48" s="130"/>
      <c r="V48" s="130"/>
      <c r="W48" s="130"/>
      <c r="X48" s="130"/>
      <c r="Y48" s="130"/>
      <c r="Z48" s="132"/>
    </row>
    <row r="49" spans="1:26">
      <c r="A49" s="129" t="s">
        <v>446</v>
      </c>
      <c r="B49" s="130" t="s">
        <v>5816</v>
      </c>
      <c r="C49" s="131">
        <v>570300</v>
      </c>
      <c r="D49" s="130">
        <v>27</v>
      </c>
      <c r="E49" s="130"/>
      <c r="F49" s="130"/>
      <c r="G49" s="130"/>
      <c r="H49" s="130"/>
      <c r="I49" s="130"/>
      <c r="J49" s="130"/>
      <c r="K49" s="130"/>
      <c r="L49" s="130"/>
      <c r="M49" s="130"/>
      <c r="N49" s="130"/>
      <c r="O49" s="130"/>
      <c r="P49" s="130"/>
      <c r="Q49" s="130"/>
      <c r="R49" s="130"/>
      <c r="S49" s="130"/>
      <c r="T49" s="130"/>
      <c r="U49" s="130"/>
      <c r="V49" s="130"/>
      <c r="W49" s="130"/>
      <c r="X49" s="130"/>
      <c r="Y49" s="130"/>
      <c r="Z49" s="132"/>
    </row>
    <row r="50" spans="1:26">
      <c r="A50" s="129" t="s">
        <v>4730</v>
      </c>
      <c r="B50" s="130" t="s">
        <v>5817</v>
      </c>
      <c r="C50" s="131">
        <v>2100</v>
      </c>
      <c r="D50" s="130">
        <v>1</v>
      </c>
      <c r="E50" s="130"/>
      <c r="F50" s="130"/>
      <c r="G50" s="130"/>
      <c r="H50" s="130"/>
      <c r="I50" s="130"/>
      <c r="J50" s="130"/>
      <c r="K50" s="130"/>
      <c r="L50" s="130"/>
      <c r="M50" s="130"/>
      <c r="N50" s="130"/>
      <c r="O50" s="130"/>
      <c r="P50" s="130"/>
      <c r="Q50" s="130"/>
      <c r="R50" s="130"/>
      <c r="S50" s="130"/>
      <c r="T50" s="130"/>
      <c r="U50" s="130"/>
      <c r="V50" s="130"/>
      <c r="W50" s="130"/>
      <c r="X50" s="130"/>
      <c r="Y50" s="130"/>
      <c r="Z50" s="132"/>
    </row>
    <row r="51" spans="1:26">
      <c r="A51" s="129" t="s">
        <v>2394</v>
      </c>
      <c r="B51" s="130" t="s">
        <v>5818</v>
      </c>
      <c r="C51" s="131">
        <v>510400</v>
      </c>
      <c r="D51" s="130">
        <v>14</v>
      </c>
      <c r="E51" s="130"/>
      <c r="F51" s="130"/>
      <c r="G51" s="130"/>
      <c r="H51" s="130"/>
      <c r="I51" s="130"/>
      <c r="J51" s="130"/>
      <c r="K51" s="130"/>
      <c r="L51" s="130"/>
      <c r="M51" s="130"/>
      <c r="N51" s="130"/>
      <c r="O51" s="130"/>
      <c r="P51" s="130"/>
      <c r="Q51" s="130"/>
      <c r="R51" s="130"/>
      <c r="S51" s="130"/>
      <c r="T51" s="130"/>
      <c r="U51" s="130"/>
      <c r="V51" s="130"/>
      <c r="W51" s="130"/>
      <c r="X51" s="130"/>
      <c r="Y51" s="130"/>
      <c r="Z51" s="132"/>
    </row>
    <row r="52" spans="1:26">
      <c r="A52" s="129" t="s">
        <v>320</v>
      </c>
      <c r="B52" s="130" t="s">
        <v>5819</v>
      </c>
      <c r="C52" s="131">
        <v>185300</v>
      </c>
      <c r="D52" s="130">
        <v>5</v>
      </c>
      <c r="E52" s="130"/>
      <c r="F52" s="130"/>
      <c r="G52" s="130"/>
      <c r="H52" s="130"/>
      <c r="I52" s="130"/>
      <c r="J52" s="130"/>
      <c r="K52" s="130"/>
      <c r="L52" s="130"/>
      <c r="M52" s="130"/>
      <c r="N52" s="130"/>
      <c r="O52" s="130"/>
      <c r="P52" s="130"/>
      <c r="Q52" s="130"/>
      <c r="R52" s="130"/>
      <c r="S52" s="130"/>
      <c r="T52" s="130"/>
      <c r="U52" s="130"/>
      <c r="V52" s="130"/>
      <c r="W52" s="130"/>
      <c r="X52" s="130"/>
      <c r="Y52" s="130"/>
      <c r="Z52" s="132"/>
    </row>
    <row r="53" spans="1:26">
      <c r="A53" s="129" t="s">
        <v>389</v>
      </c>
      <c r="B53" s="130" t="s">
        <v>5820</v>
      </c>
      <c r="C53" s="131">
        <v>294200</v>
      </c>
      <c r="D53" s="130">
        <v>1</v>
      </c>
      <c r="E53" s="130"/>
      <c r="F53" s="130"/>
      <c r="G53" s="130"/>
      <c r="H53" s="130"/>
      <c r="I53" s="130"/>
      <c r="J53" s="130"/>
      <c r="K53" s="130"/>
      <c r="L53" s="130"/>
      <c r="M53" s="130"/>
      <c r="N53" s="130"/>
      <c r="O53" s="130"/>
      <c r="P53" s="130"/>
      <c r="Q53" s="130"/>
      <c r="R53" s="130"/>
      <c r="S53" s="130"/>
      <c r="T53" s="130"/>
      <c r="U53" s="130"/>
      <c r="V53" s="130"/>
      <c r="W53" s="130"/>
      <c r="X53" s="130"/>
      <c r="Y53" s="130"/>
      <c r="Z53" s="132"/>
    </row>
    <row r="54" spans="1:26">
      <c r="A54" s="129" t="s">
        <v>1839</v>
      </c>
      <c r="B54" s="130" t="s">
        <v>5821</v>
      </c>
      <c r="C54" s="131">
        <v>320600</v>
      </c>
      <c r="D54" s="130">
        <v>9</v>
      </c>
      <c r="E54" s="130"/>
      <c r="F54" s="130"/>
      <c r="G54" s="130"/>
      <c r="H54" s="130"/>
      <c r="I54" s="130"/>
      <c r="J54" s="130"/>
      <c r="K54" s="130"/>
      <c r="L54" s="130"/>
      <c r="M54" s="130"/>
      <c r="N54" s="130"/>
      <c r="O54" s="130"/>
      <c r="P54" s="130"/>
      <c r="Q54" s="130"/>
      <c r="R54" s="130"/>
      <c r="S54" s="130"/>
      <c r="T54" s="130"/>
      <c r="U54" s="130"/>
      <c r="V54" s="130"/>
      <c r="W54" s="130"/>
      <c r="X54" s="130"/>
      <c r="Y54" s="130"/>
      <c r="Z54" s="132"/>
    </row>
    <row r="55" spans="1:26">
      <c r="A55" s="129" t="s">
        <v>501</v>
      </c>
      <c r="B55" s="130" t="s">
        <v>5822</v>
      </c>
      <c r="C55" s="131">
        <v>400300</v>
      </c>
      <c r="D55" s="130">
        <v>3</v>
      </c>
      <c r="E55" s="130"/>
      <c r="F55" s="130"/>
      <c r="G55" s="130"/>
      <c r="H55" s="130"/>
      <c r="I55" s="130"/>
      <c r="J55" s="130"/>
      <c r="K55" s="130"/>
      <c r="L55" s="130"/>
      <c r="M55" s="130"/>
      <c r="N55" s="130"/>
      <c r="O55" s="130"/>
      <c r="P55" s="130"/>
      <c r="Q55" s="130"/>
      <c r="R55" s="130"/>
      <c r="S55" s="130"/>
      <c r="T55" s="130"/>
      <c r="U55" s="130"/>
      <c r="V55" s="130"/>
      <c r="W55" s="130"/>
      <c r="X55" s="130"/>
      <c r="Y55" s="130"/>
      <c r="Z55" s="132"/>
    </row>
    <row r="56" spans="1:26">
      <c r="A56" s="129" t="s">
        <v>574</v>
      </c>
      <c r="B56" s="130" t="s">
        <v>5823</v>
      </c>
      <c r="C56" s="131">
        <v>379600</v>
      </c>
      <c r="D56" s="130">
        <v>20</v>
      </c>
      <c r="E56" s="130"/>
      <c r="F56" s="130"/>
      <c r="G56" s="130"/>
      <c r="H56" s="130"/>
      <c r="I56" s="130"/>
      <c r="J56" s="130"/>
      <c r="K56" s="130"/>
      <c r="L56" s="130"/>
      <c r="M56" s="130"/>
      <c r="N56" s="130"/>
      <c r="O56" s="130"/>
      <c r="P56" s="130"/>
      <c r="Q56" s="130"/>
      <c r="R56" s="130"/>
      <c r="S56" s="130"/>
      <c r="T56" s="130"/>
      <c r="U56" s="130"/>
      <c r="V56" s="130"/>
      <c r="W56" s="130"/>
      <c r="X56" s="130"/>
      <c r="Y56" s="130"/>
      <c r="Z56" s="132"/>
    </row>
    <row r="57" spans="1:26">
      <c r="A57" s="129" t="s">
        <v>643</v>
      </c>
      <c r="B57" s="130" t="s">
        <v>5824</v>
      </c>
      <c r="C57" s="131">
        <v>553100</v>
      </c>
      <c r="D57" s="130">
        <v>8</v>
      </c>
      <c r="E57" s="130"/>
      <c r="F57" s="130"/>
      <c r="G57" s="130"/>
      <c r="H57" s="130"/>
      <c r="I57" s="130"/>
      <c r="J57" s="130"/>
      <c r="K57" s="130"/>
      <c r="L57" s="130"/>
      <c r="M57" s="130"/>
      <c r="N57" s="130"/>
      <c r="O57" s="130"/>
      <c r="P57" s="130"/>
      <c r="Q57" s="130"/>
      <c r="R57" s="130"/>
      <c r="S57" s="130"/>
      <c r="T57" s="130"/>
      <c r="U57" s="130"/>
      <c r="V57" s="130"/>
      <c r="W57" s="130"/>
      <c r="X57" s="130"/>
      <c r="Y57" s="130"/>
      <c r="Z57" s="132"/>
    </row>
    <row r="58" spans="1:26">
      <c r="A58" s="129" t="s">
        <v>4454</v>
      </c>
      <c r="B58" s="130" t="s">
        <v>5825</v>
      </c>
      <c r="C58" s="131">
        <v>359500</v>
      </c>
      <c r="D58" s="130">
        <v>6</v>
      </c>
      <c r="E58" s="130"/>
      <c r="F58" s="130"/>
      <c r="G58" s="130"/>
      <c r="H58" s="130"/>
      <c r="I58" s="130"/>
      <c r="J58" s="130"/>
      <c r="K58" s="130"/>
      <c r="L58" s="130"/>
      <c r="M58" s="130"/>
      <c r="N58" s="130"/>
      <c r="O58" s="130"/>
      <c r="P58" s="130"/>
      <c r="Q58" s="130"/>
      <c r="R58" s="130"/>
      <c r="S58" s="130"/>
      <c r="T58" s="130"/>
      <c r="U58" s="130"/>
      <c r="V58" s="130"/>
      <c r="W58" s="130"/>
      <c r="X58" s="130"/>
      <c r="Y58" s="130"/>
      <c r="Z58" s="132"/>
    </row>
    <row r="59" spans="1:26">
      <c r="A59" s="129" t="s">
        <v>1074</v>
      </c>
      <c r="B59" s="130" t="s">
        <v>5826</v>
      </c>
      <c r="C59" s="131">
        <v>425700</v>
      </c>
      <c r="D59" s="130">
        <v>5</v>
      </c>
      <c r="E59" s="130"/>
      <c r="F59" s="130"/>
      <c r="G59" s="130"/>
      <c r="H59" s="130"/>
      <c r="I59" s="130"/>
      <c r="J59" s="130"/>
      <c r="K59" s="130"/>
      <c r="L59" s="130"/>
      <c r="M59" s="130"/>
      <c r="N59" s="130"/>
      <c r="O59" s="130"/>
      <c r="P59" s="130"/>
      <c r="Q59" s="130"/>
      <c r="R59" s="130"/>
      <c r="S59" s="130"/>
      <c r="T59" s="130"/>
      <c r="U59" s="130"/>
      <c r="V59" s="130"/>
      <c r="W59" s="130"/>
      <c r="X59" s="130"/>
      <c r="Y59" s="130"/>
      <c r="Z59" s="132"/>
    </row>
    <row r="60" spans="1:26">
      <c r="A60" s="129" t="s">
        <v>713</v>
      </c>
      <c r="B60" s="130" t="s">
        <v>5827</v>
      </c>
      <c r="C60" s="131">
        <v>145700</v>
      </c>
      <c r="D60" s="130">
        <v>4</v>
      </c>
      <c r="E60" s="130"/>
      <c r="F60" s="130"/>
      <c r="G60" s="130"/>
      <c r="H60" s="130"/>
      <c r="I60" s="130"/>
      <c r="J60" s="130"/>
      <c r="K60" s="130"/>
      <c r="L60" s="130"/>
      <c r="M60" s="130"/>
      <c r="N60" s="130"/>
      <c r="O60" s="130"/>
      <c r="P60" s="130"/>
      <c r="Q60" s="130"/>
      <c r="R60" s="130"/>
      <c r="S60" s="130"/>
      <c r="T60" s="130"/>
      <c r="U60" s="130"/>
      <c r="V60" s="130"/>
      <c r="W60" s="130"/>
      <c r="X60" s="130"/>
      <c r="Y60" s="130"/>
      <c r="Z60" s="132"/>
    </row>
    <row r="61" spans="1:26">
      <c r="A61" s="129" t="s">
        <v>5828</v>
      </c>
      <c r="B61" s="130" t="s">
        <v>5829</v>
      </c>
      <c r="C61" s="131">
        <v>87700</v>
      </c>
      <c r="D61" s="130">
        <v>1</v>
      </c>
      <c r="E61" s="130"/>
      <c r="F61" s="130"/>
      <c r="G61" s="130"/>
      <c r="H61" s="130"/>
      <c r="I61" s="130"/>
      <c r="J61" s="130"/>
      <c r="K61" s="130"/>
      <c r="L61" s="130"/>
      <c r="M61" s="130"/>
      <c r="N61" s="130"/>
      <c r="O61" s="130"/>
      <c r="P61" s="130"/>
      <c r="Q61" s="130"/>
      <c r="R61" s="130"/>
      <c r="S61" s="130"/>
      <c r="T61" s="130"/>
      <c r="U61" s="130"/>
      <c r="V61" s="130"/>
      <c r="W61" s="130"/>
      <c r="X61" s="130"/>
      <c r="Y61" s="130"/>
      <c r="Z61" s="132"/>
    </row>
    <row r="62" spans="1:26">
      <c r="A62" s="129" t="s">
        <v>720</v>
      </c>
      <c r="B62" s="130" t="s">
        <v>5830</v>
      </c>
      <c r="C62" s="131">
        <v>102500</v>
      </c>
      <c r="D62" s="130">
        <v>3</v>
      </c>
      <c r="E62" s="130"/>
      <c r="F62" s="130"/>
      <c r="G62" s="130"/>
      <c r="H62" s="130"/>
      <c r="I62" s="130"/>
      <c r="J62" s="130"/>
      <c r="K62" s="130"/>
      <c r="L62" s="130"/>
      <c r="M62" s="130"/>
      <c r="N62" s="130"/>
      <c r="O62" s="130"/>
      <c r="P62" s="130"/>
      <c r="Q62" s="130"/>
      <c r="R62" s="130"/>
      <c r="S62" s="130"/>
      <c r="T62" s="130"/>
      <c r="U62" s="130"/>
      <c r="V62" s="130"/>
      <c r="W62" s="130"/>
      <c r="X62" s="130"/>
      <c r="Y62" s="130"/>
      <c r="Z62" s="132"/>
    </row>
    <row r="63" spans="1:26">
      <c r="A63" s="129" t="s">
        <v>1229</v>
      </c>
      <c r="B63" s="130" t="s">
        <v>5831</v>
      </c>
      <c r="C63" s="131">
        <v>180800</v>
      </c>
      <c r="D63" s="130">
        <v>5</v>
      </c>
      <c r="E63" s="130"/>
      <c r="F63" s="130"/>
      <c r="G63" s="130"/>
      <c r="H63" s="130"/>
      <c r="I63" s="130"/>
      <c r="J63" s="130"/>
      <c r="K63" s="130"/>
      <c r="L63" s="130"/>
      <c r="M63" s="130"/>
      <c r="N63" s="130"/>
      <c r="O63" s="130"/>
      <c r="P63" s="130"/>
      <c r="Q63" s="130"/>
      <c r="R63" s="130"/>
      <c r="S63" s="130"/>
      <c r="T63" s="130"/>
      <c r="U63" s="130"/>
      <c r="V63" s="130"/>
      <c r="W63" s="130"/>
      <c r="X63" s="130"/>
      <c r="Y63" s="130"/>
      <c r="Z63" s="132"/>
    </row>
    <row r="64" spans="1:26">
      <c r="A64" s="129" t="s">
        <v>1865</v>
      </c>
      <c r="B64" s="130" t="s">
        <v>5832</v>
      </c>
      <c r="C64" s="131">
        <v>162000</v>
      </c>
      <c r="D64" s="130">
        <v>1</v>
      </c>
      <c r="E64" s="130"/>
      <c r="F64" s="130"/>
      <c r="G64" s="130"/>
      <c r="H64" s="130"/>
      <c r="I64" s="130"/>
      <c r="J64" s="130"/>
      <c r="K64" s="130"/>
      <c r="L64" s="130"/>
      <c r="M64" s="130"/>
      <c r="N64" s="130"/>
      <c r="O64" s="130"/>
      <c r="P64" s="130"/>
      <c r="Q64" s="130"/>
      <c r="R64" s="130"/>
      <c r="S64" s="130"/>
      <c r="T64" s="130"/>
      <c r="U64" s="130"/>
      <c r="V64" s="130"/>
      <c r="W64" s="130"/>
      <c r="X64" s="130"/>
      <c r="Y64" s="130"/>
      <c r="Z64" s="132"/>
    </row>
    <row r="65" spans="1:26">
      <c r="A65" s="129" t="s">
        <v>5833</v>
      </c>
      <c r="B65" s="130" t="s">
        <v>5834</v>
      </c>
      <c r="C65" s="131">
        <v>96100</v>
      </c>
      <c r="D65" s="130">
        <v>1</v>
      </c>
      <c r="E65" s="130"/>
      <c r="F65" s="130"/>
      <c r="G65" s="130"/>
      <c r="H65" s="130"/>
      <c r="I65" s="130"/>
      <c r="J65" s="130"/>
      <c r="K65" s="130"/>
      <c r="L65" s="130"/>
      <c r="M65" s="130"/>
      <c r="N65" s="130"/>
      <c r="O65" s="130"/>
      <c r="P65" s="130"/>
      <c r="Q65" s="130"/>
      <c r="R65" s="130"/>
      <c r="S65" s="130"/>
      <c r="T65" s="130"/>
      <c r="U65" s="130"/>
      <c r="V65" s="130"/>
      <c r="W65" s="130"/>
      <c r="X65" s="130"/>
      <c r="Y65" s="130"/>
      <c r="Z65" s="132"/>
    </row>
    <row r="66" spans="1:26">
      <c r="A66" s="129" t="s">
        <v>4394</v>
      </c>
      <c r="B66" s="130" t="s">
        <v>5835</v>
      </c>
      <c r="C66" s="131">
        <v>67400</v>
      </c>
      <c r="D66" s="130">
        <v>1</v>
      </c>
      <c r="E66" s="130"/>
      <c r="F66" s="130"/>
      <c r="G66" s="130"/>
      <c r="H66" s="130"/>
      <c r="I66" s="130"/>
      <c r="J66" s="130"/>
      <c r="K66" s="130"/>
      <c r="L66" s="130"/>
      <c r="M66" s="130"/>
      <c r="N66" s="130"/>
      <c r="O66" s="130"/>
      <c r="P66" s="130"/>
      <c r="Q66" s="130"/>
      <c r="R66" s="130"/>
      <c r="S66" s="130"/>
      <c r="T66" s="130"/>
      <c r="U66" s="130"/>
      <c r="V66" s="130"/>
      <c r="W66" s="130"/>
      <c r="X66" s="130"/>
      <c r="Y66" s="130"/>
      <c r="Z66" s="132"/>
    </row>
    <row r="67" spans="1:26">
      <c r="A67" s="129" t="s">
        <v>1945</v>
      </c>
      <c r="B67" s="130" t="s">
        <v>5836</v>
      </c>
      <c r="C67" s="131">
        <v>110000</v>
      </c>
      <c r="D67" s="130">
        <v>3</v>
      </c>
      <c r="E67" s="130"/>
      <c r="F67" s="130"/>
      <c r="G67" s="130"/>
      <c r="H67" s="130"/>
      <c r="I67" s="130"/>
      <c r="J67" s="130"/>
      <c r="K67" s="130"/>
      <c r="L67" s="130"/>
      <c r="M67" s="130"/>
      <c r="N67" s="130"/>
      <c r="O67" s="130"/>
      <c r="P67" s="130"/>
      <c r="Q67" s="130"/>
      <c r="R67" s="130"/>
      <c r="S67" s="130"/>
      <c r="T67" s="130"/>
      <c r="U67" s="130"/>
      <c r="V67" s="130"/>
      <c r="W67" s="130"/>
      <c r="X67" s="130"/>
      <c r="Y67" s="130"/>
      <c r="Z67" s="132"/>
    </row>
    <row r="68" spans="1:26">
      <c r="A68" s="129" t="s">
        <v>3972</v>
      </c>
      <c r="B68" s="130" t="s">
        <v>5837</v>
      </c>
      <c r="C68" s="131">
        <v>67100</v>
      </c>
      <c r="D68" s="130">
        <v>1</v>
      </c>
      <c r="E68" s="130"/>
      <c r="F68" s="130"/>
      <c r="G68" s="130"/>
      <c r="H68" s="130"/>
      <c r="I68" s="130"/>
      <c r="J68" s="130"/>
      <c r="K68" s="130"/>
      <c r="L68" s="130"/>
      <c r="M68" s="130"/>
      <c r="N68" s="130"/>
      <c r="O68" s="130"/>
      <c r="P68" s="130"/>
      <c r="Q68" s="130"/>
      <c r="R68" s="130"/>
      <c r="S68" s="130"/>
      <c r="T68" s="130"/>
      <c r="U68" s="130"/>
      <c r="V68" s="130"/>
      <c r="W68" s="130"/>
      <c r="X68" s="130"/>
      <c r="Y68" s="130"/>
      <c r="Z68" s="132"/>
    </row>
    <row r="69" spans="1:26">
      <c r="A69" s="129" t="s">
        <v>1025</v>
      </c>
      <c r="B69" s="130" t="s">
        <v>5838</v>
      </c>
      <c r="C69" s="131">
        <v>54700</v>
      </c>
      <c r="D69" s="130">
        <v>4</v>
      </c>
      <c r="E69" s="130"/>
      <c r="F69" s="130"/>
      <c r="G69" s="130"/>
      <c r="H69" s="130"/>
      <c r="I69" s="130"/>
      <c r="J69" s="130"/>
      <c r="K69" s="130"/>
      <c r="L69" s="130"/>
      <c r="M69" s="130"/>
      <c r="N69" s="130"/>
      <c r="O69" s="130"/>
      <c r="P69" s="130"/>
      <c r="Q69" s="130"/>
      <c r="R69" s="130"/>
      <c r="S69" s="130"/>
      <c r="T69" s="130"/>
      <c r="U69" s="130"/>
      <c r="V69" s="130"/>
      <c r="W69" s="130"/>
      <c r="X69" s="130"/>
      <c r="Y69" s="130"/>
      <c r="Z69" s="132"/>
    </row>
    <row r="70" spans="1:26">
      <c r="A70" s="129" t="s">
        <v>1029</v>
      </c>
      <c r="B70" s="130" t="s">
        <v>5839</v>
      </c>
      <c r="C70" s="131">
        <v>104500</v>
      </c>
      <c r="D70" s="130">
        <v>3</v>
      </c>
      <c r="E70" s="130"/>
      <c r="F70" s="130"/>
      <c r="G70" s="130"/>
      <c r="H70" s="130"/>
      <c r="I70" s="130"/>
      <c r="J70" s="130"/>
      <c r="K70" s="130"/>
      <c r="L70" s="130"/>
      <c r="M70" s="130"/>
      <c r="N70" s="130"/>
      <c r="O70" s="130"/>
      <c r="P70" s="130"/>
      <c r="Q70" s="130"/>
      <c r="R70" s="130"/>
      <c r="S70" s="130"/>
      <c r="T70" s="130"/>
      <c r="U70" s="130"/>
      <c r="V70" s="130"/>
      <c r="W70" s="130"/>
      <c r="X70" s="130"/>
      <c r="Y70" s="130"/>
      <c r="Z70" s="132"/>
    </row>
    <row r="71" spans="1:26">
      <c r="A71" s="129" t="s">
        <v>4230</v>
      </c>
      <c r="B71" s="130" t="s">
        <v>5840</v>
      </c>
      <c r="C71" s="131">
        <v>126200</v>
      </c>
      <c r="D71" s="130">
        <v>1</v>
      </c>
      <c r="E71" s="130"/>
      <c r="F71" s="130"/>
      <c r="G71" s="130"/>
      <c r="H71" s="130"/>
      <c r="I71" s="130"/>
      <c r="J71" s="130"/>
      <c r="K71" s="130"/>
      <c r="L71" s="130"/>
      <c r="M71" s="130"/>
      <c r="N71" s="130"/>
      <c r="O71" s="130"/>
      <c r="P71" s="130"/>
      <c r="Q71" s="130"/>
      <c r="R71" s="130"/>
      <c r="S71" s="130"/>
      <c r="T71" s="130"/>
      <c r="U71" s="130"/>
      <c r="V71" s="130"/>
      <c r="W71" s="130"/>
      <c r="X71" s="130"/>
      <c r="Y71" s="130"/>
      <c r="Z71" s="132"/>
    </row>
    <row r="72" spans="1:26">
      <c r="A72" s="129" t="s">
        <v>161</v>
      </c>
      <c r="B72" s="130" t="s">
        <v>5841</v>
      </c>
      <c r="C72" s="131">
        <v>71500</v>
      </c>
      <c r="D72" s="130">
        <v>1</v>
      </c>
      <c r="E72" s="130"/>
      <c r="F72" s="130"/>
      <c r="G72" s="130"/>
      <c r="H72" s="130"/>
      <c r="I72" s="130"/>
      <c r="J72" s="130"/>
      <c r="K72" s="130"/>
      <c r="L72" s="130"/>
      <c r="M72" s="130"/>
      <c r="N72" s="130"/>
      <c r="O72" s="130"/>
      <c r="P72" s="130"/>
      <c r="Q72" s="130"/>
      <c r="R72" s="130"/>
      <c r="S72" s="130"/>
      <c r="T72" s="130"/>
      <c r="U72" s="130"/>
      <c r="V72" s="130"/>
      <c r="W72" s="130"/>
      <c r="X72" s="130"/>
      <c r="Y72" s="130"/>
      <c r="Z72" s="132"/>
    </row>
    <row r="73" spans="1:26">
      <c r="A73" s="129" t="s">
        <v>4564</v>
      </c>
      <c r="B73" s="130" t="s">
        <v>5842</v>
      </c>
      <c r="C73" s="131">
        <v>112900</v>
      </c>
      <c r="D73" s="130">
        <v>1</v>
      </c>
      <c r="E73" s="130"/>
      <c r="F73" s="130"/>
      <c r="G73" s="130"/>
      <c r="H73" s="130"/>
      <c r="I73" s="130"/>
      <c r="J73" s="130"/>
      <c r="K73" s="130"/>
      <c r="L73" s="130"/>
      <c r="M73" s="130"/>
      <c r="N73" s="130"/>
      <c r="O73" s="130"/>
      <c r="P73" s="130"/>
      <c r="Q73" s="130"/>
      <c r="R73" s="130"/>
      <c r="S73" s="130"/>
      <c r="T73" s="130"/>
      <c r="U73" s="130"/>
      <c r="V73" s="130"/>
      <c r="W73" s="130"/>
      <c r="X73" s="130"/>
      <c r="Y73" s="130"/>
      <c r="Z73" s="132"/>
    </row>
    <row r="74" spans="1:26">
      <c r="A74" s="129" t="s">
        <v>682</v>
      </c>
      <c r="B74" s="130" t="s">
        <v>5843</v>
      </c>
      <c r="C74" s="131">
        <v>90900</v>
      </c>
      <c r="D74" s="130">
        <v>2</v>
      </c>
      <c r="E74" s="130"/>
      <c r="F74" s="130"/>
      <c r="G74" s="130"/>
      <c r="H74" s="130"/>
      <c r="I74" s="130"/>
      <c r="J74" s="130"/>
      <c r="K74" s="130"/>
      <c r="L74" s="130"/>
      <c r="M74" s="130"/>
      <c r="N74" s="130"/>
      <c r="O74" s="130"/>
      <c r="P74" s="130"/>
      <c r="Q74" s="130"/>
      <c r="R74" s="130"/>
      <c r="S74" s="130"/>
      <c r="T74" s="130"/>
      <c r="U74" s="130"/>
      <c r="V74" s="130"/>
      <c r="W74" s="130"/>
      <c r="X74" s="130"/>
      <c r="Y74" s="130"/>
      <c r="Z74" s="132"/>
    </row>
    <row r="75" spans="1:26">
      <c r="A75" s="129" t="s">
        <v>188</v>
      </c>
      <c r="B75" s="130" t="s">
        <v>5844</v>
      </c>
      <c r="C75" s="131">
        <v>150800</v>
      </c>
      <c r="D75" s="130">
        <v>12</v>
      </c>
      <c r="E75" s="130"/>
      <c r="F75" s="130"/>
      <c r="G75" s="130"/>
      <c r="H75" s="130"/>
      <c r="I75" s="130"/>
      <c r="J75" s="130"/>
      <c r="K75" s="130"/>
      <c r="L75" s="130"/>
      <c r="M75" s="130"/>
      <c r="N75" s="130"/>
      <c r="O75" s="130"/>
      <c r="P75" s="130"/>
      <c r="Q75" s="130"/>
      <c r="R75" s="130"/>
      <c r="S75" s="130"/>
      <c r="T75" s="130"/>
      <c r="U75" s="130"/>
      <c r="V75" s="130"/>
      <c r="W75" s="130"/>
      <c r="X75" s="130"/>
      <c r="Y75" s="130"/>
      <c r="Z75" s="132"/>
    </row>
    <row r="76" spans="1:26">
      <c r="A76" s="129" t="s">
        <v>1428</v>
      </c>
      <c r="B76" s="130" t="s">
        <v>5845</v>
      </c>
      <c r="C76" s="131">
        <v>130800</v>
      </c>
      <c r="D76" s="130">
        <v>5</v>
      </c>
      <c r="E76" s="130"/>
      <c r="F76" s="130"/>
      <c r="G76" s="130"/>
      <c r="H76" s="130"/>
      <c r="I76" s="130"/>
      <c r="J76" s="130"/>
      <c r="K76" s="130"/>
      <c r="L76" s="130"/>
      <c r="M76" s="130"/>
      <c r="N76" s="130"/>
      <c r="O76" s="130"/>
      <c r="P76" s="130"/>
      <c r="Q76" s="130"/>
      <c r="R76" s="130"/>
      <c r="S76" s="130"/>
      <c r="T76" s="130"/>
      <c r="U76" s="130"/>
      <c r="V76" s="130"/>
      <c r="W76" s="130"/>
      <c r="X76" s="130"/>
      <c r="Y76" s="130"/>
      <c r="Z76" s="132"/>
    </row>
    <row r="77" spans="1:26">
      <c r="A77" s="129" t="s">
        <v>1002</v>
      </c>
      <c r="B77" s="130" t="s">
        <v>5846</v>
      </c>
      <c r="C77" s="131">
        <v>82800</v>
      </c>
      <c r="D77" s="130">
        <v>4</v>
      </c>
      <c r="E77" s="130"/>
      <c r="F77" s="130"/>
      <c r="G77" s="130"/>
      <c r="H77" s="130"/>
      <c r="I77" s="130"/>
      <c r="J77" s="130"/>
      <c r="K77" s="130"/>
      <c r="L77" s="130"/>
      <c r="M77" s="130"/>
      <c r="N77" s="130"/>
      <c r="O77" s="130"/>
      <c r="P77" s="130"/>
      <c r="Q77" s="130"/>
      <c r="R77" s="130"/>
      <c r="S77" s="130"/>
      <c r="T77" s="130"/>
      <c r="U77" s="130"/>
      <c r="V77" s="130"/>
      <c r="W77" s="130"/>
      <c r="X77" s="130"/>
      <c r="Y77" s="130"/>
      <c r="Z77" s="132"/>
    </row>
    <row r="78" spans="1:26">
      <c r="A78" s="129" t="s">
        <v>2626</v>
      </c>
      <c r="B78" s="130" t="s">
        <v>5847</v>
      </c>
      <c r="C78" s="131">
        <v>98600</v>
      </c>
      <c r="D78" s="130">
        <v>4</v>
      </c>
      <c r="E78" s="130"/>
      <c r="F78" s="130"/>
      <c r="G78" s="130"/>
      <c r="H78" s="130"/>
      <c r="I78" s="130"/>
      <c r="J78" s="130"/>
      <c r="K78" s="130"/>
      <c r="L78" s="130"/>
      <c r="M78" s="130"/>
      <c r="N78" s="130"/>
      <c r="O78" s="130"/>
      <c r="P78" s="130"/>
      <c r="Q78" s="130"/>
      <c r="R78" s="130"/>
      <c r="S78" s="130"/>
      <c r="T78" s="130"/>
      <c r="U78" s="130"/>
      <c r="V78" s="130"/>
      <c r="W78" s="130"/>
      <c r="X78" s="130"/>
      <c r="Y78" s="130"/>
      <c r="Z78" s="132"/>
    </row>
    <row r="79" spans="1:26">
      <c r="A79" s="129" t="s">
        <v>1070</v>
      </c>
      <c r="B79" s="130" t="s">
        <v>5848</v>
      </c>
      <c r="C79" s="131">
        <v>88600</v>
      </c>
      <c r="D79" s="130">
        <v>6</v>
      </c>
      <c r="E79" s="130"/>
      <c r="F79" s="130"/>
      <c r="G79" s="130"/>
      <c r="H79" s="130"/>
      <c r="I79" s="130"/>
      <c r="J79" s="130"/>
      <c r="K79" s="130"/>
      <c r="L79" s="130"/>
      <c r="M79" s="130"/>
      <c r="N79" s="130"/>
      <c r="O79" s="130"/>
      <c r="P79" s="130"/>
      <c r="Q79" s="130"/>
      <c r="R79" s="130"/>
      <c r="S79" s="130"/>
      <c r="T79" s="130"/>
      <c r="U79" s="130"/>
      <c r="V79" s="130"/>
      <c r="W79" s="130"/>
      <c r="X79" s="130"/>
      <c r="Y79" s="130"/>
      <c r="Z79" s="132"/>
    </row>
    <row r="80" spans="1:26">
      <c r="A80" s="129" t="s">
        <v>1078</v>
      </c>
      <c r="B80" s="130" t="s">
        <v>5849</v>
      </c>
      <c r="C80" s="131">
        <v>134800</v>
      </c>
      <c r="D80" s="130">
        <v>3</v>
      </c>
      <c r="E80" s="130"/>
      <c r="F80" s="130"/>
      <c r="G80" s="130"/>
      <c r="H80" s="130"/>
      <c r="I80" s="130"/>
      <c r="J80" s="130"/>
      <c r="K80" s="130"/>
      <c r="L80" s="130"/>
      <c r="M80" s="130"/>
      <c r="N80" s="130"/>
      <c r="O80" s="130"/>
      <c r="P80" s="130"/>
      <c r="Q80" s="130"/>
      <c r="R80" s="130"/>
      <c r="S80" s="130"/>
      <c r="T80" s="130"/>
      <c r="U80" s="130"/>
      <c r="V80" s="130"/>
      <c r="W80" s="130"/>
      <c r="X80" s="130"/>
      <c r="Y80" s="130"/>
      <c r="Z80" s="132"/>
    </row>
    <row r="81" spans="1:26">
      <c r="A81" s="129" t="s">
        <v>3662</v>
      </c>
      <c r="B81" s="130" t="s">
        <v>5850</v>
      </c>
      <c r="C81" s="131">
        <v>68100</v>
      </c>
      <c r="D81" s="130">
        <v>1</v>
      </c>
      <c r="E81" s="130"/>
      <c r="F81" s="130"/>
      <c r="G81" s="130"/>
      <c r="H81" s="130"/>
      <c r="I81" s="130"/>
      <c r="J81" s="130"/>
      <c r="K81" s="130"/>
      <c r="L81" s="130"/>
      <c r="M81" s="130"/>
      <c r="N81" s="130"/>
      <c r="O81" s="130"/>
      <c r="P81" s="130"/>
      <c r="Q81" s="130"/>
      <c r="R81" s="130"/>
      <c r="S81" s="130"/>
      <c r="T81" s="130"/>
      <c r="U81" s="130"/>
      <c r="V81" s="130"/>
      <c r="W81" s="130"/>
      <c r="X81" s="130"/>
      <c r="Y81" s="130"/>
      <c r="Z81" s="132"/>
    </row>
    <row r="82" spans="1:26">
      <c r="A82" s="129" t="s">
        <v>2734</v>
      </c>
      <c r="B82" s="130" t="s">
        <v>5851</v>
      </c>
      <c r="C82" s="131">
        <v>57100</v>
      </c>
      <c r="D82" s="130">
        <v>3</v>
      </c>
      <c r="E82" s="130"/>
      <c r="F82" s="130"/>
      <c r="G82" s="130"/>
      <c r="H82" s="130"/>
      <c r="I82" s="130"/>
      <c r="J82" s="130"/>
      <c r="K82" s="130"/>
      <c r="L82" s="130"/>
      <c r="M82" s="130"/>
      <c r="N82" s="130"/>
      <c r="O82" s="130"/>
      <c r="P82" s="130"/>
      <c r="Q82" s="130"/>
      <c r="R82" s="130"/>
      <c r="S82" s="130"/>
      <c r="T82" s="130"/>
      <c r="U82" s="130"/>
      <c r="V82" s="130"/>
      <c r="W82" s="130"/>
      <c r="X82" s="130"/>
      <c r="Y82" s="130"/>
      <c r="Z82" s="132"/>
    </row>
    <row r="83" spans="1:26">
      <c r="A83" s="129" t="s">
        <v>1765</v>
      </c>
      <c r="B83" s="130" t="s">
        <v>5852</v>
      </c>
      <c r="C83" s="131">
        <v>91100</v>
      </c>
      <c r="D83" s="130">
        <v>3</v>
      </c>
      <c r="E83" s="130"/>
      <c r="F83" s="130"/>
      <c r="G83" s="130"/>
      <c r="H83" s="130"/>
      <c r="I83" s="130"/>
      <c r="J83" s="130"/>
      <c r="K83" s="130"/>
      <c r="L83" s="130"/>
      <c r="M83" s="130"/>
      <c r="N83" s="130"/>
      <c r="O83" s="130"/>
      <c r="P83" s="130"/>
      <c r="Q83" s="130"/>
      <c r="R83" s="130"/>
      <c r="S83" s="130"/>
      <c r="T83" s="130"/>
      <c r="U83" s="130"/>
      <c r="V83" s="130"/>
      <c r="W83" s="130"/>
      <c r="X83" s="130"/>
      <c r="Y83" s="130"/>
      <c r="Z83" s="132"/>
    </row>
    <row r="84" spans="1:26">
      <c r="A84" s="129" t="s">
        <v>5168</v>
      </c>
      <c r="B84" s="130" t="s">
        <v>5853</v>
      </c>
      <c r="C84" s="131">
        <v>99900</v>
      </c>
      <c r="D84" s="130">
        <v>1</v>
      </c>
      <c r="E84" s="130"/>
      <c r="F84" s="130"/>
      <c r="G84" s="130"/>
      <c r="H84" s="130"/>
      <c r="I84" s="130"/>
      <c r="J84" s="130"/>
      <c r="K84" s="130"/>
      <c r="L84" s="130"/>
      <c r="M84" s="130"/>
      <c r="N84" s="130"/>
      <c r="O84" s="130"/>
      <c r="P84" s="130"/>
      <c r="Q84" s="130"/>
      <c r="R84" s="130"/>
      <c r="S84" s="130"/>
      <c r="T84" s="130"/>
      <c r="U84" s="130"/>
      <c r="V84" s="130"/>
      <c r="W84" s="130"/>
      <c r="X84" s="130"/>
      <c r="Y84" s="130"/>
      <c r="Z84" s="132"/>
    </row>
    <row r="85" spans="1:26">
      <c r="A85" s="129" t="s">
        <v>364</v>
      </c>
      <c r="B85" s="130" t="s">
        <v>5854</v>
      </c>
      <c r="C85" s="131">
        <v>93100</v>
      </c>
      <c r="D85" s="130">
        <v>3</v>
      </c>
      <c r="E85" s="130"/>
      <c r="F85" s="130"/>
      <c r="G85" s="130"/>
      <c r="H85" s="130"/>
      <c r="I85" s="130"/>
      <c r="J85" s="130"/>
      <c r="K85" s="130"/>
      <c r="L85" s="130"/>
      <c r="M85" s="130"/>
      <c r="N85" s="130"/>
      <c r="O85" s="130"/>
      <c r="P85" s="130"/>
      <c r="Q85" s="130"/>
      <c r="R85" s="130"/>
      <c r="S85" s="130"/>
      <c r="T85" s="130"/>
      <c r="U85" s="130"/>
      <c r="V85" s="130"/>
      <c r="W85" s="130"/>
      <c r="X85" s="130"/>
      <c r="Y85" s="130"/>
      <c r="Z85" s="132"/>
    </row>
    <row r="86" spans="1:26">
      <c r="A86" s="129" t="s">
        <v>1012</v>
      </c>
      <c r="B86" s="130" t="s">
        <v>5855</v>
      </c>
      <c r="C86" s="131">
        <v>160100</v>
      </c>
      <c r="D86" s="130">
        <v>5</v>
      </c>
      <c r="E86" s="130"/>
      <c r="F86" s="130"/>
      <c r="G86" s="130"/>
      <c r="H86" s="130"/>
      <c r="I86" s="130"/>
      <c r="J86" s="130"/>
      <c r="K86" s="130"/>
      <c r="L86" s="130"/>
      <c r="M86" s="130"/>
      <c r="N86" s="130"/>
      <c r="O86" s="130"/>
      <c r="P86" s="130"/>
      <c r="Q86" s="130"/>
      <c r="R86" s="130"/>
      <c r="S86" s="130"/>
      <c r="T86" s="130"/>
      <c r="U86" s="130"/>
      <c r="V86" s="130"/>
      <c r="W86" s="130"/>
      <c r="X86" s="130"/>
      <c r="Y86" s="130"/>
      <c r="Z86" s="132"/>
    </row>
    <row r="87" spans="1:26">
      <c r="A87" s="129" t="s">
        <v>278</v>
      </c>
      <c r="B87" s="130" t="s">
        <v>5856</v>
      </c>
      <c r="C87" s="131">
        <v>187600</v>
      </c>
      <c r="D87" s="130">
        <v>6</v>
      </c>
      <c r="E87" s="130"/>
      <c r="F87" s="130"/>
      <c r="G87" s="130"/>
      <c r="H87" s="130"/>
      <c r="I87" s="130"/>
      <c r="J87" s="130"/>
      <c r="K87" s="130"/>
      <c r="L87" s="130"/>
      <c r="M87" s="130"/>
      <c r="N87" s="130"/>
      <c r="O87" s="130"/>
      <c r="P87" s="130"/>
      <c r="Q87" s="130"/>
      <c r="R87" s="130"/>
      <c r="S87" s="130"/>
      <c r="T87" s="130"/>
      <c r="U87" s="130"/>
      <c r="V87" s="130"/>
      <c r="W87" s="130"/>
      <c r="X87" s="130"/>
      <c r="Y87" s="130"/>
      <c r="Z87" s="132"/>
    </row>
    <row r="88" spans="1:26">
      <c r="A88" s="129" t="s">
        <v>519</v>
      </c>
      <c r="B88" s="130" t="s">
        <v>5857</v>
      </c>
      <c r="C88" s="131">
        <v>155200</v>
      </c>
      <c r="D88" s="130">
        <v>2</v>
      </c>
      <c r="E88" s="130"/>
      <c r="F88" s="130"/>
      <c r="G88" s="130"/>
      <c r="H88" s="130"/>
      <c r="I88" s="130"/>
      <c r="J88" s="130"/>
      <c r="K88" s="130"/>
      <c r="L88" s="130"/>
      <c r="M88" s="130"/>
      <c r="N88" s="130"/>
      <c r="O88" s="130"/>
      <c r="P88" s="130"/>
      <c r="Q88" s="130"/>
      <c r="R88" s="130"/>
      <c r="S88" s="130"/>
      <c r="T88" s="130"/>
      <c r="U88" s="130"/>
      <c r="V88" s="130"/>
      <c r="W88" s="130"/>
      <c r="X88" s="130"/>
      <c r="Y88" s="130"/>
      <c r="Z88" s="132"/>
    </row>
    <row r="89" spans="1:26">
      <c r="A89" s="129" t="s">
        <v>4923</v>
      </c>
      <c r="B89" s="130" t="s">
        <v>5858</v>
      </c>
      <c r="C89" s="131">
        <v>77000</v>
      </c>
      <c r="D89" s="130">
        <v>1</v>
      </c>
      <c r="E89" s="130"/>
      <c r="F89" s="130"/>
      <c r="G89" s="130"/>
      <c r="H89" s="130"/>
      <c r="I89" s="130"/>
      <c r="J89" s="130"/>
      <c r="K89" s="130"/>
      <c r="L89" s="130"/>
      <c r="M89" s="130"/>
      <c r="N89" s="130"/>
      <c r="O89" s="130"/>
      <c r="P89" s="130"/>
      <c r="Q89" s="130"/>
      <c r="R89" s="130"/>
      <c r="S89" s="130"/>
      <c r="T89" s="130"/>
      <c r="U89" s="130"/>
      <c r="V89" s="130"/>
      <c r="W89" s="130"/>
      <c r="X89" s="130"/>
      <c r="Y89" s="130"/>
      <c r="Z89" s="132"/>
    </row>
    <row r="90" spans="1:26">
      <c r="A90" s="129" t="s">
        <v>1408</v>
      </c>
      <c r="B90" s="130" t="s">
        <v>5859</v>
      </c>
      <c r="C90" s="131">
        <v>181500</v>
      </c>
      <c r="D90" s="130">
        <v>3</v>
      </c>
      <c r="E90" s="130"/>
      <c r="F90" s="130"/>
      <c r="G90" s="130"/>
      <c r="H90" s="130"/>
      <c r="I90" s="130"/>
      <c r="J90" s="130"/>
      <c r="K90" s="130"/>
      <c r="L90" s="130"/>
      <c r="M90" s="130"/>
      <c r="N90" s="130"/>
      <c r="O90" s="130"/>
      <c r="P90" s="130"/>
      <c r="Q90" s="130"/>
      <c r="R90" s="130"/>
      <c r="S90" s="130"/>
      <c r="T90" s="130"/>
      <c r="U90" s="130"/>
      <c r="V90" s="130"/>
      <c r="W90" s="130"/>
      <c r="X90" s="130"/>
      <c r="Y90" s="130"/>
      <c r="Z90" s="132"/>
    </row>
    <row r="91" spans="1:26">
      <c r="A91" s="129" t="s">
        <v>880</v>
      </c>
      <c r="B91" s="130" t="s">
        <v>5860</v>
      </c>
      <c r="C91" s="131">
        <v>192700</v>
      </c>
      <c r="D91" s="130">
        <v>3</v>
      </c>
      <c r="E91" s="130"/>
      <c r="F91" s="130"/>
      <c r="G91" s="130"/>
      <c r="H91" s="130"/>
      <c r="I91" s="130"/>
      <c r="J91" s="130"/>
      <c r="K91" s="130"/>
      <c r="L91" s="130"/>
      <c r="M91" s="130"/>
      <c r="N91" s="130"/>
      <c r="O91" s="130"/>
      <c r="P91" s="130"/>
      <c r="Q91" s="130"/>
      <c r="R91" s="130"/>
      <c r="S91" s="130"/>
      <c r="T91" s="130"/>
      <c r="U91" s="130"/>
      <c r="V91" s="130"/>
      <c r="W91" s="130"/>
      <c r="X91" s="130"/>
      <c r="Y91" s="130"/>
      <c r="Z91" s="132"/>
    </row>
    <row r="92" spans="1:26">
      <c r="A92" s="129" t="s">
        <v>1378</v>
      </c>
      <c r="B92" s="130" t="s">
        <v>5861</v>
      </c>
      <c r="C92" s="131">
        <v>135000</v>
      </c>
      <c r="D92" s="130">
        <v>1</v>
      </c>
      <c r="E92" s="130"/>
      <c r="F92" s="130"/>
      <c r="G92" s="130"/>
      <c r="H92" s="130"/>
      <c r="I92" s="130"/>
      <c r="J92" s="130"/>
      <c r="K92" s="130"/>
      <c r="L92" s="130"/>
      <c r="M92" s="130"/>
      <c r="N92" s="130"/>
      <c r="O92" s="130"/>
      <c r="P92" s="130"/>
      <c r="Q92" s="130"/>
      <c r="R92" s="130"/>
      <c r="S92" s="130"/>
      <c r="T92" s="130"/>
      <c r="U92" s="130"/>
      <c r="V92" s="130"/>
      <c r="W92" s="130"/>
      <c r="X92" s="130"/>
      <c r="Y92" s="130"/>
      <c r="Z92" s="132"/>
    </row>
    <row r="93" spans="1:26">
      <c r="A93" s="129" t="s">
        <v>1734</v>
      </c>
      <c r="B93" s="130" t="s">
        <v>5862</v>
      </c>
      <c r="C93" s="131">
        <v>93300</v>
      </c>
      <c r="D93" s="130">
        <v>2</v>
      </c>
      <c r="E93" s="130"/>
      <c r="F93" s="130"/>
      <c r="G93" s="130"/>
      <c r="H93" s="130"/>
      <c r="I93" s="130"/>
      <c r="J93" s="130"/>
      <c r="K93" s="130"/>
      <c r="L93" s="130"/>
      <c r="M93" s="130"/>
      <c r="N93" s="130"/>
      <c r="O93" s="130"/>
      <c r="P93" s="130"/>
      <c r="Q93" s="130"/>
      <c r="R93" s="130"/>
      <c r="S93" s="130"/>
      <c r="T93" s="130"/>
      <c r="U93" s="130"/>
      <c r="V93" s="130"/>
      <c r="W93" s="130"/>
      <c r="X93" s="130"/>
      <c r="Y93" s="130"/>
      <c r="Z93" s="132"/>
    </row>
    <row r="94" spans="1:26">
      <c r="A94" s="129" t="s">
        <v>2341</v>
      </c>
      <c r="B94" s="130" t="s">
        <v>5863</v>
      </c>
      <c r="C94" s="131">
        <v>66200</v>
      </c>
      <c r="D94" s="130">
        <v>3</v>
      </c>
      <c r="E94" s="130"/>
      <c r="F94" s="130"/>
      <c r="G94" s="130"/>
      <c r="H94" s="130"/>
      <c r="I94" s="130"/>
      <c r="J94" s="130"/>
      <c r="K94" s="130"/>
      <c r="L94" s="130"/>
      <c r="M94" s="130"/>
      <c r="N94" s="130"/>
      <c r="O94" s="130"/>
      <c r="P94" s="130"/>
      <c r="Q94" s="130"/>
      <c r="R94" s="130"/>
      <c r="S94" s="130"/>
      <c r="T94" s="130"/>
      <c r="U94" s="130"/>
      <c r="V94" s="130"/>
      <c r="W94" s="130"/>
      <c r="X94" s="130"/>
      <c r="Y94" s="130"/>
      <c r="Z94" s="132"/>
    </row>
    <row r="95" spans="1:26">
      <c r="A95" s="129" t="s">
        <v>1756</v>
      </c>
      <c r="B95" s="130" t="s">
        <v>5864</v>
      </c>
      <c r="C95" s="131">
        <v>148100</v>
      </c>
      <c r="D95" s="130">
        <v>1</v>
      </c>
      <c r="E95" s="130"/>
      <c r="F95" s="130"/>
      <c r="G95" s="130"/>
      <c r="H95" s="130"/>
      <c r="I95" s="130"/>
      <c r="J95" s="130"/>
      <c r="K95" s="130"/>
      <c r="L95" s="130"/>
      <c r="M95" s="130"/>
      <c r="N95" s="130"/>
      <c r="O95" s="130"/>
      <c r="P95" s="130"/>
      <c r="Q95" s="130"/>
      <c r="R95" s="130"/>
      <c r="S95" s="130"/>
      <c r="T95" s="130"/>
      <c r="U95" s="130"/>
      <c r="V95" s="130"/>
      <c r="W95" s="130"/>
      <c r="X95" s="130"/>
      <c r="Y95" s="130"/>
      <c r="Z95" s="132"/>
    </row>
    <row r="96" spans="1:26">
      <c r="A96" s="129" t="s">
        <v>3024</v>
      </c>
      <c r="B96" s="130" t="s">
        <v>5865</v>
      </c>
      <c r="C96" s="131">
        <v>91300</v>
      </c>
      <c r="D96" s="130">
        <v>1</v>
      </c>
      <c r="E96" s="130"/>
      <c r="F96" s="130"/>
      <c r="G96" s="130"/>
      <c r="H96" s="130"/>
      <c r="I96" s="130"/>
      <c r="J96" s="130"/>
      <c r="K96" s="130"/>
      <c r="L96" s="130"/>
      <c r="M96" s="130"/>
      <c r="N96" s="130"/>
      <c r="O96" s="130"/>
      <c r="P96" s="130"/>
      <c r="Q96" s="130"/>
      <c r="R96" s="130"/>
      <c r="S96" s="130"/>
      <c r="T96" s="130"/>
      <c r="U96" s="130"/>
      <c r="V96" s="130"/>
      <c r="W96" s="130"/>
      <c r="X96" s="130"/>
      <c r="Y96" s="130"/>
      <c r="Z96" s="132"/>
    </row>
    <row r="97" spans="1:26">
      <c r="A97" s="129" t="s">
        <v>3548</v>
      </c>
      <c r="B97" s="130" t="s">
        <v>5866</v>
      </c>
      <c r="C97" s="131">
        <v>118800</v>
      </c>
      <c r="D97" s="130">
        <v>1</v>
      </c>
      <c r="E97" s="130"/>
      <c r="F97" s="130"/>
      <c r="G97" s="130"/>
      <c r="H97" s="130"/>
      <c r="I97" s="130"/>
      <c r="J97" s="130"/>
      <c r="K97" s="130"/>
      <c r="L97" s="130"/>
      <c r="M97" s="130"/>
      <c r="N97" s="130"/>
      <c r="O97" s="130"/>
      <c r="P97" s="130"/>
      <c r="Q97" s="130"/>
      <c r="R97" s="130"/>
      <c r="S97" s="130"/>
      <c r="T97" s="130"/>
      <c r="U97" s="130"/>
      <c r="V97" s="130"/>
      <c r="W97" s="130"/>
      <c r="X97" s="130"/>
      <c r="Y97" s="130"/>
      <c r="Z97" s="132"/>
    </row>
    <row r="98" spans="1:26">
      <c r="A98" s="129" t="s">
        <v>1507</v>
      </c>
      <c r="B98" s="130" t="s">
        <v>5867</v>
      </c>
      <c r="C98" s="131">
        <v>87000</v>
      </c>
      <c r="D98" s="130">
        <v>4</v>
      </c>
      <c r="E98" s="130"/>
      <c r="F98" s="130"/>
      <c r="G98" s="130"/>
      <c r="H98" s="130"/>
      <c r="I98" s="130"/>
      <c r="J98" s="130"/>
      <c r="K98" s="130"/>
      <c r="L98" s="130"/>
      <c r="M98" s="130"/>
      <c r="N98" s="130"/>
      <c r="O98" s="130"/>
      <c r="P98" s="130"/>
      <c r="Q98" s="130"/>
      <c r="R98" s="130"/>
      <c r="S98" s="130"/>
      <c r="T98" s="130"/>
      <c r="U98" s="130"/>
      <c r="V98" s="130"/>
      <c r="W98" s="130"/>
      <c r="X98" s="130"/>
      <c r="Y98" s="130"/>
      <c r="Z98" s="132"/>
    </row>
    <row r="99" spans="1:26">
      <c r="A99" s="129" t="s">
        <v>1602</v>
      </c>
      <c r="B99" s="130" t="s">
        <v>5868</v>
      </c>
      <c r="C99" s="131">
        <v>132500</v>
      </c>
      <c r="D99" s="130">
        <v>5</v>
      </c>
      <c r="E99" s="130"/>
      <c r="F99" s="130"/>
      <c r="G99" s="130"/>
      <c r="H99" s="130"/>
      <c r="I99" s="130"/>
      <c r="J99" s="130"/>
      <c r="K99" s="130"/>
      <c r="L99" s="130"/>
      <c r="M99" s="130"/>
      <c r="N99" s="130"/>
      <c r="O99" s="130"/>
      <c r="P99" s="130"/>
      <c r="Q99" s="130"/>
      <c r="R99" s="130"/>
      <c r="S99" s="130"/>
      <c r="T99" s="130"/>
      <c r="U99" s="130"/>
      <c r="V99" s="130"/>
      <c r="W99" s="130"/>
      <c r="X99" s="130"/>
      <c r="Y99" s="130"/>
      <c r="Z99" s="132"/>
    </row>
    <row r="100" spans="1:26">
      <c r="A100" s="129" t="s">
        <v>3388</v>
      </c>
      <c r="B100" s="130" t="s">
        <v>5869</v>
      </c>
      <c r="C100" s="131">
        <v>121100</v>
      </c>
      <c r="D100" s="130">
        <v>1</v>
      </c>
      <c r="E100" s="130"/>
      <c r="F100" s="130"/>
      <c r="G100" s="130"/>
      <c r="H100" s="130"/>
      <c r="I100" s="130"/>
      <c r="J100" s="130"/>
      <c r="K100" s="130"/>
      <c r="L100" s="130"/>
      <c r="M100" s="130"/>
      <c r="N100" s="130"/>
      <c r="O100" s="130"/>
      <c r="P100" s="130"/>
      <c r="Q100" s="130"/>
      <c r="R100" s="130"/>
      <c r="S100" s="130"/>
      <c r="T100" s="130"/>
      <c r="U100" s="130"/>
      <c r="V100" s="130"/>
      <c r="W100" s="130"/>
      <c r="X100" s="130"/>
      <c r="Y100" s="130"/>
      <c r="Z100" s="132"/>
    </row>
    <row r="101" spans="1:26">
      <c r="A101" s="129" t="s">
        <v>5077</v>
      </c>
      <c r="B101" s="130" t="s">
        <v>5870</v>
      </c>
      <c r="C101" s="131">
        <v>94900</v>
      </c>
      <c r="D101" s="130">
        <v>1</v>
      </c>
      <c r="E101" s="130"/>
      <c r="F101" s="130"/>
      <c r="G101" s="130"/>
      <c r="H101" s="130"/>
      <c r="I101" s="130"/>
      <c r="J101" s="130"/>
      <c r="K101" s="130"/>
      <c r="L101" s="130"/>
      <c r="M101" s="130"/>
      <c r="N101" s="130"/>
      <c r="O101" s="130"/>
      <c r="P101" s="130"/>
      <c r="Q101" s="130"/>
      <c r="R101" s="130"/>
      <c r="S101" s="130"/>
      <c r="T101" s="130"/>
      <c r="U101" s="130"/>
      <c r="V101" s="130"/>
      <c r="W101" s="130"/>
      <c r="X101" s="130"/>
      <c r="Y101" s="130"/>
      <c r="Z101" s="132"/>
    </row>
    <row r="102" spans="1:26">
      <c r="A102" s="129" t="s">
        <v>285</v>
      </c>
      <c r="B102" s="130" t="s">
        <v>5871</v>
      </c>
      <c r="C102" s="131">
        <v>185200</v>
      </c>
      <c r="D102" s="130">
        <v>2</v>
      </c>
      <c r="E102" s="130"/>
      <c r="F102" s="130"/>
      <c r="G102" s="130"/>
      <c r="H102" s="130"/>
      <c r="I102" s="130"/>
      <c r="J102" s="130"/>
      <c r="K102" s="130"/>
      <c r="L102" s="130"/>
      <c r="M102" s="130"/>
      <c r="N102" s="130"/>
      <c r="O102" s="130"/>
      <c r="P102" s="130"/>
      <c r="Q102" s="130"/>
      <c r="R102" s="130"/>
      <c r="S102" s="130"/>
      <c r="T102" s="130"/>
      <c r="U102" s="130"/>
      <c r="V102" s="130"/>
      <c r="W102" s="130"/>
      <c r="X102" s="130"/>
      <c r="Y102" s="130"/>
      <c r="Z102" s="132"/>
    </row>
    <row r="103" spans="1:26">
      <c r="A103" s="129" t="s">
        <v>93</v>
      </c>
      <c r="B103" s="130" t="s">
        <v>5872</v>
      </c>
      <c r="C103" s="131">
        <v>125700</v>
      </c>
      <c r="D103" s="130">
        <v>5</v>
      </c>
      <c r="E103" s="130"/>
      <c r="F103" s="130"/>
      <c r="G103" s="130"/>
      <c r="H103" s="130"/>
      <c r="I103" s="130"/>
      <c r="J103" s="130"/>
      <c r="K103" s="130"/>
      <c r="L103" s="130"/>
      <c r="M103" s="130"/>
      <c r="N103" s="130"/>
      <c r="O103" s="130"/>
      <c r="P103" s="130"/>
      <c r="Q103" s="130"/>
      <c r="R103" s="130"/>
      <c r="S103" s="130"/>
      <c r="T103" s="130"/>
      <c r="U103" s="130"/>
      <c r="V103" s="130"/>
      <c r="W103" s="130"/>
      <c r="X103" s="130"/>
      <c r="Y103" s="130"/>
      <c r="Z103" s="132"/>
    </row>
    <row r="104" spans="1:26">
      <c r="A104" s="129" t="s">
        <v>1316</v>
      </c>
      <c r="B104" s="130" t="s">
        <v>5873</v>
      </c>
      <c r="C104" s="131">
        <v>136400</v>
      </c>
      <c r="D104" s="130">
        <v>1</v>
      </c>
      <c r="E104" s="130"/>
      <c r="F104" s="130"/>
      <c r="G104" s="130"/>
      <c r="H104" s="130"/>
      <c r="I104" s="130"/>
      <c r="J104" s="130"/>
      <c r="K104" s="130"/>
      <c r="L104" s="130"/>
      <c r="M104" s="130"/>
      <c r="N104" s="130"/>
      <c r="O104" s="130"/>
      <c r="P104" s="130"/>
      <c r="Q104" s="130"/>
      <c r="R104" s="130"/>
      <c r="S104" s="130"/>
      <c r="T104" s="130"/>
      <c r="U104" s="130"/>
      <c r="V104" s="130"/>
      <c r="W104" s="130"/>
      <c r="X104" s="130"/>
      <c r="Y104" s="130"/>
      <c r="Z104" s="132"/>
    </row>
    <row r="105" spans="1:26">
      <c r="A105" s="129" t="s">
        <v>1621</v>
      </c>
      <c r="B105" s="130" t="s">
        <v>5874</v>
      </c>
      <c r="C105" s="131">
        <v>81900</v>
      </c>
      <c r="D105" s="130">
        <v>1</v>
      </c>
      <c r="E105" s="130"/>
      <c r="F105" s="130"/>
      <c r="G105" s="130"/>
      <c r="H105" s="130"/>
      <c r="I105" s="130"/>
      <c r="J105" s="130"/>
      <c r="K105" s="130"/>
      <c r="L105" s="130"/>
      <c r="M105" s="130"/>
      <c r="N105" s="130"/>
      <c r="O105" s="130"/>
      <c r="P105" s="130"/>
      <c r="Q105" s="130"/>
      <c r="R105" s="130"/>
      <c r="S105" s="130"/>
      <c r="T105" s="130"/>
      <c r="U105" s="130"/>
      <c r="V105" s="130"/>
      <c r="W105" s="130"/>
      <c r="X105" s="130"/>
      <c r="Y105" s="130"/>
      <c r="Z105" s="132"/>
    </row>
    <row r="106" spans="1:26">
      <c r="A106" s="129" t="s">
        <v>2421</v>
      </c>
      <c r="B106" s="130" t="s">
        <v>5875</v>
      </c>
      <c r="C106" s="131">
        <v>124200</v>
      </c>
      <c r="D106" s="130">
        <v>2</v>
      </c>
      <c r="E106" s="130"/>
      <c r="F106" s="130"/>
      <c r="G106" s="130"/>
      <c r="H106" s="130"/>
      <c r="I106" s="130"/>
      <c r="J106" s="130"/>
      <c r="K106" s="130"/>
      <c r="L106" s="130"/>
      <c r="M106" s="130"/>
      <c r="N106" s="130"/>
      <c r="O106" s="130"/>
      <c r="P106" s="130"/>
      <c r="Q106" s="130"/>
      <c r="R106" s="130"/>
      <c r="S106" s="130"/>
      <c r="T106" s="130"/>
      <c r="U106" s="130"/>
      <c r="V106" s="130"/>
      <c r="W106" s="130"/>
      <c r="X106" s="130"/>
      <c r="Y106" s="130"/>
      <c r="Z106" s="132"/>
    </row>
    <row r="107" spans="1:26">
      <c r="A107" s="129" t="s">
        <v>2309</v>
      </c>
      <c r="B107" s="130" t="s">
        <v>5876</v>
      </c>
      <c r="C107" s="131">
        <v>175800</v>
      </c>
      <c r="D107" s="130">
        <v>2</v>
      </c>
      <c r="E107" s="130"/>
      <c r="F107" s="130"/>
      <c r="G107" s="130"/>
      <c r="H107" s="130"/>
      <c r="I107" s="130"/>
      <c r="J107" s="130"/>
      <c r="K107" s="130"/>
      <c r="L107" s="130"/>
      <c r="M107" s="130"/>
      <c r="N107" s="130"/>
      <c r="O107" s="130"/>
      <c r="P107" s="130"/>
      <c r="Q107" s="130"/>
      <c r="R107" s="130"/>
      <c r="S107" s="130"/>
      <c r="T107" s="130"/>
      <c r="U107" s="130"/>
      <c r="V107" s="130"/>
      <c r="W107" s="130"/>
      <c r="X107" s="130"/>
      <c r="Y107" s="130"/>
      <c r="Z107" s="132"/>
    </row>
    <row r="108" spans="1:26">
      <c r="A108" s="129" t="s">
        <v>72</v>
      </c>
      <c r="B108" s="130" t="s">
        <v>5877</v>
      </c>
      <c r="C108" s="131">
        <v>99800</v>
      </c>
      <c r="D108" s="130">
        <v>2</v>
      </c>
      <c r="E108" s="130"/>
      <c r="F108" s="130"/>
      <c r="G108" s="130"/>
      <c r="H108" s="130"/>
      <c r="I108" s="130"/>
      <c r="J108" s="130"/>
      <c r="K108" s="130"/>
      <c r="L108" s="130"/>
      <c r="M108" s="130"/>
      <c r="N108" s="130"/>
      <c r="O108" s="130"/>
      <c r="P108" s="130"/>
      <c r="Q108" s="130"/>
      <c r="R108" s="130"/>
      <c r="S108" s="130"/>
      <c r="T108" s="130"/>
      <c r="U108" s="130"/>
      <c r="V108" s="130"/>
      <c r="W108" s="130"/>
      <c r="X108" s="130"/>
      <c r="Y108" s="130"/>
      <c r="Z108" s="132"/>
    </row>
    <row r="109" spans="1:26">
      <c r="A109" s="129" t="s">
        <v>111</v>
      </c>
      <c r="B109" s="130" t="s">
        <v>5878</v>
      </c>
      <c r="C109" s="131">
        <v>130500</v>
      </c>
      <c r="D109" s="130">
        <v>3</v>
      </c>
      <c r="E109" s="130"/>
      <c r="F109" s="130"/>
      <c r="G109" s="130"/>
      <c r="H109" s="130"/>
      <c r="I109" s="130"/>
      <c r="J109" s="130"/>
      <c r="K109" s="130"/>
      <c r="L109" s="130"/>
      <c r="M109" s="130"/>
      <c r="N109" s="130"/>
      <c r="O109" s="130"/>
      <c r="P109" s="130"/>
      <c r="Q109" s="130"/>
      <c r="R109" s="130"/>
      <c r="S109" s="130"/>
      <c r="T109" s="130"/>
      <c r="U109" s="130"/>
      <c r="V109" s="130"/>
      <c r="W109" s="130"/>
      <c r="X109" s="130"/>
      <c r="Y109" s="130"/>
      <c r="Z109" s="132"/>
    </row>
    <row r="110" spans="1:26">
      <c r="A110" s="129" t="s">
        <v>1714</v>
      </c>
      <c r="B110" s="130" t="s">
        <v>5879</v>
      </c>
      <c r="C110" s="131">
        <v>127500</v>
      </c>
      <c r="D110" s="130">
        <v>4</v>
      </c>
      <c r="E110" s="130"/>
      <c r="F110" s="130"/>
      <c r="G110" s="130"/>
      <c r="H110" s="130"/>
      <c r="I110" s="130"/>
      <c r="J110" s="130"/>
      <c r="K110" s="130"/>
      <c r="L110" s="130"/>
      <c r="M110" s="130"/>
      <c r="N110" s="130"/>
      <c r="O110" s="130"/>
      <c r="P110" s="130"/>
      <c r="Q110" s="130"/>
      <c r="R110" s="130"/>
      <c r="S110" s="130"/>
      <c r="T110" s="130"/>
      <c r="U110" s="130"/>
      <c r="V110" s="130"/>
      <c r="W110" s="130"/>
      <c r="X110" s="130"/>
      <c r="Y110" s="130"/>
      <c r="Z110" s="132"/>
    </row>
    <row r="111" spans="1:26">
      <c r="A111" s="129" t="s">
        <v>1798</v>
      </c>
      <c r="B111" s="130" t="s">
        <v>5880</v>
      </c>
      <c r="C111" s="131">
        <v>155100</v>
      </c>
      <c r="D111" s="130">
        <v>1</v>
      </c>
      <c r="E111" s="130"/>
      <c r="F111" s="130"/>
      <c r="G111" s="130"/>
      <c r="H111" s="130"/>
      <c r="I111" s="130"/>
      <c r="J111" s="130"/>
      <c r="K111" s="130"/>
      <c r="L111" s="130"/>
      <c r="M111" s="130"/>
      <c r="N111" s="130"/>
      <c r="O111" s="130"/>
      <c r="P111" s="130"/>
      <c r="Q111" s="130"/>
      <c r="R111" s="130"/>
      <c r="S111" s="130"/>
      <c r="T111" s="130"/>
      <c r="U111" s="130"/>
      <c r="V111" s="130"/>
      <c r="W111" s="130"/>
      <c r="X111" s="130"/>
      <c r="Y111" s="130"/>
      <c r="Z111" s="132"/>
    </row>
    <row r="112" spans="1:26">
      <c r="A112" s="129" t="s">
        <v>1869</v>
      </c>
      <c r="B112" s="130" t="s">
        <v>5881</v>
      </c>
      <c r="C112" s="131">
        <v>133200</v>
      </c>
      <c r="D112" s="130">
        <v>2</v>
      </c>
      <c r="E112" s="130"/>
      <c r="F112" s="130"/>
      <c r="G112" s="130"/>
      <c r="H112" s="130"/>
      <c r="I112" s="130"/>
      <c r="J112" s="130"/>
      <c r="K112" s="130"/>
      <c r="L112" s="130"/>
      <c r="M112" s="130"/>
      <c r="N112" s="130"/>
      <c r="O112" s="130"/>
      <c r="P112" s="130"/>
      <c r="Q112" s="130"/>
      <c r="R112" s="130"/>
      <c r="S112" s="130"/>
      <c r="T112" s="130"/>
      <c r="U112" s="130"/>
      <c r="V112" s="130"/>
      <c r="W112" s="130"/>
      <c r="X112" s="130"/>
      <c r="Y112" s="130"/>
      <c r="Z112" s="132"/>
    </row>
    <row r="113" spans="1:26">
      <c r="A113" s="129" t="s">
        <v>483</v>
      </c>
      <c r="B113" s="130" t="s">
        <v>5882</v>
      </c>
      <c r="C113" s="131">
        <v>102300</v>
      </c>
      <c r="D113" s="130">
        <v>3</v>
      </c>
      <c r="E113" s="130"/>
      <c r="F113" s="130"/>
      <c r="G113" s="130"/>
      <c r="H113" s="130"/>
      <c r="I113" s="130"/>
      <c r="J113" s="130"/>
      <c r="K113" s="130"/>
      <c r="L113" s="130"/>
      <c r="M113" s="130"/>
      <c r="N113" s="130"/>
      <c r="O113" s="130"/>
      <c r="P113" s="130"/>
      <c r="Q113" s="130"/>
      <c r="R113" s="130"/>
      <c r="S113" s="130"/>
      <c r="T113" s="130"/>
      <c r="U113" s="130"/>
      <c r="V113" s="130"/>
      <c r="W113" s="130"/>
      <c r="X113" s="130"/>
      <c r="Y113" s="130"/>
      <c r="Z113" s="132"/>
    </row>
    <row r="114" spans="1:26">
      <c r="A114" s="129" t="s">
        <v>4966</v>
      </c>
      <c r="B114" s="130" t="s">
        <v>5883</v>
      </c>
      <c r="C114" s="131">
        <v>132700</v>
      </c>
      <c r="D114" s="130">
        <v>1</v>
      </c>
      <c r="E114" s="130"/>
      <c r="F114" s="130"/>
      <c r="G114" s="130"/>
      <c r="H114" s="130"/>
      <c r="I114" s="130"/>
      <c r="J114" s="130"/>
      <c r="K114" s="130"/>
      <c r="L114" s="130"/>
      <c r="M114" s="130"/>
      <c r="N114" s="130"/>
      <c r="O114" s="130"/>
      <c r="P114" s="130"/>
      <c r="Q114" s="130"/>
      <c r="R114" s="130"/>
      <c r="S114" s="130"/>
      <c r="T114" s="130"/>
      <c r="U114" s="130"/>
      <c r="V114" s="130"/>
      <c r="W114" s="130"/>
      <c r="X114" s="130"/>
      <c r="Y114" s="130"/>
      <c r="Z114" s="132"/>
    </row>
    <row r="115" spans="1:26">
      <c r="A115" s="129" t="s">
        <v>1822</v>
      </c>
      <c r="B115" s="130" t="s">
        <v>5884</v>
      </c>
      <c r="C115" s="131">
        <v>157400</v>
      </c>
      <c r="D115" s="130">
        <v>4</v>
      </c>
      <c r="E115" s="130"/>
      <c r="F115" s="130"/>
      <c r="G115" s="130"/>
      <c r="H115" s="130"/>
      <c r="I115" s="130"/>
      <c r="J115" s="130"/>
      <c r="K115" s="130"/>
      <c r="L115" s="130"/>
      <c r="M115" s="130"/>
      <c r="N115" s="130"/>
      <c r="O115" s="130"/>
      <c r="P115" s="130"/>
      <c r="Q115" s="130"/>
      <c r="R115" s="130"/>
      <c r="S115" s="130"/>
      <c r="T115" s="130"/>
      <c r="U115" s="130"/>
      <c r="V115" s="130"/>
      <c r="W115" s="130"/>
      <c r="X115" s="130"/>
      <c r="Y115" s="130"/>
      <c r="Z115" s="132"/>
    </row>
    <row r="116" spans="1:26">
      <c r="A116" s="129" t="s">
        <v>1166</v>
      </c>
      <c r="B116" s="130" t="s">
        <v>5885</v>
      </c>
      <c r="C116" s="131">
        <v>116400</v>
      </c>
      <c r="D116" s="130">
        <v>2</v>
      </c>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2"/>
    </row>
    <row r="117" spans="1:26">
      <c r="A117" s="129" t="s">
        <v>1639</v>
      </c>
      <c r="B117" s="130" t="s">
        <v>5886</v>
      </c>
      <c r="C117" s="131">
        <v>106900</v>
      </c>
      <c r="D117" s="130">
        <v>1</v>
      </c>
      <c r="E117" s="130"/>
      <c r="F117" s="130"/>
      <c r="G117" s="130"/>
      <c r="H117" s="130"/>
      <c r="I117" s="130"/>
      <c r="J117" s="130"/>
      <c r="K117" s="130"/>
      <c r="L117" s="130"/>
      <c r="M117" s="130"/>
      <c r="N117" s="130"/>
      <c r="O117" s="130"/>
      <c r="P117" s="130"/>
      <c r="Q117" s="130"/>
      <c r="R117" s="130"/>
      <c r="S117" s="130"/>
      <c r="T117" s="130"/>
      <c r="U117" s="130"/>
      <c r="V117" s="130"/>
      <c r="W117" s="130"/>
      <c r="X117" s="130"/>
      <c r="Y117" s="130"/>
      <c r="Z117" s="132"/>
    </row>
    <row r="118" spans="1:26">
      <c r="A118" s="129" t="s">
        <v>2334</v>
      </c>
      <c r="B118" s="130" t="s">
        <v>5887</v>
      </c>
      <c r="C118" s="131">
        <v>175800</v>
      </c>
      <c r="D118" s="130">
        <v>1</v>
      </c>
      <c r="E118" s="130"/>
      <c r="F118" s="130"/>
      <c r="G118" s="130"/>
      <c r="H118" s="130"/>
      <c r="I118" s="130"/>
      <c r="J118" s="130"/>
      <c r="K118" s="130"/>
      <c r="L118" s="130"/>
      <c r="M118" s="130"/>
      <c r="N118" s="130"/>
      <c r="O118" s="130"/>
      <c r="P118" s="130"/>
      <c r="Q118" s="130"/>
      <c r="R118" s="130"/>
      <c r="S118" s="130"/>
      <c r="T118" s="130"/>
      <c r="U118" s="130"/>
      <c r="V118" s="130"/>
      <c r="W118" s="130"/>
      <c r="X118" s="130"/>
      <c r="Y118" s="130"/>
      <c r="Z118" s="132"/>
    </row>
    <row r="119" spans="1:26">
      <c r="A119" s="129" t="s">
        <v>3067</v>
      </c>
      <c r="B119" s="130" t="s">
        <v>5888</v>
      </c>
      <c r="C119" s="131">
        <v>120500</v>
      </c>
      <c r="D119" s="130">
        <v>1</v>
      </c>
      <c r="E119" s="130"/>
      <c r="F119" s="130"/>
      <c r="G119" s="130"/>
      <c r="H119" s="130"/>
      <c r="I119" s="130"/>
      <c r="J119" s="130"/>
      <c r="K119" s="130"/>
      <c r="L119" s="130"/>
      <c r="M119" s="130"/>
      <c r="N119" s="130"/>
      <c r="O119" s="130"/>
      <c r="P119" s="130"/>
      <c r="Q119" s="130"/>
      <c r="R119" s="130"/>
      <c r="S119" s="130"/>
      <c r="T119" s="130"/>
      <c r="U119" s="130"/>
      <c r="V119" s="130"/>
      <c r="W119" s="130"/>
      <c r="X119" s="130"/>
      <c r="Y119" s="130"/>
      <c r="Z119" s="132"/>
    </row>
    <row r="120" spans="1:26">
      <c r="A120" s="129" t="s">
        <v>1503</v>
      </c>
      <c r="B120" s="130" t="s">
        <v>5889</v>
      </c>
      <c r="C120" s="131">
        <v>109800</v>
      </c>
      <c r="D120" s="130">
        <v>4</v>
      </c>
      <c r="E120" s="130"/>
      <c r="F120" s="130"/>
      <c r="G120" s="130"/>
      <c r="H120" s="130"/>
      <c r="I120" s="130"/>
      <c r="J120" s="130"/>
      <c r="K120" s="130"/>
      <c r="L120" s="130"/>
      <c r="M120" s="130"/>
      <c r="N120" s="130"/>
      <c r="O120" s="130"/>
      <c r="P120" s="130"/>
      <c r="Q120" s="130"/>
      <c r="R120" s="130"/>
      <c r="S120" s="130"/>
      <c r="T120" s="130"/>
      <c r="U120" s="130"/>
      <c r="V120" s="130"/>
      <c r="W120" s="130"/>
      <c r="X120" s="130"/>
      <c r="Y120" s="130"/>
      <c r="Z120" s="132"/>
    </row>
    <row r="121" spans="1:26">
      <c r="A121" s="129" t="s">
        <v>1462</v>
      </c>
      <c r="B121" s="130" t="s">
        <v>5890</v>
      </c>
      <c r="C121" s="131">
        <v>151700</v>
      </c>
      <c r="D121" s="130">
        <v>6</v>
      </c>
      <c r="E121" s="130"/>
      <c r="F121" s="130"/>
      <c r="G121" s="130"/>
      <c r="H121" s="130"/>
      <c r="I121" s="130"/>
      <c r="J121" s="130"/>
      <c r="K121" s="130"/>
      <c r="L121" s="130"/>
      <c r="M121" s="130"/>
      <c r="N121" s="130"/>
      <c r="O121" s="130"/>
      <c r="P121" s="130"/>
      <c r="Q121" s="130"/>
      <c r="R121" s="130"/>
      <c r="S121" s="130"/>
      <c r="T121" s="130"/>
      <c r="U121" s="130"/>
      <c r="V121" s="130"/>
      <c r="W121" s="130"/>
      <c r="X121" s="130"/>
      <c r="Y121" s="130"/>
      <c r="Z121" s="132"/>
    </row>
    <row r="122" spans="1:26">
      <c r="A122" s="129" t="s">
        <v>1982</v>
      </c>
      <c r="B122" s="130" t="s">
        <v>5891</v>
      </c>
      <c r="C122" s="131">
        <v>140600</v>
      </c>
      <c r="D122" s="130">
        <v>6</v>
      </c>
      <c r="E122" s="130"/>
      <c r="F122" s="130"/>
      <c r="G122" s="130"/>
      <c r="H122" s="130"/>
      <c r="I122" s="130"/>
      <c r="J122" s="130"/>
      <c r="K122" s="130"/>
      <c r="L122" s="130"/>
      <c r="M122" s="130"/>
      <c r="N122" s="130"/>
      <c r="O122" s="130"/>
      <c r="P122" s="130"/>
      <c r="Q122" s="130"/>
      <c r="R122" s="130"/>
      <c r="S122" s="130"/>
      <c r="T122" s="130"/>
      <c r="U122" s="130"/>
      <c r="V122" s="130"/>
      <c r="W122" s="130"/>
      <c r="X122" s="130"/>
      <c r="Y122" s="130"/>
      <c r="Z122" s="132"/>
    </row>
    <row r="123" spans="1:26">
      <c r="A123" s="129" t="s">
        <v>3728</v>
      </c>
      <c r="B123" s="130" t="s">
        <v>5892</v>
      </c>
      <c r="C123" s="131">
        <v>132200</v>
      </c>
      <c r="D123" s="130">
        <v>1</v>
      </c>
      <c r="E123" s="130"/>
      <c r="F123" s="130"/>
      <c r="G123" s="130"/>
      <c r="H123" s="130"/>
      <c r="I123" s="130"/>
      <c r="J123" s="130"/>
      <c r="K123" s="130"/>
      <c r="L123" s="130"/>
      <c r="M123" s="130"/>
      <c r="N123" s="130"/>
      <c r="O123" s="130"/>
      <c r="P123" s="130"/>
      <c r="Q123" s="130"/>
      <c r="R123" s="130"/>
      <c r="S123" s="130"/>
      <c r="T123" s="130"/>
      <c r="U123" s="130"/>
      <c r="V123" s="130"/>
      <c r="W123" s="130"/>
      <c r="X123" s="130"/>
      <c r="Y123" s="130"/>
      <c r="Z123" s="132"/>
    </row>
    <row r="124" spans="1:26">
      <c r="A124" s="129" t="s">
        <v>5383</v>
      </c>
      <c r="B124" s="130" t="s">
        <v>5893</v>
      </c>
      <c r="C124" s="131">
        <v>115300</v>
      </c>
      <c r="D124" s="130">
        <v>1</v>
      </c>
      <c r="E124" s="130"/>
      <c r="F124" s="130"/>
      <c r="G124" s="130"/>
      <c r="H124" s="130"/>
      <c r="I124" s="130"/>
      <c r="J124" s="130"/>
      <c r="K124" s="130"/>
      <c r="L124" s="130"/>
      <c r="M124" s="130"/>
      <c r="N124" s="130"/>
      <c r="O124" s="130"/>
      <c r="P124" s="130"/>
      <c r="Q124" s="130"/>
      <c r="R124" s="130"/>
      <c r="S124" s="130"/>
      <c r="T124" s="130"/>
      <c r="U124" s="130"/>
      <c r="V124" s="130"/>
      <c r="W124" s="130"/>
      <c r="X124" s="130"/>
      <c r="Y124" s="130"/>
      <c r="Z124" s="132"/>
    </row>
    <row r="125" spans="1:26">
      <c r="A125" s="129" t="s">
        <v>56</v>
      </c>
      <c r="B125" s="130" t="s">
        <v>5894</v>
      </c>
      <c r="C125" s="131">
        <v>94700</v>
      </c>
      <c r="D125" s="130">
        <v>2</v>
      </c>
      <c r="E125" s="130"/>
      <c r="F125" s="130"/>
      <c r="G125" s="130"/>
      <c r="H125" s="130"/>
      <c r="I125" s="130"/>
      <c r="J125" s="130"/>
      <c r="K125" s="130"/>
      <c r="L125" s="130"/>
      <c r="M125" s="130"/>
      <c r="N125" s="130"/>
      <c r="O125" s="130"/>
      <c r="P125" s="130"/>
      <c r="Q125" s="130"/>
      <c r="R125" s="130"/>
      <c r="S125" s="130"/>
      <c r="T125" s="130"/>
      <c r="U125" s="130"/>
      <c r="V125" s="130"/>
      <c r="W125" s="130"/>
      <c r="X125" s="130"/>
      <c r="Y125" s="130"/>
      <c r="Z125" s="132"/>
    </row>
    <row r="126" spans="1:26">
      <c r="A126" s="129" t="s">
        <v>856</v>
      </c>
      <c r="B126" s="130" t="s">
        <v>5895</v>
      </c>
      <c r="C126" s="131">
        <v>117800</v>
      </c>
      <c r="D126" s="130">
        <v>1</v>
      </c>
      <c r="E126" s="130"/>
      <c r="F126" s="130"/>
      <c r="G126" s="130"/>
      <c r="H126" s="130"/>
      <c r="I126" s="130"/>
      <c r="J126" s="130"/>
      <c r="K126" s="130"/>
      <c r="L126" s="130"/>
      <c r="M126" s="130"/>
      <c r="N126" s="130"/>
      <c r="O126" s="130"/>
      <c r="P126" s="130"/>
      <c r="Q126" s="130"/>
      <c r="R126" s="130"/>
      <c r="S126" s="130"/>
      <c r="T126" s="130"/>
      <c r="U126" s="130"/>
      <c r="V126" s="130"/>
      <c r="W126" s="130"/>
      <c r="X126" s="130"/>
      <c r="Y126" s="130"/>
      <c r="Z126" s="132"/>
    </row>
    <row r="127" spans="1:26">
      <c r="A127" s="129" t="s">
        <v>2316</v>
      </c>
      <c r="B127" s="130" t="s">
        <v>5896</v>
      </c>
      <c r="C127" s="131">
        <v>81400</v>
      </c>
      <c r="D127" s="130">
        <v>1</v>
      </c>
      <c r="E127" s="130"/>
      <c r="F127" s="130"/>
      <c r="G127" s="130"/>
      <c r="H127" s="130"/>
      <c r="I127" s="130"/>
      <c r="J127" s="130"/>
      <c r="K127" s="130"/>
      <c r="L127" s="130"/>
      <c r="M127" s="130"/>
      <c r="N127" s="130"/>
      <c r="O127" s="130"/>
      <c r="P127" s="130"/>
      <c r="Q127" s="130"/>
      <c r="R127" s="130"/>
      <c r="S127" s="130"/>
      <c r="T127" s="130"/>
      <c r="U127" s="130"/>
      <c r="V127" s="130"/>
      <c r="W127" s="130"/>
      <c r="X127" s="130"/>
      <c r="Y127" s="130"/>
      <c r="Z127" s="132"/>
    </row>
    <row r="128" spans="1:26">
      <c r="A128" s="129" t="s">
        <v>2097</v>
      </c>
      <c r="B128" s="130" t="s">
        <v>5897</v>
      </c>
      <c r="C128" s="131">
        <v>142900</v>
      </c>
      <c r="D128" s="130">
        <v>2</v>
      </c>
      <c r="E128" s="130"/>
      <c r="F128" s="130"/>
      <c r="G128" s="130"/>
      <c r="H128" s="130"/>
      <c r="I128" s="130"/>
      <c r="J128" s="130"/>
      <c r="K128" s="130"/>
      <c r="L128" s="130"/>
      <c r="M128" s="130"/>
      <c r="N128" s="130"/>
      <c r="O128" s="130"/>
      <c r="P128" s="130"/>
      <c r="Q128" s="130"/>
      <c r="R128" s="130"/>
      <c r="S128" s="130"/>
      <c r="T128" s="130"/>
      <c r="U128" s="130"/>
      <c r="V128" s="130"/>
      <c r="W128" s="130"/>
      <c r="X128" s="130"/>
      <c r="Y128" s="130"/>
      <c r="Z128" s="132"/>
    </row>
    <row r="129" spans="1:26">
      <c r="A129" s="129" t="s">
        <v>4904</v>
      </c>
      <c r="B129" s="130" t="s">
        <v>5898</v>
      </c>
      <c r="C129" s="131">
        <v>95800</v>
      </c>
      <c r="D129" s="130">
        <v>2</v>
      </c>
      <c r="E129" s="130"/>
      <c r="F129" s="130"/>
      <c r="G129" s="130"/>
      <c r="H129" s="130"/>
      <c r="I129" s="130"/>
      <c r="J129" s="130"/>
      <c r="K129" s="130"/>
      <c r="L129" s="130"/>
      <c r="M129" s="130"/>
      <c r="N129" s="130"/>
      <c r="O129" s="130"/>
      <c r="P129" s="130"/>
      <c r="Q129" s="130"/>
      <c r="R129" s="130"/>
      <c r="S129" s="130"/>
      <c r="T129" s="130"/>
      <c r="U129" s="130"/>
      <c r="V129" s="130"/>
      <c r="W129" s="130"/>
      <c r="X129" s="130"/>
      <c r="Y129" s="130"/>
      <c r="Z129" s="132"/>
    </row>
    <row r="130" spans="1:26">
      <c r="A130" s="129" t="s">
        <v>441</v>
      </c>
      <c r="B130" s="130" t="s">
        <v>5899</v>
      </c>
      <c r="C130" s="131">
        <v>147900</v>
      </c>
      <c r="D130" s="130">
        <v>4</v>
      </c>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2"/>
    </row>
    <row r="131" spans="1:26">
      <c r="A131" s="129" t="s">
        <v>5132</v>
      </c>
      <c r="B131" s="130" t="s">
        <v>5900</v>
      </c>
      <c r="C131" s="131">
        <v>61500</v>
      </c>
      <c r="D131" s="130">
        <v>1</v>
      </c>
      <c r="E131" s="130"/>
      <c r="F131" s="130"/>
      <c r="G131" s="130"/>
      <c r="H131" s="130"/>
      <c r="I131" s="130"/>
      <c r="J131" s="130"/>
      <c r="K131" s="130"/>
      <c r="L131" s="130"/>
      <c r="M131" s="130"/>
      <c r="N131" s="130"/>
      <c r="O131" s="130"/>
      <c r="P131" s="130"/>
      <c r="Q131" s="130"/>
      <c r="R131" s="130"/>
      <c r="S131" s="130"/>
      <c r="T131" s="130"/>
      <c r="U131" s="130"/>
      <c r="V131" s="130"/>
      <c r="W131" s="130"/>
      <c r="X131" s="130"/>
      <c r="Y131" s="130"/>
      <c r="Z131" s="132"/>
    </row>
    <row r="132" spans="1:26">
      <c r="A132" s="129" t="s">
        <v>2985</v>
      </c>
      <c r="B132" s="130" t="s">
        <v>5901</v>
      </c>
      <c r="C132" s="131">
        <v>70800</v>
      </c>
      <c r="D132" s="130">
        <v>2</v>
      </c>
      <c r="E132" s="130"/>
      <c r="F132" s="130"/>
      <c r="G132" s="130"/>
      <c r="H132" s="130"/>
      <c r="I132" s="130"/>
      <c r="J132" s="130"/>
      <c r="K132" s="130"/>
      <c r="L132" s="130"/>
      <c r="M132" s="130"/>
      <c r="N132" s="130"/>
      <c r="O132" s="130"/>
      <c r="P132" s="130"/>
      <c r="Q132" s="130"/>
      <c r="R132" s="130"/>
      <c r="S132" s="130"/>
      <c r="T132" s="130"/>
      <c r="U132" s="130"/>
      <c r="V132" s="130"/>
      <c r="W132" s="130"/>
      <c r="X132" s="130"/>
      <c r="Y132" s="130"/>
      <c r="Z132" s="132"/>
    </row>
    <row r="133" spans="1:26">
      <c r="A133" s="129" t="s">
        <v>5001</v>
      </c>
      <c r="B133" s="130" t="s">
        <v>5902</v>
      </c>
      <c r="C133" s="131">
        <v>111000</v>
      </c>
      <c r="D133" s="130">
        <v>1</v>
      </c>
      <c r="E133" s="130"/>
      <c r="F133" s="130"/>
      <c r="G133" s="130"/>
      <c r="H133" s="130"/>
      <c r="I133" s="130"/>
      <c r="J133" s="130"/>
      <c r="K133" s="130"/>
      <c r="L133" s="130"/>
      <c r="M133" s="130"/>
      <c r="N133" s="130"/>
      <c r="O133" s="130"/>
      <c r="P133" s="130"/>
      <c r="Q133" s="130"/>
      <c r="R133" s="130"/>
      <c r="S133" s="130"/>
      <c r="T133" s="130"/>
      <c r="U133" s="130"/>
      <c r="V133" s="130"/>
      <c r="W133" s="130"/>
      <c r="X133" s="130"/>
      <c r="Y133" s="130"/>
      <c r="Z133" s="132"/>
    </row>
    <row r="134" spans="1:26">
      <c r="A134" s="129" t="s">
        <v>2768</v>
      </c>
      <c r="B134" s="130" t="s">
        <v>5903</v>
      </c>
      <c r="C134" s="131">
        <v>117400</v>
      </c>
      <c r="D134" s="130">
        <v>1</v>
      </c>
      <c r="E134" s="130"/>
      <c r="F134" s="130"/>
      <c r="G134" s="130"/>
      <c r="H134" s="130"/>
      <c r="I134" s="130"/>
      <c r="J134" s="130"/>
      <c r="K134" s="130"/>
      <c r="L134" s="130"/>
      <c r="M134" s="130"/>
      <c r="N134" s="130"/>
      <c r="O134" s="130"/>
      <c r="P134" s="130"/>
      <c r="Q134" s="130"/>
      <c r="R134" s="130"/>
      <c r="S134" s="130"/>
      <c r="T134" s="130"/>
      <c r="U134" s="130"/>
      <c r="V134" s="130"/>
      <c r="W134" s="130"/>
      <c r="X134" s="130"/>
      <c r="Y134" s="130"/>
      <c r="Z134" s="132"/>
    </row>
    <row r="135" spans="1:26">
      <c r="A135" s="129" t="s">
        <v>1493</v>
      </c>
      <c r="B135" s="130" t="s">
        <v>5904</v>
      </c>
      <c r="C135" s="131">
        <v>111900</v>
      </c>
      <c r="D135" s="130">
        <v>1</v>
      </c>
      <c r="E135" s="130"/>
      <c r="F135" s="130"/>
      <c r="G135" s="130"/>
      <c r="H135" s="130"/>
      <c r="I135" s="130"/>
      <c r="J135" s="130"/>
      <c r="K135" s="130"/>
      <c r="L135" s="130"/>
      <c r="M135" s="130"/>
      <c r="N135" s="130"/>
      <c r="O135" s="130"/>
      <c r="P135" s="130"/>
      <c r="Q135" s="130"/>
      <c r="R135" s="130"/>
      <c r="S135" s="130"/>
      <c r="T135" s="130"/>
      <c r="U135" s="130"/>
      <c r="V135" s="130"/>
      <c r="W135" s="130"/>
      <c r="X135" s="130"/>
      <c r="Y135" s="130"/>
      <c r="Z135" s="132"/>
    </row>
    <row r="136" spans="1:26">
      <c r="A136" s="129" t="s">
        <v>2276</v>
      </c>
      <c r="B136" s="130" t="s">
        <v>5905</v>
      </c>
      <c r="C136" s="131">
        <v>183900</v>
      </c>
      <c r="D136" s="130">
        <v>3</v>
      </c>
      <c r="E136" s="130"/>
      <c r="F136" s="130"/>
      <c r="G136" s="130"/>
      <c r="H136" s="130"/>
      <c r="I136" s="130"/>
      <c r="J136" s="130"/>
      <c r="K136" s="130"/>
      <c r="L136" s="130"/>
      <c r="M136" s="130"/>
      <c r="N136" s="130"/>
      <c r="O136" s="130"/>
      <c r="P136" s="130"/>
      <c r="Q136" s="130"/>
      <c r="R136" s="130"/>
      <c r="S136" s="130"/>
      <c r="T136" s="130"/>
      <c r="U136" s="130"/>
      <c r="V136" s="130"/>
      <c r="W136" s="130"/>
      <c r="X136" s="130"/>
      <c r="Y136" s="130"/>
      <c r="Z136" s="132"/>
    </row>
    <row r="137" spans="1:26">
      <c r="A137" s="129" t="s">
        <v>1730</v>
      </c>
      <c r="B137" s="130" t="s">
        <v>5906</v>
      </c>
      <c r="C137" s="131">
        <v>97600</v>
      </c>
      <c r="D137" s="130">
        <v>3</v>
      </c>
      <c r="E137" s="130"/>
      <c r="F137" s="130"/>
      <c r="G137" s="130"/>
      <c r="H137" s="130"/>
      <c r="I137" s="130"/>
      <c r="J137" s="130"/>
      <c r="K137" s="130"/>
      <c r="L137" s="130"/>
      <c r="M137" s="130"/>
      <c r="N137" s="130"/>
      <c r="O137" s="130"/>
      <c r="P137" s="130"/>
      <c r="Q137" s="130"/>
      <c r="R137" s="130"/>
      <c r="S137" s="130"/>
      <c r="T137" s="130"/>
      <c r="U137" s="130"/>
      <c r="V137" s="130"/>
      <c r="W137" s="130"/>
      <c r="X137" s="130"/>
      <c r="Y137" s="130"/>
      <c r="Z137" s="132"/>
    </row>
    <row r="138" spans="1:26">
      <c r="A138" s="129" t="s">
        <v>2417</v>
      </c>
      <c r="B138" s="130" t="s">
        <v>5907</v>
      </c>
      <c r="C138" s="131">
        <v>51800</v>
      </c>
      <c r="D138" s="130">
        <v>3</v>
      </c>
      <c r="E138" s="130"/>
      <c r="F138" s="130"/>
      <c r="G138" s="130"/>
      <c r="H138" s="130"/>
      <c r="I138" s="130"/>
      <c r="J138" s="130"/>
      <c r="K138" s="130"/>
      <c r="L138" s="130"/>
      <c r="M138" s="130"/>
      <c r="N138" s="130"/>
      <c r="O138" s="130"/>
      <c r="P138" s="130"/>
      <c r="Q138" s="130"/>
      <c r="R138" s="130"/>
      <c r="S138" s="130"/>
      <c r="T138" s="130"/>
      <c r="U138" s="130"/>
      <c r="V138" s="130"/>
      <c r="W138" s="130"/>
      <c r="X138" s="130"/>
      <c r="Y138" s="130"/>
      <c r="Z138" s="132"/>
    </row>
    <row r="139" spans="1:26">
      <c r="A139" s="129" t="s">
        <v>164</v>
      </c>
      <c r="B139" s="130" t="s">
        <v>5908</v>
      </c>
      <c r="C139" s="131">
        <v>104700</v>
      </c>
      <c r="D139" s="130">
        <v>2</v>
      </c>
      <c r="E139" s="130"/>
      <c r="F139" s="130"/>
      <c r="G139" s="130"/>
      <c r="H139" s="130"/>
      <c r="I139" s="130"/>
      <c r="J139" s="130"/>
      <c r="K139" s="130"/>
      <c r="L139" s="130"/>
      <c r="M139" s="130"/>
      <c r="N139" s="130"/>
      <c r="O139" s="130"/>
      <c r="P139" s="130"/>
      <c r="Q139" s="130"/>
      <c r="R139" s="130"/>
      <c r="S139" s="130"/>
      <c r="T139" s="130"/>
      <c r="U139" s="130"/>
      <c r="V139" s="130"/>
      <c r="W139" s="130"/>
      <c r="X139" s="130"/>
      <c r="Y139" s="130"/>
      <c r="Z139" s="132"/>
    </row>
    <row r="140" spans="1:26">
      <c r="A140" s="129" t="s">
        <v>489</v>
      </c>
      <c r="B140" s="130" t="s">
        <v>5909</v>
      </c>
      <c r="C140" s="131">
        <v>70500</v>
      </c>
      <c r="D140" s="130">
        <v>3</v>
      </c>
      <c r="E140" s="130"/>
      <c r="F140" s="130"/>
      <c r="G140" s="130"/>
      <c r="H140" s="130"/>
      <c r="I140" s="130"/>
      <c r="J140" s="130"/>
      <c r="K140" s="130"/>
      <c r="L140" s="130"/>
      <c r="M140" s="130"/>
      <c r="N140" s="130"/>
      <c r="O140" s="130"/>
      <c r="P140" s="130"/>
      <c r="Q140" s="130"/>
      <c r="R140" s="130"/>
      <c r="S140" s="130"/>
      <c r="T140" s="130"/>
      <c r="U140" s="130"/>
      <c r="V140" s="130"/>
      <c r="W140" s="130"/>
      <c r="X140" s="130"/>
      <c r="Y140" s="130"/>
      <c r="Z140" s="132"/>
    </row>
    <row r="141" spans="1:26">
      <c r="A141" s="129" t="s">
        <v>1887</v>
      </c>
      <c r="B141" s="130" t="s">
        <v>5910</v>
      </c>
      <c r="C141" s="131">
        <v>142300</v>
      </c>
      <c r="D141" s="130">
        <v>4</v>
      </c>
      <c r="E141" s="130"/>
      <c r="F141" s="130"/>
      <c r="G141" s="130"/>
      <c r="H141" s="130"/>
      <c r="I141" s="130"/>
      <c r="J141" s="130"/>
      <c r="K141" s="130"/>
      <c r="L141" s="130"/>
      <c r="M141" s="130"/>
      <c r="N141" s="130"/>
      <c r="O141" s="130"/>
      <c r="P141" s="130"/>
      <c r="Q141" s="130"/>
      <c r="R141" s="130"/>
      <c r="S141" s="130"/>
      <c r="T141" s="130"/>
      <c r="U141" s="130"/>
      <c r="V141" s="130"/>
      <c r="W141" s="130"/>
      <c r="X141" s="130"/>
      <c r="Y141" s="130"/>
      <c r="Z141" s="132"/>
    </row>
    <row r="142" spans="1:26">
      <c r="A142" s="129" t="s">
        <v>2194</v>
      </c>
      <c r="B142" s="130" t="s">
        <v>5911</v>
      </c>
      <c r="C142" s="131">
        <v>103900</v>
      </c>
      <c r="D142" s="130">
        <v>5</v>
      </c>
      <c r="E142" s="130"/>
      <c r="F142" s="130"/>
      <c r="G142" s="130"/>
      <c r="H142" s="130"/>
      <c r="I142" s="130"/>
      <c r="J142" s="130"/>
      <c r="K142" s="130"/>
      <c r="L142" s="130"/>
      <c r="M142" s="130"/>
      <c r="N142" s="130"/>
      <c r="O142" s="130"/>
      <c r="P142" s="130"/>
      <c r="Q142" s="130"/>
      <c r="R142" s="130"/>
      <c r="S142" s="130"/>
      <c r="T142" s="130"/>
      <c r="U142" s="130"/>
      <c r="V142" s="130"/>
      <c r="W142" s="130"/>
      <c r="X142" s="130"/>
      <c r="Y142" s="130"/>
      <c r="Z142" s="132"/>
    </row>
    <row r="143" spans="1:26">
      <c r="A143" s="129" t="s">
        <v>3133</v>
      </c>
      <c r="B143" s="130" t="s">
        <v>5912</v>
      </c>
      <c r="C143" s="131">
        <v>118000</v>
      </c>
      <c r="D143" s="130">
        <v>1</v>
      </c>
      <c r="E143" s="130"/>
      <c r="F143" s="130"/>
      <c r="G143" s="130"/>
      <c r="H143" s="130"/>
      <c r="I143" s="130"/>
      <c r="J143" s="130"/>
      <c r="K143" s="130"/>
      <c r="L143" s="130"/>
      <c r="M143" s="130"/>
      <c r="N143" s="130"/>
      <c r="O143" s="130"/>
      <c r="P143" s="130"/>
      <c r="Q143" s="130"/>
      <c r="R143" s="130"/>
      <c r="S143" s="130"/>
      <c r="T143" s="130"/>
      <c r="U143" s="130"/>
      <c r="V143" s="130"/>
      <c r="W143" s="130"/>
      <c r="X143" s="130"/>
      <c r="Y143" s="130"/>
      <c r="Z143" s="132"/>
    </row>
    <row r="144" spans="1:26">
      <c r="A144" s="129" t="s">
        <v>3265</v>
      </c>
      <c r="B144" s="130" t="s">
        <v>5913</v>
      </c>
      <c r="C144" s="131">
        <v>95100</v>
      </c>
      <c r="D144" s="130">
        <v>1</v>
      </c>
      <c r="E144" s="130"/>
      <c r="F144" s="130"/>
      <c r="G144" s="130"/>
      <c r="H144" s="130"/>
      <c r="I144" s="130"/>
      <c r="J144" s="130"/>
      <c r="K144" s="130"/>
      <c r="L144" s="130"/>
      <c r="M144" s="130"/>
      <c r="N144" s="130"/>
      <c r="O144" s="130"/>
      <c r="P144" s="130"/>
      <c r="Q144" s="130"/>
      <c r="R144" s="130"/>
      <c r="S144" s="130"/>
      <c r="T144" s="130"/>
      <c r="U144" s="130"/>
      <c r="V144" s="130"/>
      <c r="W144" s="130"/>
      <c r="X144" s="130"/>
      <c r="Y144" s="130"/>
      <c r="Z144" s="132"/>
    </row>
    <row r="145" spans="1:26">
      <c r="A145" s="129" t="s">
        <v>495</v>
      </c>
      <c r="B145" s="130" t="s">
        <v>5914</v>
      </c>
      <c r="C145" s="131">
        <v>143400</v>
      </c>
      <c r="D145" s="130">
        <v>4</v>
      </c>
      <c r="E145" s="130"/>
      <c r="F145" s="130"/>
      <c r="G145" s="130"/>
      <c r="H145" s="130"/>
      <c r="I145" s="130"/>
      <c r="J145" s="130"/>
      <c r="K145" s="130"/>
      <c r="L145" s="130"/>
      <c r="M145" s="130"/>
      <c r="N145" s="130"/>
      <c r="O145" s="130"/>
      <c r="P145" s="130"/>
      <c r="Q145" s="130"/>
      <c r="R145" s="130"/>
      <c r="S145" s="130"/>
      <c r="T145" s="130"/>
      <c r="U145" s="130"/>
      <c r="V145" s="130"/>
      <c r="W145" s="130"/>
      <c r="X145" s="130"/>
      <c r="Y145" s="130"/>
      <c r="Z145" s="132"/>
    </row>
    <row r="146" spans="1:26">
      <c r="A146" s="129" t="s">
        <v>1552</v>
      </c>
      <c r="B146" s="130" t="s">
        <v>5915</v>
      </c>
      <c r="C146" s="131">
        <v>95200</v>
      </c>
      <c r="D146" s="130">
        <v>2</v>
      </c>
      <c r="E146" s="130"/>
      <c r="F146" s="130"/>
      <c r="G146" s="130"/>
      <c r="H146" s="130"/>
      <c r="I146" s="130"/>
      <c r="J146" s="130"/>
      <c r="K146" s="130"/>
      <c r="L146" s="130"/>
      <c r="M146" s="130"/>
      <c r="N146" s="130"/>
      <c r="O146" s="130"/>
      <c r="P146" s="130"/>
      <c r="Q146" s="130"/>
      <c r="R146" s="130"/>
      <c r="S146" s="130"/>
      <c r="T146" s="130"/>
      <c r="U146" s="130"/>
      <c r="V146" s="130"/>
      <c r="W146" s="130"/>
      <c r="X146" s="130"/>
      <c r="Y146" s="130"/>
      <c r="Z146" s="132"/>
    </row>
    <row r="147" spans="1:26">
      <c r="A147" s="129" t="s">
        <v>3690</v>
      </c>
      <c r="B147" s="130" t="s">
        <v>5916</v>
      </c>
      <c r="C147" s="131">
        <v>141500</v>
      </c>
      <c r="D147" s="130">
        <v>2</v>
      </c>
      <c r="E147" s="130"/>
      <c r="F147" s="130"/>
      <c r="G147" s="130"/>
      <c r="H147" s="130"/>
      <c r="I147" s="130"/>
      <c r="J147" s="130"/>
      <c r="K147" s="130"/>
      <c r="L147" s="130"/>
      <c r="M147" s="130"/>
      <c r="N147" s="130"/>
      <c r="O147" s="130"/>
      <c r="P147" s="130"/>
      <c r="Q147" s="130"/>
      <c r="R147" s="130"/>
      <c r="S147" s="130"/>
      <c r="T147" s="130"/>
      <c r="U147" s="130"/>
      <c r="V147" s="130"/>
      <c r="W147" s="130"/>
      <c r="X147" s="130"/>
      <c r="Y147" s="130"/>
      <c r="Z147" s="132"/>
    </row>
    <row r="148" spans="1:26">
      <c r="A148" s="129" t="s">
        <v>1656</v>
      </c>
      <c r="B148" s="130" t="s">
        <v>5917</v>
      </c>
      <c r="C148" s="131">
        <v>99800</v>
      </c>
      <c r="D148" s="130">
        <v>2</v>
      </c>
      <c r="E148" s="130"/>
      <c r="F148" s="130"/>
      <c r="G148" s="130"/>
      <c r="H148" s="130"/>
      <c r="I148" s="130"/>
      <c r="J148" s="130"/>
      <c r="K148" s="130"/>
      <c r="L148" s="130"/>
      <c r="M148" s="130"/>
      <c r="N148" s="130"/>
      <c r="O148" s="130"/>
      <c r="P148" s="130"/>
      <c r="Q148" s="130"/>
      <c r="R148" s="130"/>
      <c r="S148" s="130"/>
      <c r="T148" s="130"/>
      <c r="U148" s="130"/>
      <c r="V148" s="130"/>
      <c r="W148" s="130"/>
      <c r="X148" s="130"/>
      <c r="Y148" s="130"/>
      <c r="Z148" s="132"/>
    </row>
    <row r="149" spans="1:26">
      <c r="A149" s="129" t="s">
        <v>2313</v>
      </c>
      <c r="B149" s="130" t="s">
        <v>5918</v>
      </c>
      <c r="C149" s="131">
        <v>154300</v>
      </c>
      <c r="D149" s="130">
        <v>2</v>
      </c>
      <c r="E149" s="130"/>
      <c r="F149" s="130"/>
      <c r="G149" s="130"/>
      <c r="H149" s="130"/>
      <c r="I149" s="130"/>
      <c r="J149" s="130"/>
      <c r="K149" s="130"/>
      <c r="L149" s="130"/>
      <c r="M149" s="130"/>
      <c r="N149" s="130"/>
      <c r="O149" s="130"/>
      <c r="P149" s="130"/>
      <c r="Q149" s="130"/>
      <c r="R149" s="130"/>
      <c r="S149" s="130"/>
      <c r="T149" s="130"/>
      <c r="U149" s="130"/>
      <c r="V149" s="130"/>
      <c r="W149" s="130"/>
      <c r="X149" s="130"/>
      <c r="Y149" s="130"/>
      <c r="Z149" s="132"/>
    </row>
    <row r="150" spans="1:26">
      <c r="A150" s="129" t="s">
        <v>1447</v>
      </c>
      <c r="B150" s="130" t="s">
        <v>5919</v>
      </c>
      <c r="C150" s="131">
        <v>103000</v>
      </c>
      <c r="D150" s="130">
        <v>3</v>
      </c>
      <c r="E150" s="130"/>
      <c r="F150" s="130"/>
      <c r="G150" s="130"/>
      <c r="H150" s="130"/>
      <c r="I150" s="130"/>
      <c r="J150" s="130"/>
      <c r="K150" s="130"/>
      <c r="L150" s="130"/>
      <c r="M150" s="130"/>
      <c r="N150" s="130"/>
      <c r="O150" s="130"/>
      <c r="P150" s="130"/>
      <c r="Q150" s="130"/>
      <c r="R150" s="130"/>
      <c r="S150" s="130"/>
      <c r="T150" s="130"/>
      <c r="U150" s="130"/>
      <c r="V150" s="130"/>
      <c r="W150" s="130"/>
      <c r="X150" s="130"/>
      <c r="Y150" s="130"/>
      <c r="Z150" s="132"/>
    </row>
    <row r="151" spans="1:26">
      <c r="A151" s="129" t="s">
        <v>310</v>
      </c>
      <c r="B151" s="130" t="s">
        <v>5920</v>
      </c>
      <c r="C151" s="131">
        <v>144000</v>
      </c>
      <c r="D151" s="130">
        <v>7</v>
      </c>
      <c r="E151" s="130"/>
      <c r="F151" s="130"/>
      <c r="G151" s="130"/>
      <c r="H151" s="130"/>
      <c r="I151" s="130"/>
      <c r="J151" s="130"/>
      <c r="K151" s="130"/>
      <c r="L151" s="130"/>
      <c r="M151" s="130"/>
      <c r="N151" s="130"/>
      <c r="O151" s="130"/>
      <c r="P151" s="130"/>
      <c r="Q151" s="130"/>
      <c r="R151" s="130"/>
      <c r="S151" s="130"/>
      <c r="T151" s="130"/>
      <c r="U151" s="130"/>
      <c r="V151" s="130"/>
      <c r="W151" s="130"/>
      <c r="X151" s="130"/>
      <c r="Y151" s="130"/>
      <c r="Z151" s="132"/>
    </row>
    <row r="152" spans="1:26">
      <c r="A152" s="129" t="s">
        <v>1128</v>
      </c>
      <c r="B152" s="130" t="s">
        <v>5921</v>
      </c>
      <c r="C152" s="131">
        <v>141900</v>
      </c>
      <c r="D152" s="130">
        <v>2</v>
      </c>
      <c r="E152" s="130"/>
      <c r="F152" s="130"/>
      <c r="G152" s="130"/>
      <c r="H152" s="130"/>
      <c r="I152" s="130"/>
      <c r="J152" s="130"/>
      <c r="K152" s="130"/>
      <c r="L152" s="130"/>
      <c r="M152" s="130"/>
      <c r="N152" s="130"/>
      <c r="O152" s="130"/>
      <c r="P152" s="130"/>
      <c r="Q152" s="130"/>
      <c r="R152" s="130"/>
      <c r="S152" s="130"/>
      <c r="T152" s="130"/>
      <c r="U152" s="130"/>
      <c r="V152" s="130"/>
      <c r="W152" s="130"/>
      <c r="X152" s="130"/>
      <c r="Y152" s="130"/>
      <c r="Z152" s="132"/>
    </row>
    <row r="153" spans="1:26">
      <c r="A153" s="129" t="s">
        <v>996</v>
      </c>
      <c r="B153" s="130" t="s">
        <v>5922</v>
      </c>
      <c r="C153" s="131">
        <v>56900</v>
      </c>
      <c r="D153" s="130">
        <v>2</v>
      </c>
      <c r="E153" s="130"/>
      <c r="F153" s="130"/>
      <c r="G153" s="130"/>
      <c r="H153" s="130"/>
      <c r="I153" s="130"/>
      <c r="J153" s="130"/>
      <c r="K153" s="130"/>
      <c r="L153" s="130"/>
      <c r="M153" s="130"/>
      <c r="N153" s="130"/>
      <c r="O153" s="130"/>
      <c r="P153" s="130"/>
      <c r="Q153" s="130"/>
      <c r="R153" s="130"/>
      <c r="S153" s="130"/>
      <c r="T153" s="130"/>
      <c r="U153" s="130"/>
      <c r="V153" s="130"/>
      <c r="W153" s="130"/>
      <c r="X153" s="130"/>
      <c r="Y153" s="130"/>
      <c r="Z153" s="132"/>
    </row>
    <row r="154" spans="1:26">
      <c r="A154" s="129" t="s">
        <v>1252</v>
      </c>
      <c r="B154" s="130" t="s">
        <v>5923</v>
      </c>
      <c r="C154" s="131">
        <v>90700</v>
      </c>
      <c r="D154" s="130">
        <v>2</v>
      </c>
      <c r="E154" s="130"/>
      <c r="F154" s="130"/>
      <c r="G154" s="130"/>
      <c r="H154" s="130"/>
      <c r="I154" s="130"/>
      <c r="J154" s="130"/>
      <c r="K154" s="130"/>
      <c r="L154" s="130"/>
      <c r="M154" s="130"/>
      <c r="N154" s="130"/>
      <c r="O154" s="130"/>
      <c r="P154" s="130"/>
      <c r="Q154" s="130"/>
      <c r="R154" s="130"/>
      <c r="S154" s="130"/>
      <c r="T154" s="130"/>
      <c r="U154" s="130"/>
      <c r="V154" s="130"/>
      <c r="W154" s="130"/>
      <c r="X154" s="130"/>
      <c r="Y154" s="130"/>
      <c r="Z154" s="132"/>
    </row>
    <row r="155" spans="1:26">
      <c r="A155" s="129" t="s">
        <v>1737</v>
      </c>
      <c r="B155" s="130" t="s">
        <v>5924</v>
      </c>
      <c r="C155" s="131">
        <v>162700</v>
      </c>
      <c r="D155" s="130">
        <v>2</v>
      </c>
      <c r="E155" s="130"/>
      <c r="F155" s="130"/>
      <c r="G155" s="130"/>
      <c r="H155" s="130"/>
      <c r="I155" s="130"/>
      <c r="J155" s="130"/>
      <c r="K155" s="130"/>
      <c r="L155" s="130"/>
      <c r="M155" s="130"/>
      <c r="N155" s="130"/>
      <c r="O155" s="130"/>
      <c r="P155" s="130"/>
      <c r="Q155" s="130"/>
      <c r="R155" s="130"/>
      <c r="S155" s="130"/>
      <c r="T155" s="130"/>
      <c r="U155" s="130"/>
      <c r="V155" s="130"/>
      <c r="W155" s="130"/>
      <c r="X155" s="130"/>
      <c r="Y155" s="130"/>
      <c r="Z155" s="132"/>
    </row>
    <row r="156" spans="1:26">
      <c r="A156" s="129" t="s">
        <v>2952</v>
      </c>
      <c r="B156" s="130" t="s">
        <v>5925</v>
      </c>
      <c r="C156" s="131">
        <v>49700</v>
      </c>
      <c r="D156" s="130">
        <v>1</v>
      </c>
      <c r="E156" s="130"/>
      <c r="F156" s="130"/>
      <c r="G156" s="130"/>
      <c r="H156" s="130"/>
      <c r="I156" s="130"/>
      <c r="J156" s="130"/>
      <c r="K156" s="130"/>
      <c r="L156" s="130"/>
      <c r="M156" s="130"/>
      <c r="N156" s="130"/>
      <c r="O156" s="130"/>
      <c r="P156" s="130"/>
      <c r="Q156" s="130"/>
      <c r="R156" s="130"/>
      <c r="S156" s="130"/>
      <c r="T156" s="130"/>
      <c r="U156" s="130"/>
      <c r="V156" s="130"/>
      <c r="W156" s="130"/>
      <c r="X156" s="130"/>
      <c r="Y156" s="130"/>
      <c r="Z156" s="132"/>
    </row>
    <row r="157" spans="1:26">
      <c r="A157" s="129" t="s">
        <v>3045</v>
      </c>
      <c r="B157" s="130" t="s">
        <v>5926</v>
      </c>
      <c r="C157" s="131">
        <v>108800</v>
      </c>
      <c r="D157" s="130">
        <v>3</v>
      </c>
      <c r="E157" s="130"/>
      <c r="F157" s="130"/>
      <c r="G157" s="130"/>
      <c r="H157" s="130"/>
      <c r="I157" s="130"/>
      <c r="J157" s="130"/>
      <c r="K157" s="130"/>
      <c r="L157" s="130"/>
      <c r="M157" s="130"/>
      <c r="N157" s="130"/>
      <c r="O157" s="130"/>
      <c r="P157" s="130"/>
      <c r="Q157" s="130"/>
      <c r="R157" s="130"/>
      <c r="S157" s="130"/>
      <c r="T157" s="130"/>
      <c r="U157" s="130"/>
      <c r="V157" s="130"/>
      <c r="W157" s="130"/>
      <c r="X157" s="130"/>
      <c r="Y157" s="130"/>
      <c r="Z157" s="132"/>
    </row>
    <row r="158" spans="1:26">
      <c r="A158" s="129" t="s">
        <v>3061</v>
      </c>
      <c r="B158" s="130" t="s">
        <v>5927</v>
      </c>
      <c r="C158" s="131">
        <v>92000</v>
      </c>
      <c r="D158" s="130">
        <v>1</v>
      </c>
      <c r="E158" s="130"/>
      <c r="F158" s="130"/>
      <c r="G158" s="130"/>
      <c r="H158" s="130"/>
      <c r="I158" s="130"/>
      <c r="J158" s="130"/>
      <c r="K158" s="130"/>
      <c r="L158" s="130"/>
      <c r="M158" s="130"/>
      <c r="N158" s="130"/>
      <c r="O158" s="130"/>
      <c r="P158" s="130"/>
      <c r="Q158" s="130"/>
      <c r="R158" s="130"/>
      <c r="S158" s="130"/>
      <c r="T158" s="130"/>
      <c r="U158" s="130"/>
      <c r="V158" s="130"/>
      <c r="W158" s="130"/>
      <c r="X158" s="130"/>
      <c r="Y158" s="130"/>
      <c r="Z158" s="132"/>
    </row>
    <row r="159" spans="1:26">
      <c r="A159" s="129" t="s">
        <v>168</v>
      </c>
      <c r="B159" s="130" t="s">
        <v>5928</v>
      </c>
      <c r="C159" s="131">
        <v>126300</v>
      </c>
      <c r="D159" s="130">
        <v>3</v>
      </c>
      <c r="E159" s="130"/>
      <c r="F159" s="130"/>
      <c r="G159" s="130"/>
      <c r="H159" s="130"/>
      <c r="I159" s="130"/>
      <c r="J159" s="130"/>
      <c r="K159" s="130"/>
      <c r="L159" s="130"/>
      <c r="M159" s="130"/>
      <c r="N159" s="130"/>
      <c r="O159" s="130"/>
      <c r="P159" s="130"/>
      <c r="Q159" s="130"/>
      <c r="R159" s="130"/>
      <c r="S159" s="130"/>
      <c r="T159" s="130"/>
      <c r="U159" s="130"/>
      <c r="V159" s="130"/>
      <c r="W159" s="130"/>
      <c r="X159" s="130"/>
      <c r="Y159" s="130"/>
      <c r="Z159" s="132"/>
    </row>
    <row r="160" spans="1:26">
      <c r="A160" s="129" t="s">
        <v>2934</v>
      </c>
      <c r="B160" s="130" t="s">
        <v>5929</v>
      </c>
      <c r="C160" s="131">
        <v>117800</v>
      </c>
      <c r="D160" s="130">
        <v>2</v>
      </c>
      <c r="E160" s="130"/>
      <c r="F160" s="130"/>
      <c r="G160" s="130"/>
      <c r="H160" s="130"/>
      <c r="I160" s="130"/>
      <c r="J160" s="130"/>
      <c r="K160" s="130"/>
      <c r="L160" s="130"/>
      <c r="M160" s="130"/>
      <c r="N160" s="130"/>
      <c r="O160" s="130"/>
      <c r="P160" s="130"/>
      <c r="Q160" s="130"/>
      <c r="R160" s="130"/>
      <c r="S160" s="130"/>
      <c r="T160" s="130"/>
      <c r="U160" s="130"/>
      <c r="V160" s="130"/>
      <c r="W160" s="130"/>
      <c r="X160" s="130"/>
      <c r="Y160" s="130"/>
      <c r="Z160" s="132"/>
    </row>
    <row r="161" spans="1:26">
      <c r="A161" s="129" t="s">
        <v>1321</v>
      </c>
      <c r="B161" s="130" t="s">
        <v>5930</v>
      </c>
      <c r="C161" s="131">
        <v>110900</v>
      </c>
      <c r="D161" s="130">
        <v>1</v>
      </c>
      <c r="E161" s="130"/>
      <c r="F161" s="130"/>
      <c r="G161" s="130"/>
      <c r="H161" s="130"/>
      <c r="I161" s="130"/>
      <c r="J161" s="130"/>
      <c r="K161" s="130"/>
      <c r="L161" s="130"/>
      <c r="M161" s="130"/>
      <c r="N161" s="130"/>
      <c r="O161" s="130"/>
      <c r="P161" s="130"/>
      <c r="Q161" s="130"/>
      <c r="R161" s="130"/>
      <c r="S161" s="130"/>
      <c r="T161" s="130"/>
      <c r="U161" s="130"/>
      <c r="V161" s="130"/>
      <c r="W161" s="130"/>
      <c r="X161" s="130"/>
      <c r="Y161" s="130"/>
      <c r="Z161" s="132"/>
    </row>
    <row r="162" spans="1:26">
      <c r="A162" s="129" t="s">
        <v>1563</v>
      </c>
      <c r="B162" s="130" t="s">
        <v>5931</v>
      </c>
      <c r="C162" s="131">
        <v>117300</v>
      </c>
      <c r="D162" s="130">
        <v>1</v>
      </c>
      <c r="E162" s="130"/>
      <c r="F162" s="130"/>
      <c r="G162" s="130"/>
      <c r="H162" s="130"/>
      <c r="I162" s="130"/>
      <c r="J162" s="130"/>
      <c r="K162" s="130"/>
      <c r="L162" s="130"/>
      <c r="M162" s="130"/>
      <c r="N162" s="130"/>
      <c r="O162" s="130"/>
      <c r="P162" s="130"/>
      <c r="Q162" s="130"/>
      <c r="R162" s="130"/>
      <c r="S162" s="130"/>
      <c r="T162" s="130"/>
      <c r="U162" s="130"/>
      <c r="V162" s="130"/>
      <c r="W162" s="130"/>
      <c r="X162" s="130"/>
      <c r="Y162" s="130"/>
      <c r="Z162" s="132"/>
    </row>
    <row r="163" spans="1:26">
      <c r="A163" s="129" t="s">
        <v>2378</v>
      </c>
      <c r="B163" s="130" t="s">
        <v>5932</v>
      </c>
      <c r="C163" s="131">
        <v>110500</v>
      </c>
      <c r="D163" s="130">
        <v>1</v>
      </c>
      <c r="E163" s="130"/>
      <c r="F163" s="130"/>
      <c r="G163" s="130"/>
      <c r="H163" s="130"/>
      <c r="I163" s="130"/>
      <c r="J163" s="130"/>
      <c r="K163" s="130"/>
      <c r="L163" s="130"/>
      <c r="M163" s="130"/>
      <c r="N163" s="130"/>
      <c r="O163" s="130"/>
      <c r="P163" s="130"/>
      <c r="Q163" s="130"/>
      <c r="R163" s="130"/>
      <c r="S163" s="130"/>
      <c r="T163" s="130"/>
      <c r="U163" s="130"/>
      <c r="V163" s="130"/>
      <c r="W163" s="130"/>
      <c r="X163" s="130"/>
      <c r="Y163" s="130"/>
      <c r="Z163" s="132"/>
    </row>
    <row r="164" spans="1:26">
      <c r="A164" s="129" t="s">
        <v>2556</v>
      </c>
      <c r="B164" s="130" t="s">
        <v>5933</v>
      </c>
      <c r="C164" s="131">
        <v>122900</v>
      </c>
      <c r="D164" s="130">
        <v>2</v>
      </c>
      <c r="E164" s="130"/>
      <c r="F164" s="130"/>
      <c r="G164" s="130"/>
      <c r="H164" s="130"/>
      <c r="I164" s="130"/>
      <c r="J164" s="130"/>
      <c r="K164" s="130"/>
      <c r="L164" s="130"/>
      <c r="M164" s="130"/>
      <c r="N164" s="130"/>
      <c r="O164" s="130"/>
      <c r="P164" s="130"/>
      <c r="Q164" s="130"/>
      <c r="R164" s="130"/>
      <c r="S164" s="130"/>
      <c r="T164" s="130"/>
      <c r="U164" s="130"/>
      <c r="V164" s="130"/>
      <c r="W164" s="130"/>
      <c r="X164" s="130"/>
      <c r="Y164" s="130"/>
      <c r="Z164" s="132"/>
    </row>
    <row r="165" spans="1:26">
      <c r="A165" s="129" t="s">
        <v>3904</v>
      </c>
      <c r="B165" s="130" t="s">
        <v>5934</v>
      </c>
      <c r="C165" s="131">
        <v>119000</v>
      </c>
      <c r="D165" s="130">
        <v>1</v>
      </c>
      <c r="E165" s="130"/>
      <c r="F165" s="130"/>
      <c r="G165" s="130"/>
      <c r="H165" s="130"/>
      <c r="I165" s="130"/>
      <c r="J165" s="130"/>
      <c r="K165" s="130"/>
      <c r="L165" s="130"/>
      <c r="M165" s="130"/>
      <c r="N165" s="130"/>
      <c r="O165" s="130"/>
      <c r="P165" s="130"/>
      <c r="Q165" s="130"/>
      <c r="R165" s="130"/>
      <c r="S165" s="130"/>
      <c r="T165" s="130"/>
      <c r="U165" s="130"/>
      <c r="V165" s="130"/>
      <c r="W165" s="130"/>
      <c r="X165" s="130"/>
      <c r="Y165" s="130"/>
      <c r="Z165" s="132"/>
    </row>
    <row r="166" spans="1:26">
      <c r="A166" s="129" t="s">
        <v>225</v>
      </c>
      <c r="B166" s="130" t="s">
        <v>5935</v>
      </c>
      <c r="C166" s="131">
        <v>161000</v>
      </c>
      <c r="D166" s="130">
        <v>1</v>
      </c>
      <c r="E166" s="130"/>
      <c r="F166" s="130"/>
      <c r="G166" s="130"/>
      <c r="H166" s="130"/>
      <c r="I166" s="130"/>
      <c r="J166" s="130"/>
      <c r="K166" s="130"/>
      <c r="L166" s="130"/>
      <c r="M166" s="130"/>
      <c r="N166" s="130"/>
      <c r="O166" s="130"/>
      <c r="P166" s="130"/>
      <c r="Q166" s="130"/>
      <c r="R166" s="130"/>
      <c r="S166" s="130"/>
      <c r="T166" s="130"/>
      <c r="U166" s="130"/>
      <c r="V166" s="130"/>
      <c r="W166" s="130"/>
      <c r="X166" s="130"/>
      <c r="Y166" s="130"/>
      <c r="Z166" s="132"/>
    </row>
    <row r="167" spans="1:26">
      <c r="A167" s="129" t="s">
        <v>381</v>
      </c>
      <c r="B167" s="130" t="s">
        <v>5936</v>
      </c>
      <c r="C167" s="131">
        <v>162100</v>
      </c>
      <c r="D167" s="130">
        <v>5</v>
      </c>
      <c r="E167" s="130"/>
      <c r="F167" s="130"/>
      <c r="G167" s="130"/>
      <c r="H167" s="130"/>
      <c r="I167" s="130"/>
      <c r="J167" s="130"/>
      <c r="K167" s="130"/>
      <c r="L167" s="130"/>
      <c r="M167" s="130"/>
      <c r="N167" s="130"/>
      <c r="O167" s="130"/>
      <c r="P167" s="130"/>
      <c r="Q167" s="130"/>
      <c r="R167" s="130"/>
      <c r="S167" s="130"/>
      <c r="T167" s="130"/>
      <c r="U167" s="130"/>
      <c r="V167" s="130"/>
      <c r="W167" s="130"/>
      <c r="X167" s="130"/>
      <c r="Y167" s="130"/>
      <c r="Z167" s="132"/>
    </row>
    <row r="168" spans="1:26">
      <c r="A168" s="129" t="s">
        <v>1811</v>
      </c>
      <c r="B168" s="130" t="s">
        <v>5937</v>
      </c>
      <c r="C168" s="131">
        <v>149100</v>
      </c>
      <c r="D168" s="130">
        <v>1</v>
      </c>
      <c r="E168" s="130"/>
      <c r="F168" s="130"/>
      <c r="G168" s="130"/>
      <c r="H168" s="130"/>
      <c r="I168" s="130"/>
      <c r="J168" s="130"/>
      <c r="K168" s="130"/>
      <c r="L168" s="130"/>
      <c r="M168" s="130"/>
      <c r="N168" s="130"/>
      <c r="O168" s="130"/>
      <c r="P168" s="130"/>
      <c r="Q168" s="130"/>
      <c r="R168" s="130"/>
      <c r="S168" s="130"/>
      <c r="T168" s="130"/>
      <c r="U168" s="130"/>
      <c r="V168" s="130"/>
      <c r="W168" s="130"/>
      <c r="X168" s="130"/>
      <c r="Y168" s="130"/>
      <c r="Z168" s="132"/>
    </row>
    <row r="169" spans="1:26">
      <c r="A169" s="129" t="s">
        <v>18</v>
      </c>
      <c r="B169" s="130" t="s">
        <v>5938</v>
      </c>
      <c r="C169" s="131">
        <v>138900</v>
      </c>
      <c r="D169" s="130">
        <v>2</v>
      </c>
      <c r="E169" s="130"/>
      <c r="F169" s="130"/>
      <c r="G169" s="130"/>
      <c r="H169" s="130"/>
      <c r="I169" s="130"/>
      <c r="J169" s="130"/>
      <c r="K169" s="130"/>
      <c r="L169" s="130"/>
      <c r="M169" s="130"/>
      <c r="N169" s="130"/>
      <c r="O169" s="130"/>
      <c r="P169" s="130"/>
      <c r="Q169" s="130"/>
      <c r="R169" s="130"/>
      <c r="S169" s="130"/>
      <c r="T169" s="130"/>
      <c r="U169" s="130"/>
      <c r="V169" s="130"/>
      <c r="W169" s="130"/>
      <c r="X169" s="130"/>
      <c r="Y169" s="130"/>
      <c r="Z169" s="132"/>
    </row>
    <row r="170" spans="1:26">
      <c r="A170" s="129" t="s">
        <v>848</v>
      </c>
      <c r="B170" s="130" t="s">
        <v>5939</v>
      </c>
      <c r="C170" s="131">
        <v>114200</v>
      </c>
      <c r="D170" s="130">
        <v>3</v>
      </c>
      <c r="E170" s="130"/>
      <c r="F170" s="130"/>
      <c r="G170" s="130"/>
      <c r="H170" s="130"/>
      <c r="I170" s="130"/>
      <c r="J170" s="130"/>
      <c r="K170" s="130"/>
      <c r="L170" s="130"/>
      <c r="M170" s="130"/>
      <c r="N170" s="130"/>
      <c r="O170" s="130"/>
      <c r="P170" s="130"/>
      <c r="Q170" s="130"/>
      <c r="R170" s="130"/>
      <c r="S170" s="130"/>
      <c r="T170" s="130"/>
      <c r="U170" s="130"/>
      <c r="V170" s="130"/>
      <c r="W170" s="130"/>
      <c r="X170" s="130"/>
      <c r="Y170" s="130"/>
      <c r="Z170" s="132"/>
    </row>
    <row r="171" spans="1:26">
      <c r="A171" s="129" t="s">
        <v>787</v>
      </c>
      <c r="B171" s="130" t="s">
        <v>5940</v>
      </c>
      <c r="C171" s="131">
        <v>116100</v>
      </c>
      <c r="D171" s="130">
        <v>7</v>
      </c>
      <c r="E171" s="130"/>
      <c r="F171" s="130"/>
      <c r="G171" s="130"/>
      <c r="H171" s="130"/>
      <c r="I171" s="130"/>
      <c r="J171" s="130"/>
      <c r="K171" s="130"/>
      <c r="L171" s="130"/>
      <c r="M171" s="130"/>
      <c r="N171" s="130"/>
      <c r="O171" s="130"/>
      <c r="P171" s="130"/>
      <c r="Q171" s="130"/>
      <c r="R171" s="130"/>
      <c r="S171" s="130"/>
      <c r="T171" s="130"/>
      <c r="U171" s="130"/>
      <c r="V171" s="130"/>
      <c r="W171" s="130"/>
      <c r="X171" s="130"/>
      <c r="Y171" s="130"/>
      <c r="Z171" s="132"/>
    </row>
    <row r="172" spans="1:26">
      <c r="A172" s="129" t="s">
        <v>816</v>
      </c>
      <c r="B172" s="130" t="s">
        <v>5941</v>
      </c>
      <c r="C172" s="131">
        <v>125400</v>
      </c>
      <c r="D172" s="130">
        <v>4</v>
      </c>
      <c r="E172" s="130"/>
      <c r="F172" s="130"/>
      <c r="G172" s="130"/>
      <c r="H172" s="130"/>
      <c r="I172" s="130"/>
      <c r="J172" s="130"/>
      <c r="K172" s="130"/>
      <c r="L172" s="130"/>
      <c r="M172" s="130"/>
      <c r="N172" s="130"/>
      <c r="O172" s="130"/>
      <c r="P172" s="130"/>
      <c r="Q172" s="130"/>
      <c r="R172" s="130"/>
      <c r="S172" s="130"/>
      <c r="T172" s="130"/>
      <c r="U172" s="130"/>
      <c r="V172" s="130"/>
      <c r="W172" s="130"/>
      <c r="X172" s="130"/>
      <c r="Y172" s="130"/>
      <c r="Z172" s="132"/>
    </row>
    <row r="173" spans="1:26">
      <c r="A173" s="129" t="s">
        <v>802</v>
      </c>
      <c r="B173" s="130" t="s">
        <v>5942</v>
      </c>
      <c r="C173" s="131">
        <v>172700</v>
      </c>
      <c r="D173" s="130">
        <v>2</v>
      </c>
      <c r="E173" s="130"/>
      <c r="F173" s="130"/>
      <c r="G173" s="130"/>
      <c r="H173" s="130"/>
      <c r="I173" s="130"/>
      <c r="J173" s="130"/>
      <c r="K173" s="130"/>
      <c r="L173" s="130"/>
      <c r="M173" s="130"/>
      <c r="N173" s="130"/>
      <c r="O173" s="130"/>
      <c r="P173" s="130"/>
      <c r="Q173" s="130"/>
      <c r="R173" s="130"/>
      <c r="S173" s="130"/>
      <c r="T173" s="130"/>
      <c r="U173" s="130"/>
      <c r="V173" s="130"/>
      <c r="W173" s="130"/>
      <c r="X173" s="130"/>
      <c r="Y173" s="130"/>
      <c r="Z173" s="132"/>
    </row>
    <row r="174" spans="1:26">
      <c r="A174" s="129" t="s">
        <v>4399</v>
      </c>
      <c r="B174" s="130" t="s">
        <v>5943</v>
      </c>
      <c r="C174" s="131">
        <v>100500</v>
      </c>
      <c r="D174" s="130">
        <v>1</v>
      </c>
      <c r="E174" s="130"/>
      <c r="F174" s="130"/>
      <c r="G174" s="130"/>
      <c r="H174" s="130"/>
      <c r="I174" s="130"/>
      <c r="J174" s="130"/>
      <c r="K174" s="130"/>
      <c r="L174" s="130"/>
      <c r="M174" s="130"/>
      <c r="N174" s="130"/>
      <c r="O174" s="130"/>
      <c r="P174" s="130"/>
      <c r="Q174" s="130"/>
      <c r="R174" s="130"/>
      <c r="S174" s="130"/>
      <c r="T174" s="130"/>
      <c r="U174" s="130"/>
      <c r="V174" s="130"/>
      <c r="W174" s="130"/>
      <c r="X174" s="130"/>
      <c r="Y174" s="130"/>
      <c r="Z174" s="132"/>
    </row>
    <row r="175" spans="1:26">
      <c r="A175" s="129" t="s">
        <v>666</v>
      </c>
      <c r="B175" s="130" t="s">
        <v>5944</v>
      </c>
      <c r="C175" s="131">
        <v>124000</v>
      </c>
      <c r="D175" s="130">
        <v>2</v>
      </c>
      <c r="E175" s="130"/>
      <c r="F175" s="130"/>
      <c r="G175" s="130"/>
      <c r="H175" s="130"/>
      <c r="I175" s="130"/>
      <c r="J175" s="130"/>
      <c r="K175" s="130"/>
      <c r="L175" s="130"/>
      <c r="M175" s="130"/>
      <c r="N175" s="130"/>
      <c r="O175" s="130"/>
      <c r="P175" s="130"/>
      <c r="Q175" s="130"/>
      <c r="R175" s="130"/>
      <c r="S175" s="130"/>
      <c r="T175" s="130"/>
      <c r="U175" s="130"/>
      <c r="V175" s="130"/>
      <c r="W175" s="130"/>
      <c r="X175" s="130"/>
      <c r="Y175" s="130"/>
      <c r="Z175" s="132"/>
    </row>
    <row r="176" spans="1:26">
      <c r="A176" s="129" t="s">
        <v>2183</v>
      </c>
      <c r="B176" s="130" t="s">
        <v>5945</v>
      </c>
      <c r="C176" s="131">
        <v>106400</v>
      </c>
      <c r="D176" s="130">
        <v>1</v>
      </c>
      <c r="E176" s="130"/>
      <c r="F176" s="130"/>
      <c r="G176" s="130"/>
      <c r="H176" s="130"/>
      <c r="I176" s="130"/>
      <c r="J176" s="130"/>
      <c r="K176" s="130"/>
      <c r="L176" s="130"/>
      <c r="M176" s="130"/>
      <c r="N176" s="130"/>
      <c r="O176" s="130"/>
      <c r="P176" s="130"/>
      <c r="Q176" s="130"/>
      <c r="R176" s="130"/>
      <c r="S176" s="130"/>
      <c r="T176" s="130"/>
      <c r="U176" s="130"/>
      <c r="V176" s="130"/>
      <c r="W176" s="130"/>
      <c r="X176" s="130"/>
      <c r="Y176" s="130"/>
      <c r="Z176" s="132"/>
    </row>
    <row r="177" spans="1:26">
      <c r="A177" s="129" t="s">
        <v>2568</v>
      </c>
      <c r="B177" s="130" t="s">
        <v>5946</v>
      </c>
      <c r="C177" s="131">
        <v>123300</v>
      </c>
      <c r="D177" s="130">
        <v>1</v>
      </c>
      <c r="E177" s="130"/>
      <c r="F177" s="130"/>
      <c r="G177" s="130"/>
      <c r="H177" s="130"/>
      <c r="I177" s="130"/>
      <c r="J177" s="130"/>
      <c r="K177" s="130"/>
      <c r="L177" s="130"/>
      <c r="M177" s="130"/>
      <c r="N177" s="130"/>
      <c r="O177" s="130"/>
      <c r="P177" s="130"/>
      <c r="Q177" s="130"/>
      <c r="R177" s="130"/>
      <c r="S177" s="130"/>
      <c r="T177" s="130"/>
      <c r="U177" s="130"/>
      <c r="V177" s="130"/>
      <c r="W177" s="130"/>
      <c r="X177" s="130"/>
      <c r="Y177" s="130"/>
      <c r="Z177" s="132"/>
    </row>
    <row r="178" spans="1:26">
      <c r="A178" s="129" t="s">
        <v>5241</v>
      </c>
      <c r="B178" s="130" t="s">
        <v>5947</v>
      </c>
      <c r="C178" s="131">
        <v>136800</v>
      </c>
      <c r="D178" s="130">
        <v>1</v>
      </c>
      <c r="E178" s="130"/>
      <c r="F178" s="130"/>
      <c r="G178" s="130"/>
      <c r="H178" s="130"/>
      <c r="I178" s="130"/>
      <c r="J178" s="130"/>
      <c r="K178" s="130"/>
      <c r="L178" s="130"/>
      <c r="M178" s="130"/>
      <c r="N178" s="130"/>
      <c r="O178" s="130"/>
      <c r="P178" s="130"/>
      <c r="Q178" s="130"/>
      <c r="R178" s="130"/>
      <c r="S178" s="130"/>
      <c r="T178" s="130"/>
      <c r="U178" s="130"/>
      <c r="V178" s="130"/>
      <c r="W178" s="130"/>
      <c r="X178" s="130"/>
      <c r="Y178" s="130"/>
      <c r="Z178" s="132"/>
    </row>
    <row r="179" spans="1:26">
      <c r="A179" s="129" t="s">
        <v>386</v>
      </c>
      <c r="B179" s="130" t="s">
        <v>5948</v>
      </c>
      <c r="C179" s="131">
        <v>95800</v>
      </c>
      <c r="D179" s="130">
        <v>6</v>
      </c>
      <c r="E179" s="130"/>
      <c r="F179" s="130"/>
      <c r="G179" s="130"/>
      <c r="H179" s="130"/>
      <c r="I179" s="130"/>
      <c r="J179" s="130"/>
      <c r="K179" s="130"/>
      <c r="L179" s="130"/>
      <c r="M179" s="130"/>
      <c r="N179" s="130"/>
      <c r="O179" s="130"/>
      <c r="P179" s="130"/>
      <c r="Q179" s="130"/>
      <c r="R179" s="130"/>
      <c r="S179" s="130"/>
      <c r="T179" s="130"/>
      <c r="U179" s="130"/>
      <c r="V179" s="130"/>
      <c r="W179" s="130"/>
      <c r="X179" s="130"/>
      <c r="Y179" s="130"/>
      <c r="Z179" s="132"/>
    </row>
    <row r="180" spans="1:26">
      <c r="A180" s="129" t="s">
        <v>3474</v>
      </c>
      <c r="B180" s="130" t="s">
        <v>5949</v>
      </c>
      <c r="C180" s="131">
        <v>78600</v>
      </c>
      <c r="D180" s="130">
        <v>2</v>
      </c>
      <c r="E180" s="130"/>
      <c r="F180" s="130"/>
      <c r="G180" s="130"/>
      <c r="H180" s="130"/>
      <c r="I180" s="130"/>
      <c r="J180" s="130"/>
      <c r="K180" s="130"/>
      <c r="L180" s="130"/>
      <c r="M180" s="130"/>
      <c r="N180" s="130"/>
      <c r="O180" s="130"/>
      <c r="P180" s="130"/>
      <c r="Q180" s="130"/>
      <c r="R180" s="130"/>
      <c r="S180" s="130"/>
      <c r="T180" s="130"/>
      <c r="U180" s="130"/>
      <c r="V180" s="130"/>
      <c r="W180" s="130"/>
      <c r="X180" s="130"/>
      <c r="Y180" s="130"/>
      <c r="Z180" s="132"/>
    </row>
    <row r="181" spans="1:26">
      <c r="A181" s="129" t="s">
        <v>1693</v>
      </c>
      <c r="B181" s="130" t="s">
        <v>5950</v>
      </c>
      <c r="C181" s="131">
        <v>92300</v>
      </c>
      <c r="D181" s="130">
        <v>2</v>
      </c>
      <c r="E181" s="130"/>
      <c r="F181" s="130"/>
      <c r="G181" s="130"/>
      <c r="H181" s="130"/>
      <c r="I181" s="130"/>
      <c r="J181" s="130"/>
      <c r="K181" s="130"/>
      <c r="L181" s="130"/>
      <c r="M181" s="130"/>
      <c r="N181" s="130"/>
      <c r="O181" s="130"/>
      <c r="P181" s="130"/>
      <c r="Q181" s="130"/>
      <c r="R181" s="130"/>
      <c r="S181" s="130"/>
      <c r="T181" s="130"/>
      <c r="U181" s="130"/>
      <c r="V181" s="130"/>
      <c r="W181" s="130"/>
      <c r="X181" s="130"/>
      <c r="Y181" s="130"/>
      <c r="Z181" s="132"/>
    </row>
    <row r="182" spans="1:26">
      <c r="A182" s="129" t="s">
        <v>4721</v>
      </c>
      <c r="B182" s="130" t="s">
        <v>5951</v>
      </c>
      <c r="C182" s="131">
        <v>139700</v>
      </c>
      <c r="D182" s="130">
        <v>1</v>
      </c>
      <c r="E182" s="130"/>
      <c r="F182" s="130"/>
      <c r="G182" s="130"/>
      <c r="H182" s="130"/>
      <c r="I182" s="130"/>
      <c r="J182" s="130"/>
      <c r="K182" s="130"/>
      <c r="L182" s="130"/>
      <c r="M182" s="130"/>
      <c r="N182" s="130"/>
      <c r="O182" s="130"/>
      <c r="P182" s="130"/>
      <c r="Q182" s="130"/>
      <c r="R182" s="130"/>
      <c r="S182" s="130"/>
      <c r="T182" s="130"/>
      <c r="U182" s="130"/>
      <c r="V182" s="130"/>
      <c r="W182" s="130"/>
      <c r="X182" s="130"/>
      <c r="Y182" s="130"/>
      <c r="Z182" s="132"/>
    </row>
    <row r="183" spans="1:26">
      <c r="A183" s="129" t="s">
        <v>3353</v>
      </c>
      <c r="B183" s="130" t="s">
        <v>5952</v>
      </c>
      <c r="C183" s="131">
        <v>102700</v>
      </c>
      <c r="D183" s="130">
        <v>1</v>
      </c>
      <c r="E183" s="130"/>
      <c r="F183" s="130"/>
      <c r="G183" s="130"/>
      <c r="H183" s="130"/>
      <c r="I183" s="130"/>
      <c r="J183" s="130"/>
      <c r="K183" s="130"/>
      <c r="L183" s="130"/>
      <c r="M183" s="130"/>
      <c r="N183" s="130"/>
      <c r="O183" s="130"/>
      <c r="P183" s="130"/>
      <c r="Q183" s="130"/>
      <c r="R183" s="130"/>
      <c r="S183" s="130"/>
      <c r="T183" s="130"/>
      <c r="U183" s="130"/>
      <c r="V183" s="130"/>
      <c r="W183" s="130"/>
      <c r="X183" s="130"/>
      <c r="Y183" s="130"/>
      <c r="Z183" s="132"/>
    </row>
    <row r="184" spans="1:26">
      <c r="A184" s="129" t="s">
        <v>1681</v>
      </c>
      <c r="B184" s="130" t="s">
        <v>5953</v>
      </c>
      <c r="C184" s="131">
        <v>143600</v>
      </c>
      <c r="D184" s="130">
        <v>1</v>
      </c>
      <c r="E184" s="130"/>
      <c r="F184" s="130"/>
      <c r="G184" s="130"/>
      <c r="H184" s="130"/>
      <c r="I184" s="130"/>
      <c r="J184" s="130"/>
      <c r="K184" s="130"/>
      <c r="L184" s="130"/>
      <c r="M184" s="130"/>
      <c r="N184" s="130"/>
      <c r="O184" s="130"/>
      <c r="P184" s="130"/>
      <c r="Q184" s="130"/>
      <c r="R184" s="130"/>
      <c r="S184" s="130"/>
      <c r="T184" s="130"/>
      <c r="U184" s="130"/>
      <c r="V184" s="130"/>
      <c r="W184" s="130"/>
      <c r="X184" s="130"/>
      <c r="Y184" s="130"/>
      <c r="Z184" s="132"/>
    </row>
    <row r="185" spans="1:26">
      <c r="A185" s="129" t="s">
        <v>1152</v>
      </c>
      <c r="B185" s="130" t="s">
        <v>5954</v>
      </c>
      <c r="C185" s="131">
        <v>87400</v>
      </c>
      <c r="D185" s="130">
        <v>2</v>
      </c>
      <c r="E185" s="130"/>
      <c r="F185" s="130"/>
      <c r="G185" s="130"/>
      <c r="H185" s="130"/>
      <c r="I185" s="130"/>
      <c r="J185" s="130"/>
      <c r="K185" s="130"/>
      <c r="L185" s="130"/>
      <c r="M185" s="130"/>
      <c r="N185" s="130"/>
      <c r="O185" s="130"/>
      <c r="P185" s="130"/>
      <c r="Q185" s="130"/>
      <c r="R185" s="130"/>
      <c r="S185" s="130"/>
      <c r="T185" s="130"/>
      <c r="U185" s="130"/>
      <c r="V185" s="130"/>
      <c r="W185" s="130"/>
      <c r="X185" s="130"/>
      <c r="Y185" s="130"/>
      <c r="Z185" s="132"/>
    </row>
    <row r="186" spans="1:26">
      <c r="A186" s="129" t="s">
        <v>2925</v>
      </c>
      <c r="B186" s="130" t="s">
        <v>5955</v>
      </c>
      <c r="C186" s="131">
        <v>150900</v>
      </c>
      <c r="D186" s="130">
        <v>3</v>
      </c>
      <c r="E186" s="130"/>
      <c r="F186" s="130"/>
      <c r="G186" s="130"/>
      <c r="H186" s="130"/>
      <c r="I186" s="130"/>
      <c r="J186" s="130"/>
      <c r="K186" s="130"/>
      <c r="L186" s="130"/>
      <c r="M186" s="130"/>
      <c r="N186" s="130"/>
      <c r="O186" s="130"/>
      <c r="P186" s="130"/>
      <c r="Q186" s="130"/>
      <c r="R186" s="130"/>
      <c r="S186" s="130"/>
      <c r="T186" s="130"/>
      <c r="U186" s="130"/>
      <c r="V186" s="130"/>
      <c r="W186" s="130"/>
      <c r="X186" s="130"/>
      <c r="Y186" s="130"/>
      <c r="Z186" s="132"/>
    </row>
    <row r="187" spans="1:26">
      <c r="A187" s="129" t="s">
        <v>4711</v>
      </c>
      <c r="B187" s="130" t="s">
        <v>5956</v>
      </c>
      <c r="C187" s="131">
        <v>88100</v>
      </c>
      <c r="D187" s="130">
        <v>1</v>
      </c>
      <c r="E187" s="130"/>
      <c r="F187" s="130"/>
      <c r="G187" s="130"/>
      <c r="H187" s="130"/>
      <c r="I187" s="130"/>
      <c r="J187" s="130"/>
      <c r="K187" s="130"/>
      <c r="L187" s="130"/>
      <c r="M187" s="130"/>
      <c r="N187" s="130"/>
      <c r="O187" s="130"/>
      <c r="P187" s="130"/>
      <c r="Q187" s="130"/>
      <c r="R187" s="130"/>
      <c r="S187" s="130"/>
      <c r="T187" s="130"/>
      <c r="U187" s="130"/>
      <c r="V187" s="130"/>
      <c r="W187" s="130"/>
      <c r="X187" s="130"/>
      <c r="Y187" s="130"/>
      <c r="Z187" s="132"/>
    </row>
    <row r="188" spans="1:26">
      <c r="A188" s="129" t="s">
        <v>1760</v>
      </c>
      <c r="B188" s="130" t="s">
        <v>5957</v>
      </c>
      <c r="C188" s="131">
        <v>128200</v>
      </c>
      <c r="D188" s="130">
        <v>1</v>
      </c>
      <c r="E188" s="130"/>
      <c r="F188" s="130"/>
      <c r="G188" s="130"/>
      <c r="H188" s="130"/>
      <c r="I188" s="130"/>
      <c r="J188" s="130"/>
      <c r="K188" s="130"/>
      <c r="L188" s="130"/>
      <c r="M188" s="130"/>
      <c r="N188" s="130"/>
      <c r="O188" s="130"/>
      <c r="P188" s="130"/>
      <c r="Q188" s="130"/>
      <c r="R188" s="130"/>
      <c r="S188" s="130"/>
      <c r="T188" s="130"/>
      <c r="U188" s="130"/>
      <c r="V188" s="130"/>
      <c r="W188" s="130"/>
      <c r="X188" s="130"/>
      <c r="Y188" s="130"/>
      <c r="Z188" s="132"/>
    </row>
    <row r="189" spans="1:26">
      <c r="A189" s="129" t="s">
        <v>4033</v>
      </c>
      <c r="B189" s="130" t="s">
        <v>5958</v>
      </c>
      <c r="C189" s="131">
        <v>103900</v>
      </c>
      <c r="D189" s="130">
        <v>1</v>
      </c>
      <c r="E189" s="130"/>
      <c r="F189" s="130"/>
      <c r="G189" s="130"/>
      <c r="H189" s="130"/>
      <c r="I189" s="130"/>
      <c r="J189" s="130"/>
      <c r="K189" s="130"/>
      <c r="L189" s="130"/>
      <c r="M189" s="130"/>
      <c r="N189" s="130"/>
      <c r="O189" s="130"/>
      <c r="P189" s="130"/>
      <c r="Q189" s="130"/>
      <c r="R189" s="130"/>
      <c r="S189" s="130"/>
      <c r="T189" s="130"/>
      <c r="U189" s="130"/>
      <c r="V189" s="130"/>
      <c r="W189" s="130"/>
      <c r="X189" s="130"/>
      <c r="Y189" s="130"/>
      <c r="Z189" s="132"/>
    </row>
    <row r="190" spans="1:26">
      <c r="A190" s="129" t="s">
        <v>185</v>
      </c>
      <c r="B190" s="130" t="s">
        <v>5959</v>
      </c>
      <c r="C190" s="131">
        <v>65000</v>
      </c>
      <c r="D190" s="130">
        <v>1</v>
      </c>
      <c r="E190" s="130"/>
      <c r="F190" s="130"/>
      <c r="G190" s="130"/>
      <c r="H190" s="130"/>
      <c r="I190" s="130"/>
      <c r="J190" s="130"/>
      <c r="K190" s="130"/>
      <c r="L190" s="130"/>
      <c r="M190" s="130"/>
      <c r="N190" s="130"/>
      <c r="O190" s="130"/>
      <c r="P190" s="130"/>
      <c r="Q190" s="130"/>
      <c r="R190" s="130"/>
      <c r="S190" s="130"/>
      <c r="T190" s="130"/>
      <c r="U190" s="130"/>
      <c r="V190" s="130"/>
      <c r="W190" s="130"/>
      <c r="X190" s="130"/>
      <c r="Y190" s="130"/>
      <c r="Z190" s="132"/>
    </row>
    <row r="191" spans="1:26">
      <c r="A191" s="129" t="s">
        <v>327</v>
      </c>
      <c r="B191" s="130" t="s">
        <v>5960</v>
      </c>
      <c r="C191" s="131">
        <v>134200</v>
      </c>
      <c r="D191" s="130">
        <v>1</v>
      </c>
      <c r="E191" s="130"/>
      <c r="F191" s="130"/>
      <c r="G191" s="130"/>
      <c r="H191" s="130"/>
      <c r="I191" s="130"/>
      <c r="J191" s="130"/>
      <c r="K191" s="130"/>
      <c r="L191" s="130"/>
      <c r="M191" s="130"/>
      <c r="N191" s="130"/>
      <c r="O191" s="130"/>
      <c r="P191" s="130"/>
      <c r="Q191" s="130"/>
      <c r="R191" s="130"/>
      <c r="S191" s="130"/>
      <c r="T191" s="130"/>
      <c r="U191" s="130"/>
      <c r="V191" s="130"/>
      <c r="W191" s="130"/>
      <c r="X191" s="130"/>
      <c r="Y191" s="130"/>
      <c r="Z191" s="132"/>
    </row>
    <row r="192" spans="1:26">
      <c r="A192" s="129" t="s">
        <v>3001</v>
      </c>
      <c r="B192" s="130" t="s">
        <v>5961</v>
      </c>
      <c r="C192" s="131">
        <v>114400</v>
      </c>
      <c r="D192" s="130">
        <v>2</v>
      </c>
      <c r="E192" s="130"/>
      <c r="F192" s="130"/>
      <c r="G192" s="130"/>
      <c r="H192" s="130"/>
      <c r="I192" s="130"/>
      <c r="J192" s="130"/>
      <c r="K192" s="130"/>
      <c r="L192" s="130"/>
      <c r="M192" s="130"/>
      <c r="N192" s="130"/>
      <c r="O192" s="130"/>
      <c r="P192" s="130"/>
      <c r="Q192" s="130"/>
      <c r="R192" s="130"/>
      <c r="S192" s="130"/>
      <c r="T192" s="130"/>
      <c r="U192" s="130"/>
      <c r="V192" s="130"/>
      <c r="W192" s="130"/>
      <c r="X192" s="130"/>
      <c r="Y192" s="130"/>
      <c r="Z192" s="132"/>
    </row>
    <row r="193" spans="1:26">
      <c r="A193" s="129" t="s">
        <v>3367</v>
      </c>
      <c r="B193" s="130" t="s">
        <v>5962</v>
      </c>
      <c r="C193" s="131">
        <v>134700</v>
      </c>
      <c r="D193" s="130">
        <v>2</v>
      </c>
      <c r="E193" s="130"/>
      <c r="F193" s="130"/>
      <c r="G193" s="130"/>
      <c r="H193" s="130"/>
      <c r="I193" s="130"/>
      <c r="J193" s="130"/>
      <c r="K193" s="130"/>
      <c r="L193" s="130"/>
      <c r="M193" s="130"/>
      <c r="N193" s="130"/>
      <c r="O193" s="130"/>
      <c r="P193" s="130"/>
      <c r="Q193" s="130"/>
      <c r="R193" s="130"/>
      <c r="S193" s="130"/>
      <c r="T193" s="130"/>
      <c r="U193" s="130"/>
      <c r="V193" s="130"/>
      <c r="W193" s="130"/>
      <c r="X193" s="130"/>
      <c r="Y193" s="130"/>
      <c r="Z193" s="132"/>
    </row>
    <row r="194" spans="1:26">
      <c r="A194" s="129" t="s">
        <v>2017</v>
      </c>
      <c r="B194" s="130" t="s">
        <v>5963</v>
      </c>
      <c r="C194" s="131">
        <v>148500</v>
      </c>
      <c r="D194" s="130">
        <v>6</v>
      </c>
      <c r="E194" s="130"/>
      <c r="F194" s="130"/>
      <c r="G194" s="130"/>
      <c r="H194" s="130"/>
      <c r="I194" s="130"/>
      <c r="J194" s="130"/>
      <c r="K194" s="130"/>
      <c r="L194" s="130"/>
      <c r="M194" s="130"/>
      <c r="N194" s="130"/>
      <c r="O194" s="130"/>
      <c r="P194" s="130"/>
      <c r="Q194" s="130"/>
      <c r="R194" s="130"/>
      <c r="S194" s="130"/>
      <c r="T194" s="130"/>
      <c r="U194" s="130"/>
      <c r="V194" s="130"/>
      <c r="W194" s="130"/>
      <c r="X194" s="130"/>
      <c r="Y194" s="130"/>
      <c r="Z194" s="132"/>
    </row>
    <row r="195" spans="1:26">
      <c r="A195" s="129" t="s">
        <v>2100</v>
      </c>
      <c r="B195" s="130" t="s">
        <v>5964</v>
      </c>
      <c r="C195" s="131">
        <v>64500</v>
      </c>
      <c r="D195" s="130">
        <v>1</v>
      </c>
      <c r="E195" s="130"/>
      <c r="F195" s="130"/>
      <c r="G195" s="130"/>
      <c r="H195" s="130"/>
      <c r="I195" s="130"/>
      <c r="J195" s="130"/>
      <c r="K195" s="130"/>
      <c r="L195" s="130"/>
      <c r="M195" s="130"/>
      <c r="N195" s="130"/>
      <c r="O195" s="130"/>
      <c r="P195" s="130"/>
      <c r="Q195" s="130"/>
      <c r="R195" s="130"/>
      <c r="S195" s="130"/>
      <c r="T195" s="130"/>
      <c r="U195" s="130"/>
      <c r="V195" s="130"/>
      <c r="W195" s="130"/>
      <c r="X195" s="130"/>
      <c r="Y195" s="130"/>
      <c r="Z195" s="132"/>
    </row>
    <row r="196" spans="1:26">
      <c r="A196" s="129" t="s">
        <v>452</v>
      </c>
      <c r="B196" s="130" t="s">
        <v>5965</v>
      </c>
      <c r="C196" s="131">
        <v>164800</v>
      </c>
      <c r="D196" s="130">
        <v>1</v>
      </c>
      <c r="E196" s="130"/>
      <c r="F196" s="130"/>
      <c r="G196" s="130"/>
      <c r="H196" s="130"/>
      <c r="I196" s="130"/>
      <c r="J196" s="130"/>
      <c r="K196" s="130"/>
      <c r="L196" s="130"/>
      <c r="M196" s="130"/>
      <c r="N196" s="130"/>
      <c r="O196" s="130"/>
      <c r="P196" s="130"/>
      <c r="Q196" s="130"/>
      <c r="R196" s="130"/>
      <c r="S196" s="130"/>
      <c r="T196" s="130"/>
      <c r="U196" s="130"/>
      <c r="V196" s="130"/>
      <c r="W196" s="130"/>
      <c r="X196" s="130"/>
      <c r="Y196" s="130"/>
      <c r="Z196" s="132"/>
    </row>
    <row r="197" spans="1:26">
      <c r="A197" s="129" t="s">
        <v>843</v>
      </c>
      <c r="B197" s="130" t="s">
        <v>5966</v>
      </c>
      <c r="C197" s="131">
        <v>124100</v>
      </c>
      <c r="D197" s="130">
        <v>5</v>
      </c>
      <c r="E197" s="130"/>
      <c r="F197" s="130"/>
      <c r="G197" s="130"/>
      <c r="H197" s="130"/>
      <c r="I197" s="130"/>
      <c r="J197" s="130"/>
      <c r="K197" s="130"/>
      <c r="L197" s="130"/>
      <c r="M197" s="130"/>
      <c r="N197" s="130"/>
      <c r="O197" s="130"/>
      <c r="P197" s="130"/>
      <c r="Q197" s="130"/>
      <c r="R197" s="130"/>
      <c r="S197" s="130"/>
      <c r="T197" s="130"/>
      <c r="U197" s="130"/>
      <c r="V197" s="130"/>
      <c r="W197" s="130"/>
      <c r="X197" s="130"/>
      <c r="Y197" s="130"/>
      <c r="Z197" s="132"/>
    </row>
    <row r="198" spans="1:26">
      <c r="A198" s="129" t="s">
        <v>2458</v>
      </c>
      <c r="B198" s="130" t="s">
        <v>5967</v>
      </c>
      <c r="C198" s="131">
        <v>152600</v>
      </c>
      <c r="D198" s="130">
        <v>3</v>
      </c>
      <c r="E198" s="130"/>
      <c r="F198" s="130"/>
      <c r="G198" s="130"/>
      <c r="H198" s="130"/>
      <c r="I198" s="130"/>
      <c r="J198" s="130"/>
      <c r="K198" s="130"/>
      <c r="L198" s="130"/>
      <c r="M198" s="130"/>
      <c r="N198" s="130"/>
      <c r="O198" s="130"/>
      <c r="P198" s="130"/>
      <c r="Q198" s="130"/>
      <c r="R198" s="130"/>
      <c r="S198" s="130"/>
      <c r="T198" s="130"/>
      <c r="U198" s="130"/>
      <c r="V198" s="130"/>
      <c r="W198" s="130"/>
      <c r="X198" s="130"/>
      <c r="Y198" s="130"/>
      <c r="Z198" s="132"/>
    </row>
    <row r="199" spans="1:26">
      <c r="A199" s="129" t="s">
        <v>4054</v>
      </c>
      <c r="B199" s="130" t="s">
        <v>5968</v>
      </c>
      <c r="C199" s="131">
        <v>111400</v>
      </c>
      <c r="D199" s="130">
        <v>1</v>
      </c>
      <c r="E199" s="130"/>
      <c r="F199" s="130"/>
      <c r="G199" s="130"/>
      <c r="H199" s="130"/>
      <c r="I199" s="130"/>
      <c r="J199" s="130"/>
      <c r="K199" s="130"/>
      <c r="L199" s="130"/>
      <c r="M199" s="130"/>
      <c r="N199" s="130"/>
      <c r="O199" s="130"/>
      <c r="P199" s="130"/>
      <c r="Q199" s="130"/>
      <c r="R199" s="130"/>
      <c r="S199" s="130"/>
      <c r="T199" s="130"/>
      <c r="U199" s="130"/>
      <c r="V199" s="130"/>
      <c r="W199" s="130"/>
      <c r="X199" s="130"/>
      <c r="Y199" s="130"/>
      <c r="Z199" s="132"/>
    </row>
    <row r="200" spans="1:26">
      <c r="A200" s="129" t="s">
        <v>624</v>
      </c>
      <c r="B200" s="130" t="s">
        <v>5969</v>
      </c>
      <c r="C200" s="131">
        <v>99200</v>
      </c>
      <c r="D200" s="130">
        <v>2</v>
      </c>
      <c r="E200" s="130"/>
      <c r="F200" s="130"/>
      <c r="G200" s="130"/>
      <c r="H200" s="130"/>
      <c r="I200" s="130"/>
      <c r="J200" s="130"/>
      <c r="K200" s="130"/>
      <c r="L200" s="130"/>
      <c r="M200" s="130"/>
      <c r="N200" s="130"/>
      <c r="O200" s="130"/>
      <c r="P200" s="130"/>
      <c r="Q200" s="130"/>
      <c r="R200" s="130"/>
      <c r="S200" s="130"/>
      <c r="T200" s="130"/>
      <c r="U200" s="130"/>
      <c r="V200" s="130"/>
      <c r="W200" s="130"/>
      <c r="X200" s="130"/>
      <c r="Y200" s="130"/>
      <c r="Z200" s="132"/>
    </row>
    <row r="201" spans="1:26">
      <c r="A201" s="129" t="s">
        <v>2348</v>
      </c>
      <c r="B201" s="130" t="s">
        <v>5970</v>
      </c>
      <c r="C201" s="131">
        <v>79400</v>
      </c>
      <c r="D201" s="130">
        <v>2</v>
      </c>
      <c r="E201" s="130"/>
      <c r="F201" s="130"/>
      <c r="G201" s="130"/>
      <c r="H201" s="130"/>
      <c r="I201" s="130"/>
      <c r="J201" s="130"/>
      <c r="K201" s="130"/>
      <c r="L201" s="130"/>
      <c r="M201" s="130"/>
      <c r="N201" s="130"/>
      <c r="O201" s="130"/>
      <c r="P201" s="130"/>
      <c r="Q201" s="130"/>
      <c r="R201" s="130"/>
      <c r="S201" s="130"/>
      <c r="T201" s="130"/>
      <c r="U201" s="130"/>
      <c r="V201" s="130"/>
      <c r="W201" s="130"/>
      <c r="X201" s="130"/>
      <c r="Y201" s="130"/>
      <c r="Z201" s="132"/>
    </row>
    <row r="202" spans="1:26">
      <c r="A202" s="129" t="s">
        <v>2919</v>
      </c>
      <c r="B202" s="130" t="s">
        <v>5971</v>
      </c>
      <c r="C202" s="131">
        <v>87000</v>
      </c>
      <c r="D202" s="130">
        <v>2</v>
      </c>
      <c r="E202" s="130"/>
      <c r="F202" s="130"/>
      <c r="G202" s="130"/>
      <c r="H202" s="130"/>
      <c r="I202" s="130"/>
      <c r="J202" s="130"/>
      <c r="K202" s="130"/>
      <c r="L202" s="130"/>
      <c r="M202" s="130"/>
      <c r="N202" s="130"/>
      <c r="O202" s="130"/>
      <c r="P202" s="130"/>
      <c r="Q202" s="130"/>
      <c r="R202" s="130"/>
      <c r="S202" s="130"/>
      <c r="T202" s="130"/>
      <c r="U202" s="130"/>
      <c r="V202" s="130"/>
      <c r="W202" s="130"/>
      <c r="X202" s="130"/>
      <c r="Y202" s="130"/>
      <c r="Z202" s="132"/>
    </row>
    <row r="203" spans="1:26">
      <c r="A203" s="129" t="s">
        <v>351</v>
      </c>
      <c r="B203" s="130" t="s">
        <v>5972</v>
      </c>
      <c r="C203" s="131">
        <v>103900</v>
      </c>
      <c r="D203" s="130">
        <v>6</v>
      </c>
      <c r="E203" s="130"/>
      <c r="F203" s="130"/>
      <c r="G203" s="130"/>
      <c r="H203" s="130"/>
      <c r="I203" s="130"/>
      <c r="J203" s="130"/>
      <c r="K203" s="130"/>
      <c r="L203" s="130"/>
      <c r="M203" s="130"/>
      <c r="N203" s="130"/>
      <c r="O203" s="130"/>
      <c r="P203" s="130"/>
      <c r="Q203" s="130"/>
      <c r="R203" s="130"/>
      <c r="S203" s="130"/>
      <c r="T203" s="130"/>
      <c r="U203" s="130"/>
      <c r="V203" s="130"/>
      <c r="W203" s="130"/>
      <c r="X203" s="130"/>
      <c r="Y203" s="130"/>
      <c r="Z203" s="132"/>
    </row>
    <row r="204" spans="1:26">
      <c r="A204" s="129" t="s">
        <v>1198</v>
      </c>
      <c r="B204" s="130" t="s">
        <v>5973</v>
      </c>
      <c r="C204" s="131">
        <v>132500</v>
      </c>
      <c r="D204" s="130">
        <v>3</v>
      </c>
      <c r="E204" s="130"/>
      <c r="F204" s="130"/>
      <c r="G204" s="130"/>
      <c r="H204" s="130"/>
      <c r="I204" s="130"/>
      <c r="J204" s="130"/>
      <c r="K204" s="130"/>
      <c r="L204" s="130"/>
      <c r="M204" s="130"/>
      <c r="N204" s="130"/>
      <c r="O204" s="130"/>
      <c r="P204" s="130"/>
      <c r="Q204" s="130"/>
      <c r="R204" s="130"/>
      <c r="S204" s="130"/>
      <c r="T204" s="130"/>
      <c r="U204" s="130"/>
      <c r="V204" s="130"/>
      <c r="W204" s="130"/>
      <c r="X204" s="130"/>
      <c r="Y204" s="130"/>
      <c r="Z204" s="132"/>
    </row>
    <row r="205" spans="1:26">
      <c r="A205" s="129" t="s">
        <v>2054</v>
      </c>
      <c r="B205" s="130" t="s">
        <v>5974</v>
      </c>
      <c r="C205" s="131">
        <v>101600</v>
      </c>
      <c r="D205" s="130">
        <v>2</v>
      </c>
      <c r="E205" s="130"/>
      <c r="F205" s="130"/>
      <c r="G205" s="130"/>
      <c r="H205" s="130"/>
      <c r="I205" s="130"/>
      <c r="J205" s="130"/>
      <c r="K205" s="130"/>
      <c r="L205" s="130"/>
      <c r="M205" s="130"/>
      <c r="N205" s="130"/>
      <c r="O205" s="130"/>
      <c r="P205" s="130"/>
      <c r="Q205" s="130"/>
      <c r="R205" s="130"/>
      <c r="S205" s="130"/>
      <c r="T205" s="130"/>
      <c r="U205" s="130"/>
      <c r="V205" s="130"/>
      <c r="W205" s="130"/>
      <c r="X205" s="130"/>
      <c r="Y205" s="130"/>
      <c r="Z205" s="132"/>
    </row>
    <row r="206" spans="1:26">
      <c r="A206" s="129" t="s">
        <v>1831</v>
      </c>
      <c r="B206" s="130" t="s">
        <v>5975</v>
      </c>
      <c r="C206" s="131">
        <v>148200</v>
      </c>
      <c r="D206" s="130">
        <v>4</v>
      </c>
      <c r="E206" s="130"/>
      <c r="F206" s="130"/>
      <c r="G206" s="130"/>
      <c r="H206" s="130"/>
      <c r="I206" s="130"/>
      <c r="J206" s="130"/>
      <c r="K206" s="130"/>
      <c r="L206" s="130"/>
      <c r="M206" s="130"/>
      <c r="N206" s="130"/>
      <c r="O206" s="130"/>
      <c r="P206" s="130"/>
      <c r="Q206" s="130"/>
      <c r="R206" s="130"/>
      <c r="S206" s="130"/>
      <c r="T206" s="130"/>
      <c r="U206" s="130"/>
      <c r="V206" s="130"/>
      <c r="W206" s="130"/>
      <c r="X206" s="130"/>
      <c r="Y206" s="130"/>
      <c r="Z206" s="132"/>
    </row>
    <row r="207" spans="1:26">
      <c r="A207" s="129" t="s">
        <v>3894</v>
      </c>
      <c r="B207" s="130" t="s">
        <v>5976</v>
      </c>
      <c r="C207" s="131">
        <v>119900</v>
      </c>
      <c r="D207" s="130">
        <v>1</v>
      </c>
      <c r="E207" s="130"/>
      <c r="F207" s="130"/>
      <c r="G207" s="130"/>
      <c r="H207" s="130"/>
      <c r="I207" s="130"/>
      <c r="J207" s="130"/>
      <c r="K207" s="130"/>
      <c r="L207" s="130"/>
      <c r="M207" s="130"/>
      <c r="N207" s="130"/>
      <c r="O207" s="130"/>
      <c r="P207" s="130"/>
      <c r="Q207" s="130"/>
      <c r="R207" s="130"/>
      <c r="S207" s="130"/>
      <c r="T207" s="130"/>
      <c r="U207" s="130"/>
      <c r="V207" s="130"/>
      <c r="W207" s="130"/>
      <c r="X207" s="130"/>
      <c r="Y207" s="130"/>
      <c r="Z207" s="132"/>
    </row>
    <row r="208" spans="1:26">
      <c r="A208" s="129" t="s">
        <v>411</v>
      </c>
      <c r="B208" s="130" t="s">
        <v>5977</v>
      </c>
      <c r="C208" s="131">
        <v>150100</v>
      </c>
      <c r="D208" s="130">
        <v>1</v>
      </c>
      <c r="E208" s="130"/>
      <c r="F208" s="130"/>
      <c r="G208" s="130"/>
      <c r="H208" s="130"/>
      <c r="I208" s="130"/>
      <c r="J208" s="130"/>
      <c r="K208" s="130"/>
      <c r="L208" s="130"/>
      <c r="M208" s="130"/>
      <c r="N208" s="130"/>
      <c r="O208" s="130"/>
      <c r="P208" s="130"/>
      <c r="Q208" s="130"/>
      <c r="R208" s="130"/>
      <c r="S208" s="130"/>
      <c r="T208" s="130"/>
      <c r="U208" s="130"/>
      <c r="V208" s="130"/>
      <c r="W208" s="130"/>
      <c r="X208" s="130"/>
      <c r="Y208" s="130"/>
      <c r="Z208" s="132"/>
    </row>
    <row r="209" spans="1:26">
      <c r="A209" s="129" t="s">
        <v>1466</v>
      </c>
      <c r="B209" s="130" t="s">
        <v>5978</v>
      </c>
      <c r="C209" s="131">
        <v>245900</v>
      </c>
      <c r="D209" s="130">
        <v>3</v>
      </c>
      <c r="E209" s="130"/>
      <c r="F209" s="130"/>
      <c r="G209" s="130"/>
      <c r="H209" s="130"/>
      <c r="I209" s="130"/>
      <c r="J209" s="130"/>
      <c r="K209" s="130"/>
      <c r="L209" s="130"/>
      <c r="M209" s="130"/>
      <c r="N209" s="130"/>
      <c r="O209" s="130"/>
      <c r="P209" s="130"/>
      <c r="Q209" s="130"/>
      <c r="R209" s="130"/>
      <c r="S209" s="130"/>
      <c r="T209" s="130"/>
      <c r="U209" s="130"/>
      <c r="V209" s="130"/>
      <c r="W209" s="130"/>
      <c r="X209" s="130"/>
      <c r="Y209" s="130"/>
      <c r="Z209" s="132"/>
    </row>
    <row r="210" spans="1:26">
      <c r="A210" s="129" t="s">
        <v>670</v>
      </c>
      <c r="B210" s="130" t="s">
        <v>5979</v>
      </c>
      <c r="C210" s="131">
        <v>179800</v>
      </c>
      <c r="D210" s="130">
        <v>7</v>
      </c>
      <c r="E210" s="130"/>
      <c r="F210" s="130"/>
      <c r="G210" s="130"/>
      <c r="H210" s="130"/>
      <c r="I210" s="130"/>
      <c r="J210" s="130"/>
      <c r="K210" s="130"/>
      <c r="L210" s="130"/>
      <c r="M210" s="130"/>
      <c r="N210" s="130"/>
      <c r="O210" s="130"/>
      <c r="P210" s="130"/>
      <c r="Q210" s="130"/>
      <c r="R210" s="130"/>
      <c r="S210" s="130"/>
      <c r="T210" s="130"/>
      <c r="U210" s="130"/>
      <c r="V210" s="130"/>
      <c r="W210" s="130"/>
      <c r="X210" s="130"/>
      <c r="Y210" s="130"/>
      <c r="Z210" s="132"/>
    </row>
    <row r="211" spans="1:26">
      <c r="A211" s="129" t="s">
        <v>561</v>
      </c>
      <c r="B211" s="130" t="s">
        <v>5980</v>
      </c>
      <c r="C211" s="131">
        <v>157400</v>
      </c>
      <c r="D211" s="130">
        <v>9</v>
      </c>
      <c r="E211" s="130"/>
      <c r="F211" s="130"/>
      <c r="G211" s="130"/>
      <c r="H211" s="130"/>
      <c r="I211" s="130"/>
      <c r="J211" s="130"/>
      <c r="K211" s="130"/>
      <c r="L211" s="130"/>
      <c r="M211" s="130"/>
      <c r="N211" s="130"/>
      <c r="O211" s="130"/>
      <c r="P211" s="130"/>
      <c r="Q211" s="130"/>
      <c r="R211" s="130"/>
      <c r="S211" s="130"/>
      <c r="T211" s="130"/>
      <c r="U211" s="130"/>
      <c r="V211" s="130"/>
      <c r="W211" s="130"/>
      <c r="X211" s="130"/>
      <c r="Y211" s="130"/>
      <c r="Z211" s="132"/>
    </row>
    <row r="212" spans="1:26">
      <c r="A212" s="129" t="s">
        <v>462</v>
      </c>
      <c r="B212" s="130" t="s">
        <v>5981</v>
      </c>
      <c r="C212" s="131">
        <v>296000</v>
      </c>
      <c r="D212" s="130">
        <v>1</v>
      </c>
      <c r="E212" s="130"/>
      <c r="F212" s="130"/>
      <c r="G212" s="130"/>
      <c r="H212" s="130"/>
      <c r="I212" s="130"/>
      <c r="J212" s="130"/>
      <c r="K212" s="130"/>
      <c r="L212" s="130"/>
      <c r="M212" s="130"/>
      <c r="N212" s="130"/>
      <c r="O212" s="130"/>
      <c r="P212" s="130"/>
      <c r="Q212" s="130"/>
      <c r="R212" s="130"/>
      <c r="S212" s="130"/>
      <c r="T212" s="130"/>
      <c r="U212" s="130"/>
      <c r="V212" s="130"/>
      <c r="W212" s="130"/>
      <c r="X212" s="130"/>
      <c r="Y212" s="130"/>
      <c r="Z212" s="132"/>
    </row>
    <row r="213" spans="1:26">
      <c r="A213" s="129" t="s">
        <v>679</v>
      </c>
      <c r="B213" s="130" t="s">
        <v>5982</v>
      </c>
      <c r="C213" s="131">
        <v>193800</v>
      </c>
      <c r="D213" s="130">
        <v>1</v>
      </c>
      <c r="E213" s="130"/>
      <c r="F213" s="130"/>
      <c r="G213" s="130"/>
      <c r="H213" s="130"/>
      <c r="I213" s="130"/>
      <c r="J213" s="130"/>
      <c r="K213" s="130"/>
      <c r="L213" s="130"/>
      <c r="M213" s="130"/>
      <c r="N213" s="130"/>
      <c r="O213" s="130"/>
      <c r="P213" s="130"/>
      <c r="Q213" s="130"/>
      <c r="R213" s="130"/>
      <c r="S213" s="130"/>
      <c r="T213" s="130"/>
      <c r="U213" s="130"/>
      <c r="V213" s="130"/>
      <c r="W213" s="130"/>
      <c r="X213" s="130"/>
      <c r="Y213" s="130"/>
      <c r="Z213" s="132"/>
    </row>
    <row r="214" spans="1:26">
      <c r="A214" s="129" t="s">
        <v>1124</v>
      </c>
      <c r="B214" s="130" t="s">
        <v>5983</v>
      </c>
      <c r="C214" s="131">
        <v>552000</v>
      </c>
      <c r="D214" s="130">
        <v>14</v>
      </c>
      <c r="E214" s="130"/>
      <c r="F214" s="130"/>
      <c r="G214" s="130"/>
      <c r="H214" s="130"/>
      <c r="I214" s="130"/>
      <c r="J214" s="130"/>
      <c r="K214" s="130"/>
      <c r="L214" s="130"/>
      <c r="M214" s="130"/>
      <c r="N214" s="130"/>
      <c r="O214" s="130"/>
      <c r="P214" s="130"/>
      <c r="Q214" s="130"/>
      <c r="R214" s="130"/>
      <c r="S214" s="130"/>
      <c r="T214" s="130"/>
      <c r="U214" s="130"/>
      <c r="V214" s="130"/>
      <c r="W214" s="130"/>
      <c r="X214" s="130"/>
      <c r="Y214" s="130"/>
      <c r="Z214" s="132"/>
    </row>
    <row r="215" spans="1:26">
      <c r="A215" s="129" t="s">
        <v>2737</v>
      </c>
      <c r="B215" s="130" t="s">
        <v>5984</v>
      </c>
      <c r="C215" s="131">
        <v>242100</v>
      </c>
      <c r="D215" s="130">
        <v>8</v>
      </c>
      <c r="E215" s="130"/>
      <c r="F215" s="130"/>
      <c r="G215" s="130"/>
      <c r="H215" s="130"/>
      <c r="I215" s="130"/>
      <c r="J215" s="130"/>
      <c r="K215" s="130"/>
      <c r="L215" s="130"/>
      <c r="M215" s="130"/>
      <c r="N215" s="130"/>
      <c r="O215" s="130"/>
      <c r="P215" s="130"/>
      <c r="Q215" s="130"/>
      <c r="R215" s="130"/>
      <c r="S215" s="130"/>
      <c r="T215" s="130"/>
      <c r="U215" s="130"/>
      <c r="V215" s="130"/>
      <c r="W215" s="130"/>
      <c r="X215" s="130"/>
      <c r="Y215" s="130"/>
      <c r="Z215" s="132"/>
    </row>
    <row r="216" spans="1:26">
      <c r="A216" s="129" t="s">
        <v>2962</v>
      </c>
      <c r="B216" s="130" t="s">
        <v>5985</v>
      </c>
      <c r="C216" s="131">
        <v>223800</v>
      </c>
      <c r="D216" s="130">
        <v>3</v>
      </c>
      <c r="E216" s="130"/>
      <c r="F216" s="130"/>
      <c r="G216" s="130"/>
      <c r="H216" s="130"/>
      <c r="I216" s="130"/>
      <c r="J216" s="130"/>
      <c r="K216" s="130"/>
      <c r="L216" s="130"/>
      <c r="M216" s="130"/>
      <c r="N216" s="130"/>
      <c r="O216" s="130"/>
      <c r="P216" s="130"/>
      <c r="Q216" s="130"/>
      <c r="R216" s="130"/>
      <c r="S216" s="130"/>
      <c r="T216" s="130"/>
      <c r="U216" s="130"/>
      <c r="V216" s="130"/>
      <c r="W216" s="130"/>
      <c r="X216" s="130"/>
      <c r="Y216" s="130"/>
      <c r="Z216" s="132"/>
    </row>
    <row r="217" spans="1:26">
      <c r="A217" s="129" t="s">
        <v>5163</v>
      </c>
      <c r="B217" s="130" t="s">
        <v>5986</v>
      </c>
      <c r="C217" s="131">
        <v>269900</v>
      </c>
      <c r="D217" s="130">
        <v>2</v>
      </c>
      <c r="E217" s="130"/>
      <c r="F217" s="130"/>
      <c r="G217" s="130"/>
      <c r="H217" s="130"/>
      <c r="I217" s="130"/>
      <c r="J217" s="130"/>
      <c r="K217" s="130"/>
      <c r="L217" s="130"/>
      <c r="M217" s="130"/>
      <c r="N217" s="130"/>
      <c r="O217" s="130"/>
      <c r="P217" s="130"/>
      <c r="Q217" s="130"/>
      <c r="R217" s="130"/>
      <c r="S217" s="130"/>
      <c r="T217" s="130"/>
      <c r="U217" s="130"/>
      <c r="V217" s="130"/>
      <c r="W217" s="130"/>
      <c r="X217" s="130"/>
      <c r="Y217" s="130"/>
      <c r="Z217" s="132"/>
    </row>
    <row r="218" spans="1:26">
      <c r="A218" s="129" t="s">
        <v>524</v>
      </c>
      <c r="B218" s="130" t="s">
        <v>5987</v>
      </c>
      <c r="C218" s="131">
        <v>294800</v>
      </c>
      <c r="D218" s="130">
        <v>5</v>
      </c>
      <c r="E218" s="130"/>
      <c r="F218" s="130"/>
      <c r="G218" s="130"/>
      <c r="H218" s="130"/>
      <c r="I218" s="130"/>
      <c r="J218" s="130"/>
      <c r="K218" s="130"/>
      <c r="L218" s="130"/>
      <c r="M218" s="130"/>
      <c r="N218" s="130"/>
      <c r="O218" s="130"/>
      <c r="P218" s="130"/>
      <c r="Q218" s="130"/>
      <c r="R218" s="130"/>
      <c r="S218" s="130"/>
      <c r="T218" s="130"/>
      <c r="U218" s="130"/>
      <c r="V218" s="130"/>
      <c r="W218" s="130"/>
      <c r="X218" s="130"/>
      <c r="Y218" s="130"/>
      <c r="Z218" s="132"/>
    </row>
    <row r="219" spans="1:26">
      <c r="A219" s="129" t="s">
        <v>3471</v>
      </c>
      <c r="B219" s="130" t="s">
        <v>5988</v>
      </c>
      <c r="C219" s="131">
        <v>231100</v>
      </c>
      <c r="D219" s="130">
        <v>2</v>
      </c>
      <c r="E219" s="130"/>
      <c r="F219" s="130"/>
      <c r="G219" s="130"/>
      <c r="H219" s="130"/>
      <c r="I219" s="130"/>
      <c r="J219" s="130"/>
      <c r="K219" s="130"/>
      <c r="L219" s="130"/>
      <c r="M219" s="130"/>
      <c r="N219" s="130"/>
      <c r="O219" s="130"/>
      <c r="P219" s="130"/>
      <c r="Q219" s="130"/>
      <c r="R219" s="130"/>
      <c r="S219" s="130"/>
      <c r="T219" s="130"/>
      <c r="U219" s="130"/>
      <c r="V219" s="130"/>
      <c r="W219" s="130"/>
      <c r="X219" s="130"/>
      <c r="Y219" s="130"/>
      <c r="Z219" s="132"/>
    </row>
    <row r="220" spans="1:26">
      <c r="A220" s="129" t="s">
        <v>98</v>
      </c>
      <c r="B220" s="130" t="s">
        <v>5989</v>
      </c>
      <c r="C220" s="131">
        <v>235100</v>
      </c>
      <c r="D220" s="130">
        <v>2</v>
      </c>
      <c r="E220" s="130"/>
      <c r="F220" s="130"/>
      <c r="G220" s="130"/>
      <c r="H220" s="130"/>
      <c r="I220" s="130"/>
      <c r="J220" s="130"/>
      <c r="K220" s="130"/>
      <c r="L220" s="130"/>
      <c r="M220" s="130"/>
      <c r="N220" s="130"/>
      <c r="O220" s="130"/>
      <c r="P220" s="130"/>
      <c r="Q220" s="130"/>
      <c r="R220" s="130"/>
      <c r="S220" s="130"/>
      <c r="T220" s="130"/>
      <c r="U220" s="130"/>
      <c r="V220" s="130"/>
      <c r="W220" s="130"/>
      <c r="X220" s="130"/>
      <c r="Y220" s="130"/>
      <c r="Z220" s="132"/>
    </row>
    <row r="221" spans="1:26">
      <c r="A221" s="129" t="s">
        <v>2148</v>
      </c>
      <c r="B221" s="130" t="s">
        <v>5990</v>
      </c>
      <c r="C221" s="131">
        <v>329300</v>
      </c>
      <c r="D221" s="130">
        <v>3</v>
      </c>
      <c r="E221" s="130"/>
      <c r="F221" s="130"/>
      <c r="G221" s="130"/>
      <c r="H221" s="130"/>
      <c r="I221" s="130"/>
      <c r="J221" s="130"/>
      <c r="K221" s="130"/>
      <c r="L221" s="130"/>
      <c r="M221" s="130"/>
      <c r="N221" s="130"/>
      <c r="O221" s="130"/>
      <c r="P221" s="130"/>
      <c r="Q221" s="130"/>
      <c r="R221" s="130"/>
      <c r="S221" s="130"/>
      <c r="T221" s="130"/>
      <c r="U221" s="130"/>
      <c r="V221" s="130"/>
      <c r="W221" s="130"/>
      <c r="X221" s="130"/>
      <c r="Y221" s="130"/>
      <c r="Z221" s="132"/>
    </row>
    <row r="222" spans="1:26">
      <c r="A222" s="129" t="s">
        <v>5991</v>
      </c>
      <c r="B222" s="130" t="s">
        <v>5992</v>
      </c>
      <c r="C222" s="131">
        <v>154500</v>
      </c>
      <c r="D222" s="130">
        <v>1</v>
      </c>
      <c r="E222" s="130"/>
      <c r="F222" s="130"/>
      <c r="G222" s="130"/>
      <c r="H222" s="130"/>
      <c r="I222" s="130"/>
      <c r="J222" s="130"/>
      <c r="K222" s="130"/>
      <c r="L222" s="130"/>
      <c r="M222" s="130"/>
      <c r="N222" s="130"/>
      <c r="O222" s="130"/>
      <c r="P222" s="130"/>
      <c r="Q222" s="130"/>
      <c r="R222" s="130"/>
      <c r="S222" s="130"/>
      <c r="T222" s="130"/>
      <c r="U222" s="130"/>
      <c r="V222" s="130"/>
      <c r="W222" s="130"/>
      <c r="X222" s="130"/>
      <c r="Y222" s="130"/>
      <c r="Z222" s="132"/>
    </row>
    <row r="223" spans="1:26">
      <c r="A223" s="129" t="s">
        <v>2219</v>
      </c>
      <c r="B223" s="130" t="s">
        <v>5635</v>
      </c>
      <c r="C223" s="131">
        <v>486100</v>
      </c>
      <c r="D223" s="130">
        <v>9</v>
      </c>
      <c r="E223" s="130"/>
      <c r="F223" s="130"/>
      <c r="G223" s="130"/>
      <c r="H223" s="130"/>
      <c r="I223" s="130"/>
      <c r="J223" s="130"/>
      <c r="K223" s="130"/>
      <c r="L223" s="130"/>
      <c r="M223" s="130"/>
      <c r="N223" s="130"/>
      <c r="O223" s="130"/>
      <c r="P223" s="130"/>
      <c r="Q223" s="130"/>
      <c r="R223" s="130"/>
      <c r="S223" s="130"/>
      <c r="T223" s="130"/>
      <c r="U223" s="130"/>
      <c r="V223" s="130"/>
      <c r="W223" s="130"/>
      <c r="X223" s="130"/>
      <c r="Y223" s="130"/>
      <c r="Z223" s="132"/>
    </row>
    <row r="224" spans="1:26">
      <c r="A224" s="129" t="s">
        <v>3295</v>
      </c>
      <c r="B224" s="130" t="s">
        <v>5993</v>
      </c>
      <c r="C224" s="131">
        <v>183200</v>
      </c>
      <c r="D224" s="130">
        <v>1</v>
      </c>
      <c r="E224" s="130"/>
      <c r="F224" s="130"/>
      <c r="G224" s="130"/>
      <c r="H224" s="130"/>
      <c r="I224" s="130"/>
      <c r="J224" s="130"/>
      <c r="K224" s="130"/>
      <c r="L224" s="130"/>
      <c r="M224" s="130"/>
      <c r="N224" s="130"/>
      <c r="O224" s="130"/>
      <c r="P224" s="130"/>
      <c r="Q224" s="130"/>
      <c r="R224" s="130"/>
      <c r="S224" s="130"/>
      <c r="T224" s="130"/>
      <c r="U224" s="130"/>
      <c r="V224" s="130"/>
      <c r="W224" s="130"/>
      <c r="X224" s="130"/>
      <c r="Y224" s="130"/>
      <c r="Z224" s="132"/>
    </row>
    <row r="225" spans="1:26">
      <c r="A225" s="129" t="s">
        <v>1444</v>
      </c>
      <c r="B225" s="130" t="s">
        <v>5994</v>
      </c>
      <c r="C225" s="131">
        <v>279300</v>
      </c>
      <c r="D225" s="130">
        <v>1</v>
      </c>
      <c r="E225" s="130"/>
      <c r="F225" s="130"/>
      <c r="G225" s="130"/>
      <c r="H225" s="130"/>
      <c r="I225" s="130"/>
      <c r="J225" s="130"/>
      <c r="K225" s="130"/>
      <c r="L225" s="130"/>
      <c r="M225" s="130"/>
      <c r="N225" s="130"/>
      <c r="O225" s="130"/>
      <c r="P225" s="130"/>
      <c r="Q225" s="130"/>
      <c r="R225" s="130"/>
      <c r="S225" s="130"/>
      <c r="T225" s="130"/>
      <c r="U225" s="130"/>
      <c r="V225" s="130"/>
      <c r="W225" s="130"/>
      <c r="X225" s="130"/>
      <c r="Y225" s="130"/>
      <c r="Z225" s="132"/>
    </row>
    <row r="226" spans="1:26">
      <c r="A226" s="129" t="s">
        <v>1835</v>
      </c>
      <c r="B226" s="130" t="s">
        <v>5995</v>
      </c>
      <c r="C226" s="131">
        <v>320200</v>
      </c>
      <c r="D226" s="130">
        <v>1</v>
      </c>
      <c r="E226" s="130"/>
      <c r="F226" s="130"/>
      <c r="G226" s="130"/>
      <c r="H226" s="130"/>
      <c r="I226" s="130"/>
      <c r="J226" s="130"/>
      <c r="K226" s="130"/>
      <c r="L226" s="130"/>
      <c r="M226" s="130"/>
      <c r="N226" s="130"/>
      <c r="O226" s="130"/>
      <c r="P226" s="130"/>
      <c r="Q226" s="130"/>
      <c r="R226" s="130"/>
      <c r="S226" s="130"/>
      <c r="T226" s="130"/>
      <c r="U226" s="130"/>
      <c r="V226" s="130"/>
      <c r="W226" s="130"/>
      <c r="X226" s="130"/>
      <c r="Y226" s="130"/>
      <c r="Z226" s="132"/>
    </row>
    <row r="227" spans="1:26">
      <c r="A227" s="129" t="s">
        <v>260</v>
      </c>
      <c r="B227" s="130" t="s">
        <v>5996</v>
      </c>
      <c r="C227" s="131">
        <v>244600</v>
      </c>
      <c r="D227" s="130">
        <v>4</v>
      </c>
      <c r="E227" s="130"/>
      <c r="F227" s="130"/>
      <c r="G227" s="130"/>
      <c r="H227" s="130"/>
      <c r="I227" s="130"/>
      <c r="J227" s="130"/>
      <c r="K227" s="130"/>
      <c r="L227" s="130"/>
      <c r="M227" s="130"/>
      <c r="N227" s="130"/>
      <c r="O227" s="130"/>
      <c r="P227" s="130"/>
      <c r="Q227" s="130"/>
      <c r="R227" s="130"/>
      <c r="S227" s="130"/>
      <c r="T227" s="130"/>
      <c r="U227" s="130"/>
      <c r="V227" s="130"/>
      <c r="W227" s="130"/>
      <c r="X227" s="130"/>
      <c r="Y227" s="130"/>
      <c r="Z227" s="132"/>
    </row>
    <row r="228" spans="1:26">
      <c r="A228" s="129" t="s">
        <v>1141</v>
      </c>
      <c r="B228" s="130" t="s">
        <v>5997</v>
      </c>
      <c r="C228" s="131">
        <v>308100</v>
      </c>
      <c r="D228" s="130">
        <v>4</v>
      </c>
      <c r="E228" s="130"/>
      <c r="F228" s="130"/>
      <c r="G228" s="130"/>
      <c r="H228" s="130"/>
      <c r="I228" s="130"/>
      <c r="J228" s="130"/>
      <c r="K228" s="130"/>
      <c r="L228" s="130"/>
      <c r="M228" s="130"/>
      <c r="N228" s="130"/>
      <c r="O228" s="130"/>
      <c r="P228" s="130"/>
      <c r="Q228" s="130"/>
      <c r="R228" s="130"/>
      <c r="S228" s="130"/>
      <c r="T228" s="130"/>
      <c r="U228" s="130"/>
      <c r="V228" s="130"/>
      <c r="W228" s="130"/>
      <c r="X228" s="130"/>
      <c r="Y228" s="130"/>
      <c r="Z228" s="132"/>
    </row>
    <row r="229" spans="1:26">
      <c r="A229" s="129" t="s">
        <v>1088</v>
      </c>
      <c r="B229" s="130" t="s">
        <v>5998</v>
      </c>
      <c r="C229" s="131">
        <v>265800</v>
      </c>
      <c r="D229" s="130">
        <v>3</v>
      </c>
      <c r="E229" s="130"/>
      <c r="F229" s="130"/>
      <c r="G229" s="130"/>
      <c r="H229" s="130"/>
      <c r="I229" s="130"/>
      <c r="J229" s="130"/>
      <c r="K229" s="130"/>
      <c r="L229" s="130"/>
      <c r="M229" s="130"/>
      <c r="N229" s="130"/>
      <c r="O229" s="130"/>
      <c r="P229" s="130"/>
      <c r="Q229" s="130"/>
      <c r="R229" s="130"/>
      <c r="S229" s="130"/>
      <c r="T229" s="130"/>
      <c r="U229" s="130"/>
      <c r="V229" s="130"/>
      <c r="W229" s="130"/>
      <c r="X229" s="130"/>
      <c r="Y229" s="130"/>
      <c r="Z229" s="132"/>
    </row>
    <row r="230" spans="1:26">
      <c r="A230" s="129" t="s">
        <v>2718</v>
      </c>
      <c r="B230" s="130" t="s">
        <v>5999</v>
      </c>
      <c r="C230" s="131">
        <v>556500</v>
      </c>
      <c r="D230" s="130">
        <v>9</v>
      </c>
      <c r="E230" s="130"/>
      <c r="F230" s="130"/>
      <c r="G230" s="130"/>
      <c r="H230" s="130"/>
      <c r="I230" s="130"/>
      <c r="J230" s="130"/>
      <c r="K230" s="130"/>
      <c r="L230" s="130"/>
      <c r="M230" s="130"/>
      <c r="N230" s="130"/>
      <c r="O230" s="130"/>
      <c r="P230" s="130"/>
      <c r="Q230" s="130"/>
      <c r="R230" s="130"/>
      <c r="S230" s="130"/>
      <c r="T230" s="130"/>
      <c r="U230" s="130"/>
      <c r="V230" s="130"/>
      <c r="W230" s="130"/>
      <c r="X230" s="130"/>
      <c r="Y230" s="130"/>
      <c r="Z230" s="132"/>
    </row>
    <row r="231" spans="1:26">
      <c r="A231" s="129" t="s">
        <v>1417</v>
      </c>
      <c r="B231" s="130" t="s">
        <v>6000</v>
      </c>
      <c r="C231" s="131">
        <v>300200</v>
      </c>
      <c r="D231" s="130">
        <v>11</v>
      </c>
      <c r="E231" s="130"/>
      <c r="F231" s="130"/>
      <c r="G231" s="130"/>
      <c r="H231" s="130"/>
      <c r="I231" s="130"/>
      <c r="J231" s="130"/>
      <c r="K231" s="130"/>
      <c r="L231" s="130"/>
      <c r="M231" s="130"/>
      <c r="N231" s="130"/>
      <c r="O231" s="130"/>
      <c r="P231" s="130"/>
      <c r="Q231" s="130"/>
      <c r="R231" s="130"/>
      <c r="S231" s="130"/>
      <c r="T231" s="130"/>
      <c r="U231" s="130"/>
      <c r="V231" s="130"/>
      <c r="W231" s="130"/>
      <c r="X231" s="130"/>
      <c r="Y231" s="130"/>
      <c r="Z231" s="132"/>
    </row>
    <row r="232" spans="1:26">
      <c r="A232" s="129" t="s">
        <v>6001</v>
      </c>
      <c r="B232" s="130" t="s">
        <v>6002</v>
      </c>
      <c r="C232" s="131">
        <v>209000</v>
      </c>
      <c r="D232" s="130">
        <v>1</v>
      </c>
      <c r="E232" s="130"/>
      <c r="F232" s="130"/>
      <c r="G232" s="130"/>
      <c r="H232" s="130"/>
      <c r="I232" s="130"/>
      <c r="J232" s="130"/>
      <c r="K232" s="130"/>
      <c r="L232" s="130"/>
      <c r="M232" s="130"/>
      <c r="N232" s="130"/>
      <c r="O232" s="130"/>
      <c r="P232" s="130"/>
      <c r="Q232" s="130"/>
      <c r="R232" s="130"/>
      <c r="S232" s="130"/>
      <c r="T232" s="130"/>
      <c r="U232" s="130"/>
      <c r="V232" s="130"/>
      <c r="W232" s="130"/>
      <c r="X232" s="130"/>
      <c r="Y232" s="130"/>
      <c r="Z232" s="132"/>
    </row>
    <row r="233" spans="1:26">
      <c r="A233" s="129" t="s">
        <v>3423</v>
      </c>
      <c r="B233" s="130" t="s">
        <v>6003</v>
      </c>
      <c r="C233" s="131">
        <v>274200</v>
      </c>
      <c r="D233" s="130">
        <v>1</v>
      </c>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2"/>
    </row>
    <row r="234" spans="1:26">
      <c r="A234" s="129" t="s">
        <v>393</v>
      </c>
      <c r="B234" s="130" t="s">
        <v>6004</v>
      </c>
      <c r="C234" s="131">
        <v>1144900</v>
      </c>
      <c r="D234" s="130">
        <v>11</v>
      </c>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2"/>
    </row>
    <row r="235" spans="1:26">
      <c r="A235" s="129" t="s">
        <v>981</v>
      </c>
      <c r="B235" s="130" t="s">
        <v>6005</v>
      </c>
      <c r="C235" s="131">
        <v>345300</v>
      </c>
      <c r="D235" s="130">
        <v>6</v>
      </c>
      <c r="E235" s="130"/>
      <c r="F235" s="130"/>
      <c r="G235" s="130"/>
      <c r="H235" s="130"/>
      <c r="I235" s="130"/>
      <c r="J235" s="130"/>
      <c r="K235" s="130"/>
      <c r="L235" s="130"/>
      <c r="M235" s="130"/>
      <c r="N235" s="130"/>
      <c r="O235" s="130"/>
      <c r="P235" s="130"/>
      <c r="Q235" s="130"/>
      <c r="R235" s="130"/>
      <c r="S235" s="130"/>
      <c r="T235" s="130"/>
      <c r="U235" s="130"/>
      <c r="V235" s="130"/>
      <c r="W235" s="130"/>
      <c r="X235" s="130"/>
      <c r="Y235" s="130"/>
      <c r="Z235" s="132"/>
    </row>
    <row r="236" spans="1:26">
      <c r="A236" s="129" t="s">
        <v>1202</v>
      </c>
      <c r="B236" s="130" t="s">
        <v>6006</v>
      </c>
      <c r="C236" s="131">
        <v>323500</v>
      </c>
      <c r="D236" s="130">
        <v>4</v>
      </c>
      <c r="E236" s="130"/>
      <c r="F236" s="130"/>
      <c r="G236" s="130"/>
      <c r="H236" s="130"/>
      <c r="I236" s="130"/>
      <c r="J236" s="130"/>
      <c r="K236" s="130"/>
      <c r="L236" s="130"/>
      <c r="M236" s="130"/>
      <c r="N236" s="130"/>
      <c r="O236" s="130"/>
      <c r="P236" s="130"/>
      <c r="Q236" s="130"/>
      <c r="R236" s="130"/>
      <c r="S236" s="130"/>
      <c r="T236" s="130"/>
      <c r="U236" s="130"/>
      <c r="V236" s="130"/>
      <c r="W236" s="130"/>
      <c r="X236" s="130"/>
      <c r="Y236" s="130"/>
      <c r="Z236" s="132"/>
    </row>
    <row r="237" spans="1:26">
      <c r="A237" s="129" t="s">
        <v>1648</v>
      </c>
      <c r="B237" s="130" t="s">
        <v>6007</v>
      </c>
      <c r="C237" s="131">
        <v>341900</v>
      </c>
      <c r="D237" s="130">
        <v>1</v>
      </c>
      <c r="E237" s="130"/>
      <c r="F237" s="130"/>
      <c r="G237" s="130"/>
      <c r="H237" s="130"/>
      <c r="I237" s="130"/>
      <c r="J237" s="130"/>
      <c r="K237" s="130"/>
      <c r="L237" s="130"/>
      <c r="M237" s="130"/>
      <c r="N237" s="130"/>
      <c r="O237" s="130"/>
      <c r="P237" s="130"/>
      <c r="Q237" s="130"/>
      <c r="R237" s="130"/>
      <c r="S237" s="130"/>
      <c r="T237" s="130"/>
      <c r="U237" s="130"/>
      <c r="V237" s="130"/>
      <c r="W237" s="130"/>
      <c r="X237" s="130"/>
      <c r="Y237" s="130"/>
      <c r="Z237" s="132"/>
    </row>
    <row r="238" spans="1:26">
      <c r="A238" s="129" t="s">
        <v>3179</v>
      </c>
      <c r="B238" s="130" t="s">
        <v>6008</v>
      </c>
      <c r="C238" s="131">
        <v>216200</v>
      </c>
      <c r="D238" s="130">
        <v>1</v>
      </c>
      <c r="E238" s="130"/>
      <c r="F238" s="130"/>
      <c r="G238" s="130"/>
      <c r="H238" s="130"/>
      <c r="I238" s="130"/>
      <c r="J238" s="130"/>
      <c r="K238" s="130"/>
      <c r="L238" s="130"/>
      <c r="M238" s="130"/>
      <c r="N238" s="130"/>
      <c r="O238" s="130"/>
      <c r="P238" s="130"/>
      <c r="Q238" s="130"/>
      <c r="R238" s="130"/>
      <c r="S238" s="130"/>
      <c r="T238" s="130"/>
      <c r="U238" s="130"/>
      <c r="V238" s="130"/>
      <c r="W238" s="130"/>
      <c r="X238" s="130"/>
      <c r="Y238" s="130"/>
      <c r="Z238" s="132"/>
    </row>
    <row r="239" spans="1:26">
      <c r="A239" s="129" t="s">
        <v>4234</v>
      </c>
      <c r="B239" s="130" t="s">
        <v>6009</v>
      </c>
      <c r="C239" s="131">
        <v>284100</v>
      </c>
      <c r="D239" s="130">
        <v>1</v>
      </c>
      <c r="E239" s="130"/>
      <c r="F239" s="130"/>
      <c r="G239" s="130"/>
      <c r="H239" s="130"/>
      <c r="I239" s="130"/>
      <c r="J239" s="130"/>
      <c r="K239" s="130"/>
      <c r="L239" s="130"/>
      <c r="M239" s="130"/>
      <c r="N239" s="130"/>
      <c r="O239" s="130"/>
      <c r="P239" s="130"/>
      <c r="Q239" s="130"/>
      <c r="R239" s="130"/>
      <c r="S239" s="130"/>
      <c r="T239" s="130"/>
      <c r="U239" s="130"/>
      <c r="V239" s="130"/>
      <c r="W239" s="130"/>
      <c r="X239" s="130"/>
      <c r="Y239" s="130"/>
      <c r="Z239" s="132"/>
    </row>
    <row r="240" spans="1:26">
      <c r="A240" s="129" t="s">
        <v>1439</v>
      </c>
      <c r="B240" s="130" t="s">
        <v>6010</v>
      </c>
      <c r="C240" s="131">
        <v>263700</v>
      </c>
      <c r="D240" s="130">
        <v>3</v>
      </c>
      <c r="E240" s="130"/>
      <c r="F240" s="130"/>
      <c r="G240" s="130"/>
      <c r="H240" s="130"/>
      <c r="I240" s="130"/>
      <c r="J240" s="130"/>
      <c r="K240" s="130"/>
      <c r="L240" s="130"/>
      <c r="M240" s="130"/>
      <c r="N240" s="130"/>
      <c r="O240" s="130"/>
      <c r="P240" s="130"/>
      <c r="Q240" s="130"/>
      <c r="R240" s="130"/>
      <c r="S240" s="130"/>
      <c r="T240" s="130"/>
      <c r="U240" s="130"/>
      <c r="V240" s="130"/>
      <c r="W240" s="130"/>
      <c r="X240" s="130"/>
      <c r="Y240" s="130"/>
      <c r="Z240" s="132"/>
    </row>
    <row r="241" spans="1:26">
      <c r="A241" s="129" t="s">
        <v>173</v>
      </c>
      <c r="B241" s="130" t="s">
        <v>6011</v>
      </c>
      <c r="C241" s="131">
        <v>546400</v>
      </c>
      <c r="D241" s="130">
        <v>6</v>
      </c>
      <c r="E241" s="130"/>
      <c r="F241" s="130"/>
      <c r="G241" s="130"/>
      <c r="H241" s="130"/>
      <c r="I241" s="130"/>
      <c r="J241" s="130"/>
      <c r="K241" s="130"/>
      <c r="L241" s="130"/>
      <c r="M241" s="130"/>
      <c r="N241" s="130"/>
      <c r="O241" s="130"/>
      <c r="P241" s="130"/>
      <c r="Q241" s="130"/>
      <c r="R241" s="130"/>
      <c r="S241" s="130"/>
      <c r="T241" s="130"/>
      <c r="U241" s="130"/>
      <c r="V241" s="130"/>
      <c r="W241" s="130"/>
      <c r="X241" s="130"/>
      <c r="Y241" s="130"/>
      <c r="Z241" s="132"/>
    </row>
    <row r="242" spans="1:26">
      <c r="A242" s="129" t="s">
        <v>1701</v>
      </c>
      <c r="B242" s="130" t="s">
        <v>6012</v>
      </c>
      <c r="C242" s="131">
        <v>206600</v>
      </c>
      <c r="D242" s="130">
        <v>2</v>
      </c>
      <c r="E242" s="130"/>
      <c r="F242" s="130"/>
      <c r="G242" s="130"/>
      <c r="H242" s="130"/>
      <c r="I242" s="130"/>
      <c r="J242" s="130"/>
      <c r="K242" s="130"/>
      <c r="L242" s="130"/>
      <c r="M242" s="130"/>
      <c r="N242" s="130"/>
      <c r="O242" s="130"/>
      <c r="P242" s="130"/>
      <c r="Q242" s="130"/>
      <c r="R242" s="130"/>
      <c r="S242" s="130"/>
      <c r="T242" s="130"/>
      <c r="U242" s="130"/>
      <c r="V242" s="130"/>
      <c r="W242" s="130"/>
      <c r="X242" s="130"/>
      <c r="Y242" s="130"/>
      <c r="Z242" s="132"/>
    </row>
    <row r="243" spans="1:26">
      <c r="A243" s="129" t="s">
        <v>177</v>
      </c>
      <c r="B243" s="130" t="s">
        <v>6013</v>
      </c>
      <c r="C243" s="131">
        <v>433300</v>
      </c>
      <c r="D243" s="130">
        <v>5</v>
      </c>
      <c r="E243" s="130"/>
      <c r="F243" s="130"/>
      <c r="G243" s="130"/>
      <c r="H243" s="130"/>
      <c r="I243" s="130"/>
      <c r="J243" s="130"/>
      <c r="K243" s="130"/>
      <c r="L243" s="130"/>
      <c r="M243" s="130"/>
      <c r="N243" s="130"/>
      <c r="O243" s="130"/>
      <c r="P243" s="130"/>
      <c r="Q243" s="130"/>
      <c r="R243" s="130"/>
      <c r="S243" s="130"/>
      <c r="T243" s="130"/>
      <c r="U243" s="130"/>
      <c r="V243" s="130"/>
      <c r="W243" s="130"/>
      <c r="X243" s="130"/>
      <c r="Y243" s="130"/>
      <c r="Z243" s="132"/>
    </row>
    <row r="244" spans="1:26">
      <c r="A244" s="129" t="s">
        <v>180</v>
      </c>
      <c r="B244" s="130" t="s">
        <v>6014</v>
      </c>
      <c r="C244" s="131">
        <v>812000</v>
      </c>
      <c r="D244" s="130">
        <v>11</v>
      </c>
      <c r="E244" s="130"/>
      <c r="F244" s="130"/>
      <c r="G244" s="130"/>
      <c r="H244" s="130"/>
      <c r="I244" s="130"/>
      <c r="J244" s="130"/>
      <c r="K244" s="130"/>
      <c r="L244" s="130"/>
      <c r="M244" s="130"/>
      <c r="N244" s="130"/>
      <c r="O244" s="130"/>
      <c r="P244" s="130"/>
      <c r="Q244" s="130"/>
      <c r="R244" s="130"/>
      <c r="S244" s="130"/>
      <c r="T244" s="130"/>
      <c r="U244" s="130"/>
      <c r="V244" s="130"/>
      <c r="W244" s="130"/>
      <c r="X244" s="130"/>
      <c r="Y244" s="130"/>
      <c r="Z244" s="132"/>
    </row>
    <row r="245" spans="1:26">
      <c r="A245" s="129" t="s">
        <v>3827</v>
      </c>
      <c r="B245" s="130" t="s">
        <v>6015</v>
      </c>
      <c r="C245" s="131">
        <v>353300</v>
      </c>
      <c r="D245" s="130">
        <v>1</v>
      </c>
      <c r="E245" s="130"/>
      <c r="F245" s="130"/>
      <c r="G245" s="130"/>
      <c r="H245" s="130"/>
      <c r="I245" s="130"/>
      <c r="J245" s="130"/>
      <c r="K245" s="130"/>
      <c r="L245" s="130"/>
      <c r="M245" s="130"/>
      <c r="N245" s="130"/>
      <c r="O245" s="130"/>
      <c r="P245" s="130"/>
      <c r="Q245" s="130"/>
      <c r="R245" s="130"/>
      <c r="S245" s="130"/>
      <c r="T245" s="130"/>
      <c r="U245" s="130"/>
      <c r="V245" s="130"/>
      <c r="W245" s="130"/>
      <c r="X245" s="130"/>
      <c r="Y245" s="130"/>
      <c r="Z245" s="132"/>
    </row>
    <row r="246" spans="1:26">
      <c r="A246" s="129" t="s">
        <v>876</v>
      </c>
      <c r="B246" s="130" t="s">
        <v>6016</v>
      </c>
      <c r="C246" s="131">
        <v>8600</v>
      </c>
      <c r="D246" s="130">
        <v>1</v>
      </c>
      <c r="E246" s="130"/>
      <c r="F246" s="130"/>
      <c r="G246" s="130"/>
      <c r="H246" s="130"/>
      <c r="I246" s="130"/>
      <c r="J246" s="130"/>
      <c r="K246" s="130"/>
      <c r="L246" s="130"/>
      <c r="M246" s="130"/>
      <c r="N246" s="130"/>
      <c r="O246" s="130"/>
      <c r="P246" s="130"/>
      <c r="Q246" s="130"/>
      <c r="R246" s="130"/>
      <c r="S246" s="130"/>
      <c r="T246" s="130"/>
      <c r="U246" s="130"/>
      <c r="V246" s="130"/>
      <c r="W246" s="130"/>
      <c r="X246" s="130"/>
      <c r="Y246" s="130"/>
      <c r="Z246" s="132"/>
    </row>
    <row r="247" spans="1:26">
      <c r="A247" s="129" t="s">
        <v>246</v>
      </c>
      <c r="B247" s="130" t="s">
        <v>6017</v>
      </c>
      <c r="C247" s="131">
        <v>218900</v>
      </c>
      <c r="D247" s="130">
        <v>1</v>
      </c>
      <c r="E247" s="130"/>
      <c r="F247" s="130"/>
      <c r="G247" s="130"/>
      <c r="H247" s="130"/>
      <c r="I247" s="130"/>
      <c r="J247" s="130"/>
      <c r="K247" s="130"/>
      <c r="L247" s="130"/>
      <c r="M247" s="130"/>
      <c r="N247" s="130"/>
      <c r="O247" s="130"/>
      <c r="P247" s="130"/>
      <c r="Q247" s="130"/>
      <c r="R247" s="130"/>
      <c r="S247" s="130"/>
      <c r="T247" s="130"/>
      <c r="U247" s="130"/>
      <c r="V247" s="130"/>
      <c r="W247" s="130"/>
      <c r="X247" s="130"/>
      <c r="Y247" s="130"/>
      <c r="Z247" s="132"/>
    </row>
    <row r="248" spans="1:26">
      <c r="A248" s="129" t="s">
        <v>250</v>
      </c>
      <c r="B248" s="130" t="s">
        <v>6018</v>
      </c>
      <c r="C248" s="131">
        <v>389300</v>
      </c>
      <c r="D248" s="130">
        <v>3</v>
      </c>
      <c r="E248" s="130"/>
      <c r="F248" s="130"/>
      <c r="G248" s="130"/>
      <c r="H248" s="130"/>
      <c r="I248" s="130"/>
      <c r="J248" s="130"/>
      <c r="K248" s="130"/>
      <c r="L248" s="130"/>
      <c r="M248" s="130"/>
      <c r="N248" s="130"/>
      <c r="O248" s="130"/>
      <c r="P248" s="130"/>
      <c r="Q248" s="130"/>
      <c r="R248" s="130"/>
      <c r="S248" s="130"/>
      <c r="T248" s="130"/>
      <c r="U248" s="130"/>
      <c r="V248" s="130"/>
      <c r="W248" s="130"/>
      <c r="X248" s="130"/>
      <c r="Y248" s="130"/>
      <c r="Z248" s="132"/>
    </row>
    <row r="249" spans="1:26">
      <c r="A249" s="129" t="s">
        <v>375</v>
      </c>
      <c r="B249" s="130" t="s">
        <v>6019</v>
      </c>
      <c r="C249" s="131">
        <v>246500</v>
      </c>
      <c r="D249" s="130">
        <v>1</v>
      </c>
      <c r="E249" s="130"/>
      <c r="F249" s="130"/>
      <c r="G249" s="130"/>
      <c r="H249" s="130"/>
      <c r="I249" s="130"/>
      <c r="J249" s="130"/>
      <c r="K249" s="130"/>
      <c r="L249" s="130"/>
      <c r="M249" s="130"/>
      <c r="N249" s="130"/>
      <c r="O249" s="130"/>
      <c r="P249" s="130"/>
      <c r="Q249" s="130"/>
      <c r="R249" s="130"/>
      <c r="S249" s="130"/>
      <c r="T249" s="130"/>
      <c r="U249" s="130"/>
      <c r="V249" s="130"/>
      <c r="W249" s="130"/>
      <c r="X249" s="130"/>
      <c r="Y249" s="130"/>
      <c r="Z249" s="132"/>
    </row>
    <row r="250" spans="1:26">
      <c r="A250" s="129" t="s">
        <v>534</v>
      </c>
      <c r="B250" s="130" t="s">
        <v>6020</v>
      </c>
      <c r="C250" s="131">
        <v>339800</v>
      </c>
      <c r="D250" s="130">
        <v>1</v>
      </c>
      <c r="E250" s="130"/>
      <c r="F250" s="130"/>
      <c r="G250" s="130"/>
      <c r="H250" s="130"/>
      <c r="I250" s="130"/>
      <c r="J250" s="130"/>
      <c r="K250" s="130"/>
      <c r="L250" s="130"/>
      <c r="M250" s="130"/>
      <c r="N250" s="130"/>
      <c r="O250" s="130"/>
      <c r="P250" s="130"/>
      <c r="Q250" s="130"/>
      <c r="R250" s="130"/>
      <c r="S250" s="130"/>
      <c r="T250" s="130"/>
      <c r="U250" s="130"/>
      <c r="V250" s="130"/>
      <c r="W250" s="130"/>
      <c r="X250" s="130"/>
      <c r="Y250" s="130"/>
      <c r="Z250" s="132"/>
    </row>
    <row r="251" spans="1:26">
      <c r="A251" s="129" t="s">
        <v>619</v>
      </c>
      <c r="B251" s="130" t="s">
        <v>6021</v>
      </c>
      <c r="C251" s="131">
        <v>330000</v>
      </c>
      <c r="D251" s="130">
        <v>1</v>
      </c>
      <c r="E251" s="130"/>
      <c r="F251" s="130"/>
      <c r="G251" s="130"/>
      <c r="H251" s="130"/>
      <c r="I251" s="130"/>
      <c r="J251" s="130"/>
      <c r="K251" s="130"/>
      <c r="L251" s="130"/>
      <c r="M251" s="130"/>
      <c r="N251" s="130"/>
      <c r="O251" s="130"/>
      <c r="P251" s="130"/>
      <c r="Q251" s="130"/>
      <c r="R251" s="130"/>
      <c r="S251" s="130"/>
      <c r="T251" s="130"/>
      <c r="U251" s="130"/>
      <c r="V251" s="130"/>
      <c r="W251" s="130"/>
      <c r="X251" s="130"/>
      <c r="Y251" s="130"/>
      <c r="Z251" s="132"/>
    </row>
    <row r="252" spans="1:26">
      <c r="A252" s="129" t="s">
        <v>725</v>
      </c>
      <c r="B252" s="130" t="s">
        <v>6022</v>
      </c>
      <c r="C252" s="131">
        <v>210100</v>
      </c>
      <c r="D252" s="130">
        <v>5</v>
      </c>
      <c r="E252" s="130"/>
      <c r="F252" s="130"/>
      <c r="G252" s="130"/>
      <c r="H252" s="130"/>
      <c r="I252" s="130"/>
      <c r="J252" s="130"/>
      <c r="K252" s="130"/>
      <c r="L252" s="130"/>
      <c r="M252" s="130"/>
      <c r="N252" s="130"/>
      <c r="O252" s="130"/>
      <c r="P252" s="130"/>
      <c r="Q252" s="130"/>
      <c r="R252" s="130"/>
      <c r="S252" s="130"/>
      <c r="T252" s="130"/>
      <c r="U252" s="130"/>
      <c r="V252" s="130"/>
      <c r="W252" s="130"/>
      <c r="X252" s="130"/>
      <c r="Y252" s="130"/>
      <c r="Z252" s="132"/>
    </row>
    <row r="253" spans="1:26">
      <c r="A253" s="129" t="s">
        <v>1019</v>
      </c>
      <c r="B253" s="130" t="s">
        <v>6023</v>
      </c>
      <c r="C253" s="131">
        <v>390800</v>
      </c>
      <c r="D253" s="130">
        <v>4</v>
      </c>
      <c r="E253" s="130"/>
      <c r="F253" s="130"/>
      <c r="G253" s="130"/>
      <c r="H253" s="130"/>
      <c r="I253" s="130"/>
      <c r="J253" s="130"/>
      <c r="K253" s="130"/>
      <c r="L253" s="130"/>
      <c r="M253" s="130"/>
      <c r="N253" s="130"/>
      <c r="O253" s="130"/>
      <c r="P253" s="130"/>
      <c r="Q253" s="130"/>
      <c r="R253" s="130"/>
      <c r="S253" s="130"/>
      <c r="T253" s="130"/>
      <c r="U253" s="130"/>
      <c r="V253" s="130"/>
      <c r="W253" s="130"/>
      <c r="X253" s="130"/>
      <c r="Y253" s="130"/>
      <c r="Z253" s="132"/>
    </row>
    <row r="254" spans="1:26">
      <c r="A254" s="129" t="s">
        <v>1239</v>
      </c>
      <c r="B254" s="130" t="s">
        <v>6024</v>
      </c>
      <c r="C254" s="131">
        <v>367100</v>
      </c>
      <c r="D254" s="130">
        <v>5</v>
      </c>
      <c r="E254" s="130"/>
      <c r="F254" s="130"/>
      <c r="G254" s="130"/>
      <c r="H254" s="130"/>
      <c r="I254" s="130"/>
      <c r="J254" s="130"/>
      <c r="K254" s="130"/>
      <c r="L254" s="130"/>
      <c r="M254" s="130"/>
      <c r="N254" s="130"/>
      <c r="O254" s="130"/>
      <c r="P254" s="130"/>
      <c r="Q254" s="130"/>
      <c r="R254" s="130"/>
      <c r="S254" s="130"/>
      <c r="T254" s="130"/>
      <c r="U254" s="130"/>
      <c r="V254" s="130"/>
      <c r="W254" s="130"/>
      <c r="X254" s="130"/>
      <c r="Y254" s="130"/>
      <c r="Z254" s="132"/>
    </row>
    <row r="255" spans="1:26">
      <c r="A255" s="129" t="s">
        <v>1371</v>
      </c>
      <c r="B255" s="130" t="s">
        <v>6025</v>
      </c>
      <c r="C255" s="131">
        <v>330000</v>
      </c>
      <c r="D255" s="130">
        <v>2</v>
      </c>
      <c r="E255" s="130"/>
      <c r="F255" s="130"/>
      <c r="G255" s="130"/>
      <c r="H255" s="130"/>
      <c r="I255" s="130"/>
      <c r="J255" s="130"/>
      <c r="K255" s="130"/>
      <c r="L255" s="130"/>
      <c r="M255" s="130"/>
      <c r="N255" s="130"/>
      <c r="O255" s="130"/>
      <c r="P255" s="130"/>
      <c r="Q255" s="130"/>
      <c r="R255" s="130"/>
      <c r="S255" s="130"/>
      <c r="T255" s="130"/>
      <c r="U255" s="130"/>
      <c r="V255" s="130"/>
      <c r="W255" s="130"/>
      <c r="X255" s="130"/>
      <c r="Y255" s="130"/>
      <c r="Z255" s="132"/>
    </row>
    <row r="256" spans="1:26">
      <c r="A256" s="129" t="s">
        <v>28</v>
      </c>
      <c r="B256" s="130" t="s">
        <v>6026</v>
      </c>
      <c r="C256" s="131">
        <v>289100</v>
      </c>
      <c r="D256" s="130">
        <v>5</v>
      </c>
      <c r="E256" s="130"/>
      <c r="F256" s="130"/>
      <c r="G256" s="130"/>
      <c r="H256" s="130"/>
      <c r="I256" s="130"/>
      <c r="J256" s="130"/>
      <c r="K256" s="130"/>
      <c r="L256" s="130"/>
      <c r="M256" s="130"/>
      <c r="N256" s="130"/>
      <c r="O256" s="130"/>
      <c r="P256" s="130"/>
      <c r="Q256" s="130"/>
      <c r="R256" s="130"/>
      <c r="S256" s="130"/>
      <c r="T256" s="130"/>
      <c r="U256" s="130"/>
      <c r="V256" s="130"/>
      <c r="W256" s="130"/>
      <c r="X256" s="130"/>
      <c r="Y256" s="130"/>
      <c r="Z256" s="132"/>
    </row>
    <row r="257" spans="1:26">
      <c r="A257" s="129" t="s">
        <v>1688</v>
      </c>
      <c r="B257" s="130" t="s">
        <v>6027</v>
      </c>
      <c r="C257" s="131">
        <v>259200</v>
      </c>
      <c r="D257" s="130">
        <v>4</v>
      </c>
      <c r="E257" s="130"/>
      <c r="F257" s="130"/>
      <c r="G257" s="130"/>
      <c r="H257" s="130"/>
      <c r="I257" s="130"/>
      <c r="J257" s="130"/>
      <c r="K257" s="130"/>
      <c r="L257" s="130"/>
      <c r="M257" s="130"/>
      <c r="N257" s="130"/>
      <c r="O257" s="130"/>
      <c r="P257" s="130"/>
      <c r="Q257" s="130"/>
      <c r="R257" s="130"/>
      <c r="S257" s="130"/>
      <c r="T257" s="130"/>
      <c r="U257" s="130"/>
      <c r="V257" s="130"/>
      <c r="W257" s="130"/>
      <c r="X257" s="130"/>
      <c r="Y257" s="130"/>
      <c r="Z257" s="132"/>
    </row>
    <row r="258" spans="1:26">
      <c r="A258" s="129" t="s">
        <v>61</v>
      </c>
      <c r="B258" s="130" t="s">
        <v>6028</v>
      </c>
      <c r="C258" s="131">
        <v>183200</v>
      </c>
      <c r="D258" s="130">
        <v>3</v>
      </c>
      <c r="E258" s="130"/>
      <c r="F258" s="130"/>
      <c r="G258" s="130"/>
      <c r="H258" s="130"/>
      <c r="I258" s="130"/>
      <c r="J258" s="130"/>
      <c r="K258" s="130"/>
      <c r="L258" s="130"/>
      <c r="M258" s="130"/>
      <c r="N258" s="130"/>
      <c r="O258" s="130"/>
      <c r="P258" s="130"/>
      <c r="Q258" s="130"/>
      <c r="R258" s="130"/>
      <c r="S258" s="130"/>
      <c r="T258" s="130"/>
      <c r="U258" s="130"/>
      <c r="V258" s="130"/>
      <c r="W258" s="130"/>
      <c r="X258" s="130"/>
      <c r="Y258" s="130"/>
      <c r="Z258" s="132"/>
    </row>
    <row r="259" spans="1:26">
      <c r="A259" s="129" t="s">
        <v>3760</v>
      </c>
      <c r="B259" s="130" t="s">
        <v>6029</v>
      </c>
      <c r="C259" s="131">
        <v>264200</v>
      </c>
      <c r="D259" s="130">
        <v>2</v>
      </c>
      <c r="E259" s="130"/>
      <c r="F259" s="130"/>
      <c r="G259" s="130"/>
      <c r="H259" s="130"/>
      <c r="I259" s="130"/>
      <c r="J259" s="130"/>
      <c r="K259" s="130"/>
      <c r="L259" s="130"/>
      <c r="M259" s="130"/>
      <c r="N259" s="130"/>
      <c r="O259" s="130"/>
      <c r="P259" s="130"/>
      <c r="Q259" s="130"/>
      <c r="R259" s="130"/>
      <c r="S259" s="130"/>
      <c r="T259" s="130"/>
      <c r="U259" s="130"/>
      <c r="V259" s="130"/>
      <c r="W259" s="130"/>
      <c r="X259" s="130"/>
      <c r="Y259" s="130"/>
      <c r="Z259" s="132"/>
    </row>
    <row r="260" spans="1:26">
      <c r="A260" s="129" t="s">
        <v>1339</v>
      </c>
      <c r="B260" s="130" t="s">
        <v>6030</v>
      </c>
      <c r="C260" s="131">
        <v>261300</v>
      </c>
      <c r="D260" s="130">
        <v>2</v>
      </c>
      <c r="E260" s="130"/>
      <c r="F260" s="130"/>
      <c r="G260" s="130"/>
      <c r="H260" s="130"/>
      <c r="I260" s="130"/>
      <c r="J260" s="130"/>
      <c r="K260" s="130"/>
      <c r="L260" s="130"/>
      <c r="M260" s="130"/>
      <c r="N260" s="130"/>
      <c r="O260" s="130"/>
      <c r="P260" s="130"/>
      <c r="Q260" s="130"/>
      <c r="R260" s="130"/>
      <c r="S260" s="130"/>
      <c r="T260" s="130"/>
      <c r="U260" s="130"/>
      <c r="V260" s="130"/>
      <c r="W260" s="130"/>
      <c r="X260" s="130"/>
      <c r="Y260" s="130"/>
      <c r="Z260" s="132"/>
    </row>
    <row r="261" spans="1:26">
      <c r="A261" s="129" t="s">
        <v>2977</v>
      </c>
      <c r="B261" s="130" t="s">
        <v>6031</v>
      </c>
      <c r="C261" s="131">
        <v>262000</v>
      </c>
      <c r="D261" s="130">
        <v>1</v>
      </c>
      <c r="E261" s="130"/>
      <c r="F261" s="130"/>
      <c r="G261" s="130"/>
      <c r="H261" s="130"/>
      <c r="I261" s="130"/>
      <c r="J261" s="130"/>
      <c r="K261" s="130"/>
      <c r="L261" s="130"/>
      <c r="M261" s="130"/>
      <c r="N261" s="130"/>
      <c r="O261" s="130"/>
      <c r="P261" s="130"/>
      <c r="Q261" s="130"/>
      <c r="R261" s="130"/>
      <c r="S261" s="130"/>
      <c r="T261" s="130"/>
      <c r="U261" s="130"/>
      <c r="V261" s="130"/>
      <c r="W261" s="130"/>
      <c r="X261" s="130"/>
      <c r="Y261" s="130"/>
      <c r="Z261" s="132"/>
    </row>
    <row r="262" spans="1:26">
      <c r="A262" s="129" t="s">
        <v>1851</v>
      </c>
      <c r="B262" s="130" t="s">
        <v>6032</v>
      </c>
      <c r="C262" s="131">
        <v>305900</v>
      </c>
      <c r="D262" s="130">
        <v>4</v>
      </c>
      <c r="E262" s="130"/>
      <c r="F262" s="130"/>
      <c r="G262" s="130"/>
      <c r="H262" s="130"/>
      <c r="I262" s="130"/>
      <c r="J262" s="130"/>
      <c r="K262" s="130"/>
      <c r="L262" s="130"/>
      <c r="M262" s="130"/>
      <c r="N262" s="130"/>
      <c r="O262" s="130"/>
      <c r="P262" s="130"/>
      <c r="Q262" s="130"/>
      <c r="R262" s="130"/>
      <c r="S262" s="130"/>
      <c r="T262" s="130"/>
      <c r="U262" s="130"/>
      <c r="V262" s="130"/>
      <c r="W262" s="130"/>
      <c r="X262" s="130"/>
      <c r="Y262" s="130"/>
      <c r="Z262" s="132"/>
    </row>
    <row r="263" spans="1:26">
      <c r="A263" s="129" t="s">
        <v>538</v>
      </c>
      <c r="B263" s="130" t="s">
        <v>6033</v>
      </c>
      <c r="C263" s="131">
        <v>288200</v>
      </c>
      <c r="D263" s="130">
        <v>3</v>
      </c>
      <c r="E263" s="130"/>
      <c r="F263" s="130"/>
      <c r="G263" s="130"/>
      <c r="H263" s="130"/>
      <c r="I263" s="130"/>
      <c r="J263" s="130"/>
      <c r="K263" s="130"/>
      <c r="L263" s="130"/>
      <c r="M263" s="130"/>
      <c r="N263" s="130"/>
      <c r="O263" s="130"/>
      <c r="P263" s="130"/>
      <c r="Q263" s="130"/>
      <c r="R263" s="130"/>
      <c r="S263" s="130"/>
      <c r="T263" s="130"/>
      <c r="U263" s="130"/>
      <c r="V263" s="130"/>
      <c r="W263" s="130"/>
      <c r="X263" s="130"/>
      <c r="Y263" s="130"/>
      <c r="Z263" s="132"/>
    </row>
    <row r="264" spans="1:26">
      <c r="A264" s="129" t="s">
        <v>1325</v>
      </c>
      <c r="B264" s="130" t="s">
        <v>6034</v>
      </c>
      <c r="C264" s="131">
        <v>216600</v>
      </c>
      <c r="D264" s="130">
        <v>4</v>
      </c>
      <c r="E264" s="130"/>
      <c r="F264" s="130"/>
      <c r="G264" s="130"/>
      <c r="H264" s="130"/>
      <c r="I264" s="130"/>
      <c r="J264" s="130"/>
      <c r="K264" s="130"/>
      <c r="L264" s="130"/>
      <c r="M264" s="130"/>
      <c r="N264" s="130"/>
      <c r="O264" s="130"/>
      <c r="P264" s="130"/>
      <c r="Q264" s="130"/>
      <c r="R264" s="130"/>
      <c r="S264" s="130"/>
      <c r="T264" s="130"/>
      <c r="U264" s="130"/>
      <c r="V264" s="130"/>
      <c r="W264" s="130"/>
      <c r="X264" s="130"/>
      <c r="Y264" s="130"/>
      <c r="Z264" s="132"/>
    </row>
    <row r="265" spans="1:26">
      <c r="A265" s="129" t="s">
        <v>2025</v>
      </c>
      <c r="B265" s="130" t="s">
        <v>6035</v>
      </c>
      <c r="C265" s="131">
        <v>143400</v>
      </c>
      <c r="D265" s="130">
        <v>1</v>
      </c>
      <c r="E265" s="130"/>
      <c r="F265" s="130"/>
      <c r="G265" s="130"/>
      <c r="H265" s="130"/>
      <c r="I265" s="130"/>
      <c r="J265" s="130"/>
      <c r="K265" s="130"/>
      <c r="L265" s="130"/>
      <c r="M265" s="130"/>
      <c r="N265" s="130"/>
      <c r="O265" s="130"/>
      <c r="P265" s="130"/>
      <c r="Q265" s="130"/>
      <c r="R265" s="130"/>
      <c r="S265" s="130"/>
      <c r="T265" s="130"/>
      <c r="U265" s="130"/>
      <c r="V265" s="130"/>
      <c r="W265" s="130"/>
      <c r="X265" s="130"/>
      <c r="Y265" s="130"/>
      <c r="Z265" s="132"/>
    </row>
    <row r="266" spans="1:26">
      <c r="A266" s="129" t="s">
        <v>2065</v>
      </c>
      <c r="B266" s="130" t="s">
        <v>6036</v>
      </c>
      <c r="C266" s="131">
        <v>168000</v>
      </c>
      <c r="D266" s="130">
        <v>2</v>
      </c>
      <c r="E266" s="130"/>
      <c r="F266" s="130"/>
      <c r="G266" s="130"/>
      <c r="H266" s="130"/>
      <c r="I266" s="130"/>
      <c r="J266" s="130"/>
      <c r="K266" s="130"/>
      <c r="L266" s="130"/>
      <c r="M266" s="130"/>
      <c r="N266" s="130"/>
      <c r="O266" s="130"/>
      <c r="P266" s="130"/>
      <c r="Q266" s="130"/>
      <c r="R266" s="130"/>
      <c r="S266" s="130"/>
      <c r="T266" s="130"/>
      <c r="U266" s="130"/>
      <c r="V266" s="130"/>
      <c r="W266" s="130"/>
      <c r="X266" s="130"/>
      <c r="Y266" s="130"/>
      <c r="Z266" s="132"/>
    </row>
    <row r="267" spans="1:26">
      <c r="A267" s="129" t="s">
        <v>611</v>
      </c>
      <c r="B267" s="130" t="s">
        <v>6037</v>
      </c>
      <c r="C267" s="131">
        <v>317600</v>
      </c>
      <c r="D267" s="130">
        <v>3</v>
      </c>
      <c r="E267" s="130"/>
      <c r="F267" s="130"/>
      <c r="G267" s="130"/>
      <c r="H267" s="130"/>
      <c r="I267" s="130"/>
      <c r="J267" s="130"/>
      <c r="K267" s="130"/>
      <c r="L267" s="130"/>
      <c r="M267" s="130"/>
      <c r="N267" s="130"/>
      <c r="O267" s="130"/>
      <c r="P267" s="130"/>
      <c r="Q267" s="130"/>
      <c r="R267" s="130"/>
      <c r="S267" s="130"/>
      <c r="T267" s="130"/>
      <c r="U267" s="130"/>
      <c r="V267" s="130"/>
      <c r="W267" s="130"/>
      <c r="X267" s="130"/>
      <c r="Y267" s="130"/>
      <c r="Z267" s="132"/>
    </row>
    <row r="268" spans="1:26">
      <c r="A268" s="129" t="s">
        <v>6038</v>
      </c>
      <c r="B268" s="130" t="s">
        <v>6039</v>
      </c>
      <c r="C268" s="131">
        <v>300600</v>
      </c>
      <c r="D268" s="130">
        <v>1</v>
      </c>
      <c r="E268" s="130"/>
      <c r="F268" s="130"/>
      <c r="G268" s="130"/>
      <c r="H268" s="130"/>
      <c r="I268" s="130"/>
      <c r="J268" s="130"/>
      <c r="K268" s="130"/>
      <c r="L268" s="130"/>
      <c r="M268" s="130"/>
      <c r="N268" s="130"/>
      <c r="O268" s="130"/>
      <c r="P268" s="130"/>
      <c r="Q268" s="130"/>
      <c r="R268" s="130"/>
      <c r="S268" s="130"/>
      <c r="T268" s="130"/>
      <c r="U268" s="130"/>
      <c r="V268" s="130"/>
      <c r="W268" s="130"/>
      <c r="X268" s="130"/>
      <c r="Y268" s="130"/>
      <c r="Z268" s="132"/>
    </row>
    <row r="269" spans="1:26">
      <c r="A269" s="129" t="s">
        <v>4004</v>
      </c>
      <c r="B269" s="130" t="s">
        <v>6040</v>
      </c>
      <c r="C269" s="131">
        <v>215200</v>
      </c>
      <c r="D269" s="130">
        <v>3</v>
      </c>
      <c r="E269" s="130"/>
      <c r="F269" s="130"/>
      <c r="G269" s="130"/>
      <c r="H269" s="130"/>
      <c r="I269" s="130"/>
      <c r="J269" s="130"/>
      <c r="K269" s="130"/>
      <c r="L269" s="130"/>
      <c r="M269" s="130"/>
      <c r="N269" s="130"/>
      <c r="O269" s="130"/>
      <c r="P269" s="130"/>
      <c r="Q269" s="130"/>
      <c r="R269" s="130"/>
      <c r="S269" s="130"/>
      <c r="T269" s="130"/>
      <c r="U269" s="130"/>
      <c r="V269" s="130"/>
      <c r="W269" s="130"/>
      <c r="X269" s="130"/>
      <c r="Y269" s="130"/>
      <c r="Z269" s="132"/>
    </row>
    <row r="270" spans="1:26">
      <c r="A270" s="129" t="s">
        <v>2574</v>
      </c>
      <c r="B270" s="130" t="s">
        <v>6041</v>
      </c>
      <c r="C270" s="131">
        <v>351100</v>
      </c>
      <c r="D270" s="130">
        <v>3</v>
      </c>
      <c r="E270" s="130"/>
      <c r="F270" s="130"/>
      <c r="G270" s="130"/>
      <c r="H270" s="130"/>
      <c r="I270" s="130"/>
      <c r="J270" s="130"/>
      <c r="K270" s="130"/>
      <c r="L270" s="130"/>
      <c r="M270" s="130"/>
      <c r="N270" s="130"/>
      <c r="O270" s="130"/>
      <c r="P270" s="130"/>
      <c r="Q270" s="130"/>
      <c r="R270" s="130"/>
      <c r="S270" s="130"/>
      <c r="T270" s="130"/>
      <c r="U270" s="130"/>
      <c r="V270" s="130"/>
      <c r="W270" s="130"/>
      <c r="X270" s="130"/>
      <c r="Y270" s="130"/>
      <c r="Z270" s="132"/>
    </row>
    <row r="271" spans="1:26">
      <c r="A271" s="129" t="s">
        <v>1925</v>
      </c>
      <c r="B271" s="130" t="s">
        <v>6042</v>
      </c>
      <c r="C271" s="131">
        <v>310300</v>
      </c>
      <c r="D271" s="130">
        <v>1</v>
      </c>
      <c r="E271" s="130"/>
      <c r="F271" s="130"/>
      <c r="G271" s="130"/>
      <c r="H271" s="130"/>
      <c r="I271" s="130"/>
      <c r="J271" s="130"/>
      <c r="K271" s="130"/>
      <c r="L271" s="130"/>
      <c r="M271" s="130"/>
      <c r="N271" s="130"/>
      <c r="O271" s="130"/>
      <c r="P271" s="130"/>
      <c r="Q271" s="130"/>
      <c r="R271" s="130"/>
      <c r="S271" s="130"/>
      <c r="T271" s="130"/>
      <c r="U271" s="130"/>
      <c r="V271" s="130"/>
      <c r="W271" s="130"/>
      <c r="X271" s="130"/>
      <c r="Y271" s="130"/>
      <c r="Z271" s="132"/>
    </row>
    <row r="272" spans="1:26">
      <c r="A272" s="129" t="s">
        <v>2945</v>
      </c>
      <c r="B272" s="130" t="s">
        <v>6043</v>
      </c>
      <c r="C272" s="131">
        <v>195200</v>
      </c>
      <c r="D272" s="130">
        <v>4</v>
      </c>
      <c r="E272" s="130"/>
      <c r="F272" s="130"/>
      <c r="G272" s="130"/>
      <c r="H272" s="130"/>
      <c r="I272" s="130"/>
      <c r="J272" s="130"/>
      <c r="K272" s="130"/>
      <c r="L272" s="130"/>
      <c r="M272" s="130"/>
      <c r="N272" s="130"/>
      <c r="O272" s="130"/>
      <c r="P272" s="130"/>
      <c r="Q272" s="130"/>
      <c r="R272" s="130"/>
      <c r="S272" s="130"/>
      <c r="T272" s="130"/>
      <c r="U272" s="130"/>
      <c r="V272" s="130"/>
      <c r="W272" s="130"/>
      <c r="X272" s="130"/>
      <c r="Y272" s="130"/>
      <c r="Z272" s="132"/>
    </row>
    <row r="273" spans="1:26">
      <c r="A273" s="129" t="s">
        <v>240</v>
      </c>
      <c r="B273" s="130" t="s">
        <v>6044</v>
      </c>
      <c r="C273" s="131">
        <v>307700</v>
      </c>
      <c r="D273" s="130">
        <v>4</v>
      </c>
      <c r="E273" s="130"/>
      <c r="F273" s="130"/>
      <c r="G273" s="130"/>
      <c r="H273" s="130"/>
      <c r="I273" s="130"/>
      <c r="J273" s="130"/>
      <c r="K273" s="130"/>
      <c r="L273" s="130"/>
      <c r="M273" s="130"/>
      <c r="N273" s="130"/>
      <c r="O273" s="130"/>
      <c r="P273" s="130"/>
      <c r="Q273" s="130"/>
      <c r="R273" s="130"/>
      <c r="S273" s="130"/>
      <c r="T273" s="130"/>
      <c r="U273" s="130"/>
      <c r="V273" s="130"/>
      <c r="W273" s="130"/>
      <c r="X273" s="130"/>
      <c r="Y273" s="130"/>
      <c r="Z273" s="132"/>
    </row>
    <row r="274" spans="1:26">
      <c r="A274" s="129" t="s">
        <v>6045</v>
      </c>
      <c r="B274" s="130" t="s">
        <v>6046</v>
      </c>
      <c r="C274" s="131">
        <v>209600</v>
      </c>
      <c r="D274" s="130">
        <v>1</v>
      </c>
      <c r="E274" s="130"/>
      <c r="F274" s="130"/>
      <c r="G274" s="130"/>
      <c r="H274" s="130"/>
      <c r="I274" s="130"/>
      <c r="J274" s="130"/>
      <c r="K274" s="130"/>
      <c r="L274" s="130"/>
      <c r="M274" s="130"/>
      <c r="N274" s="130"/>
      <c r="O274" s="130"/>
      <c r="P274" s="130"/>
      <c r="Q274" s="130"/>
      <c r="R274" s="130"/>
      <c r="S274" s="130"/>
      <c r="T274" s="130"/>
      <c r="U274" s="130"/>
      <c r="V274" s="130"/>
      <c r="W274" s="130"/>
      <c r="X274" s="130"/>
      <c r="Y274" s="130"/>
      <c r="Z274" s="132"/>
    </row>
    <row r="275" spans="1:26">
      <c r="A275" s="129" t="s">
        <v>3959</v>
      </c>
      <c r="B275" s="130" t="s">
        <v>6047</v>
      </c>
      <c r="C275" s="131">
        <v>310300</v>
      </c>
      <c r="D275" s="130">
        <v>1</v>
      </c>
      <c r="E275" s="130"/>
      <c r="F275" s="130"/>
      <c r="G275" s="130"/>
      <c r="H275" s="130"/>
      <c r="I275" s="130"/>
      <c r="J275" s="130"/>
      <c r="K275" s="130"/>
      <c r="L275" s="130"/>
      <c r="M275" s="130"/>
      <c r="N275" s="130"/>
      <c r="O275" s="130"/>
      <c r="P275" s="130"/>
      <c r="Q275" s="130"/>
      <c r="R275" s="130"/>
      <c r="S275" s="130"/>
      <c r="T275" s="130"/>
      <c r="U275" s="130"/>
      <c r="V275" s="130"/>
      <c r="W275" s="130"/>
      <c r="X275" s="130"/>
      <c r="Y275" s="130"/>
      <c r="Z275" s="132"/>
    </row>
    <row r="276" spans="1:26">
      <c r="A276" s="129" t="s">
        <v>3833</v>
      </c>
      <c r="B276" s="130" t="s">
        <v>6048</v>
      </c>
      <c r="C276" s="131">
        <v>278400</v>
      </c>
      <c r="D276" s="130">
        <v>1</v>
      </c>
      <c r="E276" s="130"/>
      <c r="F276" s="130"/>
      <c r="G276" s="130"/>
      <c r="H276" s="130"/>
      <c r="I276" s="130"/>
      <c r="J276" s="130"/>
      <c r="K276" s="130"/>
      <c r="L276" s="130"/>
      <c r="M276" s="130"/>
      <c r="N276" s="130"/>
      <c r="O276" s="130"/>
      <c r="P276" s="130"/>
      <c r="Q276" s="130"/>
      <c r="R276" s="130"/>
      <c r="S276" s="130"/>
      <c r="T276" s="130"/>
      <c r="U276" s="130"/>
      <c r="V276" s="130"/>
      <c r="W276" s="130"/>
      <c r="X276" s="130"/>
      <c r="Y276" s="130"/>
      <c r="Z276" s="132"/>
    </row>
    <row r="277" spans="1:26">
      <c r="A277" s="129" t="s">
        <v>305</v>
      </c>
      <c r="B277" s="130" t="s">
        <v>6049</v>
      </c>
      <c r="C277" s="131">
        <v>327500</v>
      </c>
      <c r="D277" s="130">
        <v>5</v>
      </c>
      <c r="E277" s="130"/>
      <c r="F277" s="130"/>
      <c r="G277" s="130"/>
      <c r="H277" s="130"/>
      <c r="I277" s="130"/>
      <c r="J277" s="130"/>
      <c r="K277" s="130"/>
      <c r="L277" s="130"/>
      <c r="M277" s="130"/>
      <c r="N277" s="130"/>
      <c r="O277" s="130"/>
      <c r="P277" s="130"/>
      <c r="Q277" s="130"/>
      <c r="R277" s="130"/>
      <c r="S277" s="130"/>
      <c r="T277" s="130"/>
      <c r="U277" s="130"/>
      <c r="V277" s="130"/>
      <c r="W277" s="130"/>
      <c r="X277" s="130"/>
      <c r="Y277" s="130"/>
      <c r="Z277" s="132"/>
    </row>
    <row r="278" spans="1:26">
      <c r="A278" s="129" t="s">
        <v>2525</v>
      </c>
      <c r="B278" s="130" t="s">
        <v>6050</v>
      </c>
      <c r="C278" s="131">
        <v>204300</v>
      </c>
      <c r="D278" s="130">
        <v>3</v>
      </c>
      <c r="E278" s="130"/>
      <c r="F278" s="130"/>
      <c r="G278" s="130"/>
      <c r="H278" s="130"/>
      <c r="I278" s="130"/>
      <c r="J278" s="130"/>
      <c r="K278" s="130"/>
      <c r="L278" s="130"/>
      <c r="M278" s="130"/>
      <c r="N278" s="130"/>
      <c r="O278" s="130"/>
      <c r="P278" s="130"/>
      <c r="Q278" s="130"/>
      <c r="R278" s="130"/>
      <c r="S278" s="130"/>
      <c r="T278" s="130"/>
      <c r="U278" s="130"/>
      <c r="V278" s="130"/>
      <c r="W278" s="130"/>
      <c r="X278" s="130"/>
      <c r="Y278" s="130"/>
      <c r="Z278" s="132"/>
    </row>
    <row r="279" spans="1:26">
      <c r="A279" s="129" t="s">
        <v>4093</v>
      </c>
      <c r="B279" s="130" t="s">
        <v>6051</v>
      </c>
      <c r="C279" s="131">
        <v>68900</v>
      </c>
      <c r="D279" s="130">
        <v>2</v>
      </c>
      <c r="E279" s="130"/>
      <c r="F279" s="130"/>
      <c r="G279" s="130"/>
      <c r="H279" s="130"/>
      <c r="I279" s="130"/>
      <c r="J279" s="130"/>
      <c r="K279" s="130"/>
      <c r="L279" s="130"/>
      <c r="M279" s="130"/>
      <c r="N279" s="130"/>
      <c r="O279" s="130"/>
      <c r="P279" s="130"/>
      <c r="Q279" s="130"/>
      <c r="R279" s="130"/>
      <c r="S279" s="130"/>
      <c r="T279" s="130"/>
      <c r="U279" s="130"/>
      <c r="V279" s="130"/>
      <c r="W279" s="130"/>
      <c r="X279" s="130"/>
      <c r="Y279" s="130"/>
      <c r="Z279" s="132"/>
    </row>
    <row r="280" spans="1:26">
      <c r="A280" s="129" t="s">
        <v>4085</v>
      </c>
      <c r="B280" s="130" t="s">
        <v>6052</v>
      </c>
      <c r="C280" s="131">
        <v>117400</v>
      </c>
      <c r="D280" s="130">
        <v>1</v>
      </c>
      <c r="E280" s="130"/>
      <c r="F280" s="130"/>
      <c r="G280" s="130"/>
      <c r="H280" s="130"/>
      <c r="I280" s="130"/>
      <c r="J280" s="130"/>
      <c r="K280" s="130"/>
      <c r="L280" s="130"/>
      <c r="M280" s="130"/>
      <c r="N280" s="130"/>
      <c r="O280" s="130"/>
      <c r="P280" s="130"/>
      <c r="Q280" s="130"/>
      <c r="R280" s="130"/>
      <c r="S280" s="130"/>
      <c r="T280" s="130"/>
      <c r="U280" s="130"/>
      <c r="V280" s="130"/>
      <c r="W280" s="130"/>
      <c r="X280" s="130"/>
      <c r="Y280" s="130"/>
      <c r="Z280" s="132"/>
    </row>
    <row r="281" spans="1:26">
      <c r="A281" s="129" t="s">
        <v>691</v>
      </c>
      <c r="B281" s="130" t="s">
        <v>6053</v>
      </c>
      <c r="C281" s="131">
        <v>114800</v>
      </c>
      <c r="D281" s="130">
        <v>4</v>
      </c>
      <c r="E281" s="130"/>
      <c r="F281" s="130"/>
      <c r="G281" s="130"/>
      <c r="H281" s="130"/>
      <c r="I281" s="130"/>
      <c r="J281" s="130"/>
      <c r="K281" s="130"/>
      <c r="L281" s="130"/>
      <c r="M281" s="130"/>
      <c r="N281" s="130"/>
      <c r="O281" s="130"/>
      <c r="P281" s="130"/>
      <c r="Q281" s="130"/>
      <c r="R281" s="130"/>
      <c r="S281" s="130"/>
      <c r="T281" s="130"/>
      <c r="U281" s="130"/>
      <c r="V281" s="130"/>
      <c r="W281" s="130"/>
      <c r="X281" s="130"/>
      <c r="Y281" s="130"/>
      <c r="Z281" s="132"/>
    </row>
    <row r="282" spans="1:26">
      <c r="A282" s="129" t="s">
        <v>1098</v>
      </c>
      <c r="B282" s="130" t="s">
        <v>6054</v>
      </c>
      <c r="C282" s="131">
        <v>95800</v>
      </c>
      <c r="D282" s="130">
        <v>2</v>
      </c>
      <c r="E282" s="130"/>
      <c r="F282" s="130"/>
      <c r="G282" s="130"/>
      <c r="H282" s="130"/>
      <c r="I282" s="130"/>
      <c r="J282" s="130"/>
      <c r="K282" s="130"/>
      <c r="L282" s="130"/>
      <c r="M282" s="130"/>
      <c r="N282" s="130"/>
      <c r="O282" s="130"/>
      <c r="P282" s="130"/>
      <c r="Q282" s="130"/>
      <c r="R282" s="130"/>
      <c r="S282" s="130"/>
      <c r="T282" s="130"/>
      <c r="U282" s="130"/>
      <c r="V282" s="130"/>
      <c r="W282" s="130"/>
      <c r="X282" s="130"/>
      <c r="Y282" s="130"/>
      <c r="Z282" s="132"/>
    </row>
    <row r="283" spans="1:26">
      <c r="A283" s="129" t="s">
        <v>1095</v>
      </c>
      <c r="B283" s="130" t="s">
        <v>6055</v>
      </c>
      <c r="C283" s="131">
        <v>155000</v>
      </c>
      <c r="D283" s="130">
        <v>1</v>
      </c>
      <c r="E283" s="130"/>
      <c r="F283" s="130"/>
      <c r="G283" s="130"/>
      <c r="H283" s="130"/>
      <c r="I283" s="130"/>
      <c r="J283" s="130"/>
      <c r="K283" s="130"/>
      <c r="L283" s="130"/>
      <c r="M283" s="130"/>
      <c r="N283" s="130"/>
      <c r="O283" s="130"/>
      <c r="P283" s="130"/>
      <c r="Q283" s="130"/>
      <c r="R283" s="130"/>
      <c r="S283" s="130"/>
      <c r="T283" s="130"/>
      <c r="U283" s="130"/>
      <c r="V283" s="130"/>
      <c r="W283" s="130"/>
      <c r="X283" s="130"/>
      <c r="Y283" s="130"/>
      <c r="Z283" s="132"/>
    </row>
    <row r="284" spans="1:26">
      <c r="A284" s="129" t="s">
        <v>1403</v>
      </c>
      <c r="B284" s="130" t="s">
        <v>6056</v>
      </c>
      <c r="C284" s="131">
        <v>135100</v>
      </c>
      <c r="D284" s="130">
        <v>9</v>
      </c>
      <c r="E284" s="130"/>
      <c r="F284" s="130"/>
      <c r="G284" s="130"/>
      <c r="H284" s="130"/>
      <c r="I284" s="130"/>
      <c r="J284" s="130"/>
      <c r="K284" s="130"/>
      <c r="L284" s="130"/>
      <c r="M284" s="130"/>
      <c r="N284" s="130"/>
      <c r="O284" s="130"/>
      <c r="P284" s="130"/>
      <c r="Q284" s="130"/>
      <c r="R284" s="130"/>
      <c r="S284" s="130"/>
      <c r="T284" s="130"/>
      <c r="U284" s="130"/>
      <c r="V284" s="130"/>
      <c r="W284" s="130"/>
      <c r="X284" s="130"/>
      <c r="Y284" s="130"/>
      <c r="Z284" s="132"/>
    </row>
    <row r="285" spans="1:26">
      <c r="A285" s="129" t="s">
        <v>709</v>
      </c>
      <c r="B285" s="130" t="s">
        <v>6057</v>
      </c>
      <c r="C285" s="131">
        <v>71500</v>
      </c>
      <c r="D285" s="130">
        <v>4</v>
      </c>
      <c r="E285" s="130"/>
      <c r="F285" s="130"/>
      <c r="G285" s="130"/>
      <c r="H285" s="130"/>
      <c r="I285" s="130"/>
      <c r="J285" s="130"/>
      <c r="K285" s="130"/>
      <c r="L285" s="130"/>
      <c r="M285" s="130"/>
      <c r="N285" s="130"/>
      <c r="O285" s="130"/>
      <c r="P285" s="130"/>
      <c r="Q285" s="130"/>
      <c r="R285" s="130"/>
      <c r="S285" s="130"/>
      <c r="T285" s="130"/>
      <c r="U285" s="130"/>
      <c r="V285" s="130"/>
      <c r="W285" s="130"/>
      <c r="X285" s="130"/>
      <c r="Y285" s="130"/>
      <c r="Z285" s="132"/>
    </row>
    <row r="286" spans="1:26">
      <c r="A286" s="129" t="s">
        <v>2486</v>
      </c>
      <c r="B286" s="130" t="s">
        <v>6058</v>
      </c>
      <c r="C286" s="131">
        <v>123400</v>
      </c>
      <c r="D286" s="130">
        <v>6</v>
      </c>
      <c r="E286" s="130"/>
      <c r="F286" s="130"/>
      <c r="G286" s="130"/>
      <c r="H286" s="130"/>
      <c r="I286" s="130"/>
      <c r="J286" s="130"/>
      <c r="K286" s="130"/>
      <c r="L286" s="130"/>
      <c r="M286" s="130"/>
      <c r="N286" s="130"/>
      <c r="O286" s="130"/>
      <c r="P286" s="130"/>
      <c r="Q286" s="130"/>
      <c r="R286" s="130"/>
      <c r="S286" s="130"/>
      <c r="T286" s="130"/>
      <c r="U286" s="130"/>
      <c r="V286" s="130"/>
      <c r="W286" s="130"/>
      <c r="X286" s="130"/>
      <c r="Y286" s="130"/>
      <c r="Z286" s="132"/>
    </row>
    <row r="287" spans="1:26">
      <c r="A287" s="129" t="s">
        <v>749</v>
      </c>
      <c r="B287" s="130" t="s">
        <v>6059</v>
      </c>
      <c r="C287" s="131">
        <v>187900</v>
      </c>
      <c r="D287" s="130">
        <v>4</v>
      </c>
      <c r="E287" s="130"/>
      <c r="F287" s="130"/>
      <c r="G287" s="130"/>
      <c r="H287" s="130"/>
      <c r="I287" s="130"/>
      <c r="J287" s="130"/>
      <c r="K287" s="130"/>
      <c r="L287" s="130"/>
      <c r="M287" s="130"/>
      <c r="N287" s="130"/>
      <c r="O287" s="130"/>
      <c r="P287" s="130"/>
      <c r="Q287" s="130"/>
      <c r="R287" s="130"/>
      <c r="S287" s="130"/>
      <c r="T287" s="130"/>
      <c r="U287" s="130"/>
      <c r="V287" s="130"/>
      <c r="W287" s="130"/>
      <c r="X287" s="130"/>
      <c r="Y287" s="130"/>
      <c r="Z287" s="132"/>
    </row>
    <row r="288" spans="1:26">
      <c r="A288" s="129" t="s">
        <v>3460</v>
      </c>
      <c r="B288" s="130" t="s">
        <v>6060</v>
      </c>
      <c r="C288" s="131">
        <v>238500</v>
      </c>
      <c r="D288" s="130">
        <v>2</v>
      </c>
      <c r="E288" s="130"/>
      <c r="F288" s="130"/>
      <c r="G288" s="130"/>
      <c r="H288" s="130"/>
      <c r="I288" s="130"/>
      <c r="J288" s="130"/>
      <c r="K288" s="130"/>
      <c r="L288" s="130"/>
      <c r="M288" s="130"/>
      <c r="N288" s="130"/>
      <c r="O288" s="130"/>
      <c r="P288" s="130"/>
      <c r="Q288" s="130"/>
      <c r="R288" s="130"/>
      <c r="S288" s="130"/>
      <c r="T288" s="130"/>
      <c r="U288" s="130"/>
      <c r="V288" s="130"/>
      <c r="W288" s="130"/>
      <c r="X288" s="130"/>
      <c r="Y288" s="130"/>
      <c r="Z288" s="132"/>
    </row>
    <row r="289" spans="1:26">
      <c r="A289" s="129" t="s">
        <v>270</v>
      </c>
      <c r="B289" s="130" t="s">
        <v>6061</v>
      </c>
      <c r="C289" s="131">
        <v>131800</v>
      </c>
      <c r="D289" s="130">
        <v>5</v>
      </c>
      <c r="E289" s="130"/>
      <c r="F289" s="130"/>
      <c r="G289" s="130"/>
      <c r="H289" s="130"/>
      <c r="I289" s="130"/>
      <c r="J289" s="130"/>
      <c r="K289" s="130"/>
      <c r="L289" s="130"/>
      <c r="M289" s="130"/>
      <c r="N289" s="130"/>
      <c r="O289" s="130"/>
      <c r="P289" s="130"/>
      <c r="Q289" s="130"/>
      <c r="R289" s="130"/>
      <c r="S289" s="130"/>
      <c r="T289" s="130"/>
      <c r="U289" s="130"/>
      <c r="V289" s="130"/>
      <c r="W289" s="130"/>
      <c r="X289" s="130"/>
      <c r="Y289" s="130"/>
      <c r="Z289" s="132"/>
    </row>
    <row r="290" spans="1:26">
      <c r="A290" s="129" t="s">
        <v>2822</v>
      </c>
      <c r="B290" s="130" t="s">
        <v>6062</v>
      </c>
      <c r="C290" s="131">
        <v>362400</v>
      </c>
      <c r="D290" s="130">
        <v>5</v>
      </c>
      <c r="E290" s="130"/>
      <c r="F290" s="130"/>
      <c r="G290" s="130"/>
      <c r="H290" s="130"/>
      <c r="I290" s="130"/>
      <c r="J290" s="130"/>
      <c r="K290" s="130"/>
      <c r="L290" s="130"/>
      <c r="M290" s="130"/>
      <c r="N290" s="130"/>
      <c r="O290" s="130"/>
      <c r="P290" s="130"/>
      <c r="Q290" s="130"/>
      <c r="R290" s="130"/>
      <c r="S290" s="130"/>
      <c r="T290" s="130"/>
      <c r="U290" s="130"/>
      <c r="V290" s="130"/>
      <c r="W290" s="130"/>
      <c r="X290" s="130"/>
      <c r="Y290" s="130"/>
      <c r="Z290" s="132"/>
    </row>
    <row r="291" spans="1:26">
      <c r="A291" s="129" t="s">
        <v>1048</v>
      </c>
      <c r="B291" s="130" t="s">
        <v>6063</v>
      </c>
      <c r="C291" s="131">
        <v>237700</v>
      </c>
      <c r="D291" s="130">
        <v>4</v>
      </c>
      <c r="E291" s="130"/>
      <c r="F291" s="130"/>
      <c r="G291" s="130"/>
      <c r="H291" s="130"/>
      <c r="I291" s="130"/>
      <c r="J291" s="130"/>
      <c r="K291" s="130"/>
      <c r="L291" s="130"/>
      <c r="M291" s="130"/>
      <c r="N291" s="130"/>
      <c r="O291" s="130"/>
      <c r="P291" s="130"/>
      <c r="Q291" s="130"/>
      <c r="R291" s="130"/>
      <c r="S291" s="130"/>
      <c r="T291" s="130"/>
      <c r="U291" s="130"/>
      <c r="V291" s="130"/>
      <c r="W291" s="130"/>
      <c r="X291" s="130"/>
      <c r="Y291" s="130"/>
      <c r="Z291" s="132"/>
    </row>
    <row r="292" spans="1:26">
      <c r="A292" s="129" t="s">
        <v>696</v>
      </c>
      <c r="B292" s="130" t="s">
        <v>6064</v>
      </c>
      <c r="C292" s="131">
        <v>175900</v>
      </c>
      <c r="D292" s="130">
        <v>1</v>
      </c>
      <c r="E292" s="130"/>
      <c r="F292" s="130"/>
      <c r="G292" s="130"/>
      <c r="H292" s="130"/>
      <c r="I292" s="130"/>
      <c r="J292" s="130"/>
      <c r="K292" s="130"/>
      <c r="L292" s="130"/>
      <c r="M292" s="130"/>
      <c r="N292" s="130"/>
      <c r="O292" s="130"/>
      <c r="P292" s="130"/>
      <c r="Q292" s="130"/>
      <c r="R292" s="130"/>
      <c r="S292" s="130"/>
      <c r="T292" s="130"/>
      <c r="U292" s="130"/>
      <c r="V292" s="130"/>
      <c r="W292" s="130"/>
      <c r="X292" s="130"/>
      <c r="Y292" s="130"/>
      <c r="Z292" s="132"/>
    </row>
    <row r="293" spans="1:26">
      <c r="A293" s="129" t="s">
        <v>1686</v>
      </c>
      <c r="B293" s="130" t="s">
        <v>6065</v>
      </c>
      <c r="C293" s="131">
        <v>66900</v>
      </c>
      <c r="D293" s="130">
        <v>2</v>
      </c>
      <c r="E293" s="130"/>
      <c r="F293" s="130"/>
      <c r="G293" s="130"/>
      <c r="H293" s="130"/>
      <c r="I293" s="130"/>
      <c r="J293" s="130"/>
      <c r="K293" s="130"/>
      <c r="L293" s="130"/>
      <c r="M293" s="130"/>
      <c r="N293" s="130"/>
      <c r="O293" s="130"/>
      <c r="P293" s="130"/>
      <c r="Q293" s="130"/>
      <c r="R293" s="130"/>
      <c r="S293" s="130"/>
      <c r="T293" s="130"/>
      <c r="U293" s="130"/>
      <c r="V293" s="130"/>
      <c r="W293" s="130"/>
      <c r="X293" s="130"/>
      <c r="Y293" s="130"/>
      <c r="Z293" s="132"/>
    </row>
    <row r="294" spans="1:26">
      <c r="A294" s="129" t="s">
        <v>1044</v>
      </c>
      <c r="B294" s="130" t="s">
        <v>6066</v>
      </c>
      <c r="C294" s="131">
        <v>92300</v>
      </c>
      <c r="D294" s="130">
        <v>1</v>
      </c>
      <c r="E294" s="130"/>
      <c r="F294" s="130"/>
      <c r="G294" s="130"/>
      <c r="H294" s="130"/>
      <c r="I294" s="130"/>
      <c r="J294" s="130"/>
      <c r="K294" s="130"/>
      <c r="L294" s="130"/>
      <c r="M294" s="130"/>
      <c r="N294" s="130"/>
      <c r="O294" s="130"/>
      <c r="P294" s="130"/>
      <c r="Q294" s="130"/>
      <c r="R294" s="130"/>
      <c r="S294" s="130"/>
      <c r="T294" s="130"/>
      <c r="U294" s="130"/>
      <c r="V294" s="130"/>
      <c r="W294" s="130"/>
      <c r="X294" s="130"/>
      <c r="Y294" s="130"/>
      <c r="Z294" s="132"/>
    </row>
    <row r="295" spans="1:26">
      <c r="A295" s="129" t="s">
        <v>46</v>
      </c>
      <c r="B295" s="130" t="s">
        <v>6067</v>
      </c>
      <c r="C295" s="131">
        <v>93000</v>
      </c>
      <c r="D295" s="130">
        <v>4</v>
      </c>
      <c r="E295" s="130"/>
      <c r="F295" s="130"/>
      <c r="G295" s="130"/>
      <c r="H295" s="130"/>
      <c r="I295" s="130"/>
      <c r="J295" s="130"/>
      <c r="K295" s="130"/>
      <c r="L295" s="130"/>
      <c r="M295" s="130"/>
      <c r="N295" s="130"/>
      <c r="O295" s="130"/>
      <c r="P295" s="130"/>
      <c r="Q295" s="130"/>
      <c r="R295" s="130"/>
      <c r="S295" s="130"/>
      <c r="T295" s="130"/>
      <c r="U295" s="130"/>
      <c r="V295" s="130"/>
      <c r="W295" s="130"/>
      <c r="X295" s="130"/>
      <c r="Y295" s="130"/>
      <c r="Z295" s="132"/>
    </row>
    <row r="296" spans="1:26">
      <c r="A296" s="129" t="s">
        <v>6068</v>
      </c>
      <c r="B296" s="130" t="s">
        <v>6069</v>
      </c>
      <c r="C296" s="131">
        <v>159600</v>
      </c>
      <c r="D296" s="130">
        <v>5</v>
      </c>
      <c r="E296" s="130"/>
      <c r="F296" s="130"/>
      <c r="G296" s="130"/>
      <c r="H296" s="130"/>
      <c r="I296" s="130"/>
      <c r="J296" s="130"/>
      <c r="K296" s="130"/>
      <c r="L296" s="130"/>
      <c r="M296" s="130"/>
      <c r="N296" s="130"/>
      <c r="O296" s="130"/>
      <c r="P296" s="130"/>
      <c r="Q296" s="130"/>
      <c r="R296" s="130"/>
      <c r="S296" s="130"/>
      <c r="T296" s="130"/>
      <c r="U296" s="130"/>
      <c r="V296" s="130"/>
      <c r="W296" s="130"/>
      <c r="X296" s="130"/>
      <c r="Y296" s="130"/>
      <c r="Z296" s="132"/>
    </row>
    <row r="297" spans="1:26">
      <c r="A297" s="129" t="s">
        <v>468</v>
      </c>
      <c r="B297" s="130" t="s">
        <v>6070</v>
      </c>
      <c r="C297" s="131">
        <v>133200</v>
      </c>
      <c r="D297" s="130">
        <v>7</v>
      </c>
      <c r="E297" s="130"/>
      <c r="F297" s="130"/>
      <c r="G297" s="130"/>
      <c r="H297" s="130"/>
      <c r="I297" s="130"/>
      <c r="J297" s="130"/>
      <c r="K297" s="130"/>
      <c r="L297" s="130"/>
      <c r="M297" s="130"/>
      <c r="N297" s="130"/>
      <c r="O297" s="130"/>
      <c r="P297" s="130"/>
      <c r="Q297" s="130"/>
      <c r="R297" s="130"/>
      <c r="S297" s="130"/>
      <c r="T297" s="130"/>
      <c r="U297" s="130"/>
      <c r="V297" s="130"/>
      <c r="W297" s="130"/>
      <c r="X297" s="130"/>
      <c r="Y297" s="130"/>
      <c r="Z297" s="132"/>
    </row>
    <row r="298" spans="1:26">
      <c r="A298" s="129" t="s">
        <v>2431</v>
      </c>
      <c r="B298" s="130" t="s">
        <v>6071</v>
      </c>
      <c r="C298" s="131">
        <v>58800</v>
      </c>
      <c r="D298" s="130">
        <v>1</v>
      </c>
      <c r="E298" s="130"/>
      <c r="F298" s="130"/>
      <c r="G298" s="130"/>
      <c r="H298" s="130"/>
      <c r="I298" s="130"/>
      <c r="J298" s="130"/>
      <c r="K298" s="130"/>
      <c r="L298" s="130"/>
      <c r="M298" s="130"/>
      <c r="N298" s="130"/>
      <c r="O298" s="130"/>
      <c r="P298" s="130"/>
      <c r="Q298" s="130"/>
      <c r="R298" s="130"/>
      <c r="S298" s="130"/>
      <c r="T298" s="130"/>
      <c r="U298" s="130"/>
      <c r="V298" s="130"/>
      <c r="W298" s="130"/>
      <c r="X298" s="130"/>
      <c r="Y298" s="130"/>
      <c r="Z298" s="132"/>
    </row>
    <row r="299" spans="1:26">
      <c r="A299" s="129"/>
      <c r="B299" s="130"/>
      <c r="C299" s="130"/>
      <c r="D299" s="130"/>
      <c r="E299" s="130"/>
      <c r="F299" s="130"/>
      <c r="G299" s="130"/>
      <c r="H299" s="130"/>
      <c r="I299" s="130"/>
      <c r="J299" s="130"/>
      <c r="K299" s="130"/>
      <c r="L299" s="130"/>
      <c r="M299" s="130"/>
      <c r="N299" s="130"/>
      <c r="O299" s="130"/>
      <c r="P299" s="130"/>
      <c r="Q299" s="130"/>
      <c r="R299" s="130"/>
      <c r="S299" s="130"/>
      <c r="T299" s="130"/>
      <c r="U299" s="130"/>
      <c r="V299" s="130"/>
      <c r="W299" s="130"/>
      <c r="X299" s="130"/>
      <c r="Y299" s="130"/>
      <c r="Z299" s="132"/>
    </row>
    <row r="300" spans="1:26">
      <c r="A300" s="129"/>
      <c r="B300" s="130"/>
      <c r="C300" s="130"/>
      <c r="D300" s="130"/>
      <c r="E300" s="130"/>
      <c r="F300" s="130"/>
      <c r="G300" s="130"/>
      <c r="H300" s="130"/>
      <c r="I300" s="130"/>
      <c r="J300" s="130"/>
      <c r="K300" s="130"/>
      <c r="L300" s="130"/>
      <c r="M300" s="130"/>
      <c r="N300" s="130"/>
      <c r="O300" s="130"/>
      <c r="P300" s="130"/>
      <c r="Q300" s="130"/>
      <c r="R300" s="130"/>
      <c r="S300" s="130"/>
      <c r="T300" s="130"/>
      <c r="U300" s="130"/>
      <c r="V300" s="130"/>
      <c r="W300" s="130"/>
      <c r="X300" s="130"/>
      <c r="Y300" s="130"/>
      <c r="Z300" s="132"/>
    </row>
    <row r="301" spans="1:26">
      <c r="A301" s="129"/>
      <c r="B301" s="130"/>
      <c r="C301" s="130"/>
      <c r="D301" s="130"/>
      <c r="E301" s="130"/>
      <c r="F301" s="130"/>
      <c r="G301" s="130"/>
      <c r="H301" s="130"/>
      <c r="I301" s="130"/>
      <c r="J301" s="130"/>
      <c r="K301" s="130"/>
      <c r="L301" s="130"/>
      <c r="M301" s="130"/>
      <c r="N301" s="130"/>
      <c r="O301" s="130"/>
      <c r="P301" s="130"/>
      <c r="Q301" s="130"/>
      <c r="R301" s="130"/>
      <c r="S301" s="130"/>
      <c r="T301" s="130"/>
      <c r="U301" s="130"/>
      <c r="V301" s="130"/>
      <c r="W301" s="130"/>
      <c r="X301" s="130"/>
      <c r="Y301" s="130"/>
      <c r="Z301" s="132"/>
    </row>
    <row r="302" spans="1:26">
      <c r="A302" s="129"/>
      <c r="B302" s="130"/>
      <c r="C302" s="130"/>
      <c r="D302" s="130"/>
      <c r="E302" s="130"/>
      <c r="F302" s="130"/>
      <c r="G302" s="130"/>
      <c r="H302" s="130"/>
      <c r="I302" s="130"/>
      <c r="J302" s="130"/>
      <c r="K302" s="130"/>
      <c r="L302" s="130"/>
      <c r="M302" s="130"/>
      <c r="N302" s="130"/>
      <c r="O302" s="130"/>
      <c r="P302" s="130"/>
      <c r="Q302" s="130"/>
      <c r="R302" s="130"/>
      <c r="S302" s="130"/>
      <c r="T302" s="130"/>
      <c r="U302" s="130"/>
      <c r="V302" s="130"/>
      <c r="W302" s="130"/>
      <c r="X302" s="130"/>
      <c r="Y302" s="130"/>
      <c r="Z302" s="132"/>
    </row>
    <row r="303" spans="1:26">
      <c r="A303" s="129"/>
      <c r="B303" s="130"/>
      <c r="C303" s="130"/>
      <c r="D303" s="130"/>
      <c r="E303" s="130"/>
      <c r="F303" s="130"/>
      <c r="G303" s="130"/>
      <c r="H303" s="130"/>
      <c r="I303" s="130"/>
      <c r="J303" s="130"/>
      <c r="K303" s="130"/>
      <c r="L303" s="130"/>
      <c r="M303" s="130"/>
      <c r="N303" s="130"/>
      <c r="O303" s="130"/>
      <c r="P303" s="130"/>
      <c r="Q303" s="130"/>
      <c r="R303" s="130"/>
      <c r="S303" s="130"/>
      <c r="T303" s="130"/>
      <c r="U303" s="130"/>
      <c r="V303" s="130"/>
      <c r="W303" s="130"/>
      <c r="X303" s="130"/>
      <c r="Y303" s="130"/>
      <c r="Z303" s="132"/>
    </row>
    <row r="304" spans="1:26">
      <c r="A304" s="129"/>
      <c r="B304" s="130"/>
      <c r="C304" s="130"/>
      <c r="D304" s="130"/>
      <c r="E304" s="130"/>
      <c r="F304" s="130"/>
      <c r="G304" s="130"/>
      <c r="H304" s="130"/>
      <c r="I304" s="130"/>
      <c r="J304" s="130"/>
      <c r="K304" s="130"/>
      <c r="L304" s="130"/>
      <c r="M304" s="130"/>
      <c r="N304" s="130"/>
      <c r="O304" s="130"/>
      <c r="P304" s="130"/>
      <c r="Q304" s="130"/>
      <c r="R304" s="130"/>
      <c r="S304" s="130"/>
      <c r="T304" s="130"/>
      <c r="U304" s="130"/>
      <c r="V304" s="130"/>
      <c r="W304" s="130"/>
      <c r="X304" s="130"/>
      <c r="Y304" s="130"/>
      <c r="Z304" s="132"/>
    </row>
    <row r="305" spans="1:26">
      <c r="A305" s="129"/>
      <c r="B305" s="130"/>
      <c r="C305" s="130"/>
      <c r="D305" s="130"/>
      <c r="E305" s="130"/>
      <c r="F305" s="130"/>
      <c r="G305" s="130"/>
      <c r="H305" s="130"/>
      <c r="I305" s="130"/>
      <c r="J305" s="130"/>
      <c r="K305" s="130"/>
      <c r="L305" s="130"/>
      <c r="M305" s="130"/>
      <c r="N305" s="130"/>
      <c r="O305" s="130"/>
      <c r="P305" s="130"/>
      <c r="Q305" s="130"/>
      <c r="R305" s="130"/>
      <c r="S305" s="130"/>
      <c r="T305" s="130"/>
      <c r="U305" s="130"/>
      <c r="V305" s="130"/>
      <c r="W305" s="130"/>
      <c r="X305" s="130"/>
      <c r="Y305" s="130"/>
      <c r="Z305" s="132"/>
    </row>
    <row r="306" spans="1:26">
      <c r="A306" s="129"/>
      <c r="B306" s="130"/>
      <c r="C306" s="130"/>
      <c r="D306" s="130"/>
      <c r="E306" s="130"/>
      <c r="F306" s="130"/>
      <c r="G306" s="130"/>
      <c r="H306" s="130"/>
      <c r="I306" s="130"/>
      <c r="J306" s="130"/>
      <c r="K306" s="130"/>
      <c r="L306" s="130"/>
      <c r="M306" s="130"/>
      <c r="N306" s="130"/>
      <c r="O306" s="130"/>
      <c r="P306" s="130"/>
      <c r="Q306" s="130"/>
      <c r="R306" s="130"/>
      <c r="S306" s="130"/>
      <c r="T306" s="130"/>
      <c r="U306" s="130"/>
      <c r="V306" s="130"/>
      <c r="W306" s="130"/>
      <c r="X306" s="130"/>
      <c r="Y306" s="130"/>
      <c r="Z306" s="132"/>
    </row>
    <row r="307" spans="1:26">
      <c r="A307" s="129"/>
      <c r="B307" s="130"/>
      <c r="C307" s="130"/>
      <c r="D307" s="130"/>
      <c r="E307" s="130"/>
      <c r="F307" s="130"/>
      <c r="G307" s="130"/>
      <c r="H307" s="130"/>
      <c r="I307" s="130"/>
      <c r="J307" s="130"/>
      <c r="K307" s="130"/>
      <c r="L307" s="130"/>
      <c r="M307" s="130"/>
      <c r="N307" s="130"/>
      <c r="O307" s="130"/>
      <c r="P307" s="130"/>
      <c r="Q307" s="130"/>
      <c r="R307" s="130"/>
      <c r="S307" s="130"/>
      <c r="T307" s="130"/>
      <c r="U307" s="130"/>
      <c r="V307" s="130"/>
      <c r="W307" s="130"/>
      <c r="X307" s="130"/>
      <c r="Y307" s="130"/>
      <c r="Z307" s="132"/>
    </row>
    <row r="308" spans="1:26">
      <c r="A308" s="129"/>
      <c r="B308" s="130"/>
      <c r="C308" s="130"/>
      <c r="D308" s="130"/>
      <c r="E308" s="130"/>
      <c r="F308" s="130"/>
      <c r="G308" s="130"/>
      <c r="H308" s="130"/>
      <c r="I308" s="130"/>
      <c r="J308" s="130"/>
      <c r="K308" s="130"/>
      <c r="L308" s="130"/>
      <c r="M308" s="130"/>
      <c r="N308" s="130"/>
      <c r="O308" s="130"/>
      <c r="P308" s="130"/>
      <c r="Q308" s="130"/>
      <c r="R308" s="130"/>
      <c r="S308" s="130"/>
      <c r="T308" s="130"/>
      <c r="U308" s="130"/>
      <c r="V308" s="130"/>
      <c r="W308" s="130"/>
      <c r="X308" s="130"/>
      <c r="Y308" s="130"/>
      <c r="Z308" s="132"/>
    </row>
    <row r="309" spans="1:26">
      <c r="A309" s="129"/>
      <c r="B309" s="130"/>
      <c r="C309" s="130"/>
      <c r="D309" s="130"/>
      <c r="E309" s="130"/>
      <c r="F309" s="130"/>
      <c r="G309" s="130"/>
      <c r="H309" s="130"/>
      <c r="I309" s="130"/>
      <c r="J309" s="130"/>
      <c r="K309" s="130"/>
      <c r="L309" s="130"/>
      <c r="M309" s="130"/>
      <c r="N309" s="130"/>
      <c r="O309" s="130"/>
      <c r="P309" s="130"/>
      <c r="Q309" s="130"/>
      <c r="R309" s="130"/>
      <c r="S309" s="130"/>
      <c r="T309" s="130"/>
      <c r="U309" s="130"/>
      <c r="V309" s="130"/>
      <c r="W309" s="130"/>
      <c r="X309" s="130"/>
      <c r="Y309" s="130"/>
      <c r="Z309" s="132"/>
    </row>
    <row r="310" spans="1:26">
      <c r="A310" s="129"/>
      <c r="B310" s="130"/>
      <c r="C310" s="130"/>
      <c r="D310" s="130"/>
      <c r="E310" s="130"/>
      <c r="F310" s="130"/>
      <c r="G310" s="130"/>
      <c r="H310" s="130"/>
      <c r="I310" s="130"/>
      <c r="J310" s="130"/>
      <c r="K310" s="130"/>
      <c r="L310" s="130"/>
      <c r="M310" s="130"/>
      <c r="N310" s="130"/>
      <c r="O310" s="130"/>
      <c r="P310" s="130"/>
      <c r="Q310" s="130"/>
      <c r="R310" s="130"/>
      <c r="S310" s="130"/>
      <c r="T310" s="130"/>
      <c r="U310" s="130"/>
      <c r="V310" s="130"/>
      <c r="W310" s="130"/>
      <c r="X310" s="130"/>
      <c r="Y310" s="130"/>
      <c r="Z310" s="132"/>
    </row>
    <row r="311" spans="1:26">
      <c r="A311" s="129"/>
      <c r="B311" s="130"/>
      <c r="C311" s="130"/>
      <c r="D311" s="130"/>
      <c r="E311" s="130"/>
      <c r="F311" s="130"/>
      <c r="G311" s="130"/>
      <c r="H311" s="130"/>
      <c r="I311" s="130"/>
      <c r="J311" s="130"/>
      <c r="K311" s="130"/>
      <c r="L311" s="130"/>
      <c r="M311" s="130"/>
      <c r="N311" s="130"/>
      <c r="O311" s="130"/>
      <c r="P311" s="130"/>
      <c r="Q311" s="130"/>
      <c r="R311" s="130"/>
      <c r="S311" s="130"/>
      <c r="T311" s="130"/>
      <c r="U311" s="130"/>
      <c r="V311" s="130"/>
      <c r="W311" s="130"/>
      <c r="X311" s="130"/>
      <c r="Y311" s="130"/>
      <c r="Z311" s="132"/>
    </row>
    <row r="312" spans="1:26">
      <c r="A312" s="129"/>
      <c r="B312" s="130"/>
      <c r="C312" s="130"/>
      <c r="D312" s="130"/>
      <c r="E312" s="130"/>
      <c r="F312" s="130"/>
      <c r="G312" s="130"/>
      <c r="H312" s="130"/>
      <c r="I312" s="130"/>
      <c r="J312" s="130"/>
      <c r="K312" s="130"/>
      <c r="L312" s="130"/>
      <c r="M312" s="130"/>
      <c r="N312" s="130"/>
      <c r="O312" s="130"/>
      <c r="P312" s="130"/>
      <c r="Q312" s="130"/>
      <c r="R312" s="130"/>
      <c r="S312" s="130"/>
      <c r="T312" s="130"/>
      <c r="U312" s="130"/>
      <c r="V312" s="130"/>
      <c r="W312" s="130"/>
      <c r="X312" s="130"/>
      <c r="Y312" s="130"/>
      <c r="Z312" s="132"/>
    </row>
    <row r="313" spans="1:26">
      <c r="A313" s="129"/>
      <c r="B313" s="130"/>
      <c r="C313" s="130"/>
      <c r="D313" s="130"/>
      <c r="E313" s="130"/>
      <c r="F313" s="130"/>
      <c r="G313" s="130"/>
      <c r="H313" s="130"/>
      <c r="I313" s="130"/>
      <c r="J313" s="130"/>
      <c r="K313" s="130"/>
      <c r="L313" s="130"/>
      <c r="M313" s="130"/>
      <c r="N313" s="130"/>
      <c r="O313" s="130"/>
      <c r="P313" s="130"/>
      <c r="Q313" s="130"/>
      <c r="R313" s="130"/>
      <c r="S313" s="130"/>
      <c r="T313" s="130"/>
      <c r="U313" s="130"/>
      <c r="V313" s="130"/>
      <c r="W313" s="130"/>
      <c r="X313" s="130"/>
      <c r="Y313" s="130"/>
      <c r="Z313" s="132"/>
    </row>
    <row r="314" spans="1:26">
      <c r="A314" s="129"/>
      <c r="B314" s="130"/>
      <c r="C314" s="130"/>
      <c r="D314" s="130"/>
      <c r="E314" s="130"/>
      <c r="F314" s="130"/>
      <c r="G314" s="130"/>
      <c r="H314" s="130"/>
      <c r="I314" s="130"/>
      <c r="J314" s="130"/>
      <c r="K314" s="130"/>
      <c r="L314" s="130"/>
      <c r="M314" s="130"/>
      <c r="N314" s="130"/>
      <c r="O314" s="130"/>
      <c r="P314" s="130"/>
      <c r="Q314" s="130"/>
      <c r="R314" s="130"/>
      <c r="S314" s="130"/>
      <c r="T314" s="130"/>
      <c r="U314" s="130"/>
      <c r="V314" s="130"/>
      <c r="W314" s="130"/>
      <c r="X314" s="130"/>
      <c r="Y314" s="130"/>
      <c r="Z314" s="132"/>
    </row>
    <row r="315" spans="1:26">
      <c r="A315" s="129"/>
      <c r="B315" s="130"/>
      <c r="C315" s="130"/>
      <c r="D315" s="130"/>
      <c r="E315" s="130"/>
      <c r="F315" s="130"/>
      <c r="G315" s="130"/>
      <c r="H315" s="130"/>
      <c r="I315" s="130"/>
      <c r="J315" s="130"/>
      <c r="K315" s="130"/>
      <c r="L315" s="130"/>
      <c r="M315" s="130"/>
      <c r="N315" s="130"/>
      <c r="O315" s="130"/>
      <c r="P315" s="130"/>
      <c r="Q315" s="130"/>
      <c r="R315" s="130"/>
      <c r="S315" s="130"/>
      <c r="T315" s="130"/>
      <c r="U315" s="130"/>
      <c r="V315" s="130"/>
      <c r="W315" s="130"/>
      <c r="X315" s="130"/>
      <c r="Y315" s="130"/>
      <c r="Z315" s="132"/>
    </row>
    <row r="316" spans="1:26">
      <c r="A316" s="129"/>
      <c r="B316" s="130"/>
      <c r="C316" s="130"/>
      <c r="D316" s="130"/>
      <c r="E316" s="130"/>
      <c r="F316" s="130"/>
      <c r="G316" s="130"/>
      <c r="H316" s="130"/>
      <c r="I316" s="130"/>
      <c r="J316" s="130"/>
      <c r="K316" s="130"/>
      <c r="L316" s="130"/>
      <c r="M316" s="130"/>
      <c r="N316" s="130"/>
      <c r="O316" s="130"/>
      <c r="P316" s="130"/>
      <c r="Q316" s="130"/>
      <c r="R316" s="130"/>
      <c r="S316" s="130"/>
      <c r="T316" s="130"/>
      <c r="U316" s="130"/>
      <c r="V316" s="130"/>
      <c r="W316" s="130"/>
      <c r="X316" s="130"/>
      <c r="Y316" s="130"/>
      <c r="Z316" s="132"/>
    </row>
    <row r="317" spans="1:26">
      <c r="A317" s="129"/>
      <c r="B317" s="130"/>
      <c r="C317" s="130"/>
      <c r="D317" s="130"/>
      <c r="E317" s="130"/>
      <c r="F317" s="130"/>
      <c r="G317" s="130"/>
      <c r="H317" s="130"/>
      <c r="I317" s="130"/>
      <c r="J317" s="130"/>
      <c r="K317" s="130"/>
      <c r="L317" s="130"/>
      <c r="M317" s="130"/>
      <c r="N317" s="130"/>
      <c r="O317" s="130"/>
      <c r="P317" s="130"/>
      <c r="Q317" s="130"/>
      <c r="R317" s="130"/>
      <c r="S317" s="130"/>
      <c r="T317" s="130"/>
      <c r="U317" s="130"/>
      <c r="V317" s="130"/>
      <c r="W317" s="130"/>
      <c r="X317" s="130"/>
      <c r="Y317" s="130"/>
      <c r="Z317" s="132"/>
    </row>
    <row r="318" spans="1:26">
      <c r="A318" s="129"/>
      <c r="B318" s="130"/>
      <c r="C318" s="130"/>
      <c r="D318" s="130"/>
      <c r="E318" s="130"/>
      <c r="F318" s="130"/>
      <c r="G318" s="130"/>
      <c r="H318" s="130"/>
      <c r="I318" s="130"/>
      <c r="J318" s="130"/>
      <c r="K318" s="130"/>
      <c r="L318" s="130"/>
      <c r="M318" s="130"/>
      <c r="N318" s="130"/>
      <c r="O318" s="130"/>
      <c r="P318" s="130"/>
      <c r="Q318" s="130"/>
      <c r="R318" s="130"/>
      <c r="S318" s="130"/>
      <c r="T318" s="130"/>
      <c r="U318" s="130"/>
      <c r="V318" s="130"/>
      <c r="W318" s="130"/>
      <c r="X318" s="130"/>
      <c r="Y318" s="130"/>
      <c r="Z318" s="132"/>
    </row>
    <row r="319" spans="1:26">
      <c r="A319" s="129"/>
      <c r="B319" s="130"/>
      <c r="C319" s="130"/>
      <c r="D319" s="130"/>
      <c r="E319" s="130"/>
      <c r="F319" s="130"/>
      <c r="G319" s="130"/>
      <c r="H319" s="130"/>
      <c r="I319" s="130"/>
      <c r="J319" s="130"/>
      <c r="K319" s="130"/>
      <c r="L319" s="130"/>
      <c r="M319" s="130"/>
      <c r="N319" s="130"/>
      <c r="O319" s="130"/>
      <c r="P319" s="130"/>
      <c r="Q319" s="130"/>
      <c r="R319" s="130"/>
      <c r="S319" s="130"/>
      <c r="T319" s="130"/>
      <c r="U319" s="130"/>
      <c r="V319" s="130"/>
      <c r="W319" s="130"/>
      <c r="X319" s="130"/>
      <c r="Y319" s="130"/>
      <c r="Z319" s="132"/>
    </row>
    <row r="320" spans="1:26">
      <c r="A320" s="129"/>
      <c r="B320" s="130"/>
      <c r="C320" s="130"/>
      <c r="D320" s="130"/>
      <c r="E320" s="130"/>
      <c r="F320" s="130"/>
      <c r="G320" s="130"/>
      <c r="H320" s="130"/>
      <c r="I320" s="130"/>
      <c r="J320" s="130"/>
      <c r="K320" s="130"/>
      <c r="L320" s="130"/>
      <c r="M320" s="130"/>
      <c r="N320" s="130"/>
      <c r="O320" s="130"/>
      <c r="P320" s="130"/>
      <c r="Q320" s="130"/>
      <c r="R320" s="130"/>
      <c r="S320" s="130"/>
      <c r="T320" s="130"/>
      <c r="U320" s="130"/>
      <c r="V320" s="130"/>
      <c r="W320" s="130"/>
      <c r="X320" s="130"/>
      <c r="Y320" s="130"/>
      <c r="Z320" s="132"/>
    </row>
    <row r="321" spans="1:26">
      <c r="A321" s="129"/>
      <c r="B321" s="130"/>
      <c r="C321" s="130"/>
      <c r="D321" s="130"/>
      <c r="E321" s="130"/>
      <c r="F321" s="130"/>
      <c r="G321" s="130"/>
      <c r="H321" s="130"/>
      <c r="I321" s="130"/>
      <c r="J321" s="130"/>
      <c r="K321" s="130"/>
      <c r="L321" s="130"/>
      <c r="M321" s="130"/>
      <c r="N321" s="130"/>
      <c r="O321" s="130"/>
      <c r="P321" s="130"/>
      <c r="Q321" s="130"/>
      <c r="R321" s="130"/>
      <c r="S321" s="130"/>
      <c r="T321" s="130"/>
      <c r="U321" s="130"/>
      <c r="V321" s="130"/>
      <c r="W321" s="130"/>
      <c r="X321" s="130"/>
      <c r="Y321" s="130"/>
      <c r="Z321" s="132"/>
    </row>
    <row r="322" spans="1:26">
      <c r="A322" s="129"/>
      <c r="B322" s="130"/>
      <c r="C322" s="130"/>
      <c r="D322" s="130"/>
      <c r="E322" s="130"/>
      <c r="F322" s="130"/>
      <c r="G322" s="130"/>
      <c r="H322" s="130"/>
      <c r="I322" s="130"/>
      <c r="J322" s="130"/>
      <c r="K322" s="130"/>
      <c r="L322" s="130"/>
      <c r="M322" s="130"/>
      <c r="N322" s="130"/>
      <c r="O322" s="130"/>
      <c r="P322" s="130"/>
      <c r="Q322" s="130"/>
      <c r="R322" s="130"/>
      <c r="S322" s="130"/>
      <c r="T322" s="130"/>
      <c r="U322" s="130"/>
      <c r="V322" s="130"/>
      <c r="W322" s="130"/>
      <c r="X322" s="130"/>
      <c r="Y322" s="130"/>
      <c r="Z322" s="132"/>
    </row>
    <row r="323" spans="1:26">
      <c r="A323" s="129"/>
      <c r="B323" s="130"/>
      <c r="C323" s="130"/>
      <c r="D323" s="130"/>
      <c r="E323" s="130"/>
      <c r="F323" s="130"/>
      <c r="G323" s="130"/>
      <c r="H323" s="130"/>
      <c r="I323" s="130"/>
      <c r="J323" s="130"/>
      <c r="K323" s="130"/>
      <c r="L323" s="130"/>
      <c r="M323" s="130"/>
      <c r="N323" s="130"/>
      <c r="O323" s="130"/>
      <c r="P323" s="130"/>
      <c r="Q323" s="130"/>
      <c r="R323" s="130"/>
      <c r="S323" s="130"/>
      <c r="T323" s="130"/>
      <c r="U323" s="130"/>
      <c r="V323" s="130"/>
      <c r="W323" s="130"/>
      <c r="X323" s="130"/>
      <c r="Y323" s="130"/>
      <c r="Z323" s="132"/>
    </row>
    <row r="324" spans="1:26">
      <c r="A324" s="129"/>
      <c r="B324" s="130"/>
      <c r="C324" s="130"/>
      <c r="D324" s="130"/>
      <c r="E324" s="130"/>
      <c r="F324" s="130"/>
      <c r="G324" s="130"/>
      <c r="H324" s="130"/>
      <c r="I324" s="130"/>
      <c r="J324" s="130"/>
      <c r="K324" s="130"/>
      <c r="L324" s="130"/>
      <c r="M324" s="130"/>
      <c r="N324" s="130"/>
      <c r="O324" s="130"/>
      <c r="P324" s="130"/>
      <c r="Q324" s="130"/>
      <c r="R324" s="130"/>
      <c r="S324" s="130"/>
      <c r="T324" s="130"/>
      <c r="U324" s="130"/>
      <c r="V324" s="130"/>
      <c r="W324" s="130"/>
      <c r="X324" s="130"/>
      <c r="Y324" s="130"/>
      <c r="Z324" s="132"/>
    </row>
    <row r="325" spans="1:26">
      <c r="A325" s="129"/>
      <c r="B325" s="130"/>
      <c r="C325" s="130"/>
      <c r="D325" s="130"/>
      <c r="E325" s="130"/>
      <c r="F325" s="130"/>
      <c r="G325" s="130"/>
      <c r="H325" s="130"/>
      <c r="I325" s="130"/>
      <c r="J325" s="130"/>
      <c r="K325" s="130"/>
      <c r="L325" s="130"/>
      <c r="M325" s="130"/>
      <c r="N325" s="130"/>
      <c r="O325" s="130"/>
      <c r="P325" s="130"/>
      <c r="Q325" s="130"/>
      <c r="R325" s="130"/>
      <c r="S325" s="130"/>
      <c r="T325" s="130"/>
      <c r="U325" s="130"/>
      <c r="V325" s="130"/>
      <c r="W325" s="130"/>
      <c r="X325" s="130"/>
      <c r="Y325" s="130"/>
      <c r="Z325" s="132"/>
    </row>
    <row r="326" spans="1:26">
      <c r="A326" s="129"/>
      <c r="B326" s="130"/>
      <c r="C326" s="130"/>
      <c r="D326" s="130"/>
      <c r="E326" s="130"/>
      <c r="F326" s="130"/>
      <c r="G326" s="130"/>
      <c r="H326" s="130"/>
      <c r="I326" s="130"/>
      <c r="J326" s="130"/>
      <c r="K326" s="130"/>
      <c r="L326" s="130"/>
      <c r="M326" s="130"/>
      <c r="N326" s="130"/>
      <c r="O326" s="130"/>
      <c r="P326" s="130"/>
      <c r="Q326" s="130"/>
      <c r="R326" s="130"/>
      <c r="S326" s="130"/>
      <c r="T326" s="130"/>
      <c r="U326" s="130"/>
      <c r="V326" s="130"/>
      <c r="W326" s="130"/>
      <c r="X326" s="130"/>
      <c r="Y326" s="130"/>
      <c r="Z326" s="132"/>
    </row>
    <row r="327" spans="1:26">
      <c r="A327" s="129"/>
      <c r="B327" s="130"/>
      <c r="C327" s="130"/>
      <c r="D327" s="130"/>
      <c r="E327" s="130"/>
      <c r="F327" s="130"/>
      <c r="G327" s="130"/>
      <c r="H327" s="130"/>
      <c r="I327" s="130"/>
      <c r="J327" s="130"/>
      <c r="K327" s="130"/>
      <c r="L327" s="130"/>
      <c r="M327" s="130"/>
      <c r="N327" s="130"/>
      <c r="O327" s="130"/>
      <c r="P327" s="130"/>
      <c r="Q327" s="130"/>
      <c r="R327" s="130"/>
      <c r="S327" s="130"/>
      <c r="T327" s="130"/>
      <c r="U327" s="130"/>
      <c r="V327" s="130"/>
      <c r="W327" s="130"/>
      <c r="X327" s="130"/>
      <c r="Y327" s="130"/>
      <c r="Z327" s="132"/>
    </row>
    <row r="328" spans="1:26">
      <c r="A328" s="129"/>
      <c r="B328" s="130"/>
      <c r="C328" s="130"/>
      <c r="D328" s="130"/>
      <c r="E328" s="130"/>
      <c r="F328" s="130"/>
      <c r="G328" s="130"/>
      <c r="H328" s="130"/>
      <c r="I328" s="130"/>
      <c r="J328" s="130"/>
      <c r="K328" s="130"/>
      <c r="L328" s="130"/>
      <c r="M328" s="130"/>
      <c r="N328" s="130"/>
      <c r="O328" s="130"/>
      <c r="P328" s="130"/>
      <c r="Q328" s="130"/>
      <c r="R328" s="130"/>
      <c r="S328" s="130"/>
      <c r="T328" s="130"/>
      <c r="U328" s="130"/>
      <c r="V328" s="130"/>
      <c r="W328" s="130"/>
      <c r="X328" s="130"/>
      <c r="Y328" s="130"/>
      <c r="Z328" s="132"/>
    </row>
    <row r="329" spans="1:26">
      <c r="A329" s="129"/>
      <c r="B329" s="130"/>
      <c r="C329" s="130"/>
      <c r="D329" s="130"/>
      <c r="E329" s="130"/>
      <c r="F329" s="130"/>
      <c r="G329" s="130"/>
      <c r="H329" s="130"/>
      <c r="I329" s="130"/>
      <c r="J329" s="130"/>
      <c r="K329" s="130"/>
      <c r="L329" s="130"/>
      <c r="M329" s="130"/>
      <c r="N329" s="130"/>
      <c r="O329" s="130"/>
      <c r="P329" s="130"/>
      <c r="Q329" s="130"/>
      <c r="R329" s="130"/>
      <c r="S329" s="130"/>
      <c r="T329" s="130"/>
      <c r="U329" s="130"/>
      <c r="V329" s="130"/>
      <c r="W329" s="130"/>
      <c r="X329" s="130"/>
      <c r="Y329" s="130"/>
      <c r="Z329" s="132"/>
    </row>
    <row r="330" spans="1:26">
      <c r="A330" s="129"/>
      <c r="B330" s="130"/>
      <c r="C330" s="130"/>
      <c r="D330" s="130"/>
      <c r="E330" s="130"/>
      <c r="F330" s="130"/>
      <c r="G330" s="130"/>
      <c r="H330" s="130"/>
      <c r="I330" s="130"/>
      <c r="J330" s="130"/>
      <c r="K330" s="130"/>
      <c r="L330" s="130"/>
      <c r="M330" s="130"/>
      <c r="N330" s="130"/>
      <c r="O330" s="130"/>
      <c r="P330" s="130"/>
      <c r="Q330" s="130"/>
      <c r="R330" s="130"/>
      <c r="S330" s="130"/>
      <c r="T330" s="130"/>
      <c r="U330" s="130"/>
      <c r="V330" s="130"/>
      <c r="W330" s="130"/>
      <c r="X330" s="130"/>
      <c r="Y330" s="130"/>
      <c r="Z330" s="132"/>
    </row>
    <row r="331" spans="1:26">
      <c r="A331" s="129"/>
      <c r="B331" s="130"/>
      <c r="C331" s="130"/>
      <c r="D331" s="130"/>
      <c r="E331" s="130"/>
      <c r="F331" s="130"/>
      <c r="G331" s="130"/>
      <c r="H331" s="130"/>
      <c r="I331" s="130"/>
      <c r="J331" s="130"/>
      <c r="K331" s="130"/>
      <c r="L331" s="130"/>
      <c r="M331" s="130"/>
      <c r="N331" s="130"/>
      <c r="O331" s="130"/>
      <c r="P331" s="130"/>
      <c r="Q331" s="130"/>
      <c r="R331" s="130"/>
      <c r="S331" s="130"/>
      <c r="T331" s="130"/>
      <c r="U331" s="130"/>
      <c r="V331" s="130"/>
      <c r="W331" s="130"/>
      <c r="X331" s="130"/>
      <c r="Y331" s="130"/>
      <c r="Z331" s="132"/>
    </row>
    <row r="332" spans="1:26">
      <c r="A332" s="129"/>
      <c r="B332" s="130"/>
      <c r="C332" s="130"/>
      <c r="D332" s="130"/>
      <c r="E332" s="130"/>
      <c r="F332" s="130"/>
      <c r="G332" s="130"/>
      <c r="H332" s="130"/>
      <c r="I332" s="130"/>
      <c r="J332" s="130"/>
      <c r="K332" s="130"/>
      <c r="L332" s="130"/>
      <c r="M332" s="130"/>
      <c r="N332" s="130"/>
      <c r="O332" s="130"/>
      <c r="P332" s="130"/>
      <c r="Q332" s="130"/>
      <c r="R332" s="130"/>
      <c r="S332" s="130"/>
      <c r="T332" s="130"/>
      <c r="U332" s="130"/>
      <c r="V332" s="130"/>
      <c r="W332" s="130"/>
      <c r="X332" s="130"/>
      <c r="Y332" s="130"/>
      <c r="Z332" s="132"/>
    </row>
    <row r="333" spans="1:26">
      <c r="A333" s="129"/>
      <c r="B333" s="130"/>
      <c r="C333" s="130"/>
      <c r="D333" s="130"/>
      <c r="E333" s="130"/>
      <c r="F333" s="130"/>
      <c r="G333" s="130"/>
      <c r="H333" s="130"/>
      <c r="I333" s="130"/>
      <c r="J333" s="130"/>
      <c r="K333" s="130"/>
      <c r="L333" s="130"/>
      <c r="M333" s="130"/>
      <c r="N333" s="130"/>
      <c r="O333" s="130"/>
      <c r="P333" s="130"/>
      <c r="Q333" s="130"/>
      <c r="R333" s="130"/>
      <c r="S333" s="130"/>
      <c r="T333" s="130"/>
      <c r="U333" s="130"/>
      <c r="V333" s="130"/>
      <c r="W333" s="130"/>
      <c r="X333" s="130"/>
      <c r="Y333" s="130"/>
      <c r="Z333" s="132"/>
    </row>
    <row r="334" spans="1:26">
      <c r="A334" s="129"/>
      <c r="B334" s="130"/>
      <c r="C334" s="130"/>
      <c r="D334" s="130"/>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2"/>
    </row>
    <row r="335" spans="1:26">
      <c r="A335" s="129"/>
      <c r="B335" s="130"/>
      <c r="C335" s="130"/>
      <c r="D335" s="130"/>
      <c r="E335" s="130"/>
      <c r="F335" s="130"/>
      <c r="G335" s="130"/>
      <c r="H335" s="130"/>
      <c r="I335" s="130"/>
      <c r="J335" s="130"/>
      <c r="K335" s="130"/>
      <c r="L335" s="130"/>
      <c r="M335" s="130"/>
      <c r="N335" s="130"/>
      <c r="O335" s="130"/>
      <c r="P335" s="130"/>
      <c r="Q335" s="130"/>
      <c r="R335" s="130"/>
      <c r="S335" s="130"/>
      <c r="T335" s="130"/>
      <c r="U335" s="130"/>
      <c r="V335" s="130"/>
      <c r="W335" s="130"/>
      <c r="X335" s="130"/>
      <c r="Y335" s="130"/>
      <c r="Z335" s="132"/>
    </row>
    <row r="336" spans="1:26">
      <c r="A336" s="129"/>
      <c r="B336" s="130"/>
      <c r="C336" s="130"/>
      <c r="D336" s="130"/>
      <c r="E336" s="130"/>
      <c r="F336" s="130"/>
      <c r="G336" s="130"/>
      <c r="H336" s="130"/>
      <c r="I336" s="130"/>
      <c r="J336" s="130"/>
      <c r="K336" s="130"/>
      <c r="L336" s="130"/>
      <c r="M336" s="130"/>
      <c r="N336" s="130"/>
      <c r="O336" s="130"/>
      <c r="P336" s="130"/>
      <c r="Q336" s="130"/>
      <c r="R336" s="130"/>
      <c r="S336" s="130"/>
      <c r="T336" s="130"/>
      <c r="U336" s="130"/>
      <c r="V336" s="130"/>
      <c r="W336" s="130"/>
      <c r="X336" s="130"/>
      <c r="Y336" s="130"/>
      <c r="Z336" s="132"/>
    </row>
    <row r="337" spans="1:26">
      <c r="A337" s="129"/>
      <c r="B337" s="130"/>
      <c r="C337" s="130"/>
      <c r="D337" s="130"/>
      <c r="E337" s="130"/>
      <c r="F337" s="130"/>
      <c r="G337" s="130"/>
      <c r="H337" s="130"/>
      <c r="I337" s="130"/>
      <c r="J337" s="130"/>
      <c r="K337" s="130"/>
      <c r="L337" s="130"/>
      <c r="M337" s="130"/>
      <c r="N337" s="130"/>
      <c r="O337" s="130"/>
      <c r="P337" s="130"/>
      <c r="Q337" s="130"/>
      <c r="R337" s="130"/>
      <c r="S337" s="130"/>
      <c r="T337" s="130"/>
      <c r="U337" s="130"/>
      <c r="V337" s="130"/>
      <c r="W337" s="130"/>
      <c r="X337" s="130"/>
      <c r="Y337" s="130"/>
      <c r="Z337" s="132"/>
    </row>
    <row r="338" spans="1:26">
      <c r="A338" s="129"/>
      <c r="B338" s="130"/>
      <c r="C338" s="130"/>
      <c r="D338" s="130"/>
      <c r="E338" s="130"/>
      <c r="F338" s="130"/>
      <c r="G338" s="130"/>
      <c r="H338" s="130"/>
      <c r="I338" s="130"/>
      <c r="J338" s="130"/>
      <c r="K338" s="130"/>
      <c r="L338" s="130"/>
      <c r="M338" s="130"/>
      <c r="N338" s="130"/>
      <c r="O338" s="130"/>
      <c r="P338" s="130"/>
      <c r="Q338" s="130"/>
      <c r="R338" s="130"/>
      <c r="S338" s="130"/>
      <c r="T338" s="130"/>
      <c r="U338" s="130"/>
      <c r="V338" s="130"/>
      <c r="W338" s="130"/>
      <c r="X338" s="130"/>
      <c r="Y338" s="130"/>
      <c r="Z338" s="132"/>
    </row>
    <row r="339" spans="1:26">
      <c r="A339" s="129"/>
      <c r="B339" s="130"/>
      <c r="C339" s="130"/>
      <c r="D339" s="130"/>
      <c r="E339" s="130"/>
      <c r="F339" s="130"/>
      <c r="G339" s="130"/>
      <c r="H339" s="130"/>
      <c r="I339" s="130"/>
      <c r="J339" s="130"/>
      <c r="K339" s="130"/>
      <c r="L339" s="130"/>
      <c r="M339" s="130"/>
      <c r="N339" s="130"/>
      <c r="O339" s="130"/>
      <c r="P339" s="130"/>
      <c r="Q339" s="130"/>
      <c r="R339" s="130"/>
      <c r="S339" s="130"/>
      <c r="T339" s="130"/>
      <c r="U339" s="130"/>
      <c r="V339" s="130"/>
      <c r="W339" s="130"/>
      <c r="X339" s="130"/>
      <c r="Y339" s="130"/>
      <c r="Z339" s="132"/>
    </row>
    <row r="340" spans="1:26">
      <c r="A340" s="129"/>
      <c r="B340" s="130"/>
      <c r="C340" s="130"/>
      <c r="D340" s="130"/>
      <c r="E340" s="130"/>
      <c r="F340" s="130"/>
      <c r="G340" s="130"/>
      <c r="H340" s="130"/>
      <c r="I340" s="130"/>
      <c r="J340" s="130"/>
      <c r="K340" s="130"/>
      <c r="L340" s="130"/>
      <c r="M340" s="130"/>
      <c r="N340" s="130"/>
      <c r="O340" s="130"/>
      <c r="P340" s="130"/>
      <c r="Q340" s="130"/>
      <c r="R340" s="130"/>
      <c r="S340" s="130"/>
      <c r="T340" s="130"/>
      <c r="U340" s="130"/>
      <c r="V340" s="130"/>
      <c r="W340" s="130"/>
      <c r="X340" s="130"/>
      <c r="Y340" s="130"/>
      <c r="Z340" s="132"/>
    </row>
    <row r="341" spans="1:26">
      <c r="A341" s="129"/>
      <c r="B341" s="130"/>
      <c r="C341" s="130"/>
      <c r="D341" s="130"/>
      <c r="E341" s="130"/>
      <c r="F341" s="130"/>
      <c r="G341" s="130"/>
      <c r="H341" s="130"/>
      <c r="I341" s="130"/>
      <c r="J341" s="130"/>
      <c r="K341" s="130"/>
      <c r="L341" s="130"/>
      <c r="M341" s="130"/>
      <c r="N341" s="130"/>
      <c r="O341" s="130"/>
      <c r="P341" s="130"/>
      <c r="Q341" s="130"/>
      <c r="R341" s="130"/>
      <c r="S341" s="130"/>
      <c r="T341" s="130"/>
      <c r="U341" s="130"/>
      <c r="V341" s="130"/>
      <c r="W341" s="130"/>
      <c r="X341" s="130"/>
      <c r="Y341" s="130"/>
      <c r="Z341" s="132"/>
    </row>
    <row r="342" spans="1:26">
      <c r="A342" s="129"/>
      <c r="B342" s="130"/>
      <c r="C342" s="130"/>
      <c r="D342" s="130"/>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2"/>
    </row>
    <row r="343" spans="1:26">
      <c r="A343" s="129"/>
      <c r="B343" s="130"/>
      <c r="C343" s="130"/>
      <c r="D343" s="130"/>
      <c r="E343" s="130"/>
      <c r="F343" s="130"/>
      <c r="G343" s="130"/>
      <c r="H343" s="130"/>
      <c r="I343" s="130"/>
      <c r="J343" s="130"/>
      <c r="K343" s="130"/>
      <c r="L343" s="130"/>
      <c r="M343" s="130"/>
      <c r="N343" s="130"/>
      <c r="O343" s="130"/>
      <c r="P343" s="130"/>
      <c r="Q343" s="130"/>
      <c r="R343" s="130"/>
      <c r="S343" s="130"/>
      <c r="T343" s="130"/>
      <c r="U343" s="130"/>
      <c r="V343" s="130"/>
      <c r="W343" s="130"/>
      <c r="X343" s="130"/>
      <c r="Y343" s="130"/>
      <c r="Z343" s="132"/>
    </row>
    <row r="344" spans="1:26">
      <c r="A344" s="129"/>
      <c r="B344" s="130"/>
      <c r="C344" s="130"/>
      <c r="D344" s="130"/>
      <c r="E344" s="130"/>
      <c r="F344" s="130"/>
      <c r="G344" s="130"/>
      <c r="H344" s="130"/>
      <c r="I344" s="130"/>
      <c r="J344" s="130"/>
      <c r="K344" s="130"/>
      <c r="L344" s="130"/>
      <c r="M344" s="130"/>
      <c r="N344" s="130"/>
      <c r="O344" s="130"/>
      <c r="P344" s="130"/>
      <c r="Q344" s="130"/>
      <c r="R344" s="130"/>
      <c r="S344" s="130"/>
      <c r="T344" s="130"/>
      <c r="U344" s="130"/>
      <c r="V344" s="130"/>
      <c r="W344" s="130"/>
      <c r="X344" s="130"/>
      <c r="Y344" s="130"/>
      <c r="Z344" s="132"/>
    </row>
    <row r="345" spans="1:26">
      <c r="A345" s="129"/>
      <c r="B345" s="130"/>
      <c r="C345" s="130"/>
      <c r="D345" s="130"/>
      <c r="E345" s="130"/>
      <c r="F345" s="130"/>
      <c r="G345" s="130"/>
      <c r="H345" s="130"/>
      <c r="I345" s="130"/>
      <c r="J345" s="130"/>
      <c r="K345" s="130"/>
      <c r="L345" s="130"/>
      <c r="M345" s="130"/>
      <c r="N345" s="130"/>
      <c r="O345" s="130"/>
      <c r="P345" s="130"/>
      <c r="Q345" s="130"/>
      <c r="R345" s="130"/>
      <c r="S345" s="130"/>
      <c r="T345" s="130"/>
      <c r="U345" s="130"/>
      <c r="V345" s="130"/>
      <c r="W345" s="130"/>
      <c r="X345" s="130"/>
      <c r="Y345" s="130"/>
      <c r="Z345" s="132"/>
    </row>
    <row r="346" spans="1:26">
      <c r="A346" s="129"/>
      <c r="B346" s="130"/>
      <c r="C346" s="130"/>
      <c r="D346" s="130"/>
      <c r="E346" s="130"/>
      <c r="F346" s="130"/>
      <c r="G346" s="130"/>
      <c r="H346" s="130"/>
      <c r="I346" s="130"/>
      <c r="J346" s="130"/>
      <c r="K346" s="130"/>
      <c r="L346" s="130"/>
      <c r="M346" s="130"/>
      <c r="N346" s="130"/>
      <c r="O346" s="130"/>
      <c r="P346" s="130"/>
      <c r="Q346" s="130"/>
      <c r="R346" s="130"/>
      <c r="S346" s="130"/>
      <c r="T346" s="130"/>
      <c r="U346" s="130"/>
      <c r="V346" s="130"/>
      <c r="W346" s="130"/>
      <c r="X346" s="130"/>
      <c r="Y346" s="130"/>
      <c r="Z346" s="132"/>
    </row>
    <row r="347" spans="1:26">
      <c r="A347" s="129"/>
      <c r="B347" s="130"/>
      <c r="C347" s="130"/>
      <c r="D347" s="130"/>
      <c r="E347" s="130"/>
      <c r="F347" s="130"/>
      <c r="G347" s="130"/>
      <c r="H347" s="130"/>
      <c r="I347" s="130"/>
      <c r="J347" s="130"/>
      <c r="K347" s="130"/>
      <c r="L347" s="130"/>
      <c r="M347" s="130"/>
      <c r="N347" s="130"/>
      <c r="O347" s="130"/>
      <c r="P347" s="130"/>
      <c r="Q347" s="130"/>
      <c r="R347" s="130"/>
      <c r="S347" s="130"/>
      <c r="T347" s="130"/>
      <c r="U347" s="130"/>
      <c r="V347" s="130"/>
      <c r="W347" s="130"/>
      <c r="X347" s="130"/>
      <c r="Y347" s="130"/>
      <c r="Z347" s="132"/>
    </row>
    <row r="348" spans="1:26">
      <c r="A348" s="129"/>
      <c r="B348" s="130"/>
      <c r="C348" s="130"/>
      <c r="D348" s="130"/>
      <c r="E348" s="130"/>
      <c r="F348" s="130"/>
      <c r="G348" s="130"/>
      <c r="H348" s="130"/>
      <c r="I348" s="130"/>
      <c r="J348" s="130"/>
      <c r="K348" s="130"/>
      <c r="L348" s="130"/>
      <c r="M348" s="130"/>
      <c r="N348" s="130"/>
      <c r="O348" s="130"/>
      <c r="P348" s="130"/>
      <c r="Q348" s="130"/>
      <c r="R348" s="130"/>
      <c r="S348" s="130"/>
      <c r="T348" s="130"/>
      <c r="U348" s="130"/>
      <c r="V348" s="130"/>
      <c r="W348" s="130"/>
      <c r="X348" s="130"/>
      <c r="Y348" s="130"/>
      <c r="Z348" s="132"/>
    </row>
    <row r="349" spans="1:26">
      <c r="A349" s="129"/>
      <c r="B349" s="130"/>
      <c r="C349" s="130"/>
      <c r="D349" s="130"/>
      <c r="E349" s="130"/>
      <c r="F349" s="130"/>
      <c r="G349" s="130"/>
      <c r="H349" s="130"/>
      <c r="I349" s="130"/>
      <c r="J349" s="130"/>
      <c r="K349" s="130"/>
      <c r="L349" s="130"/>
      <c r="M349" s="130"/>
      <c r="N349" s="130"/>
      <c r="O349" s="130"/>
      <c r="P349" s="130"/>
      <c r="Q349" s="130"/>
      <c r="R349" s="130"/>
      <c r="S349" s="130"/>
      <c r="T349" s="130"/>
      <c r="U349" s="130"/>
      <c r="V349" s="130"/>
      <c r="W349" s="130"/>
      <c r="X349" s="130"/>
      <c r="Y349" s="130"/>
      <c r="Z349" s="132"/>
    </row>
    <row r="350" spans="1:26">
      <c r="A350" s="129"/>
      <c r="B350" s="130"/>
      <c r="C350" s="130"/>
      <c r="D350" s="130"/>
      <c r="E350" s="130"/>
      <c r="F350" s="130"/>
      <c r="G350" s="130"/>
      <c r="H350" s="130"/>
      <c r="I350" s="130"/>
      <c r="J350" s="130"/>
      <c r="K350" s="130"/>
      <c r="L350" s="130"/>
      <c r="M350" s="130"/>
      <c r="N350" s="130"/>
      <c r="O350" s="130"/>
      <c r="P350" s="130"/>
      <c r="Q350" s="130"/>
      <c r="R350" s="130"/>
      <c r="S350" s="130"/>
      <c r="T350" s="130"/>
      <c r="U350" s="130"/>
      <c r="V350" s="130"/>
      <c r="W350" s="130"/>
      <c r="X350" s="130"/>
      <c r="Y350" s="130"/>
      <c r="Z350" s="132"/>
    </row>
    <row r="351" spans="1:26">
      <c r="A351" s="129"/>
      <c r="B351" s="130"/>
      <c r="C351" s="130"/>
      <c r="D351" s="130"/>
      <c r="E351" s="130"/>
      <c r="F351" s="130"/>
      <c r="G351" s="130"/>
      <c r="H351" s="130"/>
      <c r="I351" s="130"/>
      <c r="J351" s="130"/>
      <c r="K351" s="130"/>
      <c r="L351" s="130"/>
      <c r="M351" s="130"/>
      <c r="N351" s="130"/>
      <c r="O351" s="130"/>
      <c r="P351" s="130"/>
      <c r="Q351" s="130"/>
      <c r="R351" s="130"/>
      <c r="S351" s="130"/>
      <c r="T351" s="130"/>
      <c r="U351" s="130"/>
      <c r="V351" s="130"/>
      <c r="W351" s="130"/>
      <c r="X351" s="130"/>
      <c r="Y351" s="130"/>
      <c r="Z351" s="132"/>
    </row>
    <row r="352" spans="1:26">
      <c r="A352" s="129"/>
      <c r="B352" s="130"/>
      <c r="C352" s="130"/>
      <c r="D352" s="130"/>
      <c r="E352" s="130"/>
      <c r="F352" s="130"/>
      <c r="G352" s="130"/>
      <c r="H352" s="130"/>
      <c r="I352" s="130"/>
      <c r="J352" s="130"/>
      <c r="K352" s="130"/>
      <c r="L352" s="130"/>
      <c r="M352" s="130"/>
      <c r="N352" s="130"/>
      <c r="O352" s="130"/>
      <c r="P352" s="130"/>
      <c r="Q352" s="130"/>
      <c r="R352" s="130"/>
      <c r="S352" s="130"/>
      <c r="T352" s="130"/>
      <c r="U352" s="130"/>
      <c r="V352" s="130"/>
      <c r="W352" s="130"/>
      <c r="X352" s="130"/>
      <c r="Y352" s="130"/>
      <c r="Z352" s="132"/>
    </row>
    <row r="353" spans="1:26">
      <c r="A353" s="129"/>
      <c r="B353" s="130"/>
      <c r="C353" s="130"/>
      <c r="D353" s="130"/>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2"/>
    </row>
    <row r="354" spans="1:26">
      <c r="A354" s="129"/>
      <c r="B354" s="130"/>
      <c r="C354" s="130"/>
      <c r="D354" s="130"/>
      <c r="E354" s="130"/>
      <c r="F354" s="130"/>
      <c r="G354" s="130"/>
      <c r="H354" s="130"/>
      <c r="I354" s="130"/>
      <c r="J354" s="130"/>
      <c r="K354" s="130"/>
      <c r="L354" s="130"/>
      <c r="M354" s="130"/>
      <c r="N354" s="130"/>
      <c r="O354" s="130"/>
      <c r="P354" s="130"/>
      <c r="Q354" s="130"/>
      <c r="R354" s="130"/>
      <c r="S354" s="130"/>
      <c r="T354" s="130"/>
      <c r="U354" s="130"/>
      <c r="V354" s="130"/>
      <c r="W354" s="130"/>
      <c r="X354" s="130"/>
      <c r="Y354" s="130"/>
      <c r="Z354" s="132"/>
    </row>
    <row r="355" spans="1:26">
      <c r="A355" s="129"/>
      <c r="B355" s="130"/>
      <c r="C355" s="130"/>
      <c r="D355" s="130"/>
      <c r="E355" s="130"/>
      <c r="F355" s="130"/>
      <c r="G355" s="130"/>
      <c r="H355" s="130"/>
      <c r="I355" s="130"/>
      <c r="J355" s="130"/>
      <c r="K355" s="130"/>
      <c r="L355" s="130"/>
      <c r="M355" s="130"/>
      <c r="N355" s="130"/>
      <c r="O355" s="130"/>
      <c r="P355" s="130"/>
      <c r="Q355" s="130"/>
      <c r="R355" s="130"/>
      <c r="S355" s="130"/>
      <c r="T355" s="130"/>
      <c r="U355" s="130"/>
      <c r="V355" s="130"/>
      <c r="W355" s="130"/>
      <c r="X355" s="130"/>
      <c r="Y355" s="130"/>
      <c r="Z355" s="132"/>
    </row>
    <row r="356" spans="1:26">
      <c r="A356" s="129"/>
      <c r="B356" s="130"/>
      <c r="C356" s="130"/>
      <c r="D356" s="130"/>
      <c r="E356" s="130"/>
      <c r="F356" s="130"/>
      <c r="G356" s="130"/>
      <c r="H356" s="130"/>
      <c r="I356" s="130"/>
      <c r="J356" s="130"/>
      <c r="K356" s="130"/>
      <c r="L356" s="130"/>
      <c r="M356" s="130"/>
      <c r="N356" s="130"/>
      <c r="O356" s="130"/>
      <c r="P356" s="130"/>
      <c r="Q356" s="130"/>
      <c r="R356" s="130"/>
      <c r="S356" s="130"/>
      <c r="T356" s="130"/>
      <c r="U356" s="130"/>
      <c r="V356" s="130"/>
      <c r="W356" s="130"/>
      <c r="X356" s="130"/>
      <c r="Y356" s="130"/>
      <c r="Z356" s="132"/>
    </row>
    <row r="357" spans="1:26">
      <c r="A357" s="129"/>
      <c r="B357" s="130"/>
      <c r="C357" s="130"/>
      <c r="D357" s="130"/>
      <c r="E357" s="130"/>
      <c r="F357" s="130"/>
      <c r="G357" s="130"/>
      <c r="H357" s="130"/>
      <c r="I357" s="130"/>
      <c r="J357" s="130"/>
      <c r="K357" s="130"/>
      <c r="L357" s="130"/>
      <c r="M357" s="130"/>
      <c r="N357" s="130"/>
      <c r="O357" s="130"/>
      <c r="P357" s="130"/>
      <c r="Q357" s="130"/>
      <c r="R357" s="130"/>
      <c r="S357" s="130"/>
      <c r="T357" s="130"/>
      <c r="U357" s="130"/>
      <c r="V357" s="130"/>
      <c r="W357" s="130"/>
      <c r="X357" s="130"/>
      <c r="Y357" s="130"/>
      <c r="Z357" s="132"/>
    </row>
    <row r="358" spans="1:26">
      <c r="A358" s="129"/>
      <c r="B358" s="130"/>
      <c r="C358" s="130"/>
      <c r="D358" s="130"/>
      <c r="E358" s="130"/>
      <c r="F358" s="130"/>
      <c r="G358" s="130"/>
      <c r="H358" s="130"/>
      <c r="I358" s="130"/>
      <c r="J358" s="130"/>
      <c r="K358" s="130"/>
      <c r="L358" s="130"/>
      <c r="M358" s="130"/>
      <c r="N358" s="130"/>
      <c r="O358" s="130"/>
      <c r="P358" s="130"/>
      <c r="Q358" s="130"/>
      <c r="R358" s="130"/>
      <c r="S358" s="130"/>
      <c r="T358" s="130"/>
      <c r="U358" s="130"/>
      <c r="V358" s="130"/>
      <c r="W358" s="130"/>
      <c r="X358" s="130"/>
      <c r="Y358" s="130"/>
      <c r="Z358" s="132"/>
    </row>
    <row r="359" spans="1:26">
      <c r="A359" s="129"/>
      <c r="B359" s="130"/>
      <c r="C359" s="130"/>
      <c r="D359" s="130"/>
      <c r="E359" s="130"/>
      <c r="F359" s="130"/>
      <c r="G359" s="130"/>
      <c r="H359" s="130"/>
      <c r="I359" s="130"/>
      <c r="J359" s="130"/>
      <c r="K359" s="130"/>
      <c r="L359" s="130"/>
      <c r="M359" s="130"/>
      <c r="N359" s="130"/>
      <c r="O359" s="130"/>
      <c r="P359" s="130"/>
      <c r="Q359" s="130"/>
      <c r="R359" s="130"/>
      <c r="S359" s="130"/>
      <c r="T359" s="130"/>
      <c r="U359" s="130"/>
      <c r="V359" s="130"/>
      <c r="W359" s="130"/>
      <c r="X359" s="130"/>
      <c r="Y359" s="130"/>
      <c r="Z359" s="132"/>
    </row>
    <row r="360" spans="1:26">
      <c r="A360" s="129"/>
      <c r="B360" s="130"/>
      <c r="C360" s="130"/>
      <c r="D360" s="130"/>
      <c r="E360" s="130"/>
      <c r="F360" s="130"/>
      <c r="G360" s="130"/>
      <c r="H360" s="130"/>
      <c r="I360" s="130"/>
      <c r="J360" s="130"/>
      <c r="K360" s="130"/>
      <c r="L360" s="130"/>
      <c r="M360" s="130"/>
      <c r="N360" s="130"/>
      <c r="O360" s="130"/>
      <c r="P360" s="130"/>
      <c r="Q360" s="130"/>
      <c r="R360" s="130"/>
      <c r="S360" s="130"/>
      <c r="T360" s="130"/>
      <c r="U360" s="130"/>
      <c r="V360" s="130"/>
      <c r="W360" s="130"/>
      <c r="X360" s="130"/>
      <c r="Y360" s="130"/>
      <c r="Z360" s="132"/>
    </row>
    <row r="361" spans="1:26">
      <c r="A361" s="129"/>
      <c r="B361" s="130"/>
      <c r="C361" s="130"/>
      <c r="D361" s="130"/>
      <c r="E361" s="130"/>
      <c r="F361" s="130"/>
      <c r="G361" s="130"/>
      <c r="H361" s="130"/>
      <c r="I361" s="130"/>
      <c r="J361" s="130"/>
      <c r="K361" s="130"/>
      <c r="L361" s="130"/>
      <c r="M361" s="130"/>
      <c r="N361" s="130"/>
      <c r="O361" s="130"/>
      <c r="P361" s="130"/>
      <c r="Q361" s="130"/>
      <c r="R361" s="130"/>
      <c r="S361" s="130"/>
      <c r="T361" s="130"/>
      <c r="U361" s="130"/>
      <c r="V361" s="130"/>
      <c r="W361" s="130"/>
      <c r="X361" s="130"/>
      <c r="Y361" s="130"/>
      <c r="Z361" s="132"/>
    </row>
    <row r="362" spans="1:26">
      <c r="A362" s="129"/>
      <c r="B362" s="130"/>
      <c r="C362" s="130"/>
      <c r="D362" s="130"/>
      <c r="E362" s="130"/>
      <c r="F362" s="130"/>
      <c r="G362" s="130"/>
      <c r="H362" s="130"/>
      <c r="I362" s="130"/>
      <c r="J362" s="130"/>
      <c r="K362" s="130"/>
      <c r="L362" s="130"/>
      <c r="M362" s="130"/>
      <c r="N362" s="130"/>
      <c r="O362" s="130"/>
      <c r="P362" s="130"/>
      <c r="Q362" s="130"/>
      <c r="R362" s="130"/>
      <c r="S362" s="130"/>
      <c r="T362" s="130"/>
      <c r="U362" s="130"/>
      <c r="V362" s="130"/>
      <c r="W362" s="130"/>
      <c r="X362" s="130"/>
      <c r="Y362" s="130"/>
      <c r="Z362" s="132"/>
    </row>
    <row r="363" spans="1:26">
      <c r="A363" s="129"/>
      <c r="B363" s="130"/>
      <c r="C363" s="130"/>
      <c r="D363" s="130"/>
      <c r="E363" s="130"/>
      <c r="F363" s="130"/>
      <c r="G363" s="130"/>
      <c r="H363" s="130"/>
      <c r="I363" s="130"/>
      <c r="J363" s="130"/>
      <c r="K363" s="130"/>
      <c r="L363" s="130"/>
      <c r="M363" s="130"/>
      <c r="N363" s="130"/>
      <c r="O363" s="130"/>
      <c r="P363" s="130"/>
      <c r="Q363" s="130"/>
      <c r="R363" s="130"/>
      <c r="S363" s="130"/>
      <c r="T363" s="130"/>
      <c r="U363" s="130"/>
      <c r="V363" s="130"/>
      <c r="W363" s="130"/>
      <c r="X363" s="130"/>
      <c r="Y363" s="130"/>
      <c r="Z363" s="132"/>
    </row>
    <row r="364" spans="1:26">
      <c r="A364" s="129"/>
      <c r="B364" s="130"/>
      <c r="C364" s="130"/>
      <c r="D364" s="130"/>
      <c r="E364" s="130"/>
      <c r="F364" s="130"/>
      <c r="G364" s="130"/>
      <c r="H364" s="130"/>
      <c r="I364" s="130"/>
      <c r="J364" s="130"/>
      <c r="K364" s="130"/>
      <c r="L364" s="130"/>
      <c r="M364" s="130"/>
      <c r="N364" s="130"/>
      <c r="O364" s="130"/>
      <c r="P364" s="130"/>
      <c r="Q364" s="130"/>
      <c r="R364" s="130"/>
      <c r="S364" s="130"/>
      <c r="T364" s="130"/>
      <c r="U364" s="130"/>
      <c r="V364" s="130"/>
      <c r="W364" s="130"/>
      <c r="X364" s="130"/>
      <c r="Y364" s="130"/>
      <c r="Z364" s="132"/>
    </row>
    <row r="365" spans="1:26">
      <c r="A365" s="129"/>
      <c r="B365" s="130"/>
      <c r="C365" s="130"/>
      <c r="D365" s="130"/>
      <c r="E365" s="130"/>
      <c r="F365" s="130"/>
      <c r="G365" s="130"/>
      <c r="H365" s="130"/>
      <c r="I365" s="130"/>
      <c r="J365" s="130"/>
      <c r="K365" s="130"/>
      <c r="L365" s="130"/>
      <c r="M365" s="130"/>
      <c r="N365" s="130"/>
      <c r="O365" s="130"/>
      <c r="P365" s="130"/>
      <c r="Q365" s="130"/>
      <c r="R365" s="130"/>
      <c r="S365" s="130"/>
      <c r="T365" s="130"/>
      <c r="U365" s="130"/>
      <c r="V365" s="130"/>
      <c r="W365" s="130"/>
      <c r="X365" s="130"/>
      <c r="Y365" s="130"/>
      <c r="Z365" s="132"/>
    </row>
    <row r="366" spans="1:26">
      <c r="A366" s="129"/>
      <c r="B366" s="130"/>
      <c r="C366" s="130"/>
      <c r="D366" s="130"/>
      <c r="E366" s="130"/>
      <c r="F366" s="130"/>
      <c r="G366" s="130"/>
      <c r="H366" s="130"/>
      <c r="I366" s="130"/>
      <c r="J366" s="130"/>
      <c r="K366" s="130"/>
      <c r="L366" s="130"/>
      <c r="M366" s="130"/>
      <c r="N366" s="130"/>
      <c r="O366" s="130"/>
      <c r="P366" s="130"/>
      <c r="Q366" s="130"/>
      <c r="R366" s="130"/>
      <c r="S366" s="130"/>
      <c r="T366" s="130"/>
      <c r="U366" s="130"/>
      <c r="V366" s="130"/>
      <c r="W366" s="130"/>
      <c r="X366" s="130"/>
      <c r="Y366" s="130"/>
      <c r="Z366" s="132"/>
    </row>
    <row r="367" spans="1:26">
      <c r="A367" s="129"/>
      <c r="B367" s="130"/>
      <c r="C367" s="130"/>
      <c r="D367" s="130"/>
      <c r="E367" s="130"/>
      <c r="F367" s="130"/>
      <c r="G367" s="130"/>
      <c r="H367" s="130"/>
      <c r="I367" s="130"/>
      <c r="J367" s="130"/>
      <c r="K367" s="130"/>
      <c r="L367" s="130"/>
      <c r="M367" s="130"/>
      <c r="N367" s="130"/>
      <c r="O367" s="130"/>
      <c r="P367" s="130"/>
      <c r="Q367" s="130"/>
      <c r="R367" s="130"/>
      <c r="S367" s="130"/>
      <c r="T367" s="130"/>
      <c r="U367" s="130"/>
      <c r="V367" s="130"/>
      <c r="W367" s="130"/>
      <c r="X367" s="130"/>
      <c r="Y367" s="130"/>
      <c r="Z367" s="132"/>
    </row>
    <row r="368" spans="1:26">
      <c r="A368" s="129"/>
      <c r="B368" s="130"/>
      <c r="C368" s="130"/>
      <c r="D368" s="130"/>
      <c r="E368" s="130"/>
      <c r="F368" s="130"/>
      <c r="G368" s="130"/>
      <c r="H368" s="130"/>
      <c r="I368" s="130"/>
      <c r="J368" s="130"/>
      <c r="K368" s="130"/>
      <c r="L368" s="130"/>
      <c r="M368" s="130"/>
      <c r="N368" s="130"/>
      <c r="O368" s="130"/>
      <c r="P368" s="130"/>
      <c r="Q368" s="130"/>
      <c r="R368" s="130"/>
      <c r="S368" s="130"/>
      <c r="T368" s="130"/>
      <c r="U368" s="130"/>
      <c r="V368" s="130"/>
      <c r="W368" s="130"/>
      <c r="X368" s="130"/>
      <c r="Y368" s="130"/>
      <c r="Z368" s="132"/>
    </row>
    <row r="369" spans="1:26">
      <c r="A369" s="129"/>
      <c r="B369" s="130"/>
      <c r="C369" s="130"/>
      <c r="D369" s="130"/>
      <c r="E369" s="130"/>
      <c r="F369" s="130"/>
      <c r="G369" s="130"/>
      <c r="H369" s="130"/>
      <c r="I369" s="130"/>
      <c r="J369" s="130"/>
      <c r="K369" s="130"/>
      <c r="L369" s="130"/>
      <c r="M369" s="130"/>
      <c r="N369" s="130"/>
      <c r="O369" s="130"/>
      <c r="P369" s="130"/>
      <c r="Q369" s="130"/>
      <c r="R369" s="130"/>
      <c r="S369" s="130"/>
      <c r="T369" s="130"/>
      <c r="U369" s="130"/>
      <c r="V369" s="130"/>
      <c r="W369" s="130"/>
      <c r="X369" s="130"/>
      <c r="Y369" s="130"/>
      <c r="Z369" s="132"/>
    </row>
    <row r="370" spans="1:26">
      <c r="A370" s="129"/>
      <c r="B370" s="130"/>
      <c r="C370" s="130"/>
      <c r="D370" s="130"/>
      <c r="E370" s="130"/>
      <c r="F370" s="130"/>
      <c r="G370" s="130"/>
      <c r="H370" s="130"/>
      <c r="I370" s="130"/>
      <c r="J370" s="130"/>
      <c r="K370" s="130"/>
      <c r="L370" s="130"/>
      <c r="M370" s="130"/>
      <c r="N370" s="130"/>
      <c r="O370" s="130"/>
      <c r="P370" s="130"/>
      <c r="Q370" s="130"/>
      <c r="R370" s="130"/>
      <c r="S370" s="130"/>
      <c r="T370" s="130"/>
      <c r="U370" s="130"/>
      <c r="V370" s="130"/>
      <c r="W370" s="130"/>
      <c r="X370" s="130"/>
      <c r="Y370" s="130"/>
      <c r="Z370" s="132"/>
    </row>
    <row r="371" spans="1:26">
      <c r="A371" s="129"/>
      <c r="B371" s="130"/>
      <c r="C371" s="130"/>
      <c r="D371" s="130"/>
      <c r="E371" s="130"/>
      <c r="F371" s="130"/>
      <c r="G371" s="130"/>
      <c r="H371" s="130"/>
      <c r="I371" s="130"/>
      <c r="J371" s="130"/>
      <c r="K371" s="130"/>
      <c r="L371" s="130"/>
      <c r="M371" s="130"/>
      <c r="N371" s="130"/>
      <c r="O371" s="130"/>
      <c r="P371" s="130"/>
      <c r="Q371" s="130"/>
      <c r="R371" s="130"/>
      <c r="S371" s="130"/>
      <c r="T371" s="130"/>
      <c r="U371" s="130"/>
      <c r="V371" s="130"/>
      <c r="W371" s="130"/>
      <c r="X371" s="130"/>
      <c r="Y371" s="130"/>
      <c r="Z371" s="132"/>
    </row>
    <row r="372" spans="1:26">
      <c r="A372" s="129"/>
      <c r="B372" s="130"/>
      <c r="C372" s="130"/>
      <c r="D372" s="130"/>
      <c r="E372" s="130"/>
      <c r="F372" s="130"/>
      <c r="G372" s="130"/>
      <c r="H372" s="130"/>
      <c r="I372" s="130"/>
      <c r="J372" s="130"/>
      <c r="K372" s="130"/>
      <c r="L372" s="130"/>
      <c r="M372" s="130"/>
      <c r="N372" s="130"/>
      <c r="O372" s="130"/>
      <c r="P372" s="130"/>
      <c r="Q372" s="130"/>
      <c r="R372" s="130"/>
      <c r="S372" s="130"/>
      <c r="T372" s="130"/>
      <c r="U372" s="130"/>
      <c r="V372" s="130"/>
      <c r="W372" s="130"/>
      <c r="X372" s="130"/>
      <c r="Y372" s="130"/>
      <c r="Z372" s="132"/>
    </row>
    <row r="373" spans="1:26">
      <c r="A373" s="129"/>
      <c r="B373" s="130"/>
      <c r="C373" s="130"/>
      <c r="D373" s="130"/>
      <c r="E373" s="130"/>
      <c r="F373" s="130"/>
      <c r="G373" s="130"/>
      <c r="H373" s="130"/>
      <c r="I373" s="130"/>
      <c r="J373" s="130"/>
      <c r="K373" s="130"/>
      <c r="L373" s="130"/>
      <c r="M373" s="130"/>
      <c r="N373" s="130"/>
      <c r="O373" s="130"/>
      <c r="P373" s="130"/>
      <c r="Q373" s="130"/>
      <c r="R373" s="130"/>
      <c r="S373" s="130"/>
      <c r="T373" s="130"/>
      <c r="U373" s="130"/>
      <c r="V373" s="130"/>
      <c r="W373" s="130"/>
      <c r="X373" s="130"/>
      <c r="Y373" s="130"/>
      <c r="Z373" s="132"/>
    </row>
    <row r="374" spans="1:26">
      <c r="A374" s="129"/>
      <c r="B374" s="130"/>
      <c r="C374" s="130"/>
      <c r="D374" s="130"/>
      <c r="E374" s="130"/>
      <c r="F374" s="130"/>
      <c r="G374" s="130"/>
      <c r="H374" s="130"/>
      <c r="I374" s="130"/>
      <c r="J374" s="130"/>
      <c r="K374" s="130"/>
      <c r="L374" s="130"/>
      <c r="M374" s="130"/>
      <c r="N374" s="130"/>
      <c r="O374" s="130"/>
      <c r="P374" s="130"/>
      <c r="Q374" s="130"/>
      <c r="R374" s="130"/>
      <c r="S374" s="130"/>
      <c r="T374" s="130"/>
      <c r="U374" s="130"/>
      <c r="V374" s="130"/>
      <c r="W374" s="130"/>
      <c r="X374" s="130"/>
      <c r="Y374" s="130"/>
      <c r="Z374" s="132"/>
    </row>
    <row r="375" spans="1:26">
      <c r="A375" s="129"/>
      <c r="B375" s="130"/>
      <c r="C375" s="130"/>
      <c r="D375" s="130"/>
      <c r="E375" s="130"/>
      <c r="F375" s="130"/>
      <c r="G375" s="130"/>
      <c r="H375" s="130"/>
      <c r="I375" s="130"/>
      <c r="J375" s="130"/>
      <c r="K375" s="130"/>
      <c r="L375" s="130"/>
      <c r="M375" s="130"/>
      <c r="N375" s="130"/>
      <c r="O375" s="130"/>
      <c r="P375" s="130"/>
      <c r="Q375" s="130"/>
      <c r="R375" s="130"/>
      <c r="S375" s="130"/>
      <c r="T375" s="130"/>
      <c r="U375" s="130"/>
      <c r="V375" s="130"/>
      <c r="W375" s="130"/>
      <c r="X375" s="130"/>
      <c r="Y375" s="130"/>
      <c r="Z375" s="132"/>
    </row>
    <row r="376" spans="1:26">
      <c r="A376" s="129"/>
      <c r="B376" s="130"/>
      <c r="C376" s="130"/>
      <c r="D376" s="130"/>
      <c r="E376" s="130"/>
      <c r="F376" s="130"/>
      <c r="G376" s="130"/>
      <c r="H376" s="130"/>
      <c r="I376" s="130"/>
      <c r="J376" s="130"/>
      <c r="K376" s="130"/>
      <c r="L376" s="130"/>
      <c r="M376" s="130"/>
      <c r="N376" s="130"/>
      <c r="O376" s="130"/>
      <c r="P376" s="130"/>
      <c r="Q376" s="130"/>
      <c r="R376" s="130"/>
      <c r="S376" s="130"/>
      <c r="T376" s="130"/>
      <c r="U376" s="130"/>
      <c r="V376" s="130"/>
      <c r="W376" s="130"/>
      <c r="X376" s="130"/>
      <c r="Y376" s="130"/>
      <c r="Z376" s="132"/>
    </row>
    <row r="377" spans="1:26">
      <c r="A377" s="129"/>
      <c r="B377" s="130"/>
      <c r="C377" s="130"/>
      <c r="D377" s="130"/>
      <c r="E377" s="130"/>
      <c r="F377" s="130"/>
      <c r="G377" s="130"/>
      <c r="H377" s="130"/>
      <c r="I377" s="130"/>
      <c r="J377" s="130"/>
      <c r="K377" s="130"/>
      <c r="L377" s="130"/>
      <c r="M377" s="130"/>
      <c r="N377" s="130"/>
      <c r="O377" s="130"/>
      <c r="P377" s="130"/>
      <c r="Q377" s="130"/>
      <c r="R377" s="130"/>
      <c r="S377" s="130"/>
      <c r="T377" s="130"/>
      <c r="U377" s="130"/>
      <c r="V377" s="130"/>
      <c r="W377" s="130"/>
      <c r="X377" s="130"/>
      <c r="Y377" s="130"/>
      <c r="Z377" s="132"/>
    </row>
    <row r="378" spans="1:26">
      <c r="A378" s="129"/>
      <c r="B378" s="130"/>
      <c r="C378" s="130"/>
      <c r="D378" s="130"/>
      <c r="E378" s="130"/>
      <c r="F378" s="130"/>
      <c r="G378" s="130"/>
      <c r="H378" s="130"/>
      <c r="I378" s="130"/>
      <c r="J378" s="130"/>
      <c r="K378" s="130"/>
      <c r="L378" s="130"/>
      <c r="M378" s="130"/>
      <c r="N378" s="130"/>
      <c r="O378" s="130"/>
      <c r="P378" s="130"/>
      <c r="Q378" s="130"/>
      <c r="R378" s="130"/>
      <c r="S378" s="130"/>
      <c r="T378" s="130"/>
      <c r="U378" s="130"/>
      <c r="V378" s="130"/>
      <c r="W378" s="130"/>
      <c r="X378" s="130"/>
      <c r="Y378" s="130"/>
      <c r="Z378" s="132"/>
    </row>
    <row r="379" spans="1:26">
      <c r="A379" s="129"/>
      <c r="B379" s="130"/>
      <c r="C379" s="130"/>
      <c r="D379" s="130"/>
      <c r="E379" s="130"/>
      <c r="F379" s="130"/>
      <c r="G379" s="130"/>
      <c r="H379" s="130"/>
      <c r="I379" s="130"/>
      <c r="J379" s="130"/>
      <c r="K379" s="130"/>
      <c r="L379" s="130"/>
      <c r="M379" s="130"/>
      <c r="N379" s="130"/>
      <c r="O379" s="130"/>
      <c r="P379" s="130"/>
      <c r="Q379" s="130"/>
      <c r="R379" s="130"/>
      <c r="S379" s="130"/>
      <c r="T379" s="130"/>
      <c r="U379" s="130"/>
      <c r="V379" s="130"/>
      <c r="W379" s="130"/>
      <c r="X379" s="130"/>
      <c r="Y379" s="130"/>
      <c r="Z379" s="132"/>
    </row>
    <row r="380" spans="1:26">
      <c r="A380" s="129"/>
      <c r="B380" s="130"/>
      <c r="C380" s="130"/>
      <c r="D380" s="130"/>
      <c r="E380" s="130"/>
      <c r="F380" s="130"/>
      <c r="G380" s="130"/>
      <c r="H380" s="130"/>
      <c r="I380" s="130"/>
      <c r="J380" s="130"/>
      <c r="K380" s="130"/>
      <c r="L380" s="130"/>
      <c r="M380" s="130"/>
      <c r="N380" s="130"/>
      <c r="O380" s="130"/>
      <c r="P380" s="130"/>
      <c r="Q380" s="130"/>
      <c r="R380" s="130"/>
      <c r="S380" s="130"/>
      <c r="T380" s="130"/>
      <c r="U380" s="130"/>
      <c r="V380" s="130"/>
      <c r="W380" s="130"/>
      <c r="X380" s="130"/>
      <c r="Y380" s="130"/>
      <c r="Z380" s="132"/>
    </row>
    <row r="381" spans="1:26">
      <c r="A381" s="129"/>
      <c r="B381" s="130"/>
      <c r="C381" s="130"/>
      <c r="D381" s="130"/>
      <c r="E381" s="130"/>
      <c r="F381" s="130"/>
      <c r="G381" s="130"/>
      <c r="H381" s="130"/>
      <c r="I381" s="130"/>
      <c r="J381" s="130"/>
      <c r="K381" s="130"/>
      <c r="L381" s="130"/>
      <c r="M381" s="130"/>
      <c r="N381" s="130"/>
      <c r="O381" s="130"/>
      <c r="P381" s="130"/>
      <c r="Q381" s="130"/>
      <c r="R381" s="130"/>
      <c r="S381" s="130"/>
      <c r="T381" s="130"/>
      <c r="U381" s="130"/>
      <c r="V381" s="130"/>
      <c r="W381" s="130"/>
      <c r="X381" s="130"/>
      <c r="Y381" s="130"/>
      <c r="Z381" s="132"/>
    </row>
    <row r="382" spans="1:26">
      <c r="A382" s="129"/>
      <c r="B382" s="130"/>
      <c r="C382" s="130"/>
      <c r="D382" s="130"/>
      <c r="E382" s="130"/>
      <c r="F382" s="130"/>
      <c r="G382" s="130"/>
      <c r="H382" s="130"/>
      <c r="I382" s="130"/>
      <c r="J382" s="130"/>
      <c r="K382" s="130"/>
      <c r="L382" s="130"/>
      <c r="M382" s="130"/>
      <c r="N382" s="130"/>
      <c r="O382" s="130"/>
      <c r="P382" s="130"/>
      <c r="Q382" s="130"/>
      <c r="R382" s="130"/>
      <c r="S382" s="130"/>
      <c r="T382" s="130"/>
      <c r="U382" s="130"/>
      <c r="V382" s="130"/>
      <c r="W382" s="130"/>
      <c r="X382" s="130"/>
      <c r="Y382" s="130"/>
      <c r="Z382" s="132"/>
    </row>
    <row r="383" spans="1:26">
      <c r="A383" s="129"/>
      <c r="B383" s="130"/>
      <c r="C383" s="130"/>
      <c r="D383" s="130"/>
      <c r="E383" s="130"/>
      <c r="F383" s="130"/>
      <c r="G383" s="130"/>
      <c r="H383" s="130"/>
      <c r="I383" s="130"/>
      <c r="J383" s="130"/>
      <c r="K383" s="130"/>
      <c r="L383" s="130"/>
      <c r="M383" s="130"/>
      <c r="N383" s="130"/>
      <c r="O383" s="130"/>
      <c r="P383" s="130"/>
      <c r="Q383" s="130"/>
      <c r="R383" s="130"/>
      <c r="S383" s="130"/>
      <c r="T383" s="130"/>
      <c r="U383" s="130"/>
      <c r="V383" s="130"/>
      <c r="W383" s="130"/>
      <c r="X383" s="130"/>
      <c r="Y383" s="130"/>
      <c r="Z383" s="132"/>
    </row>
    <row r="384" spans="1:26">
      <c r="A384" s="129"/>
      <c r="B384" s="130"/>
      <c r="C384" s="130"/>
      <c r="D384" s="130"/>
      <c r="E384" s="130"/>
      <c r="F384" s="130"/>
      <c r="G384" s="130"/>
      <c r="H384" s="130"/>
      <c r="I384" s="130"/>
      <c r="J384" s="130"/>
      <c r="K384" s="130"/>
      <c r="L384" s="130"/>
      <c r="M384" s="130"/>
      <c r="N384" s="130"/>
      <c r="O384" s="130"/>
      <c r="P384" s="130"/>
      <c r="Q384" s="130"/>
      <c r="R384" s="130"/>
      <c r="S384" s="130"/>
      <c r="T384" s="130"/>
      <c r="U384" s="130"/>
      <c r="V384" s="130"/>
      <c r="W384" s="130"/>
      <c r="X384" s="130"/>
      <c r="Y384" s="130"/>
      <c r="Z384" s="132"/>
    </row>
    <row r="385" spans="1:26">
      <c r="A385" s="129"/>
      <c r="B385" s="130"/>
      <c r="C385" s="130"/>
      <c r="D385" s="130"/>
      <c r="E385" s="130"/>
      <c r="F385" s="130"/>
      <c r="G385" s="130"/>
      <c r="H385" s="130"/>
      <c r="I385" s="130"/>
      <c r="J385" s="130"/>
      <c r="K385" s="130"/>
      <c r="L385" s="130"/>
      <c r="M385" s="130"/>
      <c r="N385" s="130"/>
      <c r="O385" s="130"/>
      <c r="P385" s="130"/>
      <c r="Q385" s="130"/>
      <c r="R385" s="130"/>
      <c r="S385" s="130"/>
      <c r="T385" s="130"/>
      <c r="U385" s="130"/>
      <c r="V385" s="130"/>
      <c r="W385" s="130"/>
      <c r="X385" s="130"/>
      <c r="Y385" s="130"/>
      <c r="Z385" s="132"/>
    </row>
    <row r="386" spans="1:26">
      <c r="A386" s="129"/>
      <c r="B386" s="130"/>
      <c r="C386" s="130"/>
      <c r="D386" s="130"/>
      <c r="E386" s="130"/>
      <c r="F386" s="130"/>
      <c r="G386" s="130"/>
      <c r="H386" s="130"/>
      <c r="I386" s="130"/>
      <c r="J386" s="130"/>
      <c r="K386" s="130"/>
      <c r="L386" s="130"/>
      <c r="M386" s="130"/>
      <c r="N386" s="130"/>
      <c r="O386" s="130"/>
      <c r="P386" s="130"/>
      <c r="Q386" s="130"/>
      <c r="R386" s="130"/>
      <c r="S386" s="130"/>
      <c r="T386" s="130"/>
      <c r="U386" s="130"/>
      <c r="V386" s="130"/>
      <c r="W386" s="130"/>
      <c r="X386" s="130"/>
      <c r="Y386" s="130"/>
      <c r="Z386" s="132"/>
    </row>
    <row r="387" spans="1:26">
      <c r="A387" s="129"/>
      <c r="B387" s="130"/>
      <c r="C387" s="130"/>
      <c r="D387" s="130"/>
      <c r="E387" s="130"/>
      <c r="F387" s="130"/>
      <c r="G387" s="130"/>
      <c r="H387" s="130"/>
      <c r="I387" s="130"/>
      <c r="J387" s="130"/>
      <c r="K387" s="130"/>
      <c r="L387" s="130"/>
      <c r="M387" s="130"/>
      <c r="N387" s="130"/>
      <c r="O387" s="130"/>
      <c r="P387" s="130"/>
      <c r="Q387" s="130"/>
      <c r="R387" s="130"/>
      <c r="S387" s="130"/>
      <c r="T387" s="130"/>
      <c r="U387" s="130"/>
      <c r="V387" s="130"/>
      <c r="W387" s="130"/>
      <c r="X387" s="130"/>
      <c r="Y387" s="130"/>
      <c r="Z387" s="132"/>
    </row>
    <row r="388" spans="1:26">
      <c r="A388" s="129"/>
      <c r="B388" s="130"/>
      <c r="C388" s="130"/>
      <c r="D388" s="130"/>
      <c r="E388" s="130"/>
      <c r="F388" s="130"/>
      <c r="G388" s="130"/>
      <c r="H388" s="130"/>
      <c r="I388" s="130"/>
      <c r="J388" s="130"/>
      <c r="K388" s="130"/>
      <c r="L388" s="130"/>
      <c r="M388" s="130"/>
      <c r="N388" s="130"/>
      <c r="O388" s="130"/>
      <c r="P388" s="130"/>
      <c r="Q388" s="130"/>
      <c r="R388" s="130"/>
      <c r="S388" s="130"/>
      <c r="T388" s="130"/>
      <c r="U388" s="130"/>
      <c r="V388" s="130"/>
      <c r="W388" s="130"/>
      <c r="X388" s="130"/>
      <c r="Y388" s="130"/>
      <c r="Z388" s="132"/>
    </row>
    <row r="389" spans="1:26">
      <c r="A389" s="129"/>
      <c r="B389" s="130"/>
      <c r="C389" s="130"/>
      <c r="D389" s="130"/>
      <c r="E389" s="130"/>
      <c r="F389" s="130"/>
      <c r="G389" s="130"/>
      <c r="H389" s="130"/>
      <c r="I389" s="130"/>
      <c r="J389" s="130"/>
      <c r="K389" s="130"/>
      <c r="L389" s="130"/>
      <c r="M389" s="130"/>
      <c r="N389" s="130"/>
      <c r="O389" s="130"/>
      <c r="P389" s="130"/>
      <c r="Q389" s="130"/>
      <c r="R389" s="130"/>
      <c r="S389" s="130"/>
      <c r="T389" s="130"/>
      <c r="U389" s="130"/>
      <c r="V389" s="130"/>
      <c r="W389" s="130"/>
      <c r="X389" s="130"/>
      <c r="Y389" s="130"/>
      <c r="Z389" s="132"/>
    </row>
    <row r="390" spans="1:26">
      <c r="A390" s="129"/>
      <c r="B390" s="130"/>
      <c r="C390" s="130"/>
      <c r="D390" s="130"/>
      <c r="E390" s="130"/>
      <c r="F390" s="130"/>
      <c r="G390" s="130"/>
      <c r="H390" s="130"/>
      <c r="I390" s="130"/>
      <c r="J390" s="130"/>
      <c r="K390" s="130"/>
      <c r="L390" s="130"/>
      <c r="M390" s="130"/>
      <c r="N390" s="130"/>
      <c r="O390" s="130"/>
      <c r="P390" s="130"/>
      <c r="Q390" s="130"/>
      <c r="R390" s="130"/>
      <c r="S390" s="130"/>
      <c r="T390" s="130"/>
      <c r="U390" s="130"/>
      <c r="V390" s="130"/>
      <c r="W390" s="130"/>
      <c r="X390" s="130"/>
      <c r="Y390" s="130"/>
      <c r="Z390" s="132"/>
    </row>
    <row r="391" spans="1:26">
      <c r="A391" s="129"/>
      <c r="B391" s="130"/>
      <c r="C391" s="130"/>
      <c r="D391" s="130"/>
      <c r="E391" s="130"/>
      <c r="F391" s="130"/>
      <c r="G391" s="130"/>
      <c r="H391" s="130"/>
      <c r="I391" s="130"/>
      <c r="J391" s="130"/>
      <c r="K391" s="130"/>
      <c r="L391" s="130"/>
      <c r="M391" s="130"/>
      <c r="N391" s="130"/>
      <c r="O391" s="130"/>
      <c r="P391" s="130"/>
      <c r="Q391" s="130"/>
      <c r="R391" s="130"/>
      <c r="S391" s="130"/>
      <c r="T391" s="130"/>
      <c r="U391" s="130"/>
      <c r="V391" s="130"/>
      <c r="W391" s="130"/>
      <c r="X391" s="130"/>
      <c r="Y391" s="130"/>
      <c r="Z391" s="132"/>
    </row>
    <row r="392" spans="1:26">
      <c r="A392" s="129"/>
      <c r="B392" s="130"/>
      <c r="C392" s="130"/>
      <c r="D392" s="130"/>
      <c r="E392" s="130"/>
      <c r="F392" s="130"/>
      <c r="G392" s="130"/>
      <c r="H392" s="130"/>
      <c r="I392" s="130"/>
      <c r="J392" s="130"/>
      <c r="K392" s="130"/>
      <c r="L392" s="130"/>
      <c r="M392" s="130"/>
      <c r="N392" s="130"/>
      <c r="O392" s="130"/>
      <c r="P392" s="130"/>
      <c r="Q392" s="130"/>
      <c r="R392" s="130"/>
      <c r="S392" s="130"/>
      <c r="T392" s="130"/>
      <c r="U392" s="130"/>
      <c r="V392" s="130"/>
      <c r="W392" s="130"/>
      <c r="X392" s="130"/>
      <c r="Y392" s="130"/>
      <c r="Z392" s="132"/>
    </row>
    <row r="393" spans="1:26">
      <c r="A393" s="129"/>
      <c r="B393" s="130"/>
      <c r="C393" s="130"/>
      <c r="D393" s="130"/>
      <c r="E393" s="130"/>
      <c r="F393" s="130"/>
      <c r="G393" s="130"/>
      <c r="H393" s="130"/>
      <c r="I393" s="130"/>
      <c r="J393" s="130"/>
      <c r="K393" s="130"/>
      <c r="L393" s="130"/>
      <c r="M393" s="130"/>
      <c r="N393" s="130"/>
      <c r="O393" s="130"/>
      <c r="P393" s="130"/>
      <c r="Q393" s="130"/>
      <c r="R393" s="130"/>
      <c r="S393" s="130"/>
      <c r="T393" s="130"/>
      <c r="U393" s="130"/>
      <c r="V393" s="130"/>
      <c r="W393" s="130"/>
      <c r="X393" s="130"/>
      <c r="Y393" s="130"/>
      <c r="Z393" s="132"/>
    </row>
    <row r="394" spans="1:26">
      <c r="A394" s="129"/>
      <c r="B394" s="130"/>
      <c r="C394" s="130"/>
      <c r="D394" s="130"/>
      <c r="E394" s="130"/>
      <c r="F394" s="130"/>
      <c r="G394" s="130"/>
      <c r="H394" s="130"/>
      <c r="I394" s="130"/>
      <c r="J394" s="130"/>
      <c r="K394" s="130"/>
      <c r="L394" s="130"/>
      <c r="M394" s="130"/>
      <c r="N394" s="130"/>
      <c r="O394" s="130"/>
      <c r="P394" s="130"/>
      <c r="Q394" s="130"/>
      <c r="R394" s="130"/>
      <c r="S394" s="130"/>
      <c r="T394" s="130"/>
      <c r="U394" s="130"/>
      <c r="V394" s="130"/>
      <c r="W394" s="130"/>
      <c r="X394" s="130"/>
      <c r="Y394" s="130"/>
      <c r="Z394" s="132"/>
    </row>
    <row r="395" spans="1:26">
      <c r="A395" s="129"/>
      <c r="B395" s="130"/>
      <c r="C395" s="130"/>
      <c r="D395" s="130"/>
      <c r="E395" s="130"/>
      <c r="F395" s="130"/>
      <c r="G395" s="130"/>
      <c r="H395" s="130"/>
      <c r="I395" s="130"/>
      <c r="J395" s="130"/>
      <c r="K395" s="130"/>
      <c r="L395" s="130"/>
      <c r="M395" s="130"/>
      <c r="N395" s="130"/>
      <c r="O395" s="130"/>
      <c r="P395" s="130"/>
      <c r="Q395" s="130"/>
      <c r="R395" s="130"/>
      <c r="S395" s="130"/>
      <c r="T395" s="130"/>
      <c r="U395" s="130"/>
      <c r="V395" s="130"/>
      <c r="W395" s="130"/>
      <c r="X395" s="130"/>
      <c r="Y395" s="130"/>
      <c r="Z395" s="132"/>
    </row>
    <row r="396" spans="1:26">
      <c r="A396" s="129"/>
      <c r="B396" s="130"/>
      <c r="C396" s="130"/>
      <c r="D396" s="130"/>
      <c r="E396" s="130"/>
      <c r="F396" s="130"/>
      <c r="G396" s="130"/>
      <c r="H396" s="130"/>
      <c r="I396" s="130"/>
      <c r="J396" s="130"/>
      <c r="K396" s="130"/>
      <c r="L396" s="130"/>
      <c r="M396" s="130"/>
      <c r="N396" s="130"/>
      <c r="O396" s="130"/>
      <c r="P396" s="130"/>
      <c r="Q396" s="130"/>
      <c r="R396" s="130"/>
      <c r="S396" s="130"/>
      <c r="T396" s="130"/>
      <c r="U396" s="130"/>
      <c r="V396" s="130"/>
      <c r="W396" s="130"/>
      <c r="X396" s="130"/>
      <c r="Y396" s="130"/>
      <c r="Z396" s="132"/>
    </row>
    <row r="397" spans="1:26">
      <c r="A397" s="129"/>
      <c r="B397" s="130"/>
      <c r="C397" s="130"/>
      <c r="D397" s="130"/>
      <c r="E397" s="130"/>
      <c r="F397" s="130"/>
      <c r="G397" s="130"/>
      <c r="H397" s="130"/>
      <c r="I397" s="130"/>
      <c r="J397" s="130"/>
      <c r="K397" s="130"/>
      <c r="L397" s="130"/>
      <c r="M397" s="130"/>
      <c r="N397" s="130"/>
      <c r="O397" s="130"/>
      <c r="P397" s="130"/>
      <c r="Q397" s="130"/>
      <c r="R397" s="130"/>
      <c r="S397" s="130"/>
      <c r="T397" s="130"/>
      <c r="U397" s="130"/>
      <c r="V397" s="130"/>
      <c r="W397" s="130"/>
      <c r="X397" s="130"/>
      <c r="Y397" s="130"/>
      <c r="Z397" s="132"/>
    </row>
    <row r="398" spans="1:26">
      <c r="A398" s="129"/>
      <c r="B398" s="130"/>
      <c r="C398" s="130"/>
      <c r="D398" s="130"/>
      <c r="E398" s="130"/>
      <c r="F398" s="130"/>
      <c r="G398" s="130"/>
      <c r="H398" s="130"/>
      <c r="I398" s="130"/>
      <c r="J398" s="130"/>
      <c r="K398" s="130"/>
      <c r="L398" s="130"/>
      <c r="M398" s="130"/>
      <c r="N398" s="130"/>
      <c r="O398" s="130"/>
      <c r="P398" s="130"/>
      <c r="Q398" s="130"/>
      <c r="R398" s="130"/>
      <c r="S398" s="130"/>
      <c r="T398" s="130"/>
      <c r="U398" s="130"/>
      <c r="V398" s="130"/>
      <c r="W398" s="130"/>
      <c r="X398" s="130"/>
      <c r="Y398" s="130"/>
      <c r="Z398" s="132"/>
    </row>
    <row r="399" spans="1:26">
      <c r="A399" s="129"/>
      <c r="B399" s="130"/>
      <c r="C399" s="130"/>
      <c r="D399" s="130"/>
      <c r="E399" s="130"/>
      <c r="F399" s="130"/>
      <c r="G399" s="130"/>
      <c r="H399" s="130"/>
      <c r="I399" s="130"/>
      <c r="J399" s="130"/>
      <c r="K399" s="130"/>
      <c r="L399" s="130"/>
      <c r="M399" s="130"/>
      <c r="N399" s="130"/>
      <c r="O399" s="130"/>
      <c r="P399" s="130"/>
      <c r="Q399" s="130"/>
      <c r="R399" s="130"/>
      <c r="S399" s="130"/>
      <c r="T399" s="130"/>
      <c r="U399" s="130"/>
      <c r="V399" s="130"/>
      <c r="W399" s="130"/>
      <c r="X399" s="130"/>
      <c r="Y399" s="130"/>
      <c r="Z399" s="132"/>
    </row>
    <row r="400" spans="1:26">
      <c r="A400" s="129"/>
      <c r="B400" s="130"/>
      <c r="C400" s="130"/>
      <c r="D400" s="130"/>
      <c r="E400" s="130"/>
      <c r="F400" s="130"/>
      <c r="G400" s="130"/>
      <c r="H400" s="130"/>
      <c r="I400" s="130"/>
      <c r="J400" s="130"/>
      <c r="K400" s="130"/>
      <c r="L400" s="130"/>
      <c r="M400" s="130"/>
      <c r="N400" s="130"/>
      <c r="O400" s="130"/>
      <c r="P400" s="130"/>
      <c r="Q400" s="130"/>
      <c r="R400" s="130"/>
      <c r="S400" s="130"/>
      <c r="T400" s="130"/>
      <c r="U400" s="130"/>
      <c r="V400" s="130"/>
      <c r="W400" s="130"/>
      <c r="X400" s="130"/>
      <c r="Y400" s="130"/>
      <c r="Z400" s="132"/>
    </row>
    <row r="401" spans="1:26">
      <c r="A401" s="129"/>
      <c r="B401" s="130"/>
      <c r="C401" s="130"/>
      <c r="D401" s="130"/>
      <c r="E401" s="130"/>
      <c r="F401" s="130"/>
      <c r="G401" s="130"/>
      <c r="H401" s="130"/>
      <c r="I401" s="130"/>
      <c r="J401" s="130"/>
      <c r="K401" s="130"/>
      <c r="L401" s="130"/>
      <c r="M401" s="130"/>
      <c r="N401" s="130"/>
      <c r="O401" s="130"/>
      <c r="P401" s="130"/>
      <c r="Q401" s="130"/>
      <c r="R401" s="130"/>
      <c r="S401" s="130"/>
      <c r="T401" s="130"/>
      <c r="U401" s="130"/>
      <c r="V401" s="130"/>
      <c r="W401" s="130"/>
      <c r="X401" s="130"/>
      <c r="Y401" s="130"/>
      <c r="Z401" s="132"/>
    </row>
    <row r="402" spans="1:26">
      <c r="A402" s="129"/>
      <c r="B402" s="130"/>
      <c r="C402" s="130"/>
      <c r="D402" s="130"/>
      <c r="E402" s="130"/>
      <c r="F402" s="130"/>
      <c r="G402" s="130"/>
      <c r="H402" s="130"/>
      <c r="I402" s="130"/>
      <c r="J402" s="130"/>
      <c r="K402" s="130"/>
      <c r="L402" s="130"/>
      <c r="M402" s="130"/>
      <c r="N402" s="130"/>
      <c r="O402" s="130"/>
      <c r="P402" s="130"/>
      <c r="Q402" s="130"/>
      <c r="R402" s="130"/>
      <c r="S402" s="130"/>
      <c r="T402" s="130"/>
      <c r="U402" s="130"/>
      <c r="V402" s="130"/>
      <c r="W402" s="130"/>
      <c r="X402" s="130"/>
      <c r="Y402" s="130"/>
      <c r="Z402" s="132"/>
    </row>
    <row r="403" spans="1:26">
      <c r="A403" s="129"/>
      <c r="B403" s="130"/>
      <c r="C403" s="130"/>
      <c r="D403" s="130"/>
      <c r="E403" s="130"/>
      <c r="F403" s="130"/>
      <c r="G403" s="130"/>
      <c r="H403" s="130"/>
      <c r="I403" s="130"/>
      <c r="J403" s="130"/>
      <c r="K403" s="130"/>
      <c r="L403" s="130"/>
      <c r="M403" s="130"/>
      <c r="N403" s="130"/>
      <c r="O403" s="130"/>
      <c r="P403" s="130"/>
      <c r="Q403" s="130"/>
      <c r="R403" s="130"/>
      <c r="S403" s="130"/>
      <c r="T403" s="130"/>
      <c r="U403" s="130"/>
      <c r="V403" s="130"/>
      <c r="W403" s="130"/>
      <c r="X403" s="130"/>
      <c r="Y403" s="130"/>
      <c r="Z403" s="132"/>
    </row>
    <row r="404" spans="1:26">
      <c r="A404" s="129"/>
      <c r="B404" s="130"/>
      <c r="C404" s="130"/>
      <c r="D404" s="130"/>
      <c r="E404" s="130"/>
      <c r="F404" s="130"/>
      <c r="G404" s="130"/>
      <c r="H404" s="130"/>
      <c r="I404" s="130"/>
      <c r="J404" s="130"/>
      <c r="K404" s="130"/>
      <c r="L404" s="130"/>
      <c r="M404" s="130"/>
      <c r="N404" s="130"/>
      <c r="O404" s="130"/>
      <c r="P404" s="130"/>
      <c r="Q404" s="130"/>
      <c r="R404" s="130"/>
      <c r="S404" s="130"/>
      <c r="T404" s="130"/>
      <c r="U404" s="130"/>
      <c r="V404" s="130"/>
      <c r="W404" s="130"/>
      <c r="X404" s="130"/>
      <c r="Y404" s="130"/>
      <c r="Z404" s="132"/>
    </row>
    <row r="405" spans="1:26">
      <c r="A405" s="129"/>
      <c r="B405" s="130"/>
      <c r="C405" s="130"/>
      <c r="D405" s="130"/>
      <c r="E405" s="130"/>
      <c r="F405" s="130"/>
      <c r="G405" s="130"/>
      <c r="H405" s="130"/>
      <c r="I405" s="130"/>
      <c r="J405" s="130"/>
      <c r="K405" s="130"/>
      <c r="L405" s="130"/>
      <c r="M405" s="130"/>
      <c r="N405" s="130"/>
      <c r="O405" s="130"/>
      <c r="P405" s="130"/>
      <c r="Q405" s="130"/>
      <c r="R405" s="130"/>
      <c r="S405" s="130"/>
      <c r="T405" s="130"/>
      <c r="U405" s="130"/>
      <c r="V405" s="130"/>
      <c r="W405" s="130"/>
      <c r="X405" s="130"/>
      <c r="Y405" s="130"/>
      <c r="Z405" s="132"/>
    </row>
    <row r="406" spans="1:26">
      <c r="A406" s="129"/>
      <c r="B406" s="130"/>
      <c r="C406" s="130"/>
      <c r="D406" s="130"/>
      <c r="E406" s="130"/>
      <c r="F406" s="130"/>
      <c r="G406" s="130"/>
      <c r="H406" s="130"/>
      <c r="I406" s="130"/>
      <c r="J406" s="130"/>
      <c r="K406" s="130"/>
      <c r="L406" s="130"/>
      <c r="M406" s="130"/>
      <c r="N406" s="130"/>
      <c r="O406" s="130"/>
      <c r="P406" s="130"/>
      <c r="Q406" s="130"/>
      <c r="R406" s="130"/>
      <c r="S406" s="130"/>
      <c r="T406" s="130"/>
      <c r="U406" s="130"/>
      <c r="V406" s="130"/>
      <c r="W406" s="130"/>
      <c r="X406" s="130"/>
      <c r="Y406" s="130"/>
      <c r="Z406" s="132"/>
    </row>
    <row r="407" spans="1:26">
      <c r="A407" s="129"/>
      <c r="B407" s="130"/>
      <c r="C407" s="130"/>
      <c r="D407" s="130"/>
      <c r="E407" s="130"/>
      <c r="F407" s="130"/>
      <c r="G407" s="130"/>
      <c r="H407" s="130"/>
      <c r="I407" s="130"/>
      <c r="J407" s="130"/>
      <c r="K407" s="130"/>
      <c r="L407" s="130"/>
      <c r="M407" s="130"/>
      <c r="N407" s="130"/>
      <c r="O407" s="130"/>
      <c r="P407" s="130"/>
      <c r="Q407" s="130"/>
      <c r="R407" s="130"/>
      <c r="S407" s="130"/>
      <c r="T407" s="130"/>
      <c r="U407" s="130"/>
      <c r="V407" s="130"/>
      <c r="W407" s="130"/>
      <c r="X407" s="130"/>
      <c r="Y407" s="130"/>
      <c r="Z407" s="132"/>
    </row>
    <row r="408" spans="1:26">
      <c r="A408" s="129"/>
      <c r="B408" s="130"/>
      <c r="C408" s="130"/>
      <c r="D408" s="130"/>
      <c r="E408" s="130"/>
      <c r="F408" s="130"/>
      <c r="G408" s="130"/>
      <c r="H408" s="130"/>
      <c r="I408" s="130"/>
      <c r="J408" s="130"/>
      <c r="K408" s="130"/>
      <c r="L408" s="130"/>
      <c r="M408" s="130"/>
      <c r="N408" s="130"/>
      <c r="O408" s="130"/>
      <c r="P408" s="130"/>
      <c r="Q408" s="130"/>
      <c r="R408" s="130"/>
      <c r="S408" s="130"/>
      <c r="T408" s="130"/>
      <c r="U408" s="130"/>
      <c r="V408" s="130"/>
      <c r="W408" s="130"/>
      <c r="X408" s="130"/>
      <c r="Y408" s="130"/>
      <c r="Z408" s="132"/>
    </row>
    <row r="409" spans="1:26">
      <c r="A409" s="129"/>
      <c r="B409" s="130"/>
      <c r="C409" s="130"/>
      <c r="D409" s="130"/>
      <c r="E409" s="130"/>
      <c r="F409" s="130"/>
      <c r="G409" s="130"/>
      <c r="H409" s="130"/>
      <c r="I409" s="130"/>
      <c r="J409" s="130"/>
      <c r="K409" s="130"/>
      <c r="L409" s="130"/>
      <c r="M409" s="130"/>
      <c r="N409" s="130"/>
      <c r="O409" s="130"/>
      <c r="P409" s="130"/>
      <c r="Q409" s="130"/>
      <c r="R409" s="130"/>
      <c r="S409" s="130"/>
      <c r="T409" s="130"/>
      <c r="U409" s="130"/>
      <c r="V409" s="130"/>
      <c r="W409" s="130"/>
      <c r="X409" s="130"/>
      <c r="Y409" s="130"/>
      <c r="Z409" s="132"/>
    </row>
    <row r="410" spans="1:26">
      <c r="A410" s="129"/>
      <c r="B410" s="130"/>
      <c r="C410" s="130"/>
      <c r="D410" s="130"/>
      <c r="E410" s="130"/>
      <c r="F410" s="130"/>
      <c r="G410" s="130"/>
      <c r="H410" s="130"/>
      <c r="I410" s="130"/>
      <c r="J410" s="130"/>
      <c r="K410" s="130"/>
      <c r="L410" s="130"/>
      <c r="M410" s="130"/>
      <c r="N410" s="130"/>
      <c r="O410" s="130"/>
      <c r="P410" s="130"/>
      <c r="Q410" s="130"/>
      <c r="R410" s="130"/>
      <c r="S410" s="130"/>
      <c r="T410" s="130"/>
      <c r="U410" s="130"/>
      <c r="V410" s="130"/>
      <c r="W410" s="130"/>
      <c r="X410" s="130"/>
      <c r="Y410" s="130"/>
      <c r="Z410" s="132"/>
    </row>
    <row r="411" spans="1:26">
      <c r="A411" s="129"/>
      <c r="B411" s="130"/>
      <c r="C411" s="130"/>
      <c r="D411" s="130"/>
      <c r="E411" s="130"/>
      <c r="F411" s="130"/>
      <c r="G411" s="130"/>
      <c r="H411" s="130"/>
      <c r="I411" s="130"/>
      <c r="J411" s="130"/>
      <c r="K411" s="130"/>
      <c r="L411" s="130"/>
      <c r="M411" s="130"/>
      <c r="N411" s="130"/>
      <c r="O411" s="130"/>
      <c r="P411" s="130"/>
      <c r="Q411" s="130"/>
      <c r="R411" s="130"/>
      <c r="S411" s="130"/>
      <c r="T411" s="130"/>
      <c r="U411" s="130"/>
      <c r="V411" s="130"/>
      <c r="W411" s="130"/>
      <c r="X411" s="130"/>
      <c r="Y411" s="130"/>
      <c r="Z411" s="132"/>
    </row>
    <row r="412" spans="1:26">
      <c r="A412" s="129"/>
      <c r="B412" s="130"/>
      <c r="C412" s="130"/>
      <c r="D412" s="130"/>
      <c r="E412" s="130"/>
      <c r="F412" s="130"/>
      <c r="G412" s="130"/>
      <c r="H412" s="130"/>
      <c r="I412" s="130"/>
      <c r="J412" s="130"/>
      <c r="K412" s="130"/>
      <c r="L412" s="130"/>
      <c r="M412" s="130"/>
      <c r="N412" s="130"/>
      <c r="O412" s="130"/>
      <c r="P412" s="130"/>
      <c r="Q412" s="130"/>
      <c r="R412" s="130"/>
      <c r="S412" s="130"/>
      <c r="T412" s="130"/>
      <c r="U412" s="130"/>
      <c r="V412" s="130"/>
      <c r="W412" s="130"/>
      <c r="X412" s="130"/>
      <c r="Y412" s="130"/>
      <c r="Z412" s="132"/>
    </row>
    <row r="413" spans="1:26">
      <c r="A413" s="129"/>
      <c r="B413" s="130"/>
      <c r="C413" s="130"/>
      <c r="D413" s="130"/>
      <c r="E413" s="130"/>
      <c r="F413" s="130"/>
      <c r="G413" s="130"/>
      <c r="H413" s="130"/>
      <c r="I413" s="130"/>
      <c r="J413" s="130"/>
      <c r="K413" s="130"/>
      <c r="L413" s="130"/>
      <c r="M413" s="130"/>
      <c r="N413" s="130"/>
      <c r="O413" s="130"/>
      <c r="P413" s="130"/>
      <c r="Q413" s="130"/>
      <c r="R413" s="130"/>
      <c r="S413" s="130"/>
      <c r="T413" s="130"/>
      <c r="U413" s="130"/>
      <c r="V413" s="130"/>
      <c r="W413" s="130"/>
      <c r="X413" s="130"/>
      <c r="Y413" s="130"/>
      <c r="Z413" s="132"/>
    </row>
    <row r="414" spans="1:26">
      <c r="A414" s="129"/>
      <c r="B414" s="130"/>
      <c r="C414" s="130"/>
      <c r="D414" s="130"/>
      <c r="E414" s="130"/>
      <c r="F414" s="130"/>
      <c r="G414" s="130"/>
      <c r="H414" s="130"/>
      <c r="I414" s="130"/>
      <c r="J414" s="130"/>
      <c r="K414" s="130"/>
      <c r="L414" s="130"/>
      <c r="M414" s="130"/>
      <c r="N414" s="130"/>
      <c r="O414" s="130"/>
      <c r="P414" s="130"/>
      <c r="Q414" s="130"/>
      <c r="R414" s="130"/>
      <c r="S414" s="130"/>
      <c r="T414" s="130"/>
      <c r="U414" s="130"/>
      <c r="V414" s="130"/>
      <c r="W414" s="130"/>
      <c r="X414" s="130"/>
      <c r="Y414" s="130"/>
      <c r="Z414" s="132"/>
    </row>
    <row r="415" spans="1:26">
      <c r="A415" s="129"/>
      <c r="B415" s="130"/>
      <c r="C415" s="130"/>
      <c r="D415" s="130"/>
      <c r="E415" s="130"/>
      <c r="F415" s="130"/>
      <c r="G415" s="130"/>
      <c r="H415" s="130"/>
      <c r="I415" s="130"/>
      <c r="J415" s="130"/>
      <c r="K415" s="130"/>
      <c r="L415" s="130"/>
      <c r="M415" s="130"/>
      <c r="N415" s="130"/>
      <c r="O415" s="130"/>
      <c r="P415" s="130"/>
      <c r="Q415" s="130"/>
      <c r="R415" s="130"/>
      <c r="S415" s="130"/>
      <c r="T415" s="130"/>
      <c r="U415" s="130"/>
      <c r="V415" s="130"/>
      <c r="W415" s="130"/>
      <c r="X415" s="130"/>
      <c r="Y415" s="130"/>
      <c r="Z415" s="132"/>
    </row>
    <row r="416" spans="1:26">
      <c r="A416" s="129"/>
      <c r="B416" s="130"/>
      <c r="C416" s="130"/>
      <c r="D416" s="130"/>
      <c r="E416" s="130"/>
      <c r="F416" s="130"/>
      <c r="G416" s="130"/>
      <c r="H416" s="130"/>
      <c r="I416" s="130"/>
      <c r="J416" s="130"/>
      <c r="K416" s="130"/>
      <c r="L416" s="130"/>
      <c r="M416" s="130"/>
      <c r="N416" s="130"/>
      <c r="O416" s="130"/>
      <c r="P416" s="130"/>
      <c r="Q416" s="130"/>
      <c r="R416" s="130"/>
      <c r="S416" s="130"/>
      <c r="T416" s="130"/>
      <c r="U416" s="130"/>
      <c r="V416" s="130"/>
      <c r="W416" s="130"/>
      <c r="X416" s="130"/>
      <c r="Y416" s="130"/>
      <c r="Z416" s="132"/>
    </row>
    <row r="417" spans="1:26">
      <c r="A417" s="129"/>
      <c r="B417" s="130"/>
      <c r="C417" s="130"/>
      <c r="D417" s="130"/>
      <c r="E417" s="130"/>
      <c r="F417" s="130"/>
      <c r="G417" s="130"/>
      <c r="H417" s="130"/>
      <c r="I417" s="130"/>
      <c r="J417" s="130"/>
      <c r="K417" s="130"/>
      <c r="L417" s="130"/>
      <c r="M417" s="130"/>
      <c r="N417" s="130"/>
      <c r="O417" s="130"/>
      <c r="P417" s="130"/>
      <c r="Q417" s="130"/>
      <c r="R417" s="130"/>
      <c r="S417" s="130"/>
      <c r="T417" s="130"/>
      <c r="U417" s="130"/>
      <c r="V417" s="130"/>
      <c r="W417" s="130"/>
      <c r="X417" s="130"/>
      <c r="Y417" s="130"/>
      <c r="Z417" s="132"/>
    </row>
    <row r="418" spans="1:26">
      <c r="A418" s="129"/>
      <c r="B418" s="130"/>
      <c r="C418" s="130"/>
      <c r="D418" s="130"/>
      <c r="E418" s="130"/>
      <c r="F418" s="130"/>
      <c r="G418" s="130"/>
      <c r="H418" s="130"/>
      <c r="I418" s="130"/>
      <c r="J418" s="130"/>
      <c r="K418" s="130"/>
      <c r="L418" s="130"/>
      <c r="M418" s="130"/>
      <c r="N418" s="130"/>
      <c r="O418" s="130"/>
      <c r="P418" s="130"/>
      <c r="Q418" s="130"/>
      <c r="R418" s="130"/>
      <c r="S418" s="130"/>
      <c r="T418" s="130"/>
      <c r="U418" s="130"/>
      <c r="V418" s="130"/>
      <c r="W418" s="130"/>
      <c r="X418" s="130"/>
      <c r="Y418" s="130"/>
      <c r="Z418" s="132"/>
    </row>
    <row r="419" spans="1:26">
      <c r="A419" s="129"/>
      <c r="B419" s="130"/>
      <c r="C419" s="130"/>
      <c r="D419" s="130"/>
      <c r="E419" s="130"/>
      <c r="F419" s="130"/>
      <c r="G419" s="130"/>
      <c r="H419" s="130"/>
      <c r="I419" s="130"/>
      <c r="J419" s="130"/>
      <c r="K419" s="130"/>
      <c r="L419" s="130"/>
      <c r="M419" s="130"/>
      <c r="N419" s="130"/>
      <c r="O419" s="130"/>
      <c r="P419" s="130"/>
      <c r="Q419" s="130"/>
      <c r="R419" s="130"/>
      <c r="S419" s="130"/>
      <c r="T419" s="130"/>
      <c r="U419" s="130"/>
      <c r="V419" s="130"/>
      <c r="W419" s="130"/>
      <c r="X419" s="130"/>
      <c r="Y419" s="130"/>
      <c r="Z419" s="132"/>
    </row>
    <row r="420" spans="1:26">
      <c r="A420" s="129"/>
      <c r="B420" s="130"/>
      <c r="C420" s="130"/>
      <c r="D420" s="130"/>
      <c r="E420" s="130"/>
      <c r="F420" s="130"/>
      <c r="G420" s="130"/>
      <c r="H420" s="130"/>
      <c r="I420" s="130"/>
      <c r="J420" s="130"/>
      <c r="K420" s="130"/>
      <c r="L420" s="130"/>
      <c r="M420" s="130"/>
      <c r="N420" s="130"/>
      <c r="O420" s="130"/>
      <c r="P420" s="130"/>
      <c r="Q420" s="130"/>
      <c r="R420" s="130"/>
      <c r="S420" s="130"/>
      <c r="T420" s="130"/>
      <c r="U420" s="130"/>
      <c r="V420" s="130"/>
      <c r="W420" s="130"/>
      <c r="X420" s="130"/>
      <c r="Y420" s="130"/>
      <c r="Z420" s="132"/>
    </row>
    <row r="421" spans="1:26">
      <c r="A421" s="129"/>
      <c r="B421" s="130"/>
      <c r="C421" s="130"/>
      <c r="D421" s="130"/>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2"/>
    </row>
    <row r="422" spans="1:26">
      <c r="A422" s="129"/>
      <c r="B422" s="130"/>
      <c r="C422" s="130"/>
      <c r="D422" s="130"/>
      <c r="E422" s="130"/>
      <c r="F422" s="130"/>
      <c r="G422" s="130"/>
      <c r="H422" s="130"/>
      <c r="I422" s="130"/>
      <c r="J422" s="130"/>
      <c r="K422" s="130"/>
      <c r="L422" s="130"/>
      <c r="M422" s="130"/>
      <c r="N422" s="130"/>
      <c r="O422" s="130"/>
      <c r="P422" s="130"/>
      <c r="Q422" s="130"/>
      <c r="R422" s="130"/>
      <c r="S422" s="130"/>
      <c r="T422" s="130"/>
      <c r="U422" s="130"/>
      <c r="V422" s="130"/>
      <c r="W422" s="130"/>
      <c r="X422" s="130"/>
      <c r="Y422" s="130"/>
      <c r="Z422" s="132"/>
    </row>
    <row r="423" spans="1:26">
      <c r="A423" s="129"/>
      <c r="B423" s="130"/>
      <c r="C423" s="130"/>
      <c r="D423" s="130"/>
      <c r="E423" s="130"/>
      <c r="F423" s="130"/>
      <c r="G423" s="130"/>
      <c r="H423" s="130"/>
      <c r="I423" s="130"/>
      <c r="J423" s="130"/>
      <c r="K423" s="130"/>
      <c r="L423" s="130"/>
      <c r="M423" s="130"/>
      <c r="N423" s="130"/>
      <c r="O423" s="130"/>
      <c r="P423" s="130"/>
      <c r="Q423" s="130"/>
      <c r="R423" s="130"/>
      <c r="S423" s="130"/>
      <c r="T423" s="130"/>
      <c r="U423" s="130"/>
      <c r="V423" s="130"/>
      <c r="W423" s="130"/>
      <c r="X423" s="130"/>
      <c r="Y423" s="130"/>
      <c r="Z423" s="132"/>
    </row>
    <row r="424" spans="1:26">
      <c r="A424" s="129"/>
      <c r="B424" s="130"/>
      <c r="C424" s="130"/>
      <c r="D424" s="130"/>
      <c r="E424" s="130"/>
      <c r="F424" s="130"/>
      <c r="G424" s="130"/>
      <c r="H424" s="130"/>
      <c r="I424" s="130"/>
      <c r="J424" s="130"/>
      <c r="K424" s="130"/>
      <c r="L424" s="130"/>
      <c r="M424" s="130"/>
      <c r="N424" s="130"/>
      <c r="O424" s="130"/>
      <c r="P424" s="130"/>
      <c r="Q424" s="130"/>
      <c r="R424" s="130"/>
      <c r="S424" s="130"/>
      <c r="T424" s="130"/>
      <c r="U424" s="130"/>
      <c r="V424" s="130"/>
      <c r="W424" s="130"/>
      <c r="X424" s="130"/>
      <c r="Y424" s="130"/>
      <c r="Z424" s="132"/>
    </row>
    <row r="425" spans="1:26">
      <c r="A425" s="129"/>
      <c r="B425" s="130"/>
      <c r="C425" s="130"/>
      <c r="D425" s="130"/>
      <c r="E425" s="130"/>
      <c r="F425" s="130"/>
      <c r="G425" s="130"/>
      <c r="H425" s="130"/>
      <c r="I425" s="130"/>
      <c r="J425" s="130"/>
      <c r="K425" s="130"/>
      <c r="L425" s="130"/>
      <c r="M425" s="130"/>
      <c r="N425" s="130"/>
      <c r="O425" s="130"/>
      <c r="P425" s="130"/>
      <c r="Q425" s="130"/>
      <c r="R425" s="130"/>
      <c r="S425" s="130"/>
      <c r="T425" s="130"/>
      <c r="U425" s="130"/>
      <c r="V425" s="130"/>
      <c r="W425" s="130"/>
      <c r="X425" s="130"/>
      <c r="Y425" s="130"/>
      <c r="Z425" s="132"/>
    </row>
    <row r="426" spans="1:26">
      <c r="A426" s="129"/>
      <c r="B426" s="130"/>
      <c r="C426" s="130"/>
      <c r="D426" s="130"/>
      <c r="E426" s="130"/>
      <c r="F426" s="130"/>
      <c r="G426" s="130"/>
      <c r="H426" s="130"/>
      <c r="I426" s="130"/>
      <c r="J426" s="130"/>
      <c r="K426" s="130"/>
      <c r="L426" s="130"/>
      <c r="M426" s="130"/>
      <c r="N426" s="130"/>
      <c r="O426" s="130"/>
      <c r="P426" s="130"/>
      <c r="Q426" s="130"/>
      <c r="R426" s="130"/>
      <c r="S426" s="130"/>
      <c r="T426" s="130"/>
      <c r="U426" s="130"/>
      <c r="V426" s="130"/>
      <c r="W426" s="130"/>
      <c r="X426" s="130"/>
      <c r="Y426" s="130"/>
      <c r="Z426" s="132"/>
    </row>
    <row r="427" spans="1:26">
      <c r="A427" s="129"/>
      <c r="B427" s="130"/>
      <c r="C427" s="130"/>
      <c r="D427" s="130"/>
      <c r="E427" s="130"/>
      <c r="F427" s="130"/>
      <c r="G427" s="130"/>
      <c r="H427" s="130"/>
      <c r="I427" s="130"/>
      <c r="J427" s="130"/>
      <c r="K427" s="130"/>
      <c r="L427" s="130"/>
      <c r="M427" s="130"/>
      <c r="N427" s="130"/>
      <c r="O427" s="130"/>
      <c r="P427" s="130"/>
      <c r="Q427" s="130"/>
      <c r="R427" s="130"/>
      <c r="S427" s="130"/>
      <c r="T427" s="130"/>
      <c r="U427" s="130"/>
      <c r="V427" s="130"/>
      <c r="W427" s="130"/>
      <c r="X427" s="130"/>
      <c r="Y427" s="130"/>
      <c r="Z427" s="132"/>
    </row>
    <row r="428" spans="1:26">
      <c r="A428" s="129"/>
      <c r="B428" s="130"/>
      <c r="C428" s="130"/>
      <c r="D428" s="130"/>
      <c r="E428" s="130"/>
      <c r="F428" s="130"/>
      <c r="G428" s="130"/>
      <c r="H428" s="130"/>
      <c r="I428" s="130"/>
      <c r="J428" s="130"/>
      <c r="K428" s="130"/>
      <c r="L428" s="130"/>
      <c r="M428" s="130"/>
      <c r="N428" s="130"/>
      <c r="O428" s="130"/>
      <c r="P428" s="130"/>
      <c r="Q428" s="130"/>
      <c r="R428" s="130"/>
      <c r="S428" s="130"/>
      <c r="T428" s="130"/>
      <c r="U428" s="130"/>
      <c r="V428" s="130"/>
      <c r="W428" s="130"/>
      <c r="X428" s="130"/>
      <c r="Y428" s="130"/>
      <c r="Z428" s="132"/>
    </row>
    <row r="429" spans="1:26">
      <c r="A429" s="129"/>
      <c r="B429" s="130"/>
      <c r="C429" s="130"/>
      <c r="D429" s="130"/>
      <c r="E429" s="130"/>
      <c r="F429" s="130"/>
      <c r="G429" s="130"/>
      <c r="H429" s="130"/>
      <c r="I429" s="130"/>
      <c r="J429" s="130"/>
      <c r="K429" s="130"/>
      <c r="L429" s="130"/>
      <c r="M429" s="130"/>
      <c r="N429" s="130"/>
      <c r="O429" s="130"/>
      <c r="P429" s="130"/>
      <c r="Q429" s="130"/>
      <c r="R429" s="130"/>
      <c r="S429" s="130"/>
      <c r="T429" s="130"/>
      <c r="U429" s="130"/>
      <c r="V429" s="130"/>
      <c r="W429" s="130"/>
      <c r="X429" s="130"/>
      <c r="Y429" s="130"/>
      <c r="Z429" s="132"/>
    </row>
    <row r="430" spans="1:26">
      <c r="A430" s="129"/>
      <c r="B430" s="130"/>
      <c r="C430" s="130"/>
      <c r="D430" s="130"/>
      <c r="E430" s="130"/>
      <c r="F430" s="130"/>
      <c r="G430" s="130"/>
      <c r="H430" s="130"/>
      <c r="I430" s="130"/>
      <c r="J430" s="130"/>
      <c r="K430" s="130"/>
      <c r="L430" s="130"/>
      <c r="M430" s="130"/>
      <c r="N430" s="130"/>
      <c r="O430" s="130"/>
      <c r="P430" s="130"/>
      <c r="Q430" s="130"/>
      <c r="R430" s="130"/>
      <c r="S430" s="130"/>
      <c r="T430" s="130"/>
      <c r="U430" s="130"/>
      <c r="V430" s="130"/>
      <c r="W430" s="130"/>
      <c r="X430" s="130"/>
      <c r="Y430" s="130"/>
      <c r="Z430" s="132"/>
    </row>
    <row r="431" spans="1:26">
      <c r="A431" s="129"/>
      <c r="B431" s="130"/>
      <c r="C431" s="130"/>
      <c r="D431" s="130"/>
      <c r="E431" s="130"/>
      <c r="F431" s="130"/>
      <c r="G431" s="130"/>
      <c r="H431" s="130"/>
      <c r="I431" s="130"/>
      <c r="J431" s="130"/>
      <c r="K431" s="130"/>
      <c r="L431" s="130"/>
      <c r="M431" s="130"/>
      <c r="N431" s="130"/>
      <c r="O431" s="130"/>
      <c r="P431" s="130"/>
      <c r="Q431" s="130"/>
      <c r="R431" s="130"/>
      <c r="S431" s="130"/>
      <c r="T431" s="130"/>
      <c r="U431" s="130"/>
      <c r="V431" s="130"/>
      <c r="W431" s="130"/>
      <c r="X431" s="130"/>
      <c r="Y431" s="130"/>
      <c r="Z431" s="132"/>
    </row>
    <row r="432" spans="1:26">
      <c r="A432" s="129"/>
      <c r="B432" s="130"/>
      <c r="C432" s="130"/>
      <c r="D432" s="130"/>
      <c r="E432" s="130"/>
      <c r="F432" s="130"/>
      <c r="G432" s="130"/>
      <c r="H432" s="130"/>
      <c r="I432" s="130"/>
      <c r="J432" s="130"/>
      <c r="K432" s="130"/>
      <c r="L432" s="130"/>
      <c r="M432" s="130"/>
      <c r="N432" s="130"/>
      <c r="O432" s="130"/>
      <c r="P432" s="130"/>
      <c r="Q432" s="130"/>
      <c r="R432" s="130"/>
      <c r="S432" s="130"/>
      <c r="T432" s="130"/>
      <c r="U432" s="130"/>
      <c r="V432" s="130"/>
      <c r="W432" s="130"/>
      <c r="X432" s="130"/>
      <c r="Y432" s="130"/>
      <c r="Z432" s="132"/>
    </row>
    <row r="433" spans="1:26">
      <c r="A433" s="129"/>
      <c r="B433" s="130"/>
      <c r="C433" s="130"/>
      <c r="D433" s="130"/>
      <c r="E433" s="130"/>
      <c r="F433" s="130"/>
      <c r="G433" s="130"/>
      <c r="H433" s="130"/>
      <c r="I433" s="130"/>
      <c r="J433" s="130"/>
      <c r="K433" s="130"/>
      <c r="L433" s="130"/>
      <c r="M433" s="130"/>
      <c r="N433" s="130"/>
      <c r="O433" s="130"/>
      <c r="P433" s="130"/>
      <c r="Q433" s="130"/>
      <c r="R433" s="130"/>
      <c r="S433" s="130"/>
      <c r="T433" s="130"/>
      <c r="U433" s="130"/>
      <c r="V433" s="130"/>
      <c r="W433" s="130"/>
      <c r="X433" s="130"/>
      <c r="Y433" s="130"/>
      <c r="Z433" s="132"/>
    </row>
    <row r="434" spans="1:26">
      <c r="A434" s="129"/>
      <c r="B434" s="130"/>
      <c r="C434" s="130"/>
      <c r="D434" s="130"/>
      <c r="E434" s="130"/>
      <c r="F434" s="130"/>
      <c r="G434" s="130"/>
      <c r="H434" s="130"/>
      <c r="I434" s="130"/>
      <c r="J434" s="130"/>
      <c r="K434" s="130"/>
      <c r="L434" s="130"/>
      <c r="M434" s="130"/>
      <c r="N434" s="130"/>
      <c r="O434" s="130"/>
      <c r="P434" s="130"/>
      <c r="Q434" s="130"/>
      <c r="R434" s="130"/>
      <c r="S434" s="130"/>
      <c r="T434" s="130"/>
      <c r="U434" s="130"/>
      <c r="V434" s="130"/>
      <c r="W434" s="130"/>
      <c r="X434" s="130"/>
      <c r="Y434" s="130"/>
      <c r="Z434" s="132"/>
    </row>
    <row r="435" spans="1:26">
      <c r="A435" s="129"/>
      <c r="B435" s="130"/>
      <c r="C435" s="130"/>
      <c r="D435" s="130"/>
      <c r="E435" s="130"/>
      <c r="F435" s="130"/>
      <c r="G435" s="130"/>
      <c r="H435" s="130"/>
      <c r="I435" s="130"/>
      <c r="J435" s="130"/>
      <c r="K435" s="130"/>
      <c r="L435" s="130"/>
      <c r="M435" s="130"/>
      <c r="N435" s="130"/>
      <c r="O435" s="130"/>
      <c r="P435" s="130"/>
      <c r="Q435" s="130"/>
      <c r="R435" s="130"/>
      <c r="S435" s="130"/>
      <c r="T435" s="130"/>
      <c r="U435" s="130"/>
      <c r="V435" s="130"/>
      <c r="W435" s="130"/>
      <c r="X435" s="130"/>
      <c r="Y435" s="130"/>
      <c r="Z435" s="132"/>
    </row>
    <row r="436" spans="1:26">
      <c r="A436" s="129"/>
      <c r="B436" s="130"/>
      <c r="C436" s="130"/>
      <c r="D436" s="130"/>
      <c r="E436" s="130"/>
      <c r="F436" s="130"/>
      <c r="G436" s="130"/>
      <c r="H436" s="130"/>
      <c r="I436" s="130"/>
      <c r="J436" s="130"/>
      <c r="K436" s="130"/>
      <c r="L436" s="130"/>
      <c r="M436" s="130"/>
      <c r="N436" s="130"/>
      <c r="O436" s="130"/>
      <c r="P436" s="130"/>
      <c r="Q436" s="130"/>
      <c r="R436" s="130"/>
      <c r="S436" s="130"/>
      <c r="T436" s="130"/>
      <c r="U436" s="130"/>
      <c r="V436" s="130"/>
      <c r="W436" s="130"/>
      <c r="X436" s="130"/>
      <c r="Y436" s="130"/>
      <c r="Z436" s="132"/>
    </row>
    <row r="437" spans="1:26">
      <c r="A437" s="129"/>
      <c r="B437" s="130"/>
      <c r="C437" s="130"/>
      <c r="D437" s="130"/>
      <c r="E437" s="130"/>
      <c r="F437" s="130"/>
      <c r="G437" s="130"/>
      <c r="H437" s="130"/>
      <c r="I437" s="130"/>
      <c r="J437" s="130"/>
      <c r="K437" s="130"/>
      <c r="L437" s="130"/>
      <c r="M437" s="130"/>
      <c r="N437" s="130"/>
      <c r="O437" s="130"/>
      <c r="P437" s="130"/>
      <c r="Q437" s="130"/>
      <c r="R437" s="130"/>
      <c r="S437" s="130"/>
      <c r="T437" s="130"/>
      <c r="U437" s="130"/>
      <c r="V437" s="130"/>
      <c r="W437" s="130"/>
      <c r="X437" s="130"/>
      <c r="Y437" s="130"/>
      <c r="Z437" s="132"/>
    </row>
    <row r="438" spans="1:26">
      <c r="A438" s="129"/>
      <c r="B438" s="130"/>
      <c r="C438" s="130"/>
      <c r="D438" s="130"/>
      <c r="E438" s="130"/>
      <c r="F438" s="130"/>
      <c r="G438" s="130"/>
      <c r="H438" s="130"/>
      <c r="I438" s="130"/>
      <c r="J438" s="130"/>
      <c r="K438" s="130"/>
      <c r="L438" s="130"/>
      <c r="M438" s="130"/>
      <c r="N438" s="130"/>
      <c r="O438" s="130"/>
      <c r="P438" s="130"/>
      <c r="Q438" s="130"/>
      <c r="R438" s="130"/>
      <c r="S438" s="130"/>
      <c r="T438" s="130"/>
      <c r="U438" s="130"/>
      <c r="V438" s="130"/>
      <c r="W438" s="130"/>
      <c r="X438" s="130"/>
      <c r="Y438" s="130"/>
      <c r="Z438" s="132"/>
    </row>
    <row r="439" spans="1:26">
      <c r="A439" s="129"/>
      <c r="B439" s="130"/>
      <c r="C439" s="130"/>
      <c r="D439" s="130"/>
      <c r="E439" s="130"/>
      <c r="F439" s="130"/>
      <c r="G439" s="130"/>
      <c r="H439" s="130"/>
      <c r="I439" s="130"/>
      <c r="J439" s="130"/>
      <c r="K439" s="130"/>
      <c r="L439" s="130"/>
      <c r="M439" s="130"/>
      <c r="N439" s="130"/>
      <c r="O439" s="130"/>
      <c r="P439" s="130"/>
      <c r="Q439" s="130"/>
      <c r="R439" s="130"/>
      <c r="S439" s="130"/>
      <c r="T439" s="130"/>
      <c r="U439" s="130"/>
      <c r="V439" s="130"/>
      <c r="W439" s="130"/>
      <c r="X439" s="130"/>
      <c r="Y439" s="130"/>
      <c r="Z439" s="132"/>
    </row>
    <row r="440" spans="1:26">
      <c r="A440" s="129"/>
      <c r="B440" s="130"/>
      <c r="C440" s="130"/>
      <c r="D440" s="130"/>
      <c r="E440" s="130"/>
      <c r="F440" s="130"/>
      <c r="G440" s="130"/>
      <c r="H440" s="130"/>
      <c r="I440" s="130"/>
      <c r="J440" s="130"/>
      <c r="K440" s="130"/>
      <c r="L440" s="130"/>
      <c r="M440" s="130"/>
      <c r="N440" s="130"/>
      <c r="O440" s="130"/>
      <c r="P440" s="130"/>
      <c r="Q440" s="130"/>
      <c r="R440" s="130"/>
      <c r="S440" s="130"/>
      <c r="T440" s="130"/>
      <c r="U440" s="130"/>
      <c r="V440" s="130"/>
      <c r="W440" s="130"/>
      <c r="X440" s="130"/>
      <c r="Y440" s="130"/>
      <c r="Z440" s="132"/>
    </row>
    <row r="441" spans="1:26">
      <c r="A441" s="129"/>
      <c r="B441" s="130"/>
      <c r="C441" s="130"/>
      <c r="D441" s="130"/>
      <c r="E441" s="130"/>
      <c r="F441" s="130"/>
      <c r="G441" s="130"/>
      <c r="H441" s="130"/>
      <c r="I441" s="130"/>
      <c r="J441" s="130"/>
      <c r="K441" s="130"/>
      <c r="L441" s="130"/>
      <c r="M441" s="130"/>
      <c r="N441" s="130"/>
      <c r="O441" s="130"/>
      <c r="P441" s="130"/>
      <c r="Q441" s="130"/>
      <c r="R441" s="130"/>
      <c r="S441" s="130"/>
      <c r="T441" s="130"/>
      <c r="U441" s="130"/>
      <c r="V441" s="130"/>
      <c r="W441" s="130"/>
      <c r="X441" s="130"/>
      <c r="Y441" s="130"/>
      <c r="Z441" s="132"/>
    </row>
    <row r="442" spans="1:26">
      <c r="A442" s="129"/>
      <c r="B442" s="130"/>
      <c r="C442" s="130"/>
      <c r="D442" s="130"/>
      <c r="E442" s="130"/>
      <c r="F442" s="130"/>
      <c r="G442" s="130"/>
      <c r="H442" s="130"/>
      <c r="I442" s="130"/>
      <c r="J442" s="130"/>
      <c r="K442" s="130"/>
      <c r="L442" s="130"/>
      <c r="M442" s="130"/>
      <c r="N442" s="130"/>
      <c r="O442" s="130"/>
      <c r="P442" s="130"/>
      <c r="Q442" s="130"/>
      <c r="R442" s="130"/>
      <c r="S442" s="130"/>
      <c r="T442" s="130"/>
      <c r="U442" s="130"/>
      <c r="V442" s="130"/>
      <c r="W442" s="130"/>
      <c r="X442" s="130"/>
      <c r="Y442" s="130"/>
      <c r="Z442" s="132"/>
    </row>
    <row r="443" spans="1:26">
      <c r="A443" s="129"/>
      <c r="B443" s="130"/>
      <c r="C443" s="130"/>
      <c r="D443" s="130"/>
      <c r="E443" s="130"/>
      <c r="F443" s="130"/>
      <c r="G443" s="130"/>
      <c r="H443" s="130"/>
      <c r="I443" s="130"/>
      <c r="J443" s="130"/>
      <c r="K443" s="130"/>
      <c r="L443" s="130"/>
      <c r="M443" s="130"/>
      <c r="N443" s="130"/>
      <c r="O443" s="130"/>
      <c r="P443" s="130"/>
      <c r="Q443" s="130"/>
      <c r="R443" s="130"/>
      <c r="S443" s="130"/>
      <c r="T443" s="130"/>
      <c r="U443" s="130"/>
      <c r="V443" s="130"/>
      <c r="W443" s="130"/>
      <c r="X443" s="130"/>
      <c r="Y443" s="130"/>
      <c r="Z443" s="132"/>
    </row>
    <row r="444" spans="1:26">
      <c r="A444" s="129"/>
      <c r="B444" s="130"/>
      <c r="C444" s="130"/>
      <c r="D444" s="130"/>
      <c r="E444" s="130"/>
      <c r="F444" s="130"/>
      <c r="G444" s="130"/>
      <c r="H444" s="130"/>
      <c r="I444" s="130"/>
      <c r="J444" s="130"/>
      <c r="K444" s="130"/>
      <c r="L444" s="130"/>
      <c r="M444" s="130"/>
      <c r="N444" s="130"/>
      <c r="O444" s="130"/>
      <c r="P444" s="130"/>
      <c r="Q444" s="130"/>
      <c r="R444" s="130"/>
      <c r="S444" s="130"/>
      <c r="T444" s="130"/>
      <c r="U444" s="130"/>
      <c r="V444" s="130"/>
      <c r="W444" s="130"/>
      <c r="X444" s="130"/>
      <c r="Y444" s="130"/>
      <c r="Z444" s="132"/>
    </row>
    <row r="445" spans="1:26">
      <c r="A445" s="129"/>
      <c r="B445" s="130"/>
      <c r="C445" s="130"/>
      <c r="D445" s="130"/>
      <c r="E445" s="130"/>
      <c r="F445" s="130"/>
      <c r="G445" s="130"/>
      <c r="H445" s="130"/>
      <c r="I445" s="130"/>
      <c r="J445" s="130"/>
      <c r="K445" s="130"/>
      <c r="L445" s="130"/>
      <c r="M445" s="130"/>
      <c r="N445" s="130"/>
      <c r="O445" s="130"/>
      <c r="P445" s="130"/>
      <c r="Q445" s="130"/>
      <c r="R445" s="130"/>
      <c r="S445" s="130"/>
      <c r="T445" s="130"/>
      <c r="U445" s="130"/>
      <c r="V445" s="130"/>
      <c r="W445" s="130"/>
      <c r="X445" s="130"/>
      <c r="Y445" s="130"/>
      <c r="Z445" s="132"/>
    </row>
    <row r="446" spans="1:26">
      <c r="A446" s="129"/>
      <c r="B446" s="130"/>
      <c r="C446" s="130"/>
      <c r="D446" s="130"/>
      <c r="E446" s="130"/>
      <c r="F446" s="130"/>
      <c r="G446" s="130"/>
      <c r="H446" s="130"/>
      <c r="I446" s="130"/>
      <c r="J446" s="130"/>
      <c r="K446" s="130"/>
      <c r="L446" s="130"/>
      <c r="M446" s="130"/>
      <c r="N446" s="130"/>
      <c r="O446" s="130"/>
      <c r="P446" s="130"/>
      <c r="Q446" s="130"/>
      <c r="R446" s="130"/>
      <c r="S446" s="130"/>
      <c r="T446" s="130"/>
      <c r="U446" s="130"/>
      <c r="V446" s="130"/>
      <c r="W446" s="130"/>
      <c r="X446" s="130"/>
      <c r="Y446" s="130"/>
      <c r="Z446" s="132"/>
    </row>
    <row r="447" spans="1:26">
      <c r="A447" s="129"/>
      <c r="B447" s="130"/>
      <c r="C447" s="130"/>
      <c r="D447" s="130"/>
      <c r="E447" s="130"/>
      <c r="F447" s="130"/>
      <c r="G447" s="130"/>
      <c r="H447" s="130"/>
      <c r="I447" s="130"/>
      <c r="J447" s="130"/>
      <c r="K447" s="130"/>
      <c r="L447" s="130"/>
      <c r="M447" s="130"/>
      <c r="N447" s="130"/>
      <c r="O447" s="130"/>
      <c r="P447" s="130"/>
      <c r="Q447" s="130"/>
      <c r="R447" s="130"/>
      <c r="S447" s="130"/>
      <c r="T447" s="130"/>
      <c r="U447" s="130"/>
      <c r="V447" s="130"/>
      <c r="W447" s="130"/>
      <c r="X447" s="130"/>
      <c r="Y447" s="130"/>
      <c r="Z447" s="132"/>
    </row>
    <row r="448" spans="1:26">
      <c r="A448" s="129"/>
      <c r="B448" s="130"/>
      <c r="C448" s="130"/>
      <c r="D448" s="130"/>
      <c r="E448" s="130"/>
      <c r="F448" s="130"/>
      <c r="G448" s="130"/>
      <c r="H448" s="130"/>
      <c r="I448" s="130"/>
      <c r="J448" s="130"/>
      <c r="K448" s="130"/>
      <c r="L448" s="130"/>
      <c r="M448" s="130"/>
      <c r="N448" s="130"/>
      <c r="O448" s="130"/>
      <c r="P448" s="130"/>
      <c r="Q448" s="130"/>
      <c r="R448" s="130"/>
      <c r="S448" s="130"/>
      <c r="T448" s="130"/>
      <c r="U448" s="130"/>
      <c r="V448" s="130"/>
      <c r="W448" s="130"/>
      <c r="X448" s="130"/>
      <c r="Y448" s="130"/>
      <c r="Z448" s="132"/>
    </row>
    <row r="449" spans="1:26">
      <c r="A449" s="129"/>
      <c r="B449" s="130"/>
      <c r="C449" s="130"/>
      <c r="D449" s="130"/>
      <c r="E449" s="130"/>
      <c r="F449" s="130"/>
      <c r="G449" s="130"/>
      <c r="H449" s="130"/>
      <c r="I449" s="130"/>
      <c r="J449" s="130"/>
      <c r="K449" s="130"/>
      <c r="L449" s="130"/>
      <c r="M449" s="130"/>
      <c r="N449" s="130"/>
      <c r="O449" s="130"/>
      <c r="P449" s="130"/>
      <c r="Q449" s="130"/>
      <c r="R449" s="130"/>
      <c r="S449" s="130"/>
      <c r="T449" s="130"/>
      <c r="U449" s="130"/>
      <c r="V449" s="130"/>
      <c r="W449" s="130"/>
      <c r="X449" s="130"/>
      <c r="Y449" s="130"/>
      <c r="Z449" s="132"/>
    </row>
    <row r="450" spans="1:26">
      <c r="A450" s="129"/>
      <c r="B450" s="130"/>
      <c r="C450" s="130"/>
      <c r="D450" s="130"/>
      <c r="E450" s="130"/>
      <c r="F450" s="130"/>
      <c r="G450" s="130"/>
      <c r="H450" s="130"/>
      <c r="I450" s="130"/>
      <c r="J450" s="130"/>
      <c r="K450" s="130"/>
      <c r="L450" s="130"/>
      <c r="M450" s="130"/>
      <c r="N450" s="130"/>
      <c r="O450" s="130"/>
      <c r="P450" s="130"/>
      <c r="Q450" s="130"/>
      <c r="R450" s="130"/>
      <c r="S450" s="130"/>
      <c r="T450" s="130"/>
      <c r="U450" s="130"/>
      <c r="V450" s="130"/>
      <c r="W450" s="130"/>
      <c r="X450" s="130"/>
      <c r="Y450" s="130"/>
      <c r="Z450" s="132"/>
    </row>
    <row r="451" spans="1:26">
      <c r="A451" s="129"/>
      <c r="B451" s="130"/>
      <c r="C451" s="130"/>
      <c r="D451" s="130"/>
      <c r="E451" s="130"/>
      <c r="F451" s="130"/>
      <c r="G451" s="130"/>
      <c r="H451" s="130"/>
      <c r="I451" s="130"/>
      <c r="J451" s="130"/>
      <c r="K451" s="130"/>
      <c r="L451" s="130"/>
      <c r="M451" s="130"/>
      <c r="N451" s="130"/>
      <c r="O451" s="130"/>
      <c r="P451" s="130"/>
      <c r="Q451" s="130"/>
      <c r="R451" s="130"/>
      <c r="S451" s="130"/>
      <c r="T451" s="130"/>
      <c r="U451" s="130"/>
      <c r="V451" s="130"/>
      <c r="W451" s="130"/>
      <c r="X451" s="130"/>
      <c r="Y451" s="130"/>
      <c r="Z451" s="132"/>
    </row>
    <row r="452" spans="1:26">
      <c r="A452" s="129"/>
      <c r="B452" s="130"/>
      <c r="C452" s="130"/>
      <c r="D452" s="130"/>
      <c r="E452" s="130"/>
      <c r="F452" s="130"/>
      <c r="G452" s="130"/>
      <c r="H452" s="130"/>
      <c r="I452" s="130"/>
      <c r="J452" s="130"/>
      <c r="K452" s="130"/>
      <c r="L452" s="130"/>
      <c r="M452" s="130"/>
      <c r="N452" s="130"/>
      <c r="O452" s="130"/>
      <c r="P452" s="130"/>
      <c r="Q452" s="130"/>
      <c r="R452" s="130"/>
      <c r="S452" s="130"/>
      <c r="T452" s="130"/>
      <c r="U452" s="130"/>
      <c r="V452" s="130"/>
      <c r="W452" s="130"/>
      <c r="X452" s="130"/>
      <c r="Y452" s="130"/>
      <c r="Z452" s="132"/>
    </row>
    <row r="453" spans="1:26">
      <c r="A453" s="129"/>
      <c r="B453" s="130"/>
      <c r="C453" s="130"/>
      <c r="D453" s="130"/>
      <c r="E453" s="130"/>
      <c r="F453" s="130"/>
      <c r="G453" s="130"/>
      <c r="H453" s="130"/>
      <c r="I453" s="130"/>
      <c r="J453" s="130"/>
      <c r="K453" s="130"/>
      <c r="L453" s="130"/>
      <c r="M453" s="130"/>
      <c r="N453" s="130"/>
      <c r="O453" s="130"/>
      <c r="P453" s="130"/>
      <c r="Q453" s="130"/>
      <c r="R453" s="130"/>
      <c r="S453" s="130"/>
      <c r="T453" s="130"/>
      <c r="U453" s="130"/>
      <c r="V453" s="130"/>
      <c r="W453" s="130"/>
      <c r="X453" s="130"/>
      <c r="Y453" s="130"/>
      <c r="Z453" s="132"/>
    </row>
    <row r="454" spans="1:26">
      <c r="A454" s="129"/>
      <c r="B454" s="130"/>
      <c r="C454" s="130"/>
      <c r="D454" s="130"/>
      <c r="E454" s="130"/>
      <c r="F454" s="130"/>
      <c r="G454" s="130"/>
      <c r="H454" s="130"/>
      <c r="I454" s="130"/>
      <c r="J454" s="130"/>
      <c r="K454" s="130"/>
      <c r="L454" s="130"/>
      <c r="M454" s="130"/>
      <c r="N454" s="130"/>
      <c r="O454" s="130"/>
      <c r="P454" s="130"/>
      <c r="Q454" s="130"/>
      <c r="R454" s="130"/>
      <c r="S454" s="130"/>
      <c r="T454" s="130"/>
      <c r="U454" s="130"/>
      <c r="V454" s="130"/>
      <c r="W454" s="130"/>
      <c r="X454" s="130"/>
      <c r="Y454" s="130"/>
      <c r="Z454" s="132"/>
    </row>
    <row r="455" spans="1:26">
      <c r="A455" s="129"/>
      <c r="B455" s="130"/>
      <c r="C455" s="130"/>
      <c r="D455" s="130"/>
      <c r="E455" s="130"/>
      <c r="F455" s="130"/>
      <c r="G455" s="130"/>
      <c r="H455" s="130"/>
      <c r="I455" s="130"/>
      <c r="J455" s="130"/>
      <c r="K455" s="130"/>
      <c r="L455" s="130"/>
      <c r="M455" s="130"/>
      <c r="N455" s="130"/>
      <c r="O455" s="130"/>
      <c r="P455" s="130"/>
      <c r="Q455" s="130"/>
      <c r="R455" s="130"/>
      <c r="S455" s="130"/>
      <c r="T455" s="130"/>
      <c r="U455" s="130"/>
      <c r="V455" s="130"/>
      <c r="W455" s="130"/>
      <c r="X455" s="130"/>
      <c r="Y455" s="130"/>
      <c r="Z455" s="132"/>
    </row>
    <row r="456" spans="1:26">
      <c r="A456" s="129"/>
      <c r="B456" s="130"/>
      <c r="C456" s="130"/>
      <c r="D456" s="130"/>
      <c r="E456" s="130"/>
      <c r="F456" s="130"/>
      <c r="G456" s="130"/>
      <c r="H456" s="130"/>
      <c r="I456" s="130"/>
      <c r="J456" s="130"/>
      <c r="K456" s="130"/>
      <c r="L456" s="130"/>
      <c r="M456" s="130"/>
      <c r="N456" s="130"/>
      <c r="O456" s="130"/>
      <c r="P456" s="130"/>
      <c r="Q456" s="130"/>
      <c r="R456" s="130"/>
      <c r="S456" s="130"/>
      <c r="T456" s="130"/>
      <c r="U456" s="130"/>
      <c r="V456" s="130"/>
      <c r="W456" s="130"/>
      <c r="X456" s="130"/>
      <c r="Y456" s="130"/>
      <c r="Z456" s="132"/>
    </row>
    <row r="457" spans="1:26">
      <c r="A457" s="129"/>
      <c r="B457" s="130"/>
      <c r="C457" s="130"/>
      <c r="D457" s="130"/>
      <c r="E457" s="130"/>
      <c r="F457" s="130"/>
      <c r="G457" s="130"/>
      <c r="H457" s="130"/>
      <c r="I457" s="130"/>
      <c r="J457" s="130"/>
      <c r="K457" s="130"/>
      <c r="L457" s="130"/>
      <c r="M457" s="130"/>
      <c r="N457" s="130"/>
      <c r="O457" s="130"/>
      <c r="P457" s="130"/>
      <c r="Q457" s="130"/>
      <c r="R457" s="130"/>
      <c r="S457" s="130"/>
      <c r="T457" s="130"/>
      <c r="U457" s="130"/>
      <c r="V457" s="130"/>
      <c r="W457" s="130"/>
      <c r="X457" s="130"/>
      <c r="Y457" s="130"/>
      <c r="Z457" s="132"/>
    </row>
    <row r="458" spans="1:26">
      <c r="A458" s="129"/>
      <c r="B458" s="130"/>
      <c r="C458" s="130"/>
      <c r="D458" s="130"/>
      <c r="E458" s="130"/>
      <c r="F458" s="130"/>
      <c r="G458" s="130"/>
      <c r="H458" s="130"/>
      <c r="I458" s="130"/>
      <c r="J458" s="130"/>
      <c r="K458" s="130"/>
      <c r="L458" s="130"/>
      <c r="M458" s="130"/>
      <c r="N458" s="130"/>
      <c r="O458" s="130"/>
      <c r="P458" s="130"/>
      <c r="Q458" s="130"/>
      <c r="R458" s="130"/>
      <c r="S458" s="130"/>
      <c r="T458" s="130"/>
      <c r="U458" s="130"/>
      <c r="V458" s="130"/>
      <c r="W458" s="130"/>
      <c r="X458" s="130"/>
      <c r="Y458" s="130"/>
      <c r="Z458" s="132"/>
    </row>
    <row r="459" spans="1:26">
      <c r="A459" s="129"/>
      <c r="B459" s="130"/>
      <c r="C459" s="130"/>
      <c r="D459" s="130"/>
      <c r="E459" s="130"/>
      <c r="F459" s="130"/>
      <c r="G459" s="130"/>
      <c r="H459" s="130"/>
      <c r="I459" s="130"/>
      <c r="J459" s="130"/>
      <c r="K459" s="130"/>
      <c r="L459" s="130"/>
      <c r="M459" s="130"/>
      <c r="N459" s="130"/>
      <c r="O459" s="130"/>
      <c r="P459" s="130"/>
      <c r="Q459" s="130"/>
      <c r="R459" s="130"/>
      <c r="S459" s="130"/>
      <c r="T459" s="130"/>
      <c r="U459" s="130"/>
      <c r="V459" s="130"/>
      <c r="W459" s="130"/>
      <c r="X459" s="130"/>
      <c r="Y459" s="130"/>
      <c r="Z459" s="132"/>
    </row>
    <row r="460" spans="1:26">
      <c r="A460" s="129"/>
      <c r="B460" s="130"/>
      <c r="C460" s="130"/>
      <c r="D460" s="130"/>
      <c r="E460" s="130"/>
      <c r="F460" s="130"/>
      <c r="G460" s="130"/>
      <c r="H460" s="130"/>
      <c r="I460" s="130"/>
      <c r="J460" s="130"/>
      <c r="K460" s="130"/>
      <c r="L460" s="130"/>
      <c r="M460" s="130"/>
      <c r="N460" s="130"/>
      <c r="O460" s="130"/>
      <c r="P460" s="130"/>
      <c r="Q460" s="130"/>
      <c r="R460" s="130"/>
      <c r="S460" s="130"/>
      <c r="T460" s="130"/>
      <c r="U460" s="130"/>
      <c r="V460" s="130"/>
      <c r="W460" s="130"/>
      <c r="X460" s="130"/>
      <c r="Y460" s="130"/>
      <c r="Z460" s="132"/>
    </row>
    <row r="461" spans="1:26">
      <c r="A461" s="129"/>
      <c r="B461" s="130"/>
      <c r="C461" s="130"/>
      <c r="D461" s="130"/>
      <c r="E461" s="130"/>
      <c r="F461" s="130"/>
      <c r="G461" s="130"/>
      <c r="H461" s="130"/>
      <c r="I461" s="130"/>
      <c r="J461" s="130"/>
      <c r="K461" s="130"/>
      <c r="L461" s="130"/>
      <c r="M461" s="130"/>
      <c r="N461" s="130"/>
      <c r="O461" s="130"/>
      <c r="P461" s="130"/>
      <c r="Q461" s="130"/>
      <c r="R461" s="130"/>
      <c r="S461" s="130"/>
      <c r="T461" s="130"/>
      <c r="U461" s="130"/>
      <c r="V461" s="130"/>
      <c r="W461" s="130"/>
      <c r="X461" s="130"/>
      <c r="Y461" s="130"/>
      <c r="Z461" s="132"/>
    </row>
    <row r="462" spans="1:26">
      <c r="A462" s="129"/>
      <c r="B462" s="130"/>
      <c r="C462" s="130"/>
      <c r="D462" s="130"/>
      <c r="E462" s="130"/>
      <c r="F462" s="130"/>
      <c r="G462" s="130"/>
      <c r="H462" s="130"/>
      <c r="I462" s="130"/>
      <c r="J462" s="130"/>
      <c r="K462" s="130"/>
      <c r="L462" s="130"/>
      <c r="M462" s="130"/>
      <c r="N462" s="130"/>
      <c r="O462" s="130"/>
      <c r="P462" s="130"/>
      <c r="Q462" s="130"/>
      <c r="R462" s="130"/>
      <c r="S462" s="130"/>
      <c r="T462" s="130"/>
      <c r="U462" s="130"/>
      <c r="V462" s="130"/>
      <c r="W462" s="130"/>
      <c r="X462" s="130"/>
      <c r="Y462" s="130"/>
      <c r="Z462" s="132"/>
    </row>
    <row r="463" spans="1:26">
      <c r="A463" s="129"/>
      <c r="B463" s="130"/>
      <c r="C463" s="130"/>
      <c r="D463" s="130"/>
      <c r="E463" s="130"/>
      <c r="F463" s="130"/>
      <c r="G463" s="130"/>
      <c r="H463" s="130"/>
      <c r="I463" s="130"/>
      <c r="J463" s="130"/>
      <c r="K463" s="130"/>
      <c r="L463" s="130"/>
      <c r="M463" s="130"/>
      <c r="N463" s="130"/>
      <c r="O463" s="130"/>
      <c r="P463" s="130"/>
      <c r="Q463" s="130"/>
      <c r="R463" s="130"/>
      <c r="S463" s="130"/>
      <c r="T463" s="130"/>
      <c r="U463" s="130"/>
      <c r="V463" s="130"/>
      <c r="W463" s="130"/>
      <c r="X463" s="130"/>
      <c r="Y463" s="130"/>
      <c r="Z463" s="132"/>
    </row>
    <row r="464" spans="1:26">
      <c r="A464" s="129"/>
      <c r="B464" s="130"/>
      <c r="C464" s="130"/>
      <c r="D464" s="130"/>
      <c r="E464" s="130"/>
      <c r="F464" s="130"/>
      <c r="G464" s="130"/>
      <c r="H464" s="130"/>
      <c r="I464" s="130"/>
      <c r="J464" s="130"/>
      <c r="K464" s="130"/>
      <c r="L464" s="130"/>
      <c r="M464" s="130"/>
      <c r="N464" s="130"/>
      <c r="O464" s="130"/>
      <c r="P464" s="130"/>
      <c r="Q464" s="130"/>
      <c r="R464" s="130"/>
      <c r="S464" s="130"/>
      <c r="T464" s="130"/>
      <c r="U464" s="130"/>
      <c r="V464" s="130"/>
      <c r="W464" s="130"/>
      <c r="X464" s="130"/>
      <c r="Y464" s="130"/>
      <c r="Z464" s="132"/>
    </row>
    <row r="465" spans="1:26">
      <c r="A465" s="129"/>
      <c r="B465" s="130"/>
      <c r="C465" s="130"/>
      <c r="D465" s="130"/>
      <c r="E465" s="130"/>
      <c r="F465" s="130"/>
      <c r="G465" s="130"/>
      <c r="H465" s="130"/>
      <c r="I465" s="130"/>
      <c r="J465" s="130"/>
      <c r="K465" s="130"/>
      <c r="L465" s="130"/>
      <c r="M465" s="130"/>
      <c r="N465" s="130"/>
      <c r="O465" s="130"/>
      <c r="P465" s="130"/>
      <c r="Q465" s="130"/>
      <c r="R465" s="130"/>
      <c r="S465" s="130"/>
      <c r="T465" s="130"/>
      <c r="U465" s="130"/>
      <c r="V465" s="130"/>
      <c r="W465" s="130"/>
      <c r="X465" s="130"/>
      <c r="Y465" s="130"/>
      <c r="Z465" s="132"/>
    </row>
    <row r="466" spans="1:26">
      <c r="A466" s="129"/>
      <c r="B466" s="130"/>
      <c r="C466" s="130"/>
      <c r="D466" s="130"/>
      <c r="E466" s="130"/>
      <c r="F466" s="130"/>
      <c r="G466" s="130"/>
      <c r="H466" s="130"/>
      <c r="I466" s="130"/>
      <c r="J466" s="130"/>
      <c r="K466" s="130"/>
      <c r="L466" s="130"/>
      <c r="M466" s="130"/>
      <c r="N466" s="130"/>
      <c r="O466" s="130"/>
      <c r="P466" s="130"/>
      <c r="Q466" s="130"/>
      <c r="R466" s="130"/>
      <c r="S466" s="130"/>
      <c r="T466" s="130"/>
      <c r="U466" s="130"/>
      <c r="V466" s="130"/>
      <c r="W466" s="130"/>
      <c r="X466" s="130"/>
      <c r="Y466" s="130"/>
      <c r="Z466" s="132"/>
    </row>
    <row r="467" spans="1:26">
      <c r="A467" s="129"/>
      <c r="B467" s="130"/>
      <c r="C467" s="130"/>
      <c r="D467" s="130"/>
      <c r="E467" s="130"/>
      <c r="F467" s="130"/>
      <c r="G467" s="130"/>
      <c r="H467" s="130"/>
      <c r="I467" s="130"/>
      <c r="J467" s="130"/>
      <c r="K467" s="130"/>
      <c r="L467" s="130"/>
      <c r="M467" s="130"/>
      <c r="N467" s="130"/>
      <c r="O467" s="130"/>
      <c r="P467" s="130"/>
      <c r="Q467" s="130"/>
      <c r="R467" s="130"/>
      <c r="S467" s="130"/>
      <c r="T467" s="130"/>
      <c r="U467" s="130"/>
      <c r="V467" s="130"/>
      <c r="W467" s="130"/>
      <c r="X467" s="130"/>
      <c r="Y467" s="130"/>
      <c r="Z467" s="132"/>
    </row>
    <row r="468" spans="1:26">
      <c r="A468" s="129"/>
      <c r="B468" s="130"/>
      <c r="C468" s="130"/>
      <c r="D468" s="130"/>
      <c r="E468" s="130"/>
      <c r="F468" s="130"/>
      <c r="G468" s="130"/>
      <c r="H468" s="130"/>
      <c r="I468" s="130"/>
      <c r="J468" s="130"/>
      <c r="K468" s="130"/>
      <c r="L468" s="130"/>
      <c r="M468" s="130"/>
      <c r="N468" s="130"/>
      <c r="O468" s="130"/>
      <c r="P468" s="130"/>
      <c r="Q468" s="130"/>
      <c r="R468" s="130"/>
      <c r="S468" s="130"/>
      <c r="T468" s="130"/>
      <c r="U468" s="130"/>
      <c r="V468" s="130"/>
      <c r="W468" s="130"/>
      <c r="X468" s="130"/>
      <c r="Y468" s="130"/>
      <c r="Z468" s="132"/>
    </row>
    <row r="469" spans="1:26">
      <c r="A469" s="129"/>
      <c r="B469" s="130"/>
      <c r="C469" s="130"/>
      <c r="D469" s="130"/>
      <c r="E469" s="130"/>
      <c r="F469" s="130"/>
      <c r="G469" s="130"/>
      <c r="H469" s="130"/>
      <c r="I469" s="130"/>
      <c r="J469" s="130"/>
      <c r="K469" s="130"/>
      <c r="L469" s="130"/>
      <c r="M469" s="130"/>
      <c r="N469" s="130"/>
      <c r="O469" s="130"/>
      <c r="P469" s="130"/>
      <c r="Q469" s="130"/>
      <c r="R469" s="130"/>
      <c r="S469" s="130"/>
      <c r="T469" s="130"/>
      <c r="U469" s="130"/>
      <c r="V469" s="130"/>
      <c r="W469" s="130"/>
      <c r="X469" s="130"/>
      <c r="Y469" s="130"/>
      <c r="Z469" s="132"/>
    </row>
    <row r="470" spans="1:26">
      <c r="A470" s="129"/>
      <c r="B470" s="130"/>
      <c r="C470" s="130"/>
      <c r="D470" s="130"/>
      <c r="E470" s="130"/>
      <c r="F470" s="130"/>
      <c r="G470" s="130"/>
      <c r="H470" s="130"/>
      <c r="I470" s="130"/>
      <c r="J470" s="130"/>
      <c r="K470" s="130"/>
      <c r="L470" s="130"/>
      <c r="M470" s="130"/>
      <c r="N470" s="130"/>
      <c r="O470" s="130"/>
      <c r="P470" s="130"/>
      <c r="Q470" s="130"/>
      <c r="R470" s="130"/>
      <c r="S470" s="130"/>
      <c r="T470" s="130"/>
      <c r="U470" s="130"/>
      <c r="V470" s="130"/>
      <c r="W470" s="130"/>
      <c r="X470" s="130"/>
      <c r="Y470" s="130"/>
      <c r="Z470" s="132"/>
    </row>
    <row r="471" spans="1:26">
      <c r="A471" s="129"/>
      <c r="B471" s="130"/>
      <c r="C471" s="130"/>
      <c r="D471" s="130"/>
      <c r="E471" s="130"/>
      <c r="F471" s="130"/>
      <c r="G471" s="130"/>
      <c r="H471" s="130"/>
      <c r="I471" s="130"/>
      <c r="J471" s="130"/>
      <c r="K471" s="130"/>
      <c r="L471" s="130"/>
      <c r="M471" s="130"/>
      <c r="N471" s="130"/>
      <c r="O471" s="130"/>
      <c r="P471" s="130"/>
      <c r="Q471" s="130"/>
      <c r="R471" s="130"/>
      <c r="S471" s="130"/>
      <c r="T471" s="130"/>
      <c r="U471" s="130"/>
      <c r="V471" s="130"/>
      <c r="W471" s="130"/>
      <c r="X471" s="130"/>
      <c r="Y471" s="130"/>
      <c r="Z471" s="132"/>
    </row>
    <row r="472" spans="1:26">
      <c r="A472" s="129"/>
      <c r="B472" s="130"/>
      <c r="C472" s="130"/>
      <c r="D472" s="130"/>
      <c r="E472" s="130"/>
      <c r="F472" s="130"/>
      <c r="G472" s="130"/>
      <c r="H472" s="130"/>
      <c r="I472" s="130"/>
      <c r="J472" s="130"/>
      <c r="K472" s="130"/>
      <c r="L472" s="130"/>
      <c r="M472" s="130"/>
      <c r="N472" s="130"/>
      <c r="O472" s="130"/>
      <c r="P472" s="130"/>
      <c r="Q472" s="130"/>
      <c r="R472" s="130"/>
      <c r="S472" s="130"/>
      <c r="T472" s="130"/>
      <c r="U472" s="130"/>
      <c r="V472" s="130"/>
      <c r="W472" s="130"/>
      <c r="X472" s="130"/>
      <c r="Y472" s="130"/>
      <c r="Z472" s="132"/>
    </row>
    <row r="473" spans="1:26">
      <c r="A473" s="129"/>
      <c r="B473" s="130"/>
      <c r="C473" s="130"/>
      <c r="D473" s="130"/>
      <c r="E473" s="130"/>
      <c r="F473" s="130"/>
      <c r="G473" s="130"/>
      <c r="H473" s="130"/>
      <c r="I473" s="130"/>
      <c r="J473" s="130"/>
      <c r="K473" s="130"/>
      <c r="L473" s="130"/>
      <c r="M473" s="130"/>
      <c r="N473" s="130"/>
      <c r="O473" s="130"/>
      <c r="P473" s="130"/>
      <c r="Q473" s="130"/>
      <c r="R473" s="130"/>
      <c r="S473" s="130"/>
      <c r="T473" s="130"/>
      <c r="U473" s="130"/>
      <c r="V473" s="130"/>
      <c r="W473" s="130"/>
      <c r="X473" s="130"/>
      <c r="Y473" s="130"/>
      <c r="Z473" s="132"/>
    </row>
    <row r="474" spans="1:26">
      <c r="A474" s="129"/>
      <c r="B474" s="130"/>
      <c r="C474" s="130"/>
      <c r="D474" s="130"/>
      <c r="E474" s="130"/>
      <c r="F474" s="130"/>
      <c r="G474" s="130"/>
      <c r="H474" s="130"/>
      <c r="I474" s="130"/>
      <c r="J474" s="130"/>
      <c r="K474" s="130"/>
      <c r="L474" s="130"/>
      <c r="M474" s="130"/>
      <c r="N474" s="130"/>
      <c r="O474" s="130"/>
      <c r="P474" s="130"/>
      <c r="Q474" s="130"/>
      <c r="R474" s="130"/>
      <c r="S474" s="130"/>
      <c r="T474" s="130"/>
      <c r="U474" s="130"/>
      <c r="V474" s="130"/>
      <c r="W474" s="130"/>
      <c r="X474" s="130"/>
      <c r="Y474" s="130"/>
      <c r="Z474" s="132"/>
    </row>
    <row r="475" spans="1:26">
      <c r="A475" s="129"/>
      <c r="B475" s="130"/>
      <c r="C475" s="130"/>
      <c r="D475" s="130"/>
      <c r="E475" s="130"/>
      <c r="F475" s="130"/>
      <c r="G475" s="130"/>
      <c r="H475" s="130"/>
      <c r="I475" s="130"/>
      <c r="J475" s="130"/>
      <c r="K475" s="130"/>
      <c r="L475" s="130"/>
      <c r="M475" s="130"/>
      <c r="N475" s="130"/>
      <c r="O475" s="130"/>
      <c r="P475" s="130"/>
      <c r="Q475" s="130"/>
      <c r="R475" s="130"/>
      <c r="S475" s="130"/>
      <c r="T475" s="130"/>
      <c r="U475" s="130"/>
      <c r="V475" s="130"/>
      <c r="W475" s="130"/>
      <c r="X475" s="130"/>
      <c r="Y475" s="130"/>
      <c r="Z475" s="132"/>
    </row>
    <row r="476" spans="1:26">
      <c r="A476" s="129"/>
      <c r="B476" s="130"/>
      <c r="C476" s="130"/>
      <c r="D476" s="130"/>
      <c r="E476" s="130"/>
      <c r="F476" s="130"/>
      <c r="G476" s="130"/>
      <c r="H476" s="130"/>
      <c r="I476" s="130"/>
      <c r="J476" s="130"/>
      <c r="K476" s="130"/>
      <c r="L476" s="130"/>
      <c r="M476" s="130"/>
      <c r="N476" s="130"/>
      <c r="O476" s="130"/>
      <c r="P476" s="130"/>
      <c r="Q476" s="130"/>
      <c r="R476" s="130"/>
      <c r="S476" s="130"/>
      <c r="T476" s="130"/>
      <c r="U476" s="130"/>
      <c r="V476" s="130"/>
      <c r="W476" s="130"/>
      <c r="X476" s="130"/>
      <c r="Y476" s="130"/>
      <c r="Z476" s="132"/>
    </row>
    <row r="477" spans="1:26">
      <c r="A477" s="129"/>
      <c r="B477" s="130"/>
      <c r="C477" s="130"/>
      <c r="D477" s="130"/>
      <c r="E477" s="130"/>
      <c r="F477" s="130"/>
      <c r="G477" s="130"/>
      <c r="H477" s="130"/>
      <c r="I477" s="130"/>
      <c r="J477" s="130"/>
      <c r="K477" s="130"/>
      <c r="L477" s="130"/>
      <c r="M477" s="130"/>
      <c r="N477" s="130"/>
      <c r="O477" s="130"/>
      <c r="P477" s="130"/>
      <c r="Q477" s="130"/>
      <c r="R477" s="130"/>
      <c r="S477" s="130"/>
      <c r="T477" s="130"/>
      <c r="U477" s="130"/>
      <c r="V477" s="130"/>
      <c r="W477" s="130"/>
      <c r="X477" s="130"/>
      <c r="Y477" s="130"/>
      <c r="Z477" s="132"/>
    </row>
    <row r="478" spans="1:26">
      <c r="A478" s="129"/>
      <c r="B478" s="130"/>
      <c r="C478" s="130"/>
      <c r="D478" s="130"/>
      <c r="E478" s="130"/>
      <c r="F478" s="130"/>
      <c r="G478" s="130"/>
      <c r="H478" s="130"/>
      <c r="I478" s="130"/>
      <c r="J478" s="130"/>
      <c r="K478" s="130"/>
      <c r="L478" s="130"/>
      <c r="M478" s="130"/>
      <c r="N478" s="130"/>
      <c r="O478" s="130"/>
      <c r="P478" s="130"/>
      <c r="Q478" s="130"/>
      <c r="R478" s="130"/>
      <c r="S478" s="130"/>
      <c r="T478" s="130"/>
      <c r="U478" s="130"/>
      <c r="V478" s="130"/>
      <c r="W478" s="130"/>
      <c r="X478" s="130"/>
      <c r="Y478" s="130"/>
      <c r="Z478" s="132"/>
    </row>
    <row r="479" spans="1:26">
      <c r="A479" s="129"/>
      <c r="B479" s="130"/>
      <c r="C479" s="130"/>
      <c r="D479" s="130"/>
      <c r="E479" s="130"/>
      <c r="F479" s="130"/>
      <c r="G479" s="130"/>
      <c r="H479" s="130"/>
      <c r="I479" s="130"/>
      <c r="J479" s="130"/>
      <c r="K479" s="130"/>
      <c r="L479" s="130"/>
      <c r="M479" s="130"/>
      <c r="N479" s="130"/>
      <c r="O479" s="130"/>
      <c r="P479" s="130"/>
      <c r="Q479" s="130"/>
      <c r="R479" s="130"/>
      <c r="S479" s="130"/>
      <c r="T479" s="130"/>
      <c r="U479" s="130"/>
      <c r="V479" s="130"/>
      <c r="W479" s="130"/>
      <c r="X479" s="130"/>
      <c r="Y479" s="130"/>
      <c r="Z479" s="132"/>
    </row>
    <row r="480" spans="1:26">
      <c r="A480" s="129"/>
      <c r="B480" s="130"/>
      <c r="C480" s="130"/>
      <c r="D480" s="130"/>
      <c r="E480" s="130"/>
      <c r="F480" s="130"/>
      <c r="G480" s="130"/>
      <c r="H480" s="130"/>
      <c r="I480" s="130"/>
      <c r="J480" s="130"/>
      <c r="K480" s="130"/>
      <c r="L480" s="130"/>
      <c r="M480" s="130"/>
      <c r="N480" s="130"/>
      <c r="O480" s="130"/>
      <c r="P480" s="130"/>
      <c r="Q480" s="130"/>
      <c r="R480" s="130"/>
      <c r="S480" s="130"/>
      <c r="T480" s="130"/>
      <c r="U480" s="130"/>
      <c r="V480" s="130"/>
      <c r="W480" s="130"/>
      <c r="X480" s="130"/>
      <c r="Y480" s="130"/>
      <c r="Z480" s="132"/>
    </row>
    <row r="481" spans="1:26">
      <c r="A481" s="129"/>
      <c r="B481" s="130"/>
      <c r="C481" s="130"/>
      <c r="D481" s="130"/>
      <c r="E481" s="130"/>
      <c r="F481" s="130"/>
      <c r="G481" s="130"/>
      <c r="H481" s="130"/>
      <c r="I481" s="130"/>
      <c r="J481" s="130"/>
      <c r="K481" s="130"/>
      <c r="L481" s="130"/>
      <c r="M481" s="130"/>
      <c r="N481" s="130"/>
      <c r="O481" s="130"/>
      <c r="P481" s="130"/>
      <c r="Q481" s="130"/>
      <c r="R481" s="130"/>
      <c r="S481" s="130"/>
      <c r="T481" s="130"/>
      <c r="U481" s="130"/>
      <c r="V481" s="130"/>
      <c r="W481" s="130"/>
      <c r="X481" s="130"/>
      <c r="Y481" s="130"/>
      <c r="Z481" s="132"/>
    </row>
    <row r="482" spans="1:26">
      <c r="A482" s="129"/>
      <c r="B482" s="130"/>
      <c r="C482" s="130"/>
      <c r="D482" s="130"/>
      <c r="E482" s="130"/>
      <c r="F482" s="130"/>
      <c r="G482" s="130"/>
      <c r="H482" s="130"/>
      <c r="I482" s="130"/>
      <c r="J482" s="130"/>
      <c r="K482" s="130"/>
      <c r="L482" s="130"/>
      <c r="M482" s="130"/>
      <c r="N482" s="130"/>
      <c r="O482" s="130"/>
      <c r="P482" s="130"/>
      <c r="Q482" s="130"/>
      <c r="R482" s="130"/>
      <c r="S482" s="130"/>
      <c r="T482" s="130"/>
      <c r="U482" s="130"/>
      <c r="V482" s="130"/>
      <c r="W482" s="130"/>
      <c r="X482" s="130"/>
      <c r="Y482" s="130"/>
      <c r="Z482" s="132"/>
    </row>
    <row r="483" spans="1:26">
      <c r="A483" s="129"/>
      <c r="B483" s="130"/>
      <c r="C483" s="130"/>
      <c r="D483" s="130"/>
      <c r="E483" s="130"/>
      <c r="F483" s="130"/>
      <c r="G483" s="130"/>
      <c r="H483" s="130"/>
      <c r="I483" s="130"/>
      <c r="J483" s="130"/>
      <c r="K483" s="130"/>
      <c r="L483" s="130"/>
      <c r="M483" s="130"/>
      <c r="N483" s="130"/>
      <c r="O483" s="130"/>
      <c r="P483" s="130"/>
      <c r="Q483" s="130"/>
      <c r="R483" s="130"/>
      <c r="S483" s="130"/>
      <c r="T483" s="130"/>
      <c r="U483" s="130"/>
      <c r="V483" s="130"/>
      <c r="W483" s="130"/>
      <c r="X483" s="130"/>
      <c r="Y483" s="130"/>
      <c r="Z483" s="132"/>
    </row>
    <row r="484" spans="1:26">
      <c r="A484" s="129"/>
      <c r="B484" s="130"/>
      <c r="C484" s="130"/>
      <c r="D484" s="130"/>
      <c r="E484" s="130"/>
      <c r="F484" s="130"/>
      <c r="G484" s="130"/>
      <c r="H484" s="130"/>
      <c r="I484" s="130"/>
      <c r="J484" s="130"/>
      <c r="K484" s="130"/>
      <c r="L484" s="130"/>
      <c r="M484" s="130"/>
      <c r="N484" s="130"/>
      <c r="O484" s="130"/>
      <c r="P484" s="130"/>
      <c r="Q484" s="130"/>
      <c r="R484" s="130"/>
      <c r="S484" s="130"/>
      <c r="T484" s="130"/>
      <c r="U484" s="130"/>
      <c r="V484" s="130"/>
      <c r="W484" s="130"/>
      <c r="X484" s="130"/>
      <c r="Y484" s="130"/>
      <c r="Z484" s="132"/>
    </row>
    <row r="485" spans="1:26">
      <c r="A485" s="129"/>
      <c r="B485" s="130"/>
      <c r="C485" s="130"/>
      <c r="D485" s="130"/>
      <c r="E485" s="130"/>
      <c r="F485" s="130"/>
      <c r="G485" s="130"/>
      <c r="H485" s="130"/>
      <c r="I485" s="130"/>
      <c r="J485" s="130"/>
      <c r="K485" s="130"/>
      <c r="L485" s="130"/>
      <c r="M485" s="130"/>
      <c r="N485" s="130"/>
      <c r="O485" s="130"/>
      <c r="P485" s="130"/>
      <c r="Q485" s="130"/>
      <c r="R485" s="130"/>
      <c r="S485" s="130"/>
      <c r="T485" s="130"/>
      <c r="U485" s="130"/>
      <c r="V485" s="130"/>
      <c r="W485" s="130"/>
      <c r="X485" s="130"/>
      <c r="Y485" s="130"/>
      <c r="Z485" s="132"/>
    </row>
    <row r="486" spans="1:26">
      <c r="A486" s="129"/>
      <c r="B486" s="130"/>
      <c r="C486" s="130"/>
      <c r="D486" s="130"/>
      <c r="E486" s="130"/>
      <c r="F486" s="130"/>
      <c r="G486" s="130"/>
      <c r="H486" s="130"/>
      <c r="I486" s="130"/>
      <c r="J486" s="130"/>
      <c r="K486" s="130"/>
      <c r="L486" s="130"/>
      <c r="M486" s="130"/>
      <c r="N486" s="130"/>
      <c r="O486" s="130"/>
      <c r="P486" s="130"/>
      <c r="Q486" s="130"/>
      <c r="R486" s="130"/>
      <c r="S486" s="130"/>
      <c r="T486" s="130"/>
      <c r="U486" s="130"/>
      <c r="V486" s="130"/>
      <c r="W486" s="130"/>
      <c r="X486" s="130"/>
      <c r="Y486" s="130"/>
      <c r="Z486" s="132"/>
    </row>
    <row r="487" spans="1:26">
      <c r="A487" s="129"/>
      <c r="B487" s="130"/>
      <c r="C487" s="130"/>
      <c r="D487" s="130"/>
      <c r="E487" s="130"/>
      <c r="F487" s="130"/>
      <c r="G487" s="130"/>
      <c r="H487" s="130"/>
      <c r="I487" s="130"/>
      <c r="J487" s="130"/>
      <c r="K487" s="130"/>
      <c r="L487" s="130"/>
      <c r="M487" s="130"/>
      <c r="N487" s="130"/>
      <c r="O487" s="130"/>
      <c r="P487" s="130"/>
      <c r="Q487" s="130"/>
      <c r="R487" s="130"/>
      <c r="S487" s="130"/>
      <c r="T487" s="130"/>
      <c r="U487" s="130"/>
      <c r="V487" s="130"/>
      <c r="W487" s="130"/>
      <c r="X487" s="130"/>
      <c r="Y487" s="130"/>
      <c r="Z487" s="132"/>
    </row>
    <row r="488" spans="1:26">
      <c r="A488" s="129"/>
      <c r="B488" s="130"/>
      <c r="C488" s="130"/>
      <c r="D488" s="130"/>
      <c r="E488" s="130"/>
      <c r="F488" s="130"/>
      <c r="G488" s="130"/>
      <c r="H488" s="130"/>
      <c r="I488" s="130"/>
      <c r="J488" s="130"/>
      <c r="K488" s="130"/>
      <c r="L488" s="130"/>
      <c r="M488" s="130"/>
      <c r="N488" s="130"/>
      <c r="O488" s="130"/>
      <c r="P488" s="130"/>
      <c r="Q488" s="130"/>
      <c r="R488" s="130"/>
      <c r="S488" s="130"/>
      <c r="T488" s="130"/>
      <c r="U488" s="130"/>
      <c r="V488" s="130"/>
      <c r="W488" s="130"/>
      <c r="X488" s="130"/>
      <c r="Y488" s="130"/>
      <c r="Z488" s="132"/>
    </row>
    <row r="489" spans="1:26">
      <c r="A489" s="129"/>
      <c r="B489" s="130"/>
      <c r="C489" s="130"/>
      <c r="D489" s="130"/>
      <c r="E489" s="130"/>
      <c r="F489" s="130"/>
      <c r="G489" s="130"/>
      <c r="H489" s="130"/>
      <c r="I489" s="130"/>
      <c r="J489" s="130"/>
      <c r="K489" s="130"/>
      <c r="L489" s="130"/>
      <c r="M489" s="130"/>
      <c r="N489" s="130"/>
      <c r="O489" s="130"/>
      <c r="P489" s="130"/>
      <c r="Q489" s="130"/>
      <c r="R489" s="130"/>
      <c r="S489" s="130"/>
      <c r="T489" s="130"/>
      <c r="U489" s="130"/>
      <c r="V489" s="130"/>
      <c r="W489" s="130"/>
      <c r="X489" s="130"/>
      <c r="Y489" s="130"/>
      <c r="Z489" s="132"/>
    </row>
    <row r="490" spans="1:26">
      <c r="A490" s="129"/>
      <c r="B490" s="130"/>
      <c r="C490" s="130"/>
      <c r="D490" s="130"/>
      <c r="E490" s="130"/>
      <c r="F490" s="130"/>
      <c r="G490" s="130"/>
      <c r="H490" s="130"/>
      <c r="I490" s="130"/>
      <c r="J490" s="130"/>
      <c r="K490" s="130"/>
      <c r="L490" s="130"/>
      <c r="M490" s="130"/>
      <c r="N490" s="130"/>
      <c r="O490" s="130"/>
      <c r="P490" s="130"/>
      <c r="Q490" s="130"/>
      <c r="R490" s="130"/>
      <c r="S490" s="130"/>
      <c r="T490" s="130"/>
      <c r="U490" s="130"/>
      <c r="V490" s="130"/>
      <c r="W490" s="130"/>
      <c r="X490" s="130"/>
      <c r="Y490" s="130"/>
      <c r="Z490" s="132"/>
    </row>
    <row r="491" spans="1:26">
      <c r="A491" s="129"/>
      <c r="B491" s="130"/>
      <c r="C491" s="130"/>
      <c r="D491" s="130"/>
      <c r="E491" s="130"/>
      <c r="F491" s="130"/>
      <c r="G491" s="130"/>
      <c r="H491" s="130"/>
      <c r="I491" s="130"/>
      <c r="J491" s="130"/>
      <c r="K491" s="130"/>
      <c r="L491" s="130"/>
      <c r="M491" s="130"/>
      <c r="N491" s="130"/>
      <c r="O491" s="130"/>
      <c r="P491" s="130"/>
      <c r="Q491" s="130"/>
      <c r="R491" s="130"/>
      <c r="S491" s="130"/>
      <c r="T491" s="130"/>
      <c r="U491" s="130"/>
      <c r="V491" s="130"/>
      <c r="W491" s="130"/>
      <c r="X491" s="130"/>
      <c r="Y491" s="130"/>
      <c r="Z491" s="132"/>
    </row>
    <row r="492" spans="1:26">
      <c r="A492" s="129"/>
      <c r="B492" s="130"/>
      <c r="C492" s="130"/>
      <c r="D492" s="130"/>
      <c r="E492" s="130"/>
      <c r="F492" s="130"/>
      <c r="G492" s="130"/>
      <c r="H492" s="130"/>
      <c r="I492" s="130"/>
      <c r="J492" s="130"/>
      <c r="K492" s="130"/>
      <c r="L492" s="130"/>
      <c r="M492" s="130"/>
      <c r="N492" s="130"/>
      <c r="O492" s="130"/>
      <c r="P492" s="130"/>
      <c r="Q492" s="130"/>
      <c r="R492" s="130"/>
      <c r="S492" s="130"/>
      <c r="T492" s="130"/>
      <c r="U492" s="130"/>
      <c r="V492" s="130"/>
      <c r="W492" s="130"/>
      <c r="X492" s="130"/>
      <c r="Y492" s="130"/>
      <c r="Z492" s="132"/>
    </row>
    <row r="493" spans="1:26">
      <c r="A493" s="129"/>
      <c r="B493" s="130"/>
      <c r="C493" s="130"/>
      <c r="D493" s="130"/>
      <c r="E493" s="130"/>
      <c r="F493" s="130"/>
      <c r="G493" s="130"/>
      <c r="H493" s="130"/>
      <c r="I493" s="130"/>
      <c r="J493" s="130"/>
      <c r="K493" s="130"/>
      <c r="L493" s="130"/>
      <c r="M493" s="130"/>
      <c r="N493" s="130"/>
      <c r="O493" s="130"/>
      <c r="P493" s="130"/>
      <c r="Q493" s="130"/>
      <c r="R493" s="130"/>
      <c r="S493" s="130"/>
      <c r="T493" s="130"/>
      <c r="U493" s="130"/>
      <c r="V493" s="130"/>
      <c r="W493" s="130"/>
      <c r="X493" s="130"/>
      <c r="Y493" s="130"/>
      <c r="Z493" s="132"/>
    </row>
    <row r="494" spans="1:26">
      <c r="A494" s="129"/>
      <c r="B494" s="130"/>
      <c r="C494" s="130"/>
      <c r="D494" s="130"/>
      <c r="E494" s="130"/>
      <c r="F494" s="130"/>
      <c r="G494" s="130"/>
      <c r="H494" s="130"/>
      <c r="I494" s="130"/>
      <c r="J494" s="130"/>
      <c r="K494" s="130"/>
      <c r="L494" s="130"/>
      <c r="M494" s="130"/>
      <c r="N494" s="130"/>
      <c r="O494" s="130"/>
      <c r="P494" s="130"/>
      <c r="Q494" s="130"/>
      <c r="R494" s="130"/>
      <c r="S494" s="130"/>
      <c r="T494" s="130"/>
      <c r="U494" s="130"/>
      <c r="V494" s="130"/>
      <c r="W494" s="130"/>
      <c r="X494" s="130"/>
      <c r="Y494" s="130"/>
      <c r="Z494" s="132"/>
    </row>
    <row r="495" spans="1:26">
      <c r="A495" s="129"/>
      <c r="B495" s="130"/>
      <c r="C495" s="130"/>
      <c r="D495" s="130"/>
      <c r="E495" s="130"/>
      <c r="F495" s="130"/>
      <c r="G495" s="130"/>
      <c r="H495" s="130"/>
      <c r="I495" s="130"/>
      <c r="J495" s="130"/>
      <c r="K495" s="130"/>
      <c r="L495" s="130"/>
      <c r="M495" s="130"/>
      <c r="N495" s="130"/>
      <c r="O495" s="130"/>
      <c r="P495" s="130"/>
      <c r="Q495" s="130"/>
      <c r="R495" s="130"/>
      <c r="S495" s="130"/>
      <c r="T495" s="130"/>
      <c r="U495" s="130"/>
      <c r="V495" s="130"/>
      <c r="W495" s="130"/>
      <c r="X495" s="130"/>
      <c r="Y495" s="130"/>
      <c r="Z495" s="132"/>
    </row>
    <row r="496" spans="1:26">
      <c r="A496" s="129"/>
      <c r="B496" s="130"/>
      <c r="C496" s="130"/>
      <c r="D496" s="130"/>
      <c r="E496" s="130"/>
      <c r="F496" s="130"/>
      <c r="G496" s="130"/>
      <c r="H496" s="130"/>
      <c r="I496" s="130"/>
      <c r="J496" s="130"/>
      <c r="K496" s="130"/>
      <c r="L496" s="130"/>
      <c r="M496" s="130"/>
      <c r="N496" s="130"/>
      <c r="O496" s="130"/>
      <c r="P496" s="130"/>
      <c r="Q496" s="130"/>
      <c r="R496" s="130"/>
      <c r="S496" s="130"/>
      <c r="T496" s="130"/>
      <c r="U496" s="130"/>
      <c r="V496" s="130"/>
      <c r="W496" s="130"/>
      <c r="X496" s="130"/>
      <c r="Y496" s="130"/>
      <c r="Z496" s="132"/>
    </row>
    <row r="497" spans="1:26">
      <c r="A497" s="129"/>
      <c r="B497" s="130"/>
      <c r="C497" s="130"/>
      <c r="D497" s="130"/>
      <c r="E497" s="130"/>
      <c r="F497" s="130"/>
      <c r="G497" s="130"/>
      <c r="H497" s="130"/>
      <c r="I497" s="130"/>
      <c r="J497" s="130"/>
      <c r="K497" s="130"/>
      <c r="L497" s="130"/>
      <c r="M497" s="130"/>
      <c r="N497" s="130"/>
      <c r="O497" s="130"/>
      <c r="P497" s="130"/>
      <c r="Q497" s="130"/>
      <c r="R497" s="130"/>
      <c r="S497" s="130"/>
      <c r="T497" s="130"/>
      <c r="U497" s="130"/>
      <c r="V497" s="130"/>
      <c r="W497" s="130"/>
      <c r="X497" s="130"/>
      <c r="Y497" s="130"/>
      <c r="Z497" s="132"/>
    </row>
    <row r="498" spans="1:26">
      <c r="A498" s="129"/>
      <c r="B498" s="130"/>
      <c r="C498" s="130"/>
      <c r="D498" s="130"/>
      <c r="E498" s="130"/>
      <c r="F498" s="130"/>
      <c r="G498" s="130"/>
      <c r="H498" s="130"/>
      <c r="I498" s="130"/>
      <c r="J498" s="130"/>
      <c r="K498" s="130"/>
      <c r="L498" s="130"/>
      <c r="M498" s="130"/>
      <c r="N498" s="130"/>
      <c r="O498" s="130"/>
      <c r="P498" s="130"/>
      <c r="Q498" s="130"/>
      <c r="R498" s="130"/>
      <c r="S498" s="130"/>
      <c r="T498" s="130"/>
      <c r="U498" s="130"/>
      <c r="V498" s="130"/>
      <c r="W498" s="130"/>
      <c r="X498" s="130"/>
      <c r="Y498" s="130"/>
      <c r="Z498" s="132"/>
    </row>
    <row r="499" spans="1:26">
      <c r="A499" s="129"/>
      <c r="B499" s="130"/>
      <c r="C499" s="130"/>
      <c r="D499" s="130"/>
      <c r="E499" s="130"/>
      <c r="F499" s="130"/>
      <c r="G499" s="130"/>
      <c r="H499" s="130"/>
      <c r="I499" s="130"/>
      <c r="J499" s="130"/>
      <c r="K499" s="130"/>
      <c r="L499" s="130"/>
      <c r="M499" s="130"/>
      <c r="N499" s="130"/>
      <c r="O499" s="130"/>
      <c r="P499" s="130"/>
      <c r="Q499" s="130"/>
      <c r="R499" s="130"/>
      <c r="S499" s="130"/>
      <c r="T499" s="130"/>
      <c r="U499" s="130"/>
      <c r="V499" s="130"/>
      <c r="W499" s="130"/>
      <c r="X499" s="130"/>
      <c r="Y499" s="130"/>
      <c r="Z499" s="132"/>
    </row>
    <row r="500" spans="1:26">
      <c r="A500" s="129"/>
      <c r="B500" s="130"/>
      <c r="C500" s="130"/>
      <c r="D500" s="130"/>
      <c r="E500" s="130"/>
      <c r="F500" s="130"/>
      <c r="G500" s="130"/>
      <c r="H500" s="130"/>
      <c r="I500" s="130"/>
      <c r="J500" s="130"/>
      <c r="K500" s="130"/>
      <c r="L500" s="130"/>
      <c r="M500" s="130"/>
      <c r="N500" s="130"/>
      <c r="O500" s="130"/>
      <c r="P500" s="130"/>
      <c r="Q500" s="130"/>
      <c r="R500" s="130"/>
      <c r="S500" s="130"/>
      <c r="T500" s="130"/>
      <c r="U500" s="130"/>
      <c r="V500" s="130"/>
      <c r="W500" s="130"/>
      <c r="X500" s="130"/>
      <c r="Y500" s="130"/>
      <c r="Z500" s="132"/>
    </row>
    <row r="501" spans="1:26">
      <c r="A501" s="129"/>
      <c r="B501" s="130"/>
      <c r="C501" s="130"/>
      <c r="D501" s="130"/>
      <c r="E501" s="130"/>
      <c r="F501" s="130"/>
      <c r="G501" s="130"/>
      <c r="H501" s="130"/>
      <c r="I501" s="130"/>
      <c r="J501" s="130"/>
      <c r="K501" s="130"/>
      <c r="L501" s="130"/>
      <c r="M501" s="130"/>
      <c r="N501" s="130"/>
      <c r="O501" s="130"/>
      <c r="P501" s="130"/>
      <c r="Q501" s="130"/>
      <c r="R501" s="130"/>
      <c r="S501" s="130"/>
      <c r="T501" s="130"/>
      <c r="U501" s="130"/>
      <c r="V501" s="130"/>
      <c r="W501" s="130"/>
      <c r="X501" s="130"/>
      <c r="Y501" s="130"/>
      <c r="Z501" s="132"/>
    </row>
    <row r="502" spans="1:26">
      <c r="A502" s="129"/>
      <c r="B502" s="130"/>
      <c r="C502" s="130"/>
      <c r="D502" s="130"/>
      <c r="E502" s="130"/>
      <c r="F502" s="130"/>
      <c r="G502" s="130"/>
      <c r="H502" s="130"/>
      <c r="I502" s="130"/>
      <c r="J502" s="130"/>
      <c r="K502" s="130"/>
      <c r="L502" s="130"/>
      <c r="M502" s="130"/>
      <c r="N502" s="130"/>
      <c r="O502" s="130"/>
      <c r="P502" s="130"/>
      <c r="Q502" s="130"/>
      <c r="R502" s="130"/>
      <c r="S502" s="130"/>
      <c r="T502" s="130"/>
      <c r="U502" s="130"/>
      <c r="V502" s="130"/>
      <c r="W502" s="130"/>
      <c r="X502" s="130"/>
      <c r="Y502" s="130"/>
      <c r="Z502" s="132"/>
    </row>
    <row r="503" spans="1:26">
      <c r="A503" s="129"/>
      <c r="B503" s="130"/>
      <c r="C503" s="130"/>
      <c r="D503" s="130"/>
      <c r="E503" s="130"/>
      <c r="F503" s="130"/>
      <c r="G503" s="130"/>
      <c r="H503" s="130"/>
      <c r="I503" s="130"/>
      <c r="J503" s="130"/>
      <c r="K503" s="130"/>
      <c r="L503" s="130"/>
      <c r="M503" s="130"/>
      <c r="N503" s="130"/>
      <c r="O503" s="130"/>
      <c r="P503" s="130"/>
      <c r="Q503" s="130"/>
      <c r="R503" s="130"/>
      <c r="S503" s="130"/>
      <c r="T503" s="130"/>
      <c r="U503" s="130"/>
      <c r="V503" s="130"/>
      <c r="W503" s="130"/>
      <c r="X503" s="130"/>
      <c r="Y503" s="130"/>
      <c r="Z503" s="132"/>
    </row>
    <row r="504" spans="1:26">
      <c r="A504" s="129"/>
      <c r="B504" s="130"/>
      <c r="C504" s="130"/>
      <c r="D504" s="130"/>
      <c r="E504" s="130"/>
      <c r="F504" s="130"/>
      <c r="G504" s="130"/>
      <c r="H504" s="130"/>
      <c r="I504" s="130"/>
      <c r="J504" s="130"/>
      <c r="K504" s="130"/>
      <c r="L504" s="130"/>
      <c r="M504" s="130"/>
      <c r="N504" s="130"/>
      <c r="O504" s="130"/>
      <c r="P504" s="130"/>
      <c r="Q504" s="130"/>
      <c r="R504" s="130"/>
      <c r="S504" s="130"/>
      <c r="T504" s="130"/>
      <c r="U504" s="130"/>
      <c r="V504" s="130"/>
      <c r="W504" s="130"/>
      <c r="X504" s="130"/>
      <c r="Y504" s="130"/>
      <c r="Z504" s="132"/>
    </row>
    <row r="505" spans="1:26">
      <c r="A505" s="129"/>
      <c r="B505" s="130"/>
      <c r="C505" s="130"/>
      <c r="D505" s="130"/>
      <c r="E505" s="130"/>
      <c r="F505" s="130"/>
      <c r="G505" s="130"/>
      <c r="H505" s="130"/>
      <c r="I505" s="130"/>
      <c r="J505" s="130"/>
      <c r="K505" s="130"/>
      <c r="L505" s="130"/>
      <c r="M505" s="130"/>
      <c r="N505" s="130"/>
      <c r="O505" s="130"/>
      <c r="P505" s="130"/>
      <c r="Q505" s="130"/>
      <c r="R505" s="130"/>
      <c r="S505" s="130"/>
      <c r="T505" s="130"/>
      <c r="U505" s="130"/>
      <c r="V505" s="130"/>
      <c r="W505" s="130"/>
      <c r="X505" s="130"/>
      <c r="Y505" s="130"/>
      <c r="Z505" s="132"/>
    </row>
    <row r="506" spans="1:26">
      <c r="A506" s="129"/>
      <c r="B506" s="130"/>
      <c r="C506" s="130"/>
      <c r="D506" s="130"/>
      <c r="E506" s="130"/>
      <c r="F506" s="130"/>
      <c r="G506" s="130"/>
      <c r="H506" s="130"/>
      <c r="I506" s="130"/>
      <c r="J506" s="130"/>
      <c r="K506" s="130"/>
      <c r="L506" s="130"/>
      <c r="M506" s="130"/>
      <c r="N506" s="130"/>
      <c r="O506" s="130"/>
      <c r="P506" s="130"/>
      <c r="Q506" s="130"/>
      <c r="R506" s="130"/>
      <c r="S506" s="130"/>
      <c r="T506" s="130"/>
      <c r="U506" s="130"/>
      <c r="V506" s="130"/>
      <c r="W506" s="130"/>
      <c r="X506" s="130"/>
      <c r="Y506" s="130"/>
      <c r="Z506" s="132"/>
    </row>
    <row r="507" spans="1:26">
      <c r="A507" s="129"/>
      <c r="B507" s="130"/>
      <c r="C507" s="130"/>
      <c r="D507" s="130"/>
      <c r="E507" s="130"/>
      <c r="F507" s="130"/>
      <c r="G507" s="130"/>
      <c r="H507" s="130"/>
      <c r="I507" s="130"/>
      <c r="J507" s="130"/>
      <c r="K507" s="130"/>
      <c r="L507" s="130"/>
      <c r="M507" s="130"/>
      <c r="N507" s="130"/>
      <c r="O507" s="130"/>
      <c r="P507" s="130"/>
      <c r="Q507" s="130"/>
      <c r="R507" s="130"/>
      <c r="S507" s="130"/>
      <c r="T507" s="130"/>
      <c r="U507" s="130"/>
      <c r="V507" s="130"/>
      <c r="W507" s="130"/>
      <c r="X507" s="130"/>
      <c r="Y507" s="130"/>
      <c r="Z507" s="132"/>
    </row>
    <row r="508" spans="1:26">
      <c r="A508" s="129"/>
      <c r="B508" s="130"/>
      <c r="C508" s="130"/>
      <c r="D508" s="130"/>
      <c r="E508" s="130"/>
      <c r="F508" s="130"/>
      <c r="G508" s="130"/>
      <c r="H508" s="130"/>
      <c r="I508" s="130"/>
      <c r="J508" s="130"/>
      <c r="K508" s="130"/>
      <c r="L508" s="130"/>
      <c r="M508" s="130"/>
      <c r="N508" s="130"/>
      <c r="O508" s="130"/>
      <c r="P508" s="130"/>
      <c r="Q508" s="130"/>
      <c r="R508" s="130"/>
      <c r="S508" s="130"/>
      <c r="T508" s="130"/>
      <c r="U508" s="130"/>
      <c r="V508" s="130"/>
      <c r="W508" s="130"/>
      <c r="X508" s="130"/>
      <c r="Y508" s="130"/>
      <c r="Z508" s="132"/>
    </row>
    <row r="509" spans="1:26">
      <c r="A509" s="129"/>
      <c r="B509" s="130"/>
      <c r="C509" s="130"/>
      <c r="D509" s="130"/>
      <c r="E509" s="130"/>
      <c r="F509" s="130"/>
      <c r="G509" s="130"/>
      <c r="H509" s="130"/>
      <c r="I509" s="130"/>
      <c r="J509" s="130"/>
      <c r="K509" s="130"/>
      <c r="L509" s="130"/>
      <c r="M509" s="130"/>
      <c r="N509" s="130"/>
      <c r="O509" s="130"/>
      <c r="P509" s="130"/>
      <c r="Q509" s="130"/>
      <c r="R509" s="130"/>
      <c r="S509" s="130"/>
      <c r="T509" s="130"/>
      <c r="U509" s="130"/>
      <c r="V509" s="130"/>
      <c r="W509" s="130"/>
      <c r="X509" s="130"/>
      <c r="Y509" s="130"/>
      <c r="Z509" s="132"/>
    </row>
    <row r="510" spans="1:26">
      <c r="A510" s="129"/>
      <c r="B510" s="130"/>
      <c r="C510" s="130"/>
      <c r="D510" s="130"/>
      <c r="E510" s="130"/>
      <c r="F510" s="130"/>
      <c r="G510" s="130"/>
      <c r="H510" s="130"/>
      <c r="I510" s="130"/>
      <c r="J510" s="130"/>
      <c r="K510" s="130"/>
      <c r="L510" s="130"/>
      <c r="M510" s="130"/>
      <c r="N510" s="130"/>
      <c r="O510" s="130"/>
      <c r="P510" s="130"/>
      <c r="Q510" s="130"/>
      <c r="R510" s="130"/>
      <c r="S510" s="130"/>
      <c r="T510" s="130"/>
      <c r="U510" s="130"/>
      <c r="V510" s="130"/>
      <c r="W510" s="130"/>
      <c r="X510" s="130"/>
      <c r="Y510" s="130"/>
      <c r="Z510" s="132"/>
    </row>
    <row r="511" spans="1:26">
      <c r="A511" s="129"/>
      <c r="B511" s="130"/>
      <c r="C511" s="130"/>
      <c r="D511" s="130"/>
      <c r="E511" s="130"/>
      <c r="F511" s="130"/>
      <c r="G511" s="130"/>
      <c r="H511" s="130"/>
      <c r="I511" s="130"/>
      <c r="J511" s="130"/>
      <c r="K511" s="130"/>
      <c r="L511" s="130"/>
      <c r="M511" s="130"/>
      <c r="N511" s="130"/>
      <c r="O511" s="130"/>
      <c r="P511" s="130"/>
      <c r="Q511" s="130"/>
      <c r="R511" s="130"/>
      <c r="S511" s="130"/>
      <c r="T511" s="130"/>
      <c r="U511" s="130"/>
      <c r="V511" s="130"/>
      <c r="W511" s="130"/>
      <c r="X511" s="130"/>
      <c r="Y511" s="130"/>
      <c r="Z511" s="132"/>
    </row>
    <row r="512" spans="1:26">
      <c r="A512" s="129"/>
      <c r="B512" s="130"/>
      <c r="C512" s="130"/>
      <c r="D512" s="130"/>
      <c r="E512" s="130"/>
      <c r="F512" s="130"/>
      <c r="G512" s="130"/>
      <c r="H512" s="130"/>
      <c r="I512" s="130"/>
      <c r="J512" s="130"/>
      <c r="K512" s="130"/>
      <c r="L512" s="130"/>
      <c r="M512" s="130"/>
      <c r="N512" s="130"/>
      <c r="O512" s="130"/>
      <c r="P512" s="130"/>
      <c r="Q512" s="130"/>
      <c r="R512" s="130"/>
      <c r="S512" s="130"/>
      <c r="T512" s="130"/>
      <c r="U512" s="130"/>
      <c r="V512" s="130"/>
      <c r="W512" s="130"/>
      <c r="X512" s="130"/>
      <c r="Y512" s="130"/>
      <c r="Z512" s="132"/>
    </row>
    <row r="513" spans="1:26">
      <c r="A513" s="129"/>
      <c r="B513" s="130"/>
      <c r="C513" s="130"/>
      <c r="D513" s="130"/>
      <c r="E513" s="130"/>
      <c r="F513" s="130"/>
      <c r="G513" s="130"/>
      <c r="H513" s="130"/>
      <c r="I513" s="130"/>
      <c r="J513" s="130"/>
      <c r="K513" s="130"/>
      <c r="L513" s="130"/>
      <c r="M513" s="130"/>
      <c r="N513" s="130"/>
      <c r="O513" s="130"/>
      <c r="P513" s="130"/>
      <c r="Q513" s="130"/>
      <c r="R513" s="130"/>
      <c r="S513" s="130"/>
      <c r="T513" s="130"/>
      <c r="U513" s="130"/>
      <c r="V513" s="130"/>
      <c r="W513" s="130"/>
      <c r="X513" s="130"/>
      <c r="Y513" s="130"/>
      <c r="Z513" s="132"/>
    </row>
    <row r="514" spans="1:26">
      <c r="A514" s="129"/>
      <c r="B514" s="130"/>
      <c r="C514" s="130"/>
      <c r="D514" s="130"/>
      <c r="E514" s="130"/>
      <c r="F514" s="130"/>
      <c r="G514" s="130"/>
      <c r="H514" s="130"/>
      <c r="I514" s="130"/>
      <c r="J514" s="130"/>
      <c r="K514" s="130"/>
      <c r="L514" s="130"/>
      <c r="M514" s="130"/>
      <c r="N514" s="130"/>
      <c r="O514" s="130"/>
      <c r="P514" s="130"/>
      <c r="Q514" s="130"/>
      <c r="R514" s="130"/>
      <c r="S514" s="130"/>
      <c r="T514" s="130"/>
      <c r="U514" s="130"/>
      <c r="V514" s="130"/>
      <c r="W514" s="130"/>
      <c r="X514" s="130"/>
      <c r="Y514" s="130"/>
      <c r="Z514" s="132"/>
    </row>
    <row r="515" spans="1:26">
      <c r="A515" s="129"/>
      <c r="B515" s="130"/>
      <c r="C515" s="130"/>
      <c r="D515" s="130"/>
      <c r="E515" s="130"/>
      <c r="F515" s="130"/>
      <c r="G515" s="130"/>
      <c r="H515" s="130"/>
      <c r="I515" s="130"/>
      <c r="J515" s="130"/>
      <c r="K515" s="130"/>
      <c r="L515" s="130"/>
      <c r="M515" s="130"/>
      <c r="N515" s="130"/>
      <c r="O515" s="130"/>
      <c r="P515" s="130"/>
      <c r="Q515" s="130"/>
      <c r="R515" s="130"/>
      <c r="S515" s="130"/>
      <c r="T515" s="130"/>
      <c r="U515" s="130"/>
      <c r="V515" s="130"/>
      <c r="W515" s="130"/>
      <c r="X515" s="130"/>
      <c r="Y515" s="130"/>
      <c r="Z515" s="132"/>
    </row>
    <row r="516" spans="1:26">
      <c r="A516" s="129"/>
      <c r="B516" s="130"/>
      <c r="C516" s="130"/>
      <c r="D516" s="130"/>
      <c r="E516" s="130"/>
      <c r="F516" s="130"/>
      <c r="G516" s="130"/>
      <c r="H516" s="130"/>
      <c r="I516" s="130"/>
      <c r="J516" s="130"/>
      <c r="K516" s="130"/>
      <c r="L516" s="130"/>
      <c r="M516" s="130"/>
      <c r="N516" s="130"/>
      <c r="O516" s="130"/>
      <c r="P516" s="130"/>
      <c r="Q516" s="130"/>
      <c r="R516" s="130"/>
      <c r="S516" s="130"/>
      <c r="T516" s="130"/>
      <c r="U516" s="130"/>
      <c r="V516" s="130"/>
      <c r="W516" s="130"/>
      <c r="X516" s="130"/>
      <c r="Y516" s="130"/>
      <c r="Z516" s="132"/>
    </row>
    <row r="517" spans="1:26">
      <c r="A517" s="129"/>
      <c r="B517" s="130"/>
      <c r="C517" s="130"/>
      <c r="D517" s="130"/>
      <c r="E517" s="130"/>
      <c r="F517" s="130"/>
      <c r="G517" s="130"/>
      <c r="H517" s="130"/>
      <c r="I517" s="130"/>
      <c r="J517" s="130"/>
      <c r="K517" s="130"/>
      <c r="L517" s="130"/>
      <c r="M517" s="130"/>
      <c r="N517" s="130"/>
      <c r="O517" s="130"/>
      <c r="P517" s="130"/>
      <c r="Q517" s="130"/>
      <c r="R517" s="130"/>
      <c r="S517" s="130"/>
      <c r="T517" s="130"/>
      <c r="U517" s="130"/>
      <c r="V517" s="130"/>
      <c r="W517" s="130"/>
      <c r="X517" s="130"/>
      <c r="Y517" s="130"/>
      <c r="Z517" s="132"/>
    </row>
    <row r="518" spans="1:26">
      <c r="A518" s="129"/>
      <c r="B518" s="130"/>
      <c r="C518" s="130"/>
      <c r="D518" s="130"/>
      <c r="E518" s="130"/>
      <c r="F518" s="130"/>
      <c r="G518" s="130"/>
      <c r="H518" s="130"/>
      <c r="I518" s="130"/>
      <c r="J518" s="130"/>
      <c r="K518" s="130"/>
      <c r="L518" s="130"/>
      <c r="M518" s="130"/>
      <c r="N518" s="130"/>
      <c r="O518" s="130"/>
      <c r="P518" s="130"/>
      <c r="Q518" s="130"/>
      <c r="R518" s="130"/>
      <c r="S518" s="130"/>
      <c r="T518" s="130"/>
      <c r="U518" s="130"/>
      <c r="V518" s="130"/>
      <c r="W518" s="130"/>
      <c r="X518" s="130"/>
      <c r="Y518" s="130"/>
      <c r="Z518" s="132"/>
    </row>
    <row r="519" spans="1:26">
      <c r="A519" s="129"/>
      <c r="B519" s="130"/>
      <c r="C519" s="130"/>
      <c r="D519" s="130"/>
      <c r="E519" s="130"/>
      <c r="F519" s="130"/>
      <c r="G519" s="130"/>
      <c r="H519" s="130"/>
      <c r="I519" s="130"/>
      <c r="J519" s="130"/>
      <c r="K519" s="130"/>
      <c r="L519" s="130"/>
      <c r="M519" s="130"/>
      <c r="N519" s="130"/>
      <c r="O519" s="130"/>
      <c r="P519" s="130"/>
      <c r="Q519" s="130"/>
      <c r="R519" s="130"/>
      <c r="S519" s="130"/>
      <c r="T519" s="130"/>
      <c r="U519" s="130"/>
      <c r="V519" s="130"/>
      <c r="W519" s="130"/>
      <c r="X519" s="130"/>
      <c r="Y519" s="130"/>
      <c r="Z519" s="132"/>
    </row>
    <row r="520" spans="1:26">
      <c r="A520" s="129"/>
      <c r="B520" s="130"/>
      <c r="C520" s="130"/>
      <c r="D520" s="130"/>
      <c r="E520" s="130"/>
      <c r="F520" s="130"/>
      <c r="G520" s="130"/>
      <c r="H520" s="130"/>
      <c r="I520" s="130"/>
      <c r="J520" s="130"/>
      <c r="K520" s="130"/>
      <c r="L520" s="130"/>
      <c r="M520" s="130"/>
      <c r="N520" s="130"/>
      <c r="O520" s="130"/>
      <c r="P520" s="130"/>
      <c r="Q520" s="130"/>
      <c r="R520" s="130"/>
      <c r="S520" s="130"/>
      <c r="T520" s="130"/>
      <c r="U520" s="130"/>
      <c r="V520" s="130"/>
      <c r="W520" s="130"/>
      <c r="X520" s="130"/>
      <c r="Y520" s="130"/>
      <c r="Z520" s="132"/>
    </row>
    <row r="521" spans="1:26">
      <c r="A521" s="129"/>
      <c r="B521" s="130"/>
      <c r="C521" s="130"/>
      <c r="D521" s="130"/>
      <c r="E521" s="130"/>
      <c r="F521" s="130"/>
      <c r="G521" s="130"/>
      <c r="H521" s="130"/>
      <c r="I521" s="130"/>
      <c r="J521" s="130"/>
      <c r="K521" s="130"/>
      <c r="L521" s="130"/>
      <c r="M521" s="130"/>
      <c r="N521" s="130"/>
      <c r="O521" s="130"/>
      <c r="P521" s="130"/>
      <c r="Q521" s="130"/>
      <c r="R521" s="130"/>
      <c r="S521" s="130"/>
      <c r="T521" s="130"/>
      <c r="U521" s="130"/>
      <c r="V521" s="130"/>
      <c r="W521" s="130"/>
      <c r="X521" s="130"/>
      <c r="Y521" s="130"/>
      <c r="Z521" s="132"/>
    </row>
    <row r="522" spans="1:26">
      <c r="A522" s="129"/>
      <c r="B522" s="130"/>
      <c r="C522" s="130"/>
      <c r="D522" s="130"/>
      <c r="E522" s="130"/>
      <c r="F522" s="130"/>
      <c r="G522" s="130"/>
      <c r="H522" s="130"/>
      <c r="I522" s="130"/>
      <c r="J522" s="130"/>
      <c r="K522" s="130"/>
      <c r="L522" s="130"/>
      <c r="M522" s="130"/>
      <c r="N522" s="130"/>
      <c r="O522" s="130"/>
      <c r="P522" s="130"/>
      <c r="Q522" s="130"/>
      <c r="R522" s="130"/>
      <c r="S522" s="130"/>
      <c r="T522" s="130"/>
      <c r="U522" s="130"/>
      <c r="V522" s="130"/>
      <c r="W522" s="130"/>
      <c r="X522" s="130"/>
      <c r="Y522" s="130"/>
      <c r="Z522" s="132"/>
    </row>
    <row r="523" spans="1:26">
      <c r="A523" s="129"/>
      <c r="B523" s="130"/>
      <c r="C523" s="130"/>
      <c r="D523" s="130"/>
      <c r="E523" s="130"/>
      <c r="F523" s="130"/>
      <c r="G523" s="130"/>
      <c r="H523" s="130"/>
      <c r="I523" s="130"/>
      <c r="J523" s="130"/>
      <c r="K523" s="130"/>
      <c r="L523" s="130"/>
      <c r="M523" s="130"/>
      <c r="N523" s="130"/>
      <c r="O523" s="130"/>
      <c r="P523" s="130"/>
      <c r="Q523" s="130"/>
      <c r="R523" s="130"/>
      <c r="S523" s="130"/>
      <c r="T523" s="130"/>
      <c r="U523" s="130"/>
      <c r="V523" s="130"/>
      <c r="W523" s="130"/>
      <c r="X523" s="130"/>
      <c r="Y523" s="130"/>
      <c r="Z523" s="132"/>
    </row>
    <row r="524" spans="1:26">
      <c r="A524" s="129"/>
      <c r="B524" s="130"/>
      <c r="C524" s="130"/>
      <c r="D524" s="130"/>
      <c r="E524" s="130"/>
      <c r="F524" s="130"/>
      <c r="G524" s="130"/>
      <c r="H524" s="130"/>
      <c r="I524" s="130"/>
      <c r="J524" s="130"/>
      <c r="K524" s="130"/>
      <c r="L524" s="130"/>
      <c r="M524" s="130"/>
      <c r="N524" s="130"/>
      <c r="O524" s="130"/>
      <c r="P524" s="130"/>
      <c r="Q524" s="130"/>
      <c r="R524" s="130"/>
      <c r="S524" s="130"/>
      <c r="T524" s="130"/>
      <c r="U524" s="130"/>
      <c r="V524" s="130"/>
      <c r="W524" s="130"/>
      <c r="X524" s="130"/>
      <c r="Y524" s="130"/>
      <c r="Z524" s="132"/>
    </row>
    <row r="525" spans="1:26">
      <c r="A525" s="129"/>
      <c r="B525" s="130"/>
      <c r="C525" s="130"/>
      <c r="D525" s="130"/>
      <c r="E525" s="130"/>
      <c r="F525" s="130"/>
      <c r="G525" s="130"/>
      <c r="H525" s="130"/>
      <c r="I525" s="130"/>
      <c r="J525" s="130"/>
      <c r="K525" s="130"/>
      <c r="L525" s="130"/>
      <c r="M525" s="130"/>
      <c r="N525" s="130"/>
      <c r="O525" s="130"/>
      <c r="P525" s="130"/>
      <c r="Q525" s="130"/>
      <c r="R525" s="130"/>
      <c r="S525" s="130"/>
      <c r="T525" s="130"/>
      <c r="U525" s="130"/>
      <c r="V525" s="130"/>
      <c r="W525" s="130"/>
      <c r="X525" s="130"/>
      <c r="Y525" s="130"/>
      <c r="Z525" s="132"/>
    </row>
    <row r="526" spans="1:26">
      <c r="A526" s="129"/>
      <c r="B526" s="130"/>
      <c r="C526" s="130"/>
      <c r="D526" s="130"/>
      <c r="E526" s="130"/>
      <c r="F526" s="130"/>
      <c r="G526" s="130"/>
      <c r="H526" s="130"/>
      <c r="I526" s="130"/>
      <c r="J526" s="130"/>
      <c r="K526" s="130"/>
      <c r="L526" s="130"/>
      <c r="M526" s="130"/>
      <c r="N526" s="130"/>
      <c r="O526" s="130"/>
      <c r="P526" s="130"/>
      <c r="Q526" s="130"/>
      <c r="R526" s="130"/>
      <c r="S526" s="130"/>
      <c r="T526" s="130"/>
      <c r="U526" s="130"/>
      <c r="V526" s="130"/>
      <c r="W526" s="130"/>
      <c r="X526" s="130"/>
      <c r="Y526" s="130"/>
      <c r="Z526" s="132"/>
    </row>
    <row r="527" spans="1:26">
      <c r="A527" s="129"/>
      <c r="B527" s="130"/>
      <c r="C527" s="130"/>
      <c r="D527" s="130"/>
      <c r="E527" s="130"/>
      <c r="F527" s="130"/>
      <c r="G527" s="130"/>
      <c r="H527" s="130"/>
      <c r="I527" s="130"/>
      <c r="J527" s="130"/>
      <c r="K527" s="130"/>
      <c r="L527" s="130"/>
      <c r="M527" s="130"/>
      <c r="N527" s="130"/>
      <c r="O527" s="130"/>
      <c r="P527" s="130"/>
      <c r="Q527" s="130"/>
      <c r="R527" s="130"/>
      <c r="S527" s="130"/>
      <c r="T527" s="130"/>
      <c r="U527" s="130"/>
      <c r="V527" s="130"/>
      <c r="W527" s="130"/>
      <c r="X527" s="130"/>
      <c r="Y527" s="130"/>
      <c r="Z527" s="132"/>
    </row>
    <row r="528" spans="1:26">
      <c r="A528" s="129"/>
      <c r="B528" s="130"/>
      <c r="C528" s="130"/>
      <c r="D528" s="130"/>
      <c r="E528" s="130"/>
      <c r="F528" s="130"/>
      <c r="G528" s="130"/>
      <c r="H528" s="130"/>
      <c r="I528" s="130"/>
      <c r="J528" s="130"/>
      <c r="K528" s="130"/>
      <c r="L528" s="130"/>
      <c r="M528" s="130"/>
      <c r="N528" s="130"/>
      <c r="O528" s="130"/>
      <c r="P528" s="130"/>
      <c r="Q528" s="130"/>
      <c r="R528" s="130"/>
      <c r="S528" s="130"/>
      <c r="T528" s="130"/>
      <c r="U528" s="130"/>
      <c r="V528" s="130"/>
      <c r="W528" s="130"/>
      <c r="X528" s="130"/>
      <c r="Y528" s="130"/>
      <c r="Z528" s="132"/>
    </row>
    <row r="529" spans="1:26">
      <c r="A529" s="129"/>
      <c r="B529" s="130"/>
      <c r="C529" s="130"/>
      <c r="D529" s="130"/>
      <c r="E529" s="130"/>
      <c r="F529" s="130"/>
      <c r="G529" s="130"/>
      <c r="H529" s="130"/>
      <c r="I529" s="130"/>
      <c r="J529" s="130"/>
      <c r="K529" s="130"/>
      <c r="L529" s="130"/>
      <c r="M529" s="130"/>
      <c r="N529" s="130"/>
      <c r="O529" s="130"/>
      <c r="P529" s="130"/>
      <c r="Q529" s="130"/>
      <c r="R529" s="130"/>
      <c r="S529" s="130"/>
      <c r="T529" s="130"/>
      <c r="U529" s="130"/>
      <c r="V529" s="130"/>
      <c r="W529" s="130"/>
      <c r="X529" s="130"/>
      <c r="Y529" s="130"/>
      <c r="Z529" s="132"/>
    </row>
    <row r="530" spans="1:26">
      <c r="A530" s="129"/>
      <c r="B530" s="130"/>
      <c r="C530" s="130"/>
      <c r="D530" s="130"/>
      <c r="E530" s="130"/>
      <c r="F530" s="130"/>
      <c r="G530" s="130"/>
      <c r="H530" s="130"/>
      <c r="I530" s="130"/>
      <c r="J530" s="130"/>
      <c r="K530" s="130"/>
      <c r="L530" s="130"/>
      <c r="M530" s="130"/>
      <c r="N530" s="130"/>
      <c r="O530" s="130"/>
      <c r="P530" s="130"/>
      <c r="Q530" s="130"/>
      <c r="R530" s="130"/>
      <c r="S530" s="130"/>
      <c r="T530" s="130"/>
      <c r="U530" s="130"/>
      <c r="V530" s="130"/>
      <c r="W530" s="130"/>
      <c r="X530" s="130"/>
      <c r="Y530" s="130"/>
      <c r="Z530" s="132"/>
    </row>
    <row r="531" spans="1:26">
      <c r="A531" s="129"/>
      <c r="B531" s="130"/>
      <c r="C531" s="130"/>
      <c r="D531" s="130"/>
      <c r="E531" s="130"/>
      <c r="F531" s="130"/>
      <c r="G531" s="130"/>
      <c r="H531" s="130"/>
      <c r="I531" s="130"/>
      <c r="J531" s="130"/>
      <c r="K531" s="130"/>
      <c r="L531" s="130"/>
      <c r="M531" s="130"/>
      <c r="N531" s="130"/>
      <c r="O531" s="130"/>
      <c r="P531" s="130"/>
      <c r="Q531" s="130"/>
      <c r="R531" s="130"/>
      <c r="S531" s="130"/>
      <c r="T531" s="130"/>
      <c r="U531" s="130"/>
      <c r="V531" s="130"/>
      <c r="W531" s="130"/>
      <c r="X531" s="130"/>
      <c r="Y531" s="130"/>
      <c r="Z531" s="132"/>
    </row>
    <row r="532" spans="1:26">
      <c r="A532" s="129"/>
      <c r="B532" s="130"/>
      <c r="C532" s="130"/>
      <c r="D532" s="130"/>
      <c r="E532" s="130"/>
      <c r="F532" s="130"/>
      <c r="G532" s="130"/>
      <c r="H532" s="130"/>
      <c r="I532" s="130"/>
      <c r="J532" s="130"/>
      <c r="K532" s="130"/>
      <c r="L532" s="130"/>
      <c r="M532" s="130"/>
      <c r="N532" s="130"/>
      <c r="O532" s="130"/>
      <c r="P532" s="130"/>
      <c r="Q532" s="130"/>
      <c r="R532" s="130"/>
      <c r="S532" s="130"/>
      <c r="T532" s="130"/>
      <c r="U532" s="130"/>
      <c r="V532" s="130"/>
      <c r="W532" s="130"/>
      <c r="X532" s="130"/>
      <c r="Y532" s="130"/>
      <c r="Z532" s="132"/>
    </row>
    <row r="533" spans="1:26">
      <c r="A533" s="129"/>
      <c r="B533" s="130"/>
      <c r="C533" s="130"/>
      <c r="D533" s="130"/>
      <c r="E533" s="130"/>
      <c r="F533" s="130"/>
      <c r="G533" s="130"/>
      <c r="H533" s="130"/>
      <c r="I533" s="130"/>
      <c r="J533" s="130"/>
      <c r="K533" s="130"/>
      <c r="L533" s="130"/>
      <c r="M533" s="130"/>
      <c r="N533" s="130"/>
      <c r="O533" s="130"/>
      <c r="P533" s="130"/>
      <c r="Q533" s="130"/>
      <c r="R533" s="130"/>
      <c r="S533" s="130"/>
      <c r="T533" s="130"/>
      <c r="U533" s="130"/>
      <c r="V533" s="130"/>
      <c r="W533" s="130"/>
      <c r="X533" s="130"/>
      <c r="Y533" s="130"/>
      <c r="Z533" s="132"/>
    </row>
    <row r="534" spans="1:26">
      <c r="A534" s="129"/>
      <c r="B534" s="130"/>
      <c r="C534" s="130"/>
      <c r="D534" s="130"/>
      <c r="E534" s="130"/>
      <c r="F534" s="130"/>
      <c r="G534" s="130"/>
      <c r="H534" s="130"/>
      <c r="I534" s="130"/>
      <c r="J534" s="130"/>
      <c r="K534" s="130"/>
      <c r="L534" s="130"/>
      <c r="M534" s="130"/>
      <c r="N534" s="130"/>
      <c r="O534" s="130"/>
      <c r="P534" s="130"/>
      <c r="Q534" s="130"/>
      <c r="R534" s="130"/>
      <c r="S534" s="130"/>
      <c r="T534" s="130"/>
      <c r="U534" s="130"/>
      <c r="V534" s="130"/>
      <c r="W534" s="130"/>
      <c r="X534" s="130"/>
      <c r="Y534" s="130"/>
      <c r="Z534" s="132"/>
    </row>
    <row r="535" spans="1:26">
      <c r="A535" s="129"/>
      <c r="B535" s="130"/>
      <c r="C535" s="130"/>
      <c r="D535" s="130"/>
      <c r="E535" s="130"/>
      <c r="F535" s="130"/>
      <c r="G535" s="130"/>
      <c r="H535" s="130"/>
      <c r="I535" s="130"/>
      <c r="J535" s="130"/>
      <c r="K535" s="130"/>
      <c r="L535" s="130"/>
      <c r="M535" s="130"/>
      <c r="N535" s="130"/>
      <c r="O535" s="130"/>
      <c r="P535" s="130"/>
      <c r="Q535" s="130"/>
      <c r="R535" s="130"/>
      <c r="S535" s="130"/>
      <c r="T535" s="130"/>
      <c r="U535" s="130"/>
      <c r="V535" s="130"/>
      <c r="W535" s="130"/>
      <c r="X535" s="130"/>
      <c r="Y535" s="130"/>
      <c r="Z535" s="132"/>
    </row>
    <row r="536" spans="1:26">
      <c r="A536" s="129"/>
      <c r="B536" s="130"/>
      <c r="C536" s="130"/>
      <c r="D536" s="130"/>
      <c r="E536" s="130"/>
      <c r="F536" s="130"/>
      <c r="G536" s="130"/>
      <c r="H536" s="130"/>
      <c r="I536" s="130"/>
      <c r="J536" s="130"/>
      <c r="K536" s="130"/>
      <c r="L536" s="130"/>
      <c r="M536" s="130"/>
      <c r="N536" s="130"/>
      <c r="O536" s="130"/>
      <c r="P536" s="130"/>
      <c r="Q536" s="130"/>
      <c r="R536" s="130"/>
      <c r="S536" s="130"/>
      <c r="T536" s="130"/>
      <c r="U536" s="130"/>
      <c r="V536" s="130"/>
      <c r="W536" s="130"/>
      <c r="X536" s="130"/>
      <c r="Y536" s="130"/>
      <c r="Z536" s="132"/>
    </row>
    <row r="537" spans="1:26">
      <c r="A537" s="129"/>
      <c r="B537" s="130"/>
      <c r="C537" s="130"/>
      <c r="D537" s="130"/>
      <c r="E537" s="130"/>
      <c r="F537" s="130"/>
      <c r="G537" s="130"/>
      <c r="H537" s="130"/>
      <c r="I537" s="130"/>
      <c r="J537" s="130"/>
      <c r="K537" s="130"/>
      <c r="L537" s="130"/>
      <c r="M537" s="130"/>
      <c r="N537" s="130"/>
      <c r="O537" s="130"/>
      <c r="P537" s="130"/>
      <c r="Q537" s="130"/>
      <c r="R537" s="130"/>
      <c r="S537" s="130"/>
      <c r="T537" s="130"/>
      <c r="U537" s="130"/>
      <c r="V537" s="130"/>
      <c r="W537" s="130"/>
      <c r="X537" s="130"/>
      <c r="Y537" s="130"/>
      <c r="Z537" s="132"/>
    </row>
    <row r="538" spans="1:26">
      <c r="A538" s="129"/>
      <c r="B538" s="130"/>
      <c r="C538" s="130"/>
      <c r="D538" s="130"/>
      <c r="E538" s="130"/>
      <c r="F538" s="130"/>
      <c r="G538" s="130"/>
      <c r="H538" s="130"/>
      <c r="I538" s="130"/>
      <c r="J538" s="130"/>
      <c r="K538" s="130"/>
      <c r="L538" s="130"/>
      <c r="M538" s="130"/>
      <c r="N538" s="130"/>
      <c r="O538" s="130"/>
      <c r="P538" s="130"/>
      <c r="Q538" s="130"/>
      <c r="R538" s="130"/>
      <c r="S538" s="130"/>
      <c r="T538" s="130"/>
      <c r="U538" s="130"/>
      <c r="V538" s="130"/>
      <c r="W538" s="130"/>
      <c r="X538" s="130"/>
      <c r="Y538" s="130"/>
      <c r="Z538" s="132"/>
    </row>
    <row r="539" spans="1:26">
      <c r="A539" s="129"/>
      <c r="B539" s="130"/>
      <c r="C539" s="130"/>
      <c r="D539" s="130"/>
      <c r="E539" s="130"/>
      <c r="F539" s="130"/>
      <c r="G539" s="130"/>
      <c r="H539" s="130"/>
      <c r="I539" s="130"/>
      <c r="J539" s="130"/>
      <c r="K539" s="130"/>
      <c r="L539" s="130"/>
      <c r="M539" s="130"/>
      <c r="N539" s="130"/>
      <c r="O539" s="130"/>
      <c r="P539" s="130"/>
      <c r="Q539" s="130"/>
      <c r="R539" s="130"/>
      <c r="S539" s="130"/>
      <c r="T539" s="130"/>
      <c r="U539" s="130"/>
      <c r="V539" s="130"/>
      <c r="W539" s="130"/>
      <c r="X539" s="130"/>
      <c r="Y539" s="130"/>
      <c r="Z539" s="132"/>
    </row>
    <row r="540" spans="1:26">
      <c r="A540" s="129"/>
      <c r="B540" s="130"/>
      <c r="C540" s="130"/>
      <c r="D540" s="130"/>
      <c r="E540" s="130"/>
      <c r="F540" s="130"/>
      <c r="G540" s="130"/>
      <c r="H540" s="130"/>
      <c r="I540" s="130"/>
      <c r="J540" s="130"/>
      <c r="K540" s="130"/>
      <c r="L540" s="130"/>
      <c r="M540" s="130"/>
      <c r="N540" s="130"/>
      <c r="O540" s="130"/>
      <c r="P540" s="130"/>
      <c r="Q540" s="130"/>
      <c r="R540" s="130"/>
      <c r="S540" s="130"/>
      <c r="T540" s="130"/>
      <c r="U540" s="130"/>
      <c r="V540" s="130"/>
      <c r="W540" s="130"/>
      <c r="X540" s="130"/>
      <c r="Y540" s="130"/>
      <c r="Z540" s="132"/>
    </row>
    <row r="541" spans="1:26">
      <c r="A541" s="129"/>
      <c r="B541" s="130"/>
      <c r="C541" s="130"/>
      <c r="D541" s="130"/>
      <c r="E541" s="130"/>
      <c r="F541" s="130"/>
      <c r="G541" s="130"/>
      <c r="H541" s="130"/>
      <c r="I541" s="130"/>
      <c r="J541" s="130"/>
      <c r="K541" s="130"/>
      <c r="L541" s="130"/>
      <c r="M541" s="130"/>
      <c r="N541" s="130"/>
      <c r="O541" s="130"/>
      <c r="P541" s="130"/>
      <c r="Q541" s="130"/>
      <c r="R541" s="130"/>
      <c r="S541" s="130"/>
      <c r="T541" s="130"/>
      <c r="U541" s="130"/>
      <c r="V541" s="130"/>
      <c r="W541" s="130"/>
      <c r="X541" s="130"/>
      <c r="Y541" s="130"/>
      <c r="Z541" s="132"/>
    </row>
    <row r="542" spans="1:26">
      <c r="A542" s="129"/>
      <c r="B542" s="130"/>
      <c r="C542" s="130"/>
      <c r="D542" s="130"/>
      <c r="E542" s="130"/>
      <c r="F542" s="130"/>
      <c r="G542" s="130"/>
      <c r="H542" s="130"/>
      <c r="I542" s="130"/>
      <c r="J542" s="130"/>
      <c r="K542" s="130"/>
      <c r="L542" s="130"/>
      <c r="M542" s="130"/>
      <c r="N542" s="130"/>
      <c r="O542" s="130"/>
      <c r="P542" s="130"/>
      <c r="Q542" s="130"/>
      <c r="R542" s="130"/>
      <c r="S542" s="130"/>
      <c r="T542" s="130"/>
      <c r="U542" s="130"/>
      <c r="V542" s="130"/>
      <c r="W542" s="130"/>
      <c r="X542" s="130"/>
      <c r="Y542" s="130"/>
      <c r="Z542" s="132"/>
    </row>
    <row r="543" spans="1:26">
      <c r="A543" s="129"/>
      <c r="B543" s="130"/>
      <c r="C543" s="130"/>
      <c r="D543" s="130"/>
      <c r="E543" s="130"/>
      <c r="F543" s="130"/>
      <c r="G543" s="130"/>
      <c r="H543" s="130"/>
      <c r="I543" s="130"/>
      <c r="J543" s="130"/>
      <c r="K543" s="130"/>
      <c r="L543" s="130"/>
      <c r="M543" s="130"/>
      <c r="N543" s="130"/>
      <c r="O543" s="130"/>
      <c r="P543" s="130"/>
      <c r="Q543" s="130"/>
      <c r="R543" s="130"/>
      <c r="S543" s="130"/>
      <c r="T543" s="130"/>
      <c r="U543" s="130"/>
      <c r="V543" s="130"/>
      <c r="W543" s="130"/>
      <c r="X543" s="130"/>
      <c r="Y543" s="130"/>
      <c r="Z543" s="132"/>
    </row>
    <row r="544" spans="1:26">
      <c r="A544" s="129"/>
      <c r="B544" s="130"/>
      <c r="C544" s="130"/>
      <c r="D544" s="130"/>
      <c r="E544" s="130"/>
      <c r="F544" s="130"/>
      <c r="G544" s="130"/>
      <c r="H544" s="130"/>
      <c r="I544" s="130"/>
      <c r="J544" s="130"/>
      <c r="K544" s="130"/>
      <c r="L544" s="130"/>
      <c r="M544" s="130"/>
      <c r="N544" s="130"/>
      <c r="O544" s="130"/>
      <c r="P544" s="130"/>
      <c r="Q544" s="130"/>
      <c r="R544" s="130"/>
      <c r="S544" s="130"/>
      <c r="T544" s="130"/>
      <c r="U544" s="130"/>
      <c r="V544" s="130"/>
      <c r="W544" s="130"/>
      <c r="X544" s="130"/>
      <c r="Y544" s="130"/>
      <c r="Z544" s="132"/>
    </row>
    <row r="545" spans="1:26">
      <c r="A545" s="129"/>
      <c r="B545" s="130"/>
      <c r="C545" s="130"/>
      <c r="D545" s="130"/>
      <c r="E545" s="130"/>
      <c r="F545" s="130"/>
      <c r="G545" s="130"/>
      <c r="H545" s="130"/>
      <c r="I545" s="130"/>
      <c r="J545" s="130"/>
      <c r="K545" s="130"/>
      <c r="L545" s="130"/>
      <c r="M545" s="130"/>
      <c r="N545" s="130"/>
      <c r="O545" s="130"/>
      <c r="P545" s="130"/>
      <c r="Q545" s="130"/>
      <c r="R545" s="130"/>
      <c r="S545" s="130"/>
      <c r="T545" s="130"/>
      <c r="U545" s="130"/>
      <c r="V545" s="130"/>
      <c r="W545" s="130"/>
      <c r="X545" s="130"/>
      <c r="Y545" s="130"/>
      <c r="Z545" s="132"/>
    </row>
    <row r="546" spans="1:26">
      <c r="A546" s="129"/>
      <c r="B546" s="130"/>
      <c r="C546" s="130"/>
      <c r="D546" s="130"/>
      <c r="E546" s="130"/>
      <c r="F546" s="130"/>
      <c r="G546" s="130"/>
      <c r="H546" s="130"/>
      <c r="I546" s="130"/>
      <c r="J546" s="130"/>
      <c r="K546" s="130"/>
      <c r="L546" s="130"/>
      <c r="M546" s="130"/>
      <c r="N546" s="130"/>
      <c r="O546" s="130"/>
      <c r="P546" s="130"/>
      <c r="Q546" s="130"/>
      <c r="R546" s="130"/>
      <c r="S546" s="130"/>
      <c r="T546" s="130"/>
      <c r="U546" s="130"/>
      <c r="V546" s="130"/>
      <c r="W546" s="130"/>
      <c r="X546" s="130"/>
      <c r="Y546" s="130"/>
      <c r="Z546" s="132"/>
    </row>
    <row r="547" spans="1:26">
      <c r="A547" s="129"/>
      <c r="B547" s="130"/>
      <c r="C547" s="130"/>
      <c r="D547" s="130"/>
      <c r="E547" s="130"/>
      <c r="F547" s="130"/>
      <c r="G547" s="130"/>
      <c r="H547" s="130"/>
      <c r="I547" s="130"/>
      <c r="J547" s="130"/>
      <c r="K547" s="130"/>
      <c r="L547" s="130"/>
      <c r="M547" s="130"/>
      <c r="N547" s="130"/>
      <c r="O547" s="130"/>
      <c r="P547" s="130"/>
      <c r="Q547" s="130"/>
      <c r="R547" s="130"/>
      <c r="S547" s="130"/>
      <c r="T547" s="130"/>
      <c r="U547" s="130"/>
      <c r="V547" s="130"/>
      <c r="W547" s="130"/>
      <c r="X547" s="130"/>
      <c r="Y547" s="130"/>
      <c r="Z547" s="132"/>
    </row>
    <row r="548" spans="1:26">
      <c r="A548" s="129"/>
      <c r="B548" s="130"/>
      <c r="C548" s="130"/>
      <c r="D548" s="130"/>
      <c r="E548" s="130"/>
      <c r="F548" s="130"/>
      <c r="G548" s="130"/>
      <c r="H548" s="130"/>
      <c r="I548" s="130"/>
      <c r="J548" s="130"/>
      <c r="K548" s="130"/>
      <c r="L548" s="130"/>
      <c r="M548" s="130"/>
      <c r="N548" s="130"/>
      <c r="O548" s="130"/>
      <c r="P548" s="130"/>
      <c r="Q548" s="130"/>
      <c r="R548" s="130"/>
      <c r="S548" s="130"/>
      <c r="T548" s="130"/>
      <c r="U548" s="130"/>
      <c r="V548" s="130"/>
      <c r="W548" s="130"/>
      <c r="X548" s="130"/>
      <c r="Y548" s="130"/>
      <c r="Z548" s="132"/>
    </row>
    <row r="549" spans="1:26">
      <c r="A549" s="129"/>
      <c r="B549" s="130"/>
      <c r="C549" s="130"/>
      <c r="D549" s="130"/>
      <c r="E549" s="130"/>
      <c r="F549" s="130"/>
      <c r="G549" s="130"/>
      <c r="H549" s="130"/>
      <c r="I549" s="130"/>
      <c r="J549" s="130"/>
      <c r="K549" s="130"/>
      <c r="L549" s="130"/>
      <c r="M549" s="130"/>
      <c r="N549" s="130"/>
      <c r="O549" s="130"/>
      <c r="P549" s="130"/>
      <c r="Q549" s="130"/>
      <c r="R549" s="130"/>
      <c r="S549" s="130"/>
      <c r="T549" s="130"/>
      <c r="U549" s="130"/>
      <c r="V549" s="130"/>
      <c r="W549" s="130"/>
      <c r="X549" s="130"/>
      <c r="Y549" s="130"/>
      <c r="Z549" s="132"/>
    </row>
    <row r="550" spans="1:26">
      <c r="A550" s="129"/>
      <c r="B550" s="130"/>
      <c r="C550" s="130"/>
      <c r="D550" s="130"/>
      <c r="E550" s="130"/>
      <c r="F550" s="130"/>
      <c r="G550" s="130"/>
      <c r="H550" s="130"/>
      <c r="I550" s="130"/>
      <c r="J550" s="130"/>
      <c r="K550" s="130"/>
      <c r="L550" s="130"/>
      <c r="M550" s="130"/>
      <c r="N550" s="130"/>
      <c r="O550" s="130"/>
      <c r="P550" s="130"/>
      <c r="Q550" s="130"/>
      <c r="R550" s="130"/>
      <c r="S550" s="130"/>
      <c r="T550" s="130"/>
      <c r="U550" s="130"/>
      <c r="V550" s="130"/>
      <c r="W550" s="130"/>
      <c r="X550" s="130"/>
      <c r="Y550" s="130"/>
      <c r="Z550" s="132"/>
    </row>
    <row r="551" spans="1:26">
      <c r="A551" s="129"/>
      <c r="B551" s="130"/>
      <c r="C551" s="130"/>
      <c r="D551" s="130"/>
      <c r="E551" s="130"/>
      <c r="F551" s="130"/>
      <c r="G551" s="130"/>
      <c r="H551" s="130"/>
      <c r="I551" s="130"/>
      <c r="J551" s="130"/>
      <c r="K551" s="130"/>
      <c r="L551" s="130"/>
      <c r="M551" s="130"/>
      <c r="N551" s="130"/>
      <c r="O551" s="130"/>
      <c r="P551" s="130"/>
      <c r="Q551" s="130"/>
      <c r="R551" s="130"/>
      <c r="S551" s="130"/>
      <c r="T551" s="130"/>
      <c r="U551" s="130"/>
      <c r="V551" s="130"/>
      <c r="W551" s="130"/>
      <c r="X551" s="130"/>
      <c r="Y551" s="130"/>
      <c r="Z551" s="132"/>
    </row>
    <row r="552" spans="1:26">
      <c r="A552" s="129"/>
      <c r="B552" s="130"/>
      <c r="C552" s="130"/>
      <c r="D552" s="130"/>
      <c r="E552" s="130"/>
      <c r="F552" s="130"/>
      <c r="G552" s="130"/>
      <c r="H552" s="130"/>
      <c r="I552" s="130"/>
      <c r="J552" s="130"/>
      <c r="K552" s="130"/>
      <c r="L552" s="130"/>
      <c r="M552" s="130"/>
      <c r="N552" s="130"/>
      <c r="O552" s="130"/>
      <c r="P552" s="130"/>
      <c r="Q552" s="130"/>
      <c r="R552" s="130"/>
      <c r="S552" s="130"/>
      <c r="T552" s="130"/>
      <c r="U552" s="130"/>
      <c r="V552" s="130"/>
      <c r="W552" s="130"/>
      <c r="X552" s="130"/>
      <c r="Y552" s="130"/>
      <c r="Z552" s="132"/>
    </row>
    <row r="553" spans="1:26">
      <c r="A553" s="129"/>
      <c r="B553" s="130"/>
      <c r="C553" s="130"/>
      <c r="D553" s="130"/>
      <c r="E553" s="130"/>
      <c r="F553" s="130"/>
      <c r="G553" s="130"/>
      <c r="H553" s="130"/>
      <c r="I553" s="130"/>
      <c r="J553" s="130"/>
      <c r="K553" s="130"/>
      <c r="L553" s="130"/>
      <c r="M553" s="130"/>
      <c r="N553" s="130"/>
      <c r="O553" s="130"/>
      <c r="P553" s="130"/>
      <c r="Q553" s="130"/>
      <c r="R553" s="130"/>
      <c r="S553" s="130"/>
      <c r="T553" s="130"/>
      <c r="U553" s="130"/>
      <c r="V553" s="130"/>
      <c r="W553" s="130"/>
      <c r="X553" s="130"/>
      <c r="Y553" s="130"/>
      <c r="Z553" s="132"/>
    </row>
    <row r="554" spans="1:26">
      <c r="A554" s="129"/>
      <c r="B554" s="130"/>
      <c r="C554" s="130"/>
      <c r="D554" s="130"/>
      <c r="E554" s="130"/>
      <c r="F554" s="130"/>
      <c r="G554" s="130"/>
      <c r="H554" s="130"/>
      <c r="I554" s="130"/>
      <c r="J554" s="130"/>
      <c r="K554" s="130"/>
      <c r="L554" s="130"/>
      <c r="M554" s="130"/>
      <c r="N554" s="130"/>
      <c r="O554" s="130"/>
      <c r="P554" s="130"/>
      <c r="Q554" s="130"/>
      <c r="R554" s="130"/>
      <c r="S554" s="130"/>
      <c r="T554" s="130"/>
      <c r="U554" s="130"/>
      <c r="V554" s="130"/>
      <c r="W554" s="130"/>
      <c r="X554" s="130"/>
      <c r="Y554" s="130"/>
      <c r="Z554" s="132"/>
    </row>
    <row r="555" spans="1:26">
      <c r="A555" s="129"/>
      <c r="B555" s="130"/>
      <c r="C555" s="130"/>
      <c r="D555" s="130"/>
      <c r="E555" s="130"/>
      <c r="F555" s="130"/>
      <c r="G555" s="130"/>
      <c r="H555" s="130"/>
      <c r="I555" s="130"/>
      <c r="J555" s="130"/>
      <c r="K555" s="130"/>
      <c r="L555" s="130"/>
      <c r="M555" s="130"/>
      <c r="N555" s="130"/>
      <c r="O555" s="130"/>
      <c r="P555" s="130"/>
      <c r="Q555" s="130"/>
      <c r="R555" s="130"/>
      <c r="S555" s="130"/>
      <c r="T555" s="130"/>
      <c r="U555" s="130"/>
      <c r="V555" s="130"/>
      <c r="W555" s="130"/>
      <c r="X555" s="130"/>
      <c r="Y555" s="130"/>
      <c r="Z555" s="132"/>
    </row>
    <row r="556" spans="1:26">
      <c r="A556" s="129"/>
      <c r="B556" s="130"/>
      <c r="C556" s="130"/>
      <c r="D556" s="130"/>
      <c r="E556" s="130"/>
      <c r="F556" s="130"/>
      <c r="G556" s="130"/>
      <c r="H556" s="130"/>
      <c r="I556" s="130"/>
      <c r="J556" s="130"/>
      <c r="K556" s="130"/>
      <c r="L556" s="130"/>
      <c r="M556" s="130"/>
      <c r="N556" s="130"/>
      <c r="O556" s="130"/>
      <c r="P556" s="130"/>
      <c r="Q556" s="130"/>
      <c r="R556" s="130"/>
      <c r="S556" s="130"/>
      <c r="T556" s="130"/>
      <c r="U556" s="130"/>
      <c r="V556" s="130"/>
      <c r="W556" s="130"/>
      <c r="X556" s="130"/>
      <c r="Y556" s="130"/>
      <c r="Z556" s="132"/>
    </row>
    <row r="557" spans="1:26">
      <c r="A557" s="129"/>
      <c r="B557" s="130"/>
      <c r="C557" s="130"/>
      <c r="D557" s="130"/>
      <c r="E557" s="130"/>
      <c r="F557" s="130"/>
      <c r="G557" s="130"/>
      <c r="H557" s="130"/>
      <c r="I557" s="130"/>
      <c r="J557" s="130"/>
      <c r="K557" s="130"/>
      <c r="L557" s="130"/>
      <c r="M557" s="130"/>
      <c r="N557" s="130"/>
      <c r="O557" s="130"/>
      <c r="P557" s="130"/>
      <c r="Q557" s="130"/>
      <c r="R557" s="130"/>
      <c r="S557" s="130"/>
      <c r="T557" s="130"/>
      <c r="U557" s="130"/>
      <c r="V557" s="130"/>
      <c r="W557" s="130"/>
      <c r="X557" s="130"/>
      <c r="Y557" s="130"/>
      <c r="Z557" s="132"/>
    </row>
    <row r="558" spans="1:26">
      <c r="A558" s="129"/>
      <c r="B558" s="130"/>
      <c r="C558" s="130"/>
      <c r="D558" s="130"/>
      <c r="E558" s="130"/>
      <c r="F558" s="130"/>
      <c r="G558" s="130"/>
      <c r="H558" s="130"/>
      <c r="I558" s="130"/>
      <c r="J558" s="130"/>
      <c r="K558" s="130"/>
      <c r="L558" s="130"/>
      <c r="M558" s="130"/>
      <c r="N558" s="130"/>
      <c r="O558" s="130"/>
      <c r="P558" s="130"/>
      <c r="Q558" s="130"/>
      <c r="R558" s="130"/>
      <c r="S558" s="130"/>
      <c r="T558" s="130"/>
      <c r="U558" s="130"/>
      <c r="V558" s="130"/>
      <c r="W558" s="130"/>
      <c r="X558" s="130"/>
      <c r="Y558" s="130"/>
      <c r="Z558" s="132"/>
    </row>
    <row r="559" spans="1:26">
      <c r="A559" s="129"/>
      <c r="B559" s="130"/>
      <c r="C559" s="130"/>
      <c r="D559" s="130"/>
      <c r="E559" s="130"/>
      <c r="F559" s="130"/>
      <c r="G559" s="130"/>
      <c r="H559" s="130"/>
      <c r="I559" s="130"/>
      <c r="J559" s="130"/>
      <c r="K559" s="130"/>
      <c r="L559" s="130"/>
      <c r="M559" s="130"/>
      <c r="N559" s="130"/>
      <c r="O559" s="130"/>
      <c r="P559" s="130"/>
      <c r="Q559" s="130"/>
      <c r="R559" s="130"/>
      <c r="S559" s="130"/>
      <c r="T559" s="130"/>
      <c r="U559" s="130"/>
      <c r="V559" s="130"/>
      <c r="W559" s="130"/>
      <c r="X559" s="130"/>
      <c r="Y559" s="130"/>
      <c r="Z559" s="132"/>
    </row>
    <row r="560" spans="1:26">
      <c r="A560" s="129"/>
      <c r="B560" s="130"/>
      <c r="C560" s="130"/>
      <c r="D560" s="130"/>
      <c r="E560" s="130"/>
      <c r="F560" s="130"/>
      <c r="G560" s="130"/>
      <c r="H560" s="130"/>
      <c r="I560" s="130"/>
      <c r="J560" s="130"/>
      <c r="K560" s="130"/>
      <c r="L560" s="130"/>
      <c r="M560" s="130"/>
      <c r="N560" s="130"/>
      <c r="O560" s="130"/>
      <c r="P560" s="130"/>
      <c r="Q560" s="130"/>
      <c r="R560" s="130"/>
      <c r="S560" s="130"/>
      <c r="T560" s="130"/>
      <c r="U560" s="130"/>
      <c r="V560" s="130"/>
      <c r="W560" s="130"/>
      <c r="X560" s="130"/>
      <c r="Y560" s="130"/>
      <c r="Z560" s="132"/>
    </row>
    <row r="561" spans="1:26">
      <c r="A561" s="129"/>
      <c r="B561" s="130"/>
      <c r="C561" s="130"/>
      <c r="D561" s="130"/>
      <c r="E561" s="130"/>
      <c r="F561" s="130"/>
      <c r="G561" s="130"/>
      <c r="H561" s="130"/>
      <c r="I561" s="130"/>
      <c r="J561" s="130"/>
      <c r="K561" s="130"/>
      <c r="L561" s="130"/>
      <c r="M561" s="130"/>
      <c r="N561" s="130"/>
      <c r="O561" s="130"/>
      <c r="P561" s="130"/>
      <c r="Q561" s="130"/>
      <c r="R561" s="130"/>
      <c r="S561" s="130"/>
      <c r="T561" s="130"/>
      <c r="U561" s="130"/>
      <c r="V561" s="130"/>
      <c r="W561" s="130"/>
      <c r="X561" s="130"/>
      <c r="Y561" s="130"/>
      <c r="Z561" s="132"/>
    </row>
    <row r="562" spans="1:26">
      <c r="A562" s="129"/>
      <c r="B562" s="130"/>
      <c r="C562" s="130"/>
      <c r="D562" s="130"/>
      <c r="E562" s="130"/>
      <c r="F562" s="130"/>
      <c r="G562" s="130"/>
      <c r="H562" s="130"/>
      <c r="I562" s="130"/>
      <c r="J562" s="130"/>
      <c r="K562" s="130"/>
      <c r="L562" s="130"/>
      <c r="M562" s="130"/>
      <c r="N562" s="130"/>
      <c r="O562" s="130"/>
      <c r="P562" s="130"/>
      <c r="Q562" s="130"/>
      <c r="R562" s="130"/>
      <c r="S562" s="130"/>
      <c r="T562" s="130"/>
      <c r="U562" s="130"/>
      <c r="V562" s="130"/>
      <c r="W562" s="130"/>
      <c r="X562" s="130"/>
      <c r="Y562" s="130"/>
      <c r="Z562" s="132"/>
    </row>
    <row r="563" spans="1:26">
      <c r="A563" s="129"/>
      <c r="B563" s="130"/>
      <c r="C563" s="130"/>
      <c r="D563" s="130"/>
      <c r="E563" s="130"/>
      <c r="F563" s="130"/>
      <c r="G563" s="130"/>
      <c r="H563" s="130"/>
      <c r="I563" s="130"/>
      <c r="J563" s="130"/>
      <c r="K563" s="130"/>
      <c r="L563" s="130"/>
      <c r="M563" s="130"/>
      <c r="N563" s="130"/>
      <c r="O563" s="130"/>
      <c r="P563" s="130"/>
      <c r="Q563" s="130"/>
      <c r="R563" s="130"/>
      <c r="S563" s="130"/>
      <c r="T563" s="130"/>
      <c r="U563" s="130"/>
      <c r="V563" s="130"/>
      <c r="W563" s="130"/>
      <c r="X563" s="130"/>
      <c r="Y563" s="130"/>
      <c r="Z563" s="132"/>
    </row>
    <row r="564" spans="1:26">
      <c r="A564" s="129"/>
      <c r="B564" s="130"/>
      <c r="C564" s="130"/>
      <c r="D564" s="130"/>
      <c r="E564" s="130"/>
      <c r="F564" s="130"/>
      <c r="G564" s="130"/>
      <c r="H564" s="130"/>
      <c r="I564" s="130"/>
      <c r="J564" s="130"/>
      <c r="K564" s="130"/>
      <c r="L564" s="130"/>
      <c r="M564" s="130"/>
      <c r="N564" s="130"/>
      <c r="O564" s="130"/>
      <c r="P564" s="130"/>
      <c r="Q564" s="130"/>
      <c r="R564" s="130"/>
      <c r="S564" s="130"/>
      <c r="T564" s="130"/>
      <c r="U564" s="130"/>
      <c r="V564" s="130"/>
      <c r="W564" s="130"/>
      <c r="X564" s="130"/>
      <c r="Y564" s="130"/>
      <c r="Z564" s="132"/>
    </row>
    <row r="565" spans="1:26">
      <c r="A565" s="129"/>
      <c r="B565" s="130"/>
      <c r="C565" s="130"/>
      <c r="D565" s="130"/>
      <c r="E565" s="130"/>
      <c r="F565" s="130"/>
      <c r="G565" s="130"/>
      <c r="H565" s="130"/>
      <c r="I565" s="130"/>
      <c r="J565" s="130"/>
      <c r="K565" s="130"/>
      <c r="L565" s="130"/>
      <c r="M565" s="130"/>
      <c r="N565" s="130"/>
      <c r="O565" s="130"/>
      <c r="P565" s="130"/>
      <c r="Q565" s="130"/>
      <c r="R565" s="130"/>
      <c r="S565" s="130"/>
      <c r="T565" s="130"/>
      <c r="U565" s="130"/>
      <c r="V565" s="130"/>
      <c r="W565" s="130"/>
      <c r="X565" s="130"/>
      <c r="Y565" s="130"/>
      <c r="Z565" s="132"/>
    </row>
    <row r="566" spans="1:26">
      <c r="A566" s="129"/>
      <c r="B566" s="130"/>
      <c r="C566" s="130"/>
      <c r="D566" s="130"/>
      <c r="E566" s="130"/>
      <c r="F566" s="130"/>
      <c r="G566" s="130"/>
      <c r="H566" s="130"/>
      <c r="I566" s="130"/>
      <c r="J566" s="130"/>
      <c r="K566" s="130"/>
      <c r="L566" s="130"/>
      <c r="M566" s="130"/>
      <c r="N566" s="130"/>
      <c r="O566" s="130"/>
      <c r="P566" s="130"/>
      <c r="Q566" s="130"/>
      <c r="R566" s="130"/>
      <c r="S566" s="130"/>
      <c r="T566" s="130"/>
      <c r="U566" s="130"/>
      <c r="V566" s="130"/>
      <c r="W566" s="130"/>
      <c r="X566" s="130"/>
      <c r="Y566" s="130"/>
      <c r="Z566" s="132"/>
    </row>
    <row r="567" spans="1:26">
      <c r="A567" s="129"/>
      <c r="B567" s="130"/>
      <c r="C567" s="130"/>
      <c r="D567" s="130"/>
      <c r="E567" s="130"/>
      <c r="F567" s="130"/>
      <c r="G567" s="130"/>
      <c r="H567" s="130"/>
      <c r="I567" s="130"/>
      <c r="J567" s="130"/>
      <c r="K567" s="130"/>
      <c r="L567" s="130"/>
      <c r="M567" s="130"/>
      <c r="N567" s="130"/>
      <c r="O567" s="130"/>
      <c r="P567" s="130"/>
      <c r="Q567" s="130"/>
      <c r="R567" s="130"/>
      <c r="S567" s="130"/>
      <c r="T567" s="130"/>
      <c r="U567" s="130"/>
      <c r="V567" s="130"/>
      <c r="W567" s="130"/>
      <c r="X567" s="130"/>
      <c r="Y567" s="130"/>
      <c r="Z567" s="132"/>
    </row>
    <row r="568" spans="1:26">
      <c r="A568" s="129"/>
      <c r="B568" s="130"/>
      <c r="C568" s="130"/>
      <c r="D568" s="130"/>
      <c r="E568" s="130"/>
      <c r="F568" s="130"/>
      <c r="G568" s="130"/>
      <c r="H568" s="130"/>
      <c r="I568" s="130"/>
      <c r="J568" s="130"/>
      <c r="K568" s="130"/>
      <c r="L568" s="130"/>
      <c r="M568" s="130"/>
      <c r="N568" s="130"/>
      <c r="O568" s="130"/>
      <c r="P568" s="130"/>
      <c r="Q568" s="130"/>
      <c r="R568" s="130"/>
      <c r="S568" s="130"/>
      <c r="T568" s="130"/>
      <c r="U568" s="130"/>
      <c r="V568" s="130"/>
      <c r="W568" s="130"/>
      <c r="X568" s="130"/>
      <c r="Y568" s="130"/>
      <c r="Z568" s="132"/>
    </row>
    <row r="569" spans="1:26">
      <c r="A569" s="129"/>
      <c r="B569" s="130"/>
      <c r="C569" s="130"/>
      <c r="D569" s="130"/>
      <c r="E569" s="130"/>
      <c r="F569" s="130"/>
      <c r="G569" s="130"/>
      <c r="H569" s="130"/>
      <c r="I569" s="130"/>
      <c r="J569" s="130"/>
      <c r="K569" s="130"/>
      <c r="L569" s="130"/>
      <c r="M569" s="130"/>
      <c r="N569" s="130"/>
      <c r="O569" s="130"/>
      <c r="P569" s="130"/>
      <c r="Q569" s="130"/>
      <c r="R569" s="130"/>
      <c r="S569" s="130"/>
      <c r="T569" s="130"/>
      <c r="U569" s="130"/>
      <c r="V569" s="130"/>
      <c r="W569" s="130"/>
      <c r="X569" s="130"/>
      <c r="Y569" s="130"/>
      <c r="Z569" s="132"/>
    </row>
    <row r="570" spans="1:26">
      <c r="A570" s="129"/>
      <c r="B570" s="130"/>
      <c r="C570" s="130"/>
      <c r="D570" s="130"/>
      <c r="E570" s="130"/>
      <c r="F570" s="130"/>
      <c r="G570" s="130"/>
      <c r="H570" s="130"/>
      <c r="I570" s="130"/>
      <c r="J570" s="130"/>
      <c r="K570" s="130"/>
      <c r="L570" s="130"/>
      <c r="M570" s="130"/>
      <c r="N570" s="130"/>
      <c r="O570" s="130"/>
      <c r="P570" s="130"/>
      <c r="Q570" s="130"/>
      <c r="R570" s="130"/>
      <c r="S570" s="130"/>
      <c r="T570" s="130"/>
      <c r="U570" s="130"/>
      <c r="V570" s="130"/>
      <c r="W570" s="130"/>
      <c r="X570" s="130"/>
      <c r="Y570" s="130"/>
      <c r="Z570" s="132"/>
    </row>
    <row r="571" spans="1:26">
      <c r="A571" s="129"/>
      <c r="B571" s="130"/>
      <c r="C571" s="130"/>
      <c r="D571" s="130"/>
      <c r="E571" s="130"/>
      <c r="F571" s="130"/>
      <c r="G571" s="130"/>
      <c r="H571" s="130"/>
      <c r="I571" s="130"/>
      <c r="J571" s="130"/>
      <c r="K571" s="130"/>
      <c r="L571" s="130"/>
      <c r="M571" s="130"/>
      <c r="N571" s="130"/>
      <c r="O571" s="130"/>
      <c r="P571" s="130"/>
      <c r="Q571" s="130"/>
      <c r="R571" s="130"/>
      <c r="S571" s="130"/>
      <c r="T571" s="130"/>
      <c r="U571" s="130"/>
      <c r="V571" s="130"/>
      <c r="W571" s="130"/>
      <c r="X571" s="130"/>
      <c r="Y571" s="130"/>
      <c r="Z571" s="132"/>
    </row>
    <row r="572" spans="1:26">
      <c r="A572" s="129"/>
      <c r="B572" s="130"/>
      <c r="C572" s="130"/>
      <c r="D572" s="130"/>
      <c r="E572" s="130"/>
      <c r="F572" s="130"/>
      <c r="G572" s="130"/>
      <c r="H572" s="130"/>
      <c r="I572" s="130"/>
      <c r="J572" s="130"/>
      <c r="K572" s="130"/>
      <c r="L572" s="130"/>
      <c r="M572" s="130"/>
      <c r="N572" s="130"/>
      <c r="O572" s="130"/>
      <c r="P572" s="130"/>
      <c r="Q572" s="130"/>
      <c r="R572" s="130"/>
      <c r="S572" s="130"/>
      <c r="T572" s="130"/>
      <c r="U572" s="130"/>
      <c r="V572" s="130"/>
      <c r="W572" s="130"/>
      <c r="X572" s="130"/>
      <c r="Y572" s="130"/>
      <c r="Z572" s="132"/>
    </row>
    <row r="573" spans="1:26">
      <c r="A573" s="129"/>
      <c r="B573" s="130"/>
      <c r="C573" s="130"/>
      <c r="D573" s="130"/>
      <c r="E573" s="130"/>
      <c r="F573" s="130"/>
      <c r="G573" s="130"/>
      <c r="H573" s="130"/>
      <c r="I573" s="130"/>
      <c r="J573" s="130"/>
      <c r="K573" s="130"/>
      <c r="L573" s="130"/>
      <c r="M573" s="130"/>
      <c r="N573" s="130"/>
      <c r="O573" s="130"/>
      <c r="P573" s="130"/>
      <c r="Q573" s="130"/>
      <c r="R573" s="130"/>
      <c r="S573" s="130"/>
      <c r="T573" s="130"/>
      <c r="U573" s="130"/>
      <c r="V573" s="130"/>
      <c r="W573" s="130"/>
      <c r="X573" s="130"/>
      <c r="Y573" s="130"/>
      <c r="Z573" s="132"/>
    </row>
    <row r="574" spans="1:26">
      <c r="A574" s="129"/>
      <c r="B574" s="130"/>
      <c r="C574" s="130"/>
      <c r="D574" s="130"/>
      <c r="E574" s="130"/>
      <c r="F574" s="130"/>
      <c r="G574" s="130"/>
      <c r="H574" s="130"/>
      <c r="I574" s="130"/>
      <c r="J574" s="130"/>
      <c r="K574" s="130"/>
      <c r="L574" s="130"/>
      <c r="M574" s="130"/>
      <c r="N574" s="130"/>
      <c r="O574" s="130"/>
      <c r="P574" s="130"/>
      <c r="Q574" s="130"/>
      <c r="R574" s="130"/>
      <c r="S574" s="130"/>
      <c r="T574" s="130"/>
      <c r="U574" s="130"/>
      <c r="V574" s="130"/>
      <c r="W574" s="130"/>
      <c r="X574" s="130"/>
      <c r="Y574" s="130"/>
      <c r="Z574" s="132"/>
    </row>
    <row r="575" spans="1:26">
      <c r="A575" s="129"/>
      <c r="B575" s="130"/>
      <c r="C575" s="130"/>
      <c r="D575" s="130"/>
      <c r="E575" s="130"/>
      <c r="F575" s="130"/>
      <c r="G575" s="130"/>
      <c r="H575" s="130"/>
      <c r="I575" s="130"/>
      <c r="J575" s="130"/>
      <c r="K575" s="130"/>
      <c r="L575" s="130"/>
      <c r="M575" s="130"/>
      <c r="N575" s="130"/>
      <c r="O575" s="130"/>
      <c r="P575" s="130"/>
      <c r="Q575" s="130"/>
      <c r="R575" s="130"/>
      <c r="S575" s="130"/>
      <c r="T575" s="130"/>
      <c r="U575" s="130"/>
      <c r="V575" s="130"/>
      <c r="W575" s="130"/>
      <c r="X575" s="130"/>
      <c r="Y575" s="130"/>
      <c r="Z575" s="132"/>
    </row>
    <row r="576" spans="1:26">
      <c r="A576" s="129"/>
      <c r="B576" s="130"/>
      <c r="C576" s="130"/>
      <c r="D576" s="130"/>
      <c r="E576" s="130"/>
      <c r="F576" s="130"/>
      <c r="G576" s="130"/>
      <c r="H576" s="130"/>
      <c r="I576" s="130"/>
      <c r="J576" s="130"/>
      <c r="K576" s="130"/>
      <c r="L576" s="130"/>
      <c r="M576" s="130"/>
      <c r="N576" s="130"/>
      <c r="O576" s="130"/>
      <c r="P576" s="130"/>
      <c r="Q576" s="130"/>
      <c r="R576" s="130"/>
      <c r="S576" s="130"/>
      <c r="T576" s="130"/>
      <c r="U576" s="130"/>
      <c r="V576" s="130"/>
      <c r="W576" s="130"/>
      <c r="X576" s="130"/>
      <c r="Y576" s="130"/>
      <c r="Z576" s="132"/>
    </row>
    <row r="577" spans="1:26">
      <c r="A577" s="129"/>
      <c r="B577" s="130"/>
      <c r="C577" s="130"/>
      <c r="D577" s="130"/>
      <c r="E577" s="130"/>
      <c r="F577" s="130"/>
      <c r="G577" s="130"/>
      <c r="H577" s="130"/>
      <c r="I577" s="130"/>
      <c r="J577" s="130"/>
      <c r="K577" s="130"/>
      <c r="L577" s="130"/>
      <c r="M577" s="130"/>
      <c r="N577" s="130"/>
      <c r="O577" s="130"/>
      <c r="P577" s="130"/>
      <c r="Q577" s="130"/>
      <c r="R577" s="130"/>
      <c r="S577" s="130"/>
      <c r="T577" s="130"/>
      <c r="U577" s="130"/>
      <c r="V577" s="130"/>
      <c r="W577" s="130"/>
      <c r="X577" s="130"/>
      <c r="Y577" s="130"/>
      <c r="Z577" s="132"/>
    </row>
    <row r="578" spans="1:26">
      <c r="A578" s="129"/>
      <c r="B578" s="130"/>
      <c r="C578" s="130"/>
      <c r="D578" s="130"/>
      <c r="E578" s="130"/>
      <c r="F578" s="130"/>
      <c r="G578" s="130"/>
      <c r="H578" s="130"/>
      <c r="I578" s="130"/>
      <c r="J578" s="130"/>
      <c r="K578" s="130"/>
      <c r="L578" s="130"/>
      <c r="M578" s="130"/>
      <c r="N578" s="130"/>
      <c r="O578" s="130"/>
      <c r="P578" s="130"/>
      <c r="Q578" s="130"/>
      <c r="R578" s="130"/>
      <c r="S578" s="130"/>
      <c r="T578" s="130"/>
      <c r="U578" s="130"/>
      <c r="V578" s="130"/>
      <c r="W578" s="130"/>
      <c r="X578" s="130"/>
      <c r="Y578" s="130"/>
      <c r="Z578" s="132"/>
    </row>
    <row r="579" spans="1:26">
      <c r="A579" s="129"/>
      <c r="B579" s="130"/>
      <c r="C579" s="130"/>
      <c r="D579" s="130"/>
      <c r="E579" s="130"/>
      <c r="F579" s="130"/>
      <c r="G579" s="130"/>
      <c r="H579" s="130"/>
      <c r="I579" s="130"/>
      <c r="J579" s="130"/>
      <c r="K579" s="130"/>
      <c r="L579" s="130"/>
      <c r="M579" s="130"/>
      <c r="N579" s="130"/>
      <c r="O579" s="130"/>
      <c r="P579" s="130"/>
      <c r="Q579" s="130"/>
      <c r="R579" s="130"/>
      <c r="S579" s="130"/>
      <c r="T579" s="130"/>
      <c r="U579" s="130"/>
      <c r="V579" s="130"/>
      <c r="W579" s="130"/>
      <c r="X579" s="130"/>
      <c r="Y579" s="130"/>
      <c r="Z579" s="132"/>
    </row>
    <row r="580" spans="1:26">
      <c r="A580" s="129"/>
      <c r="B580" s="130"/>
      <c r="C580" s="130"/>
      <c r="D580" s="130"/>
      <c r="E580" s="130"/>
      <c r="F580" s="130"/>
      <c r="G580" s="130"/>
      <c r="H580" s="130"/>
      <c r="I580" s="130"/>
      <c r="J580" s="130"/>
      <c r="K580" s="130"/>
      <c r="L580" s="130"/>
      <c r="M580" s="130"/>
      <c r="N580" s="130"/>
      <c r="O580" s="130"/>
      <c r="P580" s="130"/>
      <c r="Q580" s="130"/>
      <c r="R580" s="130"/>
      <c r="S580" s="130"/>
      <c r="T580" s="130"/>
      <c r="U580" s="130"/>
      <c r="V580" s="130"/>
      <c r="W580" s="130"/>
      <c r="X580" s="130"/>
      <c r="Y580" s="130"/>
      <c r="Z580" s="132"/>
    </row>
    <row r="581" spans="1:26">
      <c r="A581" s="129"/>
      <c r="B581" s="130"/>
      <c r="C581" s="130"/>
      <c r="D581" s="130"/>
      <c r="E581" s="130"/>
      <c r="F581" s="130"/>
      <c r="G581" s="130"/>
      <c r="H581" s="130"/>
      <c r="I581" s="130"/>
      <c r="J581" s="130"/>
      <c r="K581" s="130"/>
      <c r="L581" s="130"/>
      <c r="M581" s="130"/>
      <c r="N581" s="130"/>
      <c r="O581" s="130"/>
      <c r="P581" s="130"/>
      <c r="Q581" s="130"/>
      <c r="R581" s="130"/>
      <c r="S581" s="130"/>
      <c r="T581" s="130"/>
      <c r="U581" s="130"/>
      <c r="V581" s="130"/>
      <c r="W581" s="130"/>
      <c r="X581" s="130"/>
      <c r="Y581" s="130"/>
      <c r="Z581" s="132"/>
    </row>
    <row r="582" spans="1:26">
      <c r="A582" s="129"/>
      <c r="B582" s="130"/>
      <c r="C582" s="130"/>
      <c r="D582" s="130"/>
      <c r="E582" s="130"/>
      <c r="F582" s="130"/>
      <c r="G582" s="130"/>
      <c r="H582" s="130"/>
      <c r="I582" s="130"/>
      <c r="J582" s="130"/>
      <c r="K582" s="130"/>
      <c r="L582" s="130"/>
      <c r="M582" s="130"/>
      <c r="N582" s="130"/>
      <c r="O582" s="130"/>
      <c r="P582" s="130"/>
      <c r="Q582" s="130"/>
      <c r="R582" s="130"/>
      <c r="S582" s="130"/>
      <c r="T582" s="130"/>
      <c r="U582" s="130"/>
      <c r="V582" s="130"/>
      <c r="W582" s="130"/>
      <c r="X582" s="130"/>
      <c r="Y582" s="130"/>
      <c r="Z582" s="132"/>
    </row>
    <row r="583" spans="1:26">
      <c r="A583" s="129"/>
      <c r="B583" s="130"/>
      <c r="C583" s="130"/>
      <c r="D583" s="130"/>
      <c r="E583" s="130"/>
      <c r="F583" s="130"/>
      <c r="G583" s="130"/>
      <c r="H583" s="130"/>
      <c r="I583" s="130"/>
      <c r="J583" s="130"/>
      <c r="K583" s="130"/>
      <c r="L583" s="130"/>
      <c r="M583" s="130"/>
      <c r="N583" s="130"/>
      <c r="O583" s="130"/>
      <c r="P583" s="130"/>
      <c r="Q583" s="130"/>
      <c r="R583" s="130"/>
      <c r="S583" s="130"/>
      <c r="T583" s="130"/>
      <c r="U583" s="130"/>
      <c r="V583" s="130"/>
      <c r="W583" s="130"/>
      <c r="X583" s="130"/>
      <c r="Y583" s="130"/>
      <c r="Z583" s="132"/>
    </row>
    <row r="584" spans="1:26">
      <c r="A584" s="129"/>
      <c r="B584" s="130"/>
      <c r="C584" s="130"/>
      <c r="D584" s="130"/>
      <c r="E584" s="130"/>
      <c r="F584" s="130"/>
      <c r="G584" s="130"/>
      <c r="H584" s="130"/>
      <c r="I584" s="130"/>
      <c r="J584" s="130"/>
      <c r="K584" s="130"/>
      <c r="L584" s="130"/>
      <c r="M584" s="130"/>
      <c r="N584" s="130"/>
      <c r="O584" s="130"/>
      <c r="P584" s="130"/>
      <c r="Q584" s="130"/>
      <c r="R584" s="130"/>
      <c r="S584" s="130"/>
      <c r="T584" s="130"/>
      <c r="U584" s="130"/>
      <c r="V584" s="130"/>
      <c r="W584" s="130"/>
      <c r="X584" s="130"/>
      <c r="Y584" s="130"/>
      <c r="Z584" s="132"/>
    </row>
    <row r="585" spans="1:26">
      <c r="A585" s="129"/>
      <c r="B585" s="130"/>
      <c r="C585" s="130"/>
      <c r="D585" s="130"/>
      <c r="E585" s="130"/>
      <c r="F585" s="130"/>
      <c r="G585" s="130"/>
      <c r="H585" s="130"/>
      <c r="I585" s="130"/>
      <c r="J585" s="130"/>
      <c r="K585" s="130"/>
      <c r="L585" s="130"/>
      <c r="M585" s="130"/>
      <c r="N585" s="130"/>
      <c r="O585" s="130"/>
      <c r="P585" s="130"/>
      <c r="Q585" s="130"/>
      <c r="R585" s="130"/>
      <c r="S585" s="130"/>
      <c r="T585" s="130"/>
      <c r="U585" s="130"/>
      <c r="V585" s="130"/>
      <c r="W585" s="130"/>
      <c r="X585" s="130"/>
      <c r="Y585" s="130"/>
      <c r="Z585" s="132"/>
    </row>
    <row r="586" spans="1:26">
      <c r="A586" s="129"/>
      <c r="B586" s="130"/>
      <c r="C586" s="130"/>
      <c r="D586" s="130"/>
      <c r="E586" s="130"/>
      <c r="F586" s="130"/>
      <c r="G586" s="130"/>
      <c r="H586" s="130"/>
      <c r="I586" s="130"/>
      <c r="J586" s="130"/>
      <c r="K586" s="130"/>
      <c r="L586" s="130"/>
      <c r="M586" s="130"/>
      <c r="N586" s="130"/>
      <c r="O586" s="130"/>
      <c r="P586" s="130"/>
      <c r="Q586" s="130"/>
      <c r="R586" s="130"/>
      <c r="S586" s="130"/>
      <c r="T586" s="130"/>
      <c r="U586" s="130"/>
      <c r="V586" s="130"/>
      <c r="W586" s="130"/>
      <c r="X586" s="130"/>
      <c r="Y586" s="130"/>
      <c r="Z586" s="132"/>
    </row>
    <row r="587" spans="1:26">
      <c r="A587" s="129"/>
      <c r="B587" s="130"/>
      <c r="C587" s="130"/>
      <c r="D587" s="130"/>
      <c r="E587" s="130"/>
      <c r="F587" s="130"/>
      <c r="G587" s="130"/>
      <c r="H587" s="130"/>
      <c r="I587" s="130"/>
      <c r="J587" s="130"/>
      <c r="K587" s="130"/>
      <c r="L587" s="130"/>
      <c r="M587" s="130"/>
      <c r="N587" s="130"/>
      <c r="O587" s="130"/>
      <c r="P587" s="130"/>
      <c r="Q587" s="130"/>
      <c r="R587" s="130"/>
      <c r="S587" s="130"/>
      <c r="T587" s="130"/>
      <c r="U587" s="130"/>
      <c r="V587" s="130"/>
      <c r="W587" s="130"/>
      <c r="X587" s="130"/>
      <c r="Y587" s="130"/>
      <c r="Z587" s="132"/>
    </row>
    <row r="588" spans="1:26">
      <c r="A588" s="129"/>
      <c r="B588" s="130"/>
      <c r="C588" s="130"/>
      <c r="D588" s="130"/>
      <c r="E588" s="130"/>
      <c r="F588" s="130"/>
      <c r="G588" s="130"/>
      <c r="H588" s="130"/>
      <c r="I588" s="130"/>
      <c r="J588" s="130"/>
      <c r="K588" s="130"/>
      <c r="L588" s="130"/>
      <c r="M588" s="130"/>
      <c r="N588" s="130"/>
      <c r="O588" s="130"/>
      <c r="P588" s="130"/>
      <c r="Q588" s="130"/>
      <c r="R588" s="130"/>
      <c r="S588" s="130"/>
      <c r="T588" s="130"/>
      <c r="U588" s="130"/>
      <c r="V588" s="130"/>
      <c r="W588" s="130"/>
      <c r="X588" s="130"/>
      <c r="Y588" s="130"/>
      <c r="Z588" s="132"/>
    </row>
    <row r="589" spans="1:26">
      <c r="A589" s="129"/>
      <c r="B589" s="130"/>
      <c r="C589" s="130"/>
      <c r="D589" s="130"/>
      <c r="E589" s="130"/>
      <c r="F589" s="130"/>
      <c r="G589" s="130"/>
      <c r="H589" s="130"/>
      <c r="I589" s="130"/>
      <c r="J589" s="130"/>
      <c r="K589" s="130"/>
      <c r="L589" s="130"/>
      <c r="M589" s="130"/>
      <c r="N589" s="130"/>
      <c r="O589" s="130"/>
      <c r="P589" s="130"/>
      <c r="Q589" s="130"/>
      <c r="R589" s="130"/>
      <c r="S589" s="130"/>
      <c r="T589" s="130"/>
      <c r="U589" s="130"/>
      <c r="V589" s="130"/>
      <c r="W589" s="130"/>
      <c r="X589" s="130"/>
      <c r="Y589" s="130"/>
      <c r="Z589" s="132"/>
    </row>
    <row r="590" spans="1:26">
      <c r="A590" s="129"/>
      <c r="B590" s="130"/>
      <c r="C590" s="130"/>
      <c r="D590" s="130"/>
      <c r="E590" s="130"/>
      <c r="F590" s="130"/>
      <c r="G590" s="130"/>
      <c r="H590" s="130"/>
      <c r="I590" s="130"/>
      <c r="J590" s="130"/>
      <c r="K590" s="130"/>
      <c r="L590" s="130"/>
      <c r="M590" s="130"/>
      <c r="N590" s="130"/>
      <c r="O590" s="130"/>
      <c r="P590" s="130"/>
      <c r="Q590" s="130"/>
      <c r="R590" s="130"/>
      <c r="S590" s="130"/>
      <c r="T590" s="130"/>
      <c r="U590" s="130"/>
      <c r="V590" s="130"/>
      <c r="W590" s="130"/>
      <c r="X590" s="130"/>
      <c r="Y590" s="130"/>
      <c r="Z590" s="132"/>
    </row>
    <row r="591" spans="1:26">
      <c r="A591" s="129"/>
      <c r="B591" s="130"/>
      <c r="C591" s="130"/>
      <c r="D591" s="130"/>
      <c r="E591" s="130"/>
      <c r="F591" s="130"/>
      <c r="G591" s="130"/>
      <c r="H591" s="130"/>
      <c r="I591" s="130"/>
      <c r="J591" s="130"/>
      <c r="K591" s="130"/>
      <c r="L591" s="130"/>
      <c r="M591" s="130"/>
      <c r="N591" s="130"/>
      <c r="O591" s="130"/>
      <c r="P591" s="130"/>
      <c r="Q591" s="130"/>
      <c r="R591" s="130"/>
      <c r="S591" s="130"/>
      <c r="T591" s="130"/>
      <c r="U591" s="130"/>
      <c r="V591" s="130"/>
      <c r="W591" s="130"/>
      <c r="X591" s="130"/>
      <c r="Y591" s="130"/>
      <c r="Z591" s="132"/>
    </row>
    <row r="592" spans="1:26">
      <c r="A592" s="129"/>
      <c r="B592" s="130"/>
      <c r="C592" s="130"/>
      <c r="D592" s="130"/>
      <c r="E592" s="130"/>
      <c r="F592" s="130"/>
      <c r="G592" s="130"/>
      <c r="H592" s="130"/>
      <c r="I592" s="130"/>
      <c r="J592" s="130"/>
      <c r="K592" s="130"/>
      <c r="L592" s="130"/>
      <c r="M592" s="130"/>
      <c r="N592" s="130"/>
      <c r="O592" s="130"/>
      <c r="P592" s="130"/>
      <c r="Q592" s="130"/>
      <c r="R592" s="130"/>
      <c r="S592" s="130"/>
      <c r="T592" s="130"/>
      <c r="U592" s="130"/>
      <c r="V592" s="130"/>
      <c r="W592" s="130"/>
      <c r="X592" s="130"/>
      <c r="Y592" s="130"/>
      <c r="Z592" s="132"/>
    </row>
    <row r="593" spans="1:26">
      <c r="A593" s="129"/>
      <c r="B593" s="130"/>
      <c r="C593" s="130"/>
      <c r="D593" s="130"/>
      <c r="E593" s="130"/>
      <c r="F593" s="130"/>
      <c r="G593" s="130"/>
      <c r="H593" s="130"/>
      <c r="I593" s="130"/>
      <c r="J593" s="130"/>
      <c r="K593" s="130"/>
      <c r="L593" s="130"/>
      <c r="M593" s="130"/>
      <c r="N593" s="130"/>
      <c r="O593" s="130"/>
      <c r="P593" s="130"/>
      <c r="Q593" s="130"/>
      <c r="R593" s="130"/>
      <c r="S593" s="130"/>
      <c r="T593" s="130"/>
      <c r="U593" s="130"/>
      <c r="V593" s="130"/>
      <c r="W593" s="130"/>
      <c r="X593" s="130"/>
      <c r="Y593" s="130"/>
      <c r="Z593" s="132"/>
    </row>
    <row r="594" spans="1:26">
      <c r="A594" s="129"/>
      <c r="B594" s="130"/>
      <c r="C594" s="130"/>
      <c r="D594" s="130"/>
      <c r="E594" s="130"/>
      <c r="F594" s="130"/>
      <c r="G594" s="130"/>
      <c r="H594" s="130"/>
      <c r="I594" s="130"/>
      <c r="J594" s="130"/>
      <c r="K594" s="130"/>
      <c r="L594" s="130"/>
      <c r="M594" s="130"/>
      <c r="N594" s="130"/>
      <c r="O594" s="130"/>
      <c r="P594" s="130"/>
      <c r="Q594" s="130"/>
      <c r="R594" s="130"/>
      <c r="S594" s="130"/>
      <c r="T594" s="130"/>
      <c r="U594" s="130"/>
      <c r="V594" s="130"/>
      <c r="W594" s="130"/>
      <c r="X594" s="130"/>
      <c r="Y594" s="130"/>
      <c r="Z594" s="132"/>
    </row>
    <row r="595" spans="1:26">
      <c r="A595" s="129"/>
      <c r="B595" s="130"/>
      <c r="C595" s="130"/>
      <c r="D595" s="130"/>
      <c r="E595" s="130"/>
      <c r="F595" s="130"/>
      <c r="G595" s="130"/>
      <c r="H595" s="130"/>
      <c r="I595" s="130"/>
      <c r="J595" s="130"/>
      <c r="K595" s="130"/>
      <c r="L595" s="130"/>
      <c r="M595" s="130"/>
      <c r="N595" s="130"/>
      <c r="O595" s="130"/>
      <c r="P595" s="130"/>
      <c r="Q595" s="130"/>
      <c r="R595" s="130"/>
      <c r="S595" s="130"/>
      <c r="T595" s="130"/>
      <c r="U595" s="130"/>
      <c r="V595" s="130"/>
      <c r="W595" s="130"/>
      <c r="X595" s="130"/>
      <c r="Y595" s="130"/>
      <c r="Z595" s="132"/>
    </row>
    <row r="596" spans="1:26">
      <c r="A596" s="129"/>
      <c r="B596" s="130"/>
      <c r="C596" s="130"/>
      <c r="D596" s="130"/>
      <c r="E596" s="130"/>
      <c r="F596" s="130"/>
      <c r="G596" s="130"/>
      <c r="H596" s="130"/>
      <c r="I596" s="130"/>
      <c r="J596" s="130"/>
      <c r="K596" s="130"/>
      <c r="L596" s="130"/>
      <c r="M596" s="130"/>
      <c r="N596" s="130"/>
      <c r="O596" s="130"/>
      <c r="P596" s="130"/>
      <c r="Q596" s="130"/>
      <c r="R596" s="130"/>
      <c r="S596" s="130"/>
      <c r="T596" s="130"/>
      <c r="U596" s="130"/>
      <c r="V596" s="130"/>
      <c r="W596" s="130"/>
      <c r="X596" s="130"/>
      <c r="Y596" s="130"/>
      <c r="Z596" s="132"/>
    </row>
    <row r="597" spans="1:26">
      <c r="A597" s="129"/>
      <c r="B597" s="130"/>
      <c r="C597" s="130"/>
      <c r="D597" s="130"/>
      <c r="E597" s="130"/>
      <c r="F597" s="130"/>
      <c r="G597" s="130"/>
      <c r="H597" s="130"/>
      <c r="I597" s="130"/>
      <c r="J597" s="130"/>
      <c r="K597" s="130"/>
      <c r="L597" s="130"/>
      <c r="M597" s="130"/>
      <c r="N597" s="130"/>
      <c r="O597" s="130"/>
      <c r="P597" s="130"/>
      <c r="Q597" s="130"/>
      <c r="R597" s="130"/>
      <c r="S597" s="130"/>
      <c r="T597" s="130"/>
      <c r="U597" s="130"/>
      <c r="V597" s="130"/>
      <c r="W597" s="130"/>
      <c r="X597" s="130"/>
      <c r="Y597" s="130"/>
      <c r="Z597" s="132"/>
    </row>
    <row r="598" spans="1:26">
      <c r="A598" s="129"/>
      <c r="B598" s="130"/>
      <c r="C598" s="130"/>
      <c r="D598" s="130"/>
      <c r="E598" s="130"/>
      <c r="F598" s="130"/>
      <c r="G598" s="130"/>
      <c r="H598" s="130"/>
      <c r="I598" s="130"/>
      <c r="J598" s="130"/>
      <c r="K598" s="130"/>
      <c r="L598" s="130"/>
      <c r="M598" s="130"/>
      <c r="N598" s="130"/>
      <c r="O598" s="130"/>
      <c r="P598" s="130"/>
      <c r="Q598" s="130"/>
      <c r="R598" s="130"/>
      <c r="S598" s="130"/>
      <c r="T598" s="130"/>
      <c r="U598" s="130"/>
      <c r="V598" s="130"/>
      <c r="W598" s="130"/>
      <c r="X598" s="130"/>
      <c r="Y598" s="130"/>
      <c r="Z598" s="132"/>
    </row>
    <row r="599" spans="1:26">
      <c r="A599" s="129"/>
      <c r="B599" s="130"/>
      <c r="C599" s="130"/>
      <c r="D599" s="130"/>
      <c r="E599" s="130"/>
      <c r="F599" s="130"/>
      <c r="G599" s="130"/>
      <c r="H599" s="130"/>
      <c r="I599" s="130"/>
      <c r="J599" s="130"/>
      <c r="K599" s="130"/>
      <c r="L599" s="130"/>
      <c r="M599" s="130"/>
      <c r="N599" s="130"/>
      <c r="O599" s="130"/>
      <c r="P599" s="130"/>
      <c r="Q599" s="130"/>
      <c r="R599" s="130"/>
      <c r="S599" s="130"/>
      <c r="T599" s="130"/>
      <c r="U599" s="130"/>
      <c r="V599" s="130"/>
      <c r="W599" s="130"/>
      <c r="X599" s="130"/>
      <c r="Y599" s="130"/>
      <c r="Z599" s="132"/>
    </row>
    <row r="600" spans="1:26">
      <c r="A600" s="129"/>
      <c r="B600" s="130"/>
      <c r="C600" s="130"/>
      <c r="D600" s="130"/>
      <c r="E600" s="130"/>
      <c r="F600" s="130"/>
      <c r="G600" s="130"/>
      <c r="H600" s="130"/>
      <c r="I600" s="130"/>
      <c r="J600" s="130"/>
      <c r="K600" s="130"/>
      <c r="L600" s="130"/>
      <c r="M600" s="130"/>
      <c r="N600" s="130"/>
      <c r="O600" s="130"/>
      <c r="P600" s="130"/>
      <c r="Q600" s="130"/>
      <c r="R600" s="130"/>
      <c r="S600" s="130"/>
      <c r="T600" s="130"/>
      <c r="U600" s="130"/>
      <c r="V600" s="130"/>
      <c r="W600" s="130"/>
      <c r="X600" s="130"/>
      <c r="Y600" s="130"/>
      <c r="Z600" s="132"/>
    </row>
    <row r="601" spans="1:26">
      <c r="A601" s="129"/>
      <c r="B601" s="130"/>
      <c r="C601" s="130"/>
      <c r="D601" s="130"/>
      <c r="E601" s="130"/>
      <c r="F601" s="130"/>
      <c r="G601" s="130"/>
      <c r="H601" s="130"/>
      <c r="I601" s="130"/>
      <c r="J601" s="130"/>
      <c r="K601" s="130"/>
      <c r="L601" s="130"/>
      <c r="M601" s="130"/>
      <c r="N601" s="130"/>
      <c r="O601" s="130"/>
      <c r="P601" s="130"/>
      <c r="Q601" s="130"/>
      <c r="R601" s="130"/>
      <c r="S601" s="130"/>
      <c r="T601" s="130"/>
      <c r="U601" s="130"/>
      <c r="V601" s="130"/>
      <c r="W601" s="130"/>
      <c r="X601" s="130"/>
      <c r="Y601" s="130"/>
      <c r="Z601" s="132"/>
    </row>
    <row r="602" spans="1:26">
      <c r="A602" s="129"/>
      <c r="B602" s="130"/>
      <c r="C602" s="130"/>
      <c r="D602" s="130"/>
      <c r="E602" s="130"/>
      <c r="F602" s="130"/>
      <c r="G602" s="130"/>
      <c r="H602" s="130"/>
      <c r="I602" s="130"/>
      <c r="J602" s="130"/>
      <c r="K602" s="130"/>
      <c r="L602" s="130"/>
      <c r="M602" s="130"/>
      <c r="N602" s="130"/>
      <c r="O602" s="130"/>
      <c r="P602" s="130"/>
      <c r="Q602" s="130"/>
      <c r="R602" s="130"/>
      <c r="S602" s="130"/>
      <c r="T602" s="130"/>
      <c r="U602" s="130"/>
      <c r="V602" s="130"/>
      <c r="W602" s="130"/>
      <c r="X602" s="130"/>
      <c r="Y602" s="130"/>
      <c r="Z602" s="132"/>
    </row>
    <row r="603" spans="1:26">
      <c r="A603" s="129"/>
      <c r="B603" s="130"/>
      <c r="C603" s="130"/>
      <c r="D603" s="130"/>
      <c r="E603" s="130"/>
      <c r="F603" s="130"/>
      <c r="G603" s="130"/>
      <c r="H603" s="130"/>
      <c r="I603" s="130"/>
      <c r="J603" s="130"/>
      <c r="K603" s="130"/>
      <c r="L603" s="130"/>
      <c r="M603" s="130"/>
      <c r="N603" s="130"/>
      <c r="O603" s="130"/>
      <c r="P603" s="130"/>
      <c r="Q603" s="130"/>
      <c r="R603" s="130"/>
      <c r="S603" s="130"/>
      <c r="T603" s="130"/>
      <c r="U603" s="130"/>
      <c r="V603" s="130"/>
      <c r="W603" s="130"/>
      <c r="X603" s="130"/>
      <c r="Y603" s="130"/>
      <c r="Z603" s="132"/>
    </row>
    <row r="604" spans="1:26">
      <c r="A604" s="129"/>
      <c r="B604" s="130"/>
      <c r="C604" s="130"/>
      <c r="D604" s="130"/>
      <c r="E604" s="130"/>
      <c r="F604" s="130"/>
      <c r="G604" s="130"/>
      <c r="H604" s="130"/>
      <c r="I604" s="130"/>
      <c r="J604" s="130"/>
      <c r="K604" s="130"/>
      <c r="L604" s="130"/>
      <c r="M604" s="130"/>
      <c r="N604" s="130"/>
      <c r="O604" s="130"/>
      <c r="P604" s="130"/>
      <c r="Q604" s="130"/>
      <c r="R604" s="130"/>
      <c r="S604" s="130"/>
      <c r="T604" s="130"/>
      <c r="U604" s="130"/>
      <c r="V604" s="130"/>
      <c r="W604" s="130"/>
      <c r="X604" s="130"/>
      <c r="Y604" s="130"/>
      <c r="Z604" s="132"/>
    </row>
    <row r="605" spans="1:26">
      <c r="A605" s="129"/>
      <c r="B605" s="130"/>
      <c r="C605" s="130"/>
      <c r="D605" s="130"/>
      <c r="E605" s="130"/>
      <c r="F605" s="130"/>
      <c r="G605" s="130"/>
      <c r="H605" s="130"/>
      <c r="I605" s="130"/>
      <c r="J605" s="130"/>
      <c r="K605" s="130"/>
      <c r="L605" s="130"/>
      <c r="M605" s="130"/>
      <c r="N605" s="130"/>
      <c r="O605" s="130"/>
      <c r="P605" s="130"/>
      <c r="Q605" s="130"/>
      <c r="R605" s="130"/>
      <c r="S605" s="130"/>
      <c r="T605" s="130"/>
      <c r="U605" s="130"/>
      <c r="V605" s="130"/>
      <c r="W605" s="130"/>
      <c r="X605" s="130"/>
      <c r="Y605" s="130"/>
      <c r="Z605" s="132"/>
    </row>
    <row r="606" spans="1:26">
      <c r="A606" s="129"/>
      <c r="B606" s="130"/>
      <c r="C606" s="130"/>
      <c r="D606" s="130"/>
      <c r="E606" s="130"/>
      <c r="F606" s="130"/>
      <c r="G606" s="130"/>
      <c r="H606" s="130"/>
      <c r="I606" s="130"/>
      <c r="J606" s="130"/>
      <c r="K606" s="130"/>
      <c r="L606" s="130"/>
      <c r="M606" s="130"/>
      <c r="N606" s="130"/>
      <c r="O606" s="130"/>
      <c r="P606" s="130"/>
      <c r="Q606" s="130"/>
      <c r="R606" s="130"/>
      <c r="S606" s="130"/>
      <c r="T606" s="130"/>
      <c r="U606" s="130"/>
      <c r="V606" s="130"/>
      <c r="W606" s="130"/>
      <c r="X606" s="130"/>
      <c r="Y606" s="130"/>
      <c r="Z606" s="132"/>
    </row>
    <row r="607" spans="1:26">
      <c r="A607" s="129"/>
      <c r="B607" s="130"/>
      <c r="C607" s="130"/>
      <c r="D607" s="130"/>
      <c r="E607" s="130"/>
      <c r="F607" s="130"/>
      <c r="G607" s="130"/>
      <c r="H607" s="130"/>
      <c r="I607" s="130"/>
      <c r="J607" s="130"/>
      <c r="K607" s="130"/>
      <c r="L607" s="130"/>
      <c r="M607" s="130"/>
      <c r="N607" s="130"/>
      <c r="O607" s="130"/>
      <c r="P607" s="130"/>
      <c r="Q607" s="130"/>
      <c r="R607" s="130"/>
      <c r="S607" s="130"/>
      <c r="T607" s="130"/>
      <c r="U607" s="130"/>
      <c r="V607" s="130"/>
      <c r="W607" s="130"/>
      <c r="X607" s="130"/>
      <c r="Y607" s="130"/>
      <c r="Z607" s="132"/>
    </row>
    <row r="608" spans="1:26">
      <c r="A608" s="129"/>
      <c r="B608" s="130"/>
      <c r="C608" s="130"/>
      <c r="D608" s="130"/>
      <c r="E608" s="130"/>
      <c r="F608" s="130"/>
      <c r="G608" s="130"/>
      <c r="H608" s="130"/>
      <c r="I608" s="130"/>
      <c r="J608" s="130"/>
      <c r="K608" s="130"/>
      <c r="L608" s="130"/>
      <c r="M608" s="130"/>
      <c r="N608" s="130"/>
      <c r="O608" s="130"/>
      <c r="P608" s="130"/>
      <c r="Q608" s="130"/>
      <c r="R608" s="130"/>
      <c r="S608" s="130"/>
      <c r="T608" s="130"/>
      <c r="U608" s="130"/>
      <c r="V608" s="130"/>
      <c r="W608" s="130"/>
      <c r="X608" s="130"/>
      <c r="Y608" s="130"/>
      <c r="Z608" s="132"/>
    </row>
    <row r="609" spans="1:26">
      <c r="A609" s="129"/>
      <c r="B609" s="130"/>
      <c r="C609" s="130"/>
      <c r="D609" s="130"/>
      <c r="E609" s="130"/>
      <c r="F609" s="130"/>
      <c r="G609" s="130"/>
      <c r="H609" s="130"/>
      <c r="I609" s="130"/>
      <c r="J609" s="130"/>
      <c r="K609" s="130"/>
      <c r="L609" s="130"/>
      <c r="M609" s="130"/>
      <c r="N609" s="130"/>
      <c r="O609" s="130"/>
      <c r="P609" s="130"/>
      <c r="Q609" s="130"/>
      <c r="R609" s="130"/>
      <c r="S609" s="130"/>
      <c r="T609" s="130"/>
      <c r="U609" s="130"/>
      <c r="V609" s="130"/>
      <c r="W609" s="130"/>
      <c r="X609" s="130"/>
      <c r="Y609" s="130"/>
      <c r="Z609" s="132"/>
    </row>
    <row r="610" spans="1:26">
      <c r="A610" s="129"/>
      <c r="B610" s="130"/>
      <c r="C610" s="130"/>
      <c r="D610" s="130"/>
      <c r="E610" s="130"/>
      <c r="F610" s="130"/>
      <c r="G610" s="130"/>
      <c r="H610" s="130"/>
      <c r="I610" s="130"/>
      <c r="J610" s="130"/>
      <c r="K610" s="130"/>
      <c r="L610" s="130"/>
      <c r="M610" s="130"/>
      <c r="N610" s="130"/>
      <c r="O610" s="130"/>
      <c r="P610" s="130"/>
      <c r="Q610" s="130"/>
      <c r="R610" s="130"/>
      <c r="S610" s="130"/>
      <c r="T610" s="130"/>
      <c r="U610" s="130"/>
      <c r="V610" s="130"/>
      <c r="W610" s="130"/>
      <c r="X610" s="130"/>
      <c r="Y610" s="130"/>
      <c r="Z610" s="132"/>
    </row>
    <row r="611" spans="1:26">
      <c r="A611" s="129"/>
      <c r="B611" s="130"/>
      <c r="C611" s="130"/>
      <c r="D611" s="130"/>
      <c r="E611" s="130"/>
      <c r="F611" s="130"/>
      <c r="G611" s="130"/>
      <c r="H611" s="130"/>
      <c r="I611" s="130"/>
      <c r="J611" s="130"/>
      <c r="K611" s="130"/>
      <c r="L611" s="130"/>
      <c r="M611" s="130"/>
      <c r="N611" s="130"/>
      <c r="O611" s="130"/>
      <c r="P611" s="130"/>
      <c r="Q611" s="130"/>
      <c r="R611" s="130"/>
      <c r="S611" s="130"/>
      <c r="T611" s="130"/>
      <c r="U611" s="130"/>
      <c r="V611" s="130"/>
      <c r="W611" s="130"/>
      <c r="X611" s="130"/>
      <c r="Y611" s="130"/>
      <c r="Z611" s="132"/>
    </row>
    <row r="612" spans="1:26">
      <c r="A612" s="129"/>
      <c r="B612" s="130"/>
      <c r="C612" s="130"/>
      <c r="D612" s="130"/>
      <c r="E612" s="130"/>
      <c r="F612" s="130"/>
      <c r="G612" s="130"/>
      <c r="H612" s="130"/>
      <c r="I612" s="130"/>
      <c r="J612" s="130"/>
      <c r="K612" s="130"/>
      <c r="L612" s="130"/>
      <c r="M612" s="130"/>
      <c r="N612" s="130"/>
      <c r="O612" s="130"/>
      <c r="P612" s="130"/>
      <c r="Q612" s="130"/>
      <c r="R612" s="130"/>
      <c r="S612" s="130"/>
      <c r="T612" s="130"/>
      <c r="U612" s="130"/>
      <c r="V612" s="130"/>
      <c r="W612" s="130"/>
      <c r="X612" s="130"/>
      <c r="Y612" s="130"/>
      <c r="Z612" s="132"/>
    </row>
    <row r="613" spans="1:26">
      <c r="A613" s="129"/>
      <c r="B613" s="130"/>
      <c r="C613" s="130"/>
      <c r="D613" s="130"/>
      <c r="E613" s="130"/>
      <c r="F613" s="130"/>
      <c r="G613" s="130"/>
      <c r="H613" s="130"/>
      <c r="I613" s="130"/>
      <c r="J613" s="130"/>
      <c r="K613" s="130"/>
      <c r="L613" s="130"/>
      <c r="M613" s="130"/>
      <c r="N613" s="130"/>
      <c r="O613" s="130"/>
      <c r="P613" s="130"/>
      <c r="Q613" s="130"/>
      <c r="R613" s="130"/>
      <c r="S613" s="130"/>
      <c r="T613" s="130"/>
      <c r="U613" s="130"/>
      <c r="V613" s="130"/>
      <c r="W613" s="130"/>
      <c r="X613" s="130"/>
      <c r="Y613" s="130"/>
      <c r="Z613" s="132"/>
    </row>
    <row r="614" spans="1:26">
      <c r="A614" s="129"/>
      <c r="B614" s="130"/>
      <c r="C614" s="130"/>
      <c r="D614" s="130"/>
      <c r="E614" s="130"/>
      <c r="F614" s="130"/>
      <c r="G614" s="130"/>
      <c r="H614" s="130"/>
      <c r="I614" s="130"/>
      <c r="J614" s="130"/>
      <c r="K614" s="130"/>
      <c r="L614" s="130"/>
      <c r="M614" s="130"/>
      <c r="N614" s="130"/>
      <c r="O614" s="130"/>
      <c r="P614" s="130"/>
      <c r="Q614" s="130"/>
      <c r="R614" s="130"/>
      <c r="S614" s="130"/>
      <c r="T614" s="130"/>
      <c r="U614" s="130"/>
      <c r="V614" s="130"/>
      <c r="W614" s="130"/>
      <c r="X614" s="130"/>
      <c r="Y614" s="130"/>
      <c r="Z614" s="132"/>
    </row>
    <row r="615" spans="1:26">
      <c r="A615" s="129"/>
      <c r="B615" s="130"/>
      <c r="C615" s="130"/>
      <c r="D615" s="130"/>
      <c r="E615" s="130"/>
      <c r="F615" s="130"/>
      <c r="G615" s="130"/>
      <c r="H615" s="130"/>
      <c r="I615" s="130"/>
      <c r="J615" s="130"/>
      <c r="K615" s="130"/>
      <c r="L615" s="130"/>
      <c r="M615" s="130"/>
      <c r="N615" s="130"/>
      <c r="O615" s="130"/>
      <c r="P615" s="130"/>
      <c r="Q615" s="130"/>
      <c r="R615" s="130"/>
      <c r="S615" s="130"/>
      <c r="T615" s="130"/>
      <c r="U615" s="130"/>
      <c r="V615" s="130"/>
      <c r="W615" s="130"/>
      <c r="X615" s="130"/>
      <c r="Y615" s="130"/>
      <c r="Z615" s="132"/>
    </row>
    <row r="616" spans="1:26">
      <c r="A616" s="129"/>
      <c r="B616" s="130"/>
      <c r="C616" s="130"/>
      <c r="D616" s="130"/>
      <c r="E616" s="130"/>
      <c r="F616" s="130"/>
      <c r="G616" s="130"/>
      <c r="H616" s="130"/>
      <c r="I616" s="130"/>
      <c r="J616" s="130"/>
      <c r="K616" s="130"/>
      <c r="L616" s="130"/>
      <c r="M616" s="130"/>
      <c r="N616" s="130"/>
      <c r="O616" s="130"/>
      <c r="P616" s="130"/>
      <c r="Q616" s="130"/>
      <c r="R616" s="130"/>
      <c r="S616" s="130"/>
      <c r="T616" s="130"/>
      <c r="U616" s="130"/>
      <c r="V616" s="130"/>
      <c r="W616" s="130"/>
      <c r="X616" s="130"/>
      <c r="Y616" s="130"/>
      <c r="Z616" s="132"/>
    </row>
    <row r="617" spans="1:26">
      <c r="A617" s="129"/>
      <c r="B617" s="130"/>
      <c r="C617" s="130"/>
      <c r="D617" s="130"/>
      <c r="E617" s="130"/>
      <c r="F617" s="130"/>
      <c r="G617" s="130"/>
      <c r="H617" s="130"/>
      <c r="I617" s="130"/>
      <c r="J617" s="130"/>
      <c r="K617" s="130"/>
      <c r="L617" s="130"/>
      <c r="M617" s="130"/>
      <c r="N617" s="130"/>
      <c r="O617" s="130"/>
      <c r="P617" s="130"/>
      <c r="Q617" s="130"/>
      <c r="R617" s="130"/>
      <c r="S617" s="130"/>
      <c r="T617" s="130"/>
      <c r="U617" s="130"/>
      <c r="V617" s="130"/>
      <c r="W617" s="130"/>
      <c r="X617" s="130"/>
      <c r="Y617" s="130"/>
      <c r="Z617" s="132"/>
    </row>
    <row r="618" spans="1:26">
      <c r="A618" s="129"/>
      <c r="B618" s="130"/>
      <c r="C618" s="130"/>
      <c r="D618" s="130"/>
      <c r="E618" s="130"/>
      <c r="F618" s="130"/>
      <c r="G618" s="130"/>
      <c r="H618" s="130"/>
      <c r="I618" s="130"/>
      <c r="J618" s="130"/>
      <c r="K618" s="130"/>
      <c r="L618" s="130"/>
      <c r="M618" s="130"/>
      <c r="N618" s="130"/>
      <c r="O618" s="130"/>
      <c r="P618" s="130"/>
      <c r="Q618" s="130"/>
      <c r="R618" s="130"/>
      <c r="S618" s="130"/>
      <c r="T618" s="130"/>
      <c r="U618" s="130"/>
      <c r="V618" s="130"/>
      <c r="W618" s="130"/>
      <c r="X618" s="130"/>
      <c r="Y618" s="130"/>
      <c r="Z618" s="132"/>
    </row>
    <row r="619" spans="1:26">
      <c r="A619" s="129"/>
      <c r="B619" s="130"/>
      <c r="C619" s="130"/>
      <c r="D619" s="130"/>
      <c r="E619" s="130"/>
      <c r="F619" s="130"/>
      <c r="G619" s="130"/>
      <c r="H619" s="130"/>
      <c r="I619" s="130"/>
      <c r="J619" s="130"/>
      <c r="K619" s="130"/>
      <c r="L619" s="130"/>
      <c r="M619" s="130"/>
      <c r="N619" s="130"/>
      <c r="O619" s="130"/>
      <c r="P619" s="130"/>
      <c r="Q619" s="130"/>
      <c r="R619" s="130"/>
      <c r="S619" s="130"/>
      <c r="T619" s="130"/>
      <c r="U619" s="130"/>
      <c r="V619" s="130"/>
      <c r="W619" s="130"/>
      <c r="X619" s="130"/>
      <c r="Y619" s="130"/>
      <c r="Z619" s="132"/>
    </row>
    <row r="620" spans="1:26">
      <c r="A620" s="129"/>
      <c r="B620" s="130"/>
      <c r="C620" s="130"/>
      <c r="D620" s="130"/>
      <c r="E620" s="130"/>
      <c r="F620" s="130"/>
      <c r="G620" s="130"/>
      <c r="H620" s="130"/>
      <c r="I620" s="130"/>
      <c r="J620" s="130"/>
      <c r="K620" s="130"/>
      <c r="L620" s="130"/>
      <c r="M620" s="130"/>
      <c r="N620" s="130"/>
      <c r="O620" s="130"/>
      <c r="P620" s="130"/>
      <c r="Q620" s="130"/>
      <c r="R620" s="130"/>
      <c r="S620" s="130"/>
      <c r="T620" s="130"/>
      <c r="U620" s="130"/>
      <c r="V620" s="130"/>
      <c r="W620" s="130"/>
      <c r="X620" s="130"/>
      <c r="Y620" s="130"/>
      <c r="Z620" s="132"/>
    </row>
    <row r="621" spans="1:26">
      <c r="A621" s="129"/>
      <c r="B621" s="130"/>
      <c r="C621" s="130"/>
      <c r="D621" s="130"/>
      <c r="E621" s="130"/>
      <c r="F621" s="130"/>
      <c r="G621" s="130"/>
      <c r="H621" s="130"/>
      <c r="I621" s="130"/>
      <c r="J621" s="130"/>
      <c r="K621" s="130"/>
      <c r="L621" s="130"/>
      <c r="M621" s="130"/>
      <c r="N621" s="130"/>
      <c r="O621" s="130"/>
      <c r="P621" s="130"/>
      <c r="Q621" s="130"/>
      <c r="R621" s="130"/>
      <c r="S621" s="130"/>
      <c r="T621" s="130"/>
      <c r="U621" s="130"/>
      <c r="V621" s="130"/>
      <c r="W621" s="130"/>
      <c r="X621" s="130"/>
      <c r="Y621" s="130"/>
      <c r="Z621" s="132"/>
    </row>
    <row r="622" spans="1:26">
      <c r="A622" s="129"/>
      <c r="B622" s="130"/>
      <c r="C622" s="130"/>
      <c r="D622" s="130"/>
      <c r="E622" s="130"/>
      <c r="F622" s="130"/>
      <c r="G622" s="130"/>
      <c r="H622" s="130"/>
      <c r="I622" s="130"/>
      <c r="J622" s="130"/>
      <c r="K622" s="130"/>
      <c r="L622" s="130"/>
      <c r="M622" s="130"/>
      <c r="N622" s="130"/>
      <c r="O622" s="130"/>
      <c r="P622" s="130"/>
      <c r="Q622" s="130"/>
      <c r="R622" s="130"/>
      <c r="S622" s="130"/>
      <c r="T622" s="130"/>
      <c r="U622" s="130"/>
      <c r="V622" s="130"/>
      <c r="W622" s="130"/>
      <c r="X622" s="130"/>
      <c r="Y622" s="130"/>
      <c r="Z622" s="132"/>
    </row>
    <row r="623" spans="1:26">
      <c r="A623" s="129"/>
      <c r="B623" s="130"/>
      <c r="C623" s="130"/>
      <c r="D623" s="130"/>
      <c r="E623" s="130"/>
      <c r="F623" s="130"/>
      <c r="G623" s="130"/>
      <c r="H623" s="130"/>
      <c r="I623" s="130"/>
      <c r="J623" s="130"/>
      <c r="K623" s="130"/>
      <c r="L623" s="130"/>
      <c r="M623" s="130"/>
      <c r="N623" s="130"/>
      <c r="O623" s="130"/>
      <c r="P623" s="130"/>
      <c r="Q623" s="130"/>
      <c r="R623" s="130"/>
      <c r="S623" s="130"/>
      <c r="T623" s="130"/>
      <c r="U623" s="130"/>
      <c r="V623" s="130"/>
      <c r="W623" s="130"/>
      <c r="X623" s="130"/>
      <c r="Y623" s="130"/>
      <c r="Z623" s="132"/>
    </row>
    <row r="624" spans="1:26">
      <c r="A624" s="129"/>
      <c r="B624" s="130"/>
      <c r="C624" s="130"/>
      <c r="D624" s="130"/>
      <c r="E624" s="130"/>
      <c r="F624" s="130"/>
      <c r="G624" s="130"/>
      <c r="H624" s="130"/>
      <c r="I624" s="130"/>
      <c r="J624" s="130"/>
      <c r="K624" s="130"/>
      <c r="L624" s="130"/>
      <c r="M624" s="130"/>
      <c r="N624" s="130"/>
      <c r="O624" s="130"/>
      <c r="P624" s="130"/>
      <c r="Q624" s="130"/>
      <c r="R624" s="130"/>
      <c r="S624" s="130"/>
      <c r="T624" s="130"/>
      <c r="U624" s="130"/>
      <c r="V624" s="130"/>
      <c r="W624" s="130"/>
      <c r="X624" s="130"/>
      <c r="Y624" s="130"/>
      <c r="Z624" s="132"/>
    </row>
    <row r="625" spans="1:26">
      <c r="A625" s="129"/>
      <c r="B625" s="130"/>
      <c r="C625" s="130"/>
      <c r="D625" s="130"/>
      <c r="E625" s="130"/>
      <c r="F625" s="130"/>
      <c r="G625" s="130"/>
      <c r="H625" s="130"/>
      <c r="I625" s="130"/>
      <c r="J625" s="130"/>
      <c r="K625" s="130"/>
      <c r="L625" s="130"/>
      <c r="M625" s="130"/>
      <c r="N625" s="130"/>
      <c r="O625" s="130"/>
      <c r="P625" s="130"/>
      <c r="Q625" s="130"/>
      <c r="R625" s="130"/>
      <c r="S625" s="130"/>
      <c r="T625" s="130"/>
      <c r="U625" s="130"/>
      <c r="V625" s="130"/>
      <c r="W625" s="130"/>
      <c r="X625" s="130"/>
      <c r="Y625" s="130"/>
      <c r="Z625" s="132"/>
    </row>
    <row r="626" spans="1:26">
      <c r="A626" s="129"/>
      <c r="B626" s="130"/>
      <c r="C626" s="130"/>
      <c r="D626" s="130"/>
      <c r="E626" s="130"/>
      <c r="F626" s="130"/>
      <c r="G626" s="130"/>
      <c r="H626" s="130"/>
      <c r="I626" s="130"/>
      <c r="J626" s="130"/>
      <c r="K626" s="130"/>
      <c r="L626" s="130"/>
      <c r="M626" s="130"/>
      <c r="N626" s="130"/>
      <c r="O626" s="130"/>
      <c r="P626" s="130"/>
      <c r="Q626" s="130"/>
      <c r="R626" s="130"/>
      <c r="S626" s="130"/>
      <c r="T626" s="130"/>
      <c r="U626" s="130"/>
      <c r="V626" s="130"/>
      <c r="W626" s="130"/>
      <c r="X626" s="130"/>
      <c r="Y626" s="130"/>
      <c r="Z626" s="132"/>
    </row>
    <row r="627" spans="1:26">
      <c r="A627" s="129"/>
      <c r="B627" s="130"/>
      <c r="C627" s="130"/>
      <c r="D627" s="130"/>
      <c r="E627" s="130"/>
      <c r="F627" s="130"/>
      <c r="G627" s="130"/>
      <c r="H627" s="130"/>
      <c r="I627" s="130"/>
      <c r="J627" s="130"/>
      <c r="K627" s="130"/>
      <c r="L627" s="130"/>
      <c r="M627" s="130"/>
      <c r="N627" s="130"/>
      <c r="O627" s="130"/>
      <c r="P627" s="130"/>
      <c r="Q627" s="130"/>
      <c r="R627" s="130"/>
      <c r="S627" s="130"/>
      <c r="T627" s="130"/>
      <c r="U627" s="130"/>
      <c r="V627" s="130"/>
      <c r="W627" s="130"/>
      <c r="X627" s="130"/>
      <c r="Y627" s="130"/>
      <c r="Z627" s="132"/>
    </row>
    <row r="628" spans="1:26">
      <c r="A628" s="129"/>
      <c r="B628" s="130"/>
      <c r="C628" s="130"/>
      <c r="D628" s="130"/>
      <c r="E628" s="130"/>
      <c r="F628" s="130"/>
      <c r="G628" s="130"/>
      <c r="H628" s="130"/>
      <c r="I628" s="130"/>
      <c r="J628" s="130"/>
      <c r="K628" s="130"/>
      <c r="L628" s="130"/>
      <c r="M628" s="130"/>
      <c r="N628" s="130"/>
      <c r="O628" s="130"/>
      <c r="P628" s="130"/>
      <c r="Q628" s="130"/>
      <c r="R628" s="130"/>
      <c r="S628" s="130"/>
      <c r="T628" s="130"/>
      <c r="U628" s="130"/>
      <c r="V628" s="130"/>
      <c r="W628" s="130"/>
      <c r="X628" s="130"/>
      <c r="Y628" s="130"/>
      <c r="Z628" s="132"/>
    </row>
    <row r="629" spans="1:26">
      <c r="A629" s="129"/>
      <c r="B629" s="130"/>
      <c r="C629" s="130"/>
      <c r="D629" s="130"/>
      <c r="E629" s="130"/>
      <c r="F629" s="130"/>
      <c r="G629" s="130"/>
      <c r="H629" s="130"/>
      <c r="I629" s="130"/>
      <c r="J629" s="130"/>
      <c r="K629" s="130"/>
      <c r="L629" s="130"/>
      <c r="M629" s="130"/>
      <c r="N629" s="130"/>
      <c r="O629" s="130"/>
      <c r="P629" s="130"/>
      <c r="Q629" s="130"/>
      <c r="R629" s="130"/>
      <c r="S629" s="130"/>
      <c r="T629" s="130"/>
      <c r="U629" s="130"/>
      <c r="V629" s="130"/>
      <c r="W629" s="130"/>
      <c r="X629" s="130"/>
      <c r="Y629" s="130"/>
      <c r="Z629" s="132"/>
    </row>
    <row r="630" spans="1:26">
      <c r="A630" s="129"/>
      <c r="B630" s="130"/>
      <c r="C630" s="130"/>
      <c r="D630" s="130"/>
      <c r="E630" s="130"/>
      <c r="F630" s="130"/>
      <c r="G630" s="130"/>
      <c r="H630" s="130"/>
      <c r="I630" s="130"/>
      <c r="J630" s="130"/>
      <c r="K630" s="130"/>
      <c r="L630" s="130"/>
      <c r="M630" s="130"/>
      <c r="N630" s="130"/>
      <c r="O630" s="130"/>
      <c r="P630" s="130"/>
      <c r="Q630" s="130"/>
      <c r="R630" s="130"/>
      <c r="S630" s="130"/>
      <c r="T630" s="130"/>
      <c r="U630" s="130"/>
      <c r="V630" s="130"/>
      <c r="W630" s="130"/>
      <c r="X630" s="130"/>
      <c r="Y630" s="130"/>
      <c r="Z630" s="132"/>
    </row>
    <row r="631" spans="1:26">
      <c r="A631" s="129"/>
      <c r="B631" s="130"/>
      <c r="C631" s="130"/>
      <c r="D631" s="130"/>
      <c r="E631" s="130"/>
      <c r="F631" s="130"/>
      <c r="G631" s="130"/>
      <c r="H631" s="130"/>
      <c r="I631" s="130"/>
      <c r="J631" s="130"/>
      <c r="K631" s="130"/>
      <c r="L631" s="130"/>
      <c r="M631" s="130"/>
      <c r="N631" s="130"/>
      <c r="O631" s="130"/>
      <c r="P631" s="130"/>
      <c r="Q631" s="130"/>
      <c r="R631" s="130"/>
      <c r="S631" s="130"/>
      <c r="T631" s="130"/>
      <c r="U631" s="130"/>
      <c r="V631" s="130"/>
      <c r="W631" s="130"/>
      <c r="X631" s="130"/>
      <c r="Y631" s="130"/>
      <c r="Z631" s="132"/>
    </row>
    <row r="632" spans="1:26">
      <c r="A632" s="129"/>
      <c r="B632" s="130"/>
      <c r="C632" s="130"/>
      <c r="D632" s="130"/>
      <c r="E632" s="130"/>
      <c r="F632" s="130"/>
      <c r="G632" s="130"/>
      <c r="H632" s="130"/>
      <c r="I632" s="130"/>
      <c r="J632" s="130"/>
      <c r="K632" s="130"/>
      <c r="L632" s="130"/>
      <c r="M632" s="130"/>
      <c r="N632" s="130"/>
      <c r="O632" s="130"/>
      <c r="P632" s="130"/>
      <c r="Q632" s="130"/>
      <c r="R632" s="130"/>
      <c r="S632" s="130"/>
      <c r="T632" s="130"/>
      <c r="U632" s="130"/>
      <c r="V632" s="130"/>
      <c r="W632" s="130"/>
      <c r="X632" s="130"/>
      <c r="Y632" s="130"/>
      <c r="Z632" s="132"/>
    </row>
    <row r="633" spans="1:26">
      <c r="A633" s="129"/>
      <c r="B633" s="130"/>
      <c r="C633" s="130"/>
      <c r="D633" s="130"/>
      <c r="E633" s="130"/>
      <c r="F633" s="130"/>
      <c r="G633" s="130"/>
      <c r="H633" s="130"/>
      <c r="I633" s="130"/>
      <c r="J633" s="130"/>
      <c r="K633" s="130"/>
      <c r="L633" s="130"/>
      <c r="M633" s="130"/>
      <c r="N633" s="130"/>
      <c r="O633" s="130"/>
      <c r="P633" s="130"/>
      <c r="Q633" s="130"/>
      <c r="R633" s="130"/>
      <c r="S633" s="130"/>
      <c r="T633" s="130"/>
      <c r="U633" s="130"/>
      <c r="V633" s="130"/>
      <c r="W633" s="130"/>
      <c r="X633" s="130"/>
      <c r="Y633" s="130"/>
      <c r="Z633" s="132"/>
    </row>
    <row r="634" spans="1:26">
      <c r="A634" s="129"/>
      <c r="B634" s="130"/>
      <c r="C634" s="130"/>
      <c r="D634" s="130"/>
      <c r="E634" s="130"/>
      <c r="F634" s="130"/>
      <c r="G634" s="130"/>
      <c r="H634" s="130"/>
      <c r="I634" s="130"/>
      <c r="J634" s="130"/>
      <c r="K634" s="130"/>
      <c r="L634" s="130"/>
      <c r="M634" s="130"/>
      <c r="N634" s="130"/>
      <c r="O634" s="130"/>
      <c r="P634" s="130"/>
      <c r="Q634" s="130"/>
      <c r="R634" s="130"/>
      <c r="S634" s="130"/>
      <c r="T634" s="130"/>
      <c r="U634" s="130"/>
      <c r="V634" s="130"/>
      <c r="W634" s="130"/>
      <c r="X634" s="130"/>
      <c r="Y634" s="130"/>
      <c r="Z634" s="132"/>
    </row>
    <row r="635" spans="1:26">
      <c r="A635" s="129"/>
      <c r="B635" s="130"/>
      <c r="C635" s="130"/>
      <c r="D635" s="130"/>
      <c r="E635" s="130"/>
      <c r="F635" s="130"/>
      <c r="G635" s="130"/>
      <c r="H635" s="130"/>
      <c r="I635" s="130"/>
      <c r="J635" s="130"/>
      <c r="K635" s="130"/>
      <c r="L635" s="130"/>
      <c r="M635" s="130"/>
      <c r="N635" s="130"/>
      <c r="O635" s="130"/>
      <c r="P635" s="130"/>
      <c r="Q635" s="130"/>
      <c r="R635" s="130"/>
      <c r="S635" s="130"/>
      <c r="T635" s="130"/>
      <c r="U635" s="130"/>
      <c r="V635" s="130"/>
      <c r="W635" s="130"/>
      <c r="X635" s="130"/>
      <c r="Y635" s="130"/>
      <c r="Z635" s="132"/>
    </row>
    <row r="636" spans="1:26">
      <c r="A636" s="129"/>
      <c r="B636" s="130"/>
      <c r="C636" s="130"/>
      <c r="D636" s="130"/>
      <c r="E636" s="130"/>
      <c r="F636" s="130"/>
      <c r="G636" s="130"/>
      <c r="H636" s="130"/>
      <c r="I636" s="130"/>
      <c r="J636" s="130"/>
      <c r="K636" s="130"/>
      <c r="L636" s="130"/>
      <c r="M636" s="130"/>
      <c r="N636" s="130"/>
      <c r="O636" s="130"/>
      <c r="P636" s="130"/>
      <c r="Q636" s="130"/>
      <c r="R636" s="130"/>
      <c r="S636" s="130"/>
      <c r="T636" s="130"/>
      <c r="U636" s="130"/>
      <c r="V636" s="130"/>
      <c r="W636" s="130"/>
      <c r="X636" s="130"/>
      <c r="Y636" s="130"/>
      <c r="Z636" s="132"/>
    </row>
    <row r="637" spans="1:26">
      <c r="A637" s="129"/>
      <c r="B637" s="130"/>
      <c r="C637" s="130"/>
      <c r="D637" s="130"/>
      <c r="E637" s="130"/>
      <c r="F637" s="130"/>
      <c r="G637" s="130"/>
      <c r="H637" s="130"/>
      <c r="I637" s="130"/>
      <c r="J637" s="130"/>
      <c r="K637" s="130"/>
      <c r="L637" s="130"/>
      <c r="M637" s="130"/>
      <c r="N637" s="130"/>
      <c r="O637" s="130"/>
      <c r="P637" s="130"/>
      <c r="Q637" s="130"/>
      <c r="R637" s="130"/>
      <c r="S637" s="130"/>
      <c r="T637" s="130"/>
      <c r="U637" s="130"/>
      <c r="V637" s="130"/>
      <c r="W637" s="130"/>
      <c r="X637" s="130"/>
      <c r="Y637" s="130"/>
      <c r="Z637" s="132"/>
    </row>
    <row r="638" spans="1:26">
      <c r="A638" s="129"/>
      <c r="B638" s="130"/>
      <c r="C638" s="130"/>
      <c r="D638" s="130"/>
      <c r="E638" s="130"/>
      <c r="F638" s="130"/>
      <c r="G638" s="130"/>
      <c r="H638" s="130"/>
      <c r="I638" s="130"/>
      <c r="J638" s="130"/>
      <c r="K638" s="130"/>
      <c r="L638" s="130"/>
      <c r="M638" s="130"/>
      <c r="N638" s="130"/>
      <c r="O638" s="130"/>
      <c r="P638" s="130"/>
      <c r="Q638" s="130"/>
      <c r="R638" s="130"/>
      <c r="S638" s="130"/>
      <c r="T638" s="130"/>
      <c r="U638" s="130"/>
      <c r="V638" s="130"/>
      <c r="W638" s="130"/>
      <c r="X638" s="130"/>
      <c r="Y638" s="130"/>
      <c r="Z638" s="132"/>
    </row>
    <row r="639" spans="1:26">
      <c r="A639" s="129"/>
      <c r="B639" s="130"/>
      <c r="C639" s="130"/>
      <c r="D639" s="130"/>
      <c r="E639" s="130"/>
      <c r="F639" s="130"/>
      <c r="G639" s="130"/>
      <c r="H639" s="130"/>
      <c r="I639" s="130"/>
      <c r="J639" s="130"/>
      <c r="K639" s="130"/>
      <c r="L639" s="130"/>
      <c r="M639" s="130"/>
      <c r="N639" s="130"/>
      <c r="O639" s="130"/>
      <c r="P639" s="130"/>
      <c r="Q639" s="130"/>
      <c r="R639" s="130"/>
      <c r="S639" s="130"/>
      <c r="T639" s="130"/>
      <c r="U639" s="130"/>
      <c r="V639" s="130"/>
      <c r="W639" s="130"/>
      <c r="X639" s="130"/>
      <c r="Y639" s="130"/>
      <c r="Z639" s="132"/>
    </row>
    <row r="640" spans="1:26">
      <c r="A640" s="129"/>
      <c r="B640" s="130"/>
      <c r="C640" s="130"/>
      <c r="D640" s="130"/>
      <c r="E640" s="130"/>
      <c r="F640" s="130"/>
      <c r="G640" s="130"/>
      <c r="H640" s="130"/>
      <c r="I640" s="130"/>
      <c r="J640" s="130"/>
      <c r="K640" s="130"/>
      <c r="L640" s="130"/>
      <c r="M640" s="130"/>
      <c r="N640" s="130"/>
      <c r="O640" s="130"/>
      <c r="P640" s="130"/>
      <c r="Q640" s="130"/>
      <c r="R640" s="130"/>
      <c r="S640" s="130"/>
      <c r="T640" s="130"/>
      <c r="U640" s="130"/>
      <c r="V640" s="130"/>
      <c r="W640" s="130"/>
      <c r="X640" s="130"/>
      <c r="Y640" s="130"/>
      <c r="Z640" s="132"/>
    </row>
    <row r="641" spans="1:26">
      <c r="A641" s="129"/>
      <c r="B641" s="130"/>
      <c r="C641" s="130"/>
      <c r="D641" s="130"/>
      <c r="E641" s="130"/>
      <c r="F641" s="130"/>
      <c r="G641" s="130"/>
      <c r="H641" s="130"/>
      <c r="I641" s="130"/>
      <c r="J641" s="130"/>
      <c r="K641" s="130"/>
      <c r="L641" s="130"/>
      <c r="M641" s="130"/>
      <c r="N641" s="130"/>
      <c r="O641" s="130"/>
      <c r="P641" s="130"/>
      <c r="Q641" s="130"/>
      <c r="R641" s="130"/>
      <c r="S641" s="130"/>
      <c r="T641" s="130"/>
      <c r="U641" s="130"/>
      <c r="V641" s="130"/>
      <c r="W641" s="130"/>
      <c r="X641" s="130"/>
      <c r="Y641" s="130"/>
      <c r="Z641" s="132"/>
    </row>
    <row r="642" spans="1:26">
      <c r="A642" s="129"/>
      <c r="B642" s="130"/>
      <c r="C642" s="130"/>
      <c r="D642" s="130"/>
      <c r="E642" s="130"/>
      <c r="F642" s="130"/>
      <c r="G642" s="130"/>
      <c r="H642" s="130"/>
      <c r="I642" s="130"/>
      <c r="J642" s="130"/>
      <c r="K642" s="130"/>
      <c r="L642" s="130"/>
      <c r="M642" s="130"/>
      <c r="N642" s="130"/>
      <c r="O642" s="130"/>
      <c r="P642" s="130"/>
      <c r="Q642" s="130"/>
      <c r="R642" s="130"/>
      <c r="S642" s="130"/>
      <c r="T642" s="130"/>
      <c r="U642" s="130"/>
      <c r="V642" s="130"/>
      <c r="W642" s="130"/>
      <c r="X642" s="130"/>
      <c r="Y642" s="130"/>
      <c r="Z642" s="132"/>
    </row>
    <row r="643" spans="1:26">
      <c r="A643" s="129"/>
      <c r="B643" s="130"/>
      <c r="C643" s="130"/>
      <c r="D643" s="130"/>
      <c r="E643" s="130"/>
      <c r="F643" s="130"/>
      <c r="G643" s="130"/>
      <c r="H643" s="130"/>
      <c r="I643" s="130"/>
      <c r="J643" s="130"/>
      <c r="K643" s="130"/>
      <c r="L643" s="130"/>
      <c r="M643" s="130"/>
      <c r="N643" s="130"/>
      <c r="O643" s="130"/>
      <c r="P643" s="130"/>
      <c r="Q643" s="130"/>
      <c r="R643" s="130"/>
      <c r="S643" s="130"/>
      <c r="T643" s="130"/>
      <c r="U643" s="130"/>
      <c r="V643" s="130"/>
      <c r="W643" s="130"/>
      <c r="X643" s="130"/>
      <c r="Y643" s="130"/>
      <c r="Z643" s="132"/>
    </row>
    <row r="644" spans="1:26">
      <c r="A644" s="129"/>
      <c r="B644" s="130"/>
      <c r="C644" s="130"/>
      <c r="D644" s="130"/>
      <c r="E644" s="130"/>
      <c r="F644" s="130"/>
      <c r="G644" s="130"/>
      <c r="H644" s="130"/>
      <c r="I644" s="130"/>
      <c r="J644" s="130"/>
      <c r="K644" s="130"/>
      <c r="L644" s="130"/>
      <c r="M644" s="130"/>
      <c r="N644" s="130"/>
      <c r="O644" s="130"/>
      <c r="P644" s="130"/>
      <c r="Q644" s="130"/>
      <c r="R644" s="130"/>
      <c r="S644" s="130"/>
      <c r="T644" s="130"/>
      <c r="U644" s="130"/>
      <c r="V644" s="130"/>
      <c r="W644" s="130"/>
      <c r="X644" s="130"/>
      <c r="Y644" s="130"/>
      <c r="Z644" s="132"/>
    </row>
    <row r="645" spans="1:26">
      <c r="A645" s="129"/>
      <c r="B645" s="130"/>
      <c r="C645" s="130"/>
      <c r="D645" s="130"/>
      <c r="E645" s="130"/>
      <c r="F645" s="130"/>
      <c r="G645" s="130"/>
      <c r="H645" s="130"/>
      <c r="I645" s="130"/>
      <c r="J645" s="130"/>
      <c r="K645" s="130"/>
      <c r="L645" s="130"/>
      <c r="M645" s="130"/>
      <c r="N645" s="130"/>
      <c r="O645" s="130"/>
      <c r="P645" s="130"/>
      <c r="Q645" s="130"/>
      <c r="R645" s="130"/>
      <c r="S645" s="130"/>
      <c r="T645" s="130"/>
      <c r="U645" s="130"/>
      <c r="V645" s="130"/>
      <c r="W645" s="130"/>
      <c r="X645" s="130"/>
      <c r="Y645" s="130"/>
      <c r="Z645" s="132"/>
    </row>
    <row r="646" spans="1:26">
      <c r="A646" s="129"/>
      <c r="B646" s="130"/>
      <c r="C646" s="130"/>
      <c r="D646" s="130"/>
      <c r="E646" s="130"/>
      <c r="F646" s="130"/>
      <c r="G646" s="130"/>
      <c r="H646" s="130"/>
      <c r="I646" s="130"/>
      <c r="J646" s="130"/>
      <c r="K646" s="130"/>
      <c r="L646" s="130"/>
      <c r="M646" s="130"/>
      <c r="N646" s="130"/>
      <c r="O646" s="130"/>
      <c r="P646" s="130"/>
      <c r="Q646" s="130"/>
      <c r="R646" s="130"/>
      <c r="S646" s="130"/>
      <c r="T646" s="130"/>
      <c r="U646" s="130"/>
      <c r="V646" s="130"/>
      <c r="W646" s="130"/>
      <c r="X646" s="130"/>
      <c r="Y646" s="130"/>
      <c r="Z646" s="132"/>
    </row>
    <row r="647" spans="1:26">
      <c r="A647" s="129"/>
      <c r="B647" s="130"/>
      <c r="C647" s="130"/>
      <c r="D647" s="130"/>
      <c r="E647" s="130"/>
      <c r="F647" s="130"/>
      <c r="G647" s="130"/>
      <c r="H647" s="130"/>
      <c r="I647" s="130"/>
      <c r="J647" s="130"/>
      <c r="K647" s="130"/>
      <c r="L647" s="130"/>
      <c r="M647" s="130"/>
      <c r="N647" s="130"/>
      <c r="O647" s="130"/>
      <c r="P647" s="130"/>
      <c r="Q647" s="130"/>
      <c r="R647" s="130"/>
      <c r="S647" s="130"/>
      <c r="T647" s="130"/>
      <c r="U647" s="130"/>
      <c r="V647" s="130"/>
      <c r="W647" s="130"/>
      <c r="X647" s="130"/>
      <c r="Y647" s="130"/>
      <c r="Z647" s="132"/>
    </row>
    <row r="648" spans="1:26">
      <c r="A648" s="129"/>
      <c r="B648" s="130"/>
      <c r="C648" s="130"/>
      <c r="D648" s="130"/>
      <c r="E648" s="130"/>
      <c r="F648" s="130"/>
      <c r="G648" s="130"/>
      <c r="H648" s="130"/>
      <c r="I648" s="130"/>
      <c r="J648" s="130"/>
      <c r="K648" s="130"/>
      <c r="L648" s="130"/>
      <c r="M648" s="130"/>
      <c r="N648" s="130"/>
      <c r="O648" s="130"/>
      <c r="P648" s="130"/>
      <c r="Q648" s="130"/>
      <c r="R648" s="130"/>
      <c r="S648" s="130"/>
      <c r="T648" s="130"/>
      <c r="U648" s="130"/>
      <c r="V648" s="130"/>
      <c r="W648" s="130"/>
      <c r="X648" s="130"/>
      <c r="Y648" s="130"/>
      <c r="Z648" s="132"/>
    </row>
    <row r="649" spans="1:26">
      <c r="A649" s="129"/>
      <c r="B649" s="130"/>
      <c r="C649" s="130"/>
      <c r="D649" s="130"/>
      <c r="E649" s="130"/>
      <c r="F649" s="130"/>
      <c r="G649" s="130"/>
      <c r="H649" s="130"/>
      <c r="I649" s="130"/>
      <c r="J649" s="130"/>
      <c r="K649" s="130"/>
      <c r="L649" s="130"/>
      <c r="M649" s="130"/>
      <c r="N649" s="130"/>
      <c r="O649" s="130"/>
      <c r="P649" s="130"/>
      <c r="Q649" s="130"/>
      <c r="R649" s="130"/>
      <c r="S649" s="130"/>
      <c r="T649" s="130"/>
      <c r="U649" s="130"/>
      <c r="V649" s="130"/>
      <c r="W649" s="130"/>
      <c r="X649" s="130"/>
      <c r="Y649" s="130"/>
      <c r="Z649" s="132"/>
    </row>
    <row r="650" spans="1:26">
      <c r="A650" s="129"/>
      <c r="B650" s="130"/>
      <c r="C650" s="130"/>
      <c r="D650" s="130"/>
      <c r="E650" s="130"/>
      <c r="F650" s="130"/>
      <c r="G650" s="130"/>
      <c r="H650" s="130"/>
      <c r="I650" s="130"/>
      <c r="J650" s="130"/>
      <c r="K650" s="130"/>
      <c r="L650" s="130"/>
      <c r="M650" s="130"/>
      <c r="N650" s="130"/>
      <c r="O650" s="130"/>
      <c r="P650" s="130"/>
      <c r="Q650" s="130"/>
      <c r="R650" s="130"/>
      <c r="S650" s="130"/>
      <c r="T650" s="130"/>
      <c r="U650" s="130"/>
      <c r="V650" s="130"/>
      <c r="W650" s="130"/>
      <c r="X650" s="130"/>
      <c r="Y650" s="130"/>
      <c r="Z650" s="132"/>
    </row>
    <row r="651" spans="1:26">
      <c r="A651" s="129"/>
      <c r="B651" s="130"/>
      <c r="C651" s="130"/>
      <c r="D651" s="130"/>
      <c r="E651" s="130"/>
      <c r="F651" s="130"/>
      <c r="G651" s="130"/>
      <c r="H651" s="130"/>
      <c r="I651" s="130"/>
      <c r="J651" s="130"/>
      <c r="K651" s="130"/>
      <c r="L651" s="130"/>
      <c r="M651" s="130"/>
      <c r="N651" s="130"/>
      <c r="O651" s="130"/>
      <c r="P651" s="130"/>
      <c r="Q651" s="130"/>
      <c r="R651" s="130"/>
      <c r="S651" s="130"/>
      <c r="T651" s="130"/>
      <c r="U651" s="130"/>
      <c r="V651" s="130"/>
      <c r="W651" s="130"/>
      <c r="X651" s="130"/>
      <c r="Y651" s="130"/>
      <c r="Z651" s="132"/>
    </row>
    <row r="652" spans="1:26">
      <c r="A652" s="129"/>
      <c r="B652" s="130"/>
      <c r="C652" s="130"/>
      <c r="D652" s="130"/>
      <c r="E652" s="130"/>
      <c r="F652" s="130"/>
      <c r="G652" s="130"/>
      <c r="H652" s="130"/>
      <c r="I652" s="130"/>
      <c r="J652" s="130"/>
      <c r="K652" s="130"/>
      <c r="L652" s="130"/>
      <c r="M652" s="130"/>
      <c r="N652" s="130"/>
      <c r="O652" s="130"/>
      <c r="P652" s="130"/>
      <c r="Q652" s="130"/>
      <c r="R652" s="130"/>
      <c r="S652" s="130"/>
      <c r="T652" s="130"/>
      <c r="U652" s="130"/>
      <c r="V652" s="130"/>
      <c r="W652" s="130"/>
      <c r="X652" s="130"/>
      <c r="Y652" s="130"/>
      <c r="Z652" s="132"/>
    </row>
    <row r="653" spans="1:26">
      <c r="A653" s="129"/>
      <c r="B653" s="130"/>
      <c r="C653" s="130"/>
      <c r="D653" s="130"/>
      <c r="E653" s="130"/>
      <c r="F653" s="130"/>
      <c r="G653" s="130"/>
      <c r="H653" s="130"/>
      <c r="I653" s="130"/>
      <c r="J653" s="130"/>
      <c r="K653" s="130"/>
      <c r="L653" s="130"/>
      <c r="M653" s="130"/>
      <c r="N653" s="130"/>
      <c r="O653" s="130"/>
      <c r="P653" s="130"/>
      <c r="Q653" s="130"/>
      <c r="R653" s="130"/>
      <c r="S653" s="130"/>
      <c r="T653" s="130"/>
      <c r="U653" s="130"/>
      <c r="V653" s="130"/>
      <c r="W653" s="130"/>
      <c r="X653" s="130"/>
      <c r="Y653" s="130"/>
      <c r="Z653" s="132"/>
    </row>
    <row r="654" spans="1:26">
      <c r="A654" s="129"/>
      <c r="B654" s="130"/>
      <c r="C654" s="130"/>
      <c r="D654" s="130"/>
      <c r="E654" s="130"/>
      <c r="F654" s="130"/>
      <c r="G654" s="130"/>
      <c r="H654" s="130"/>
      <c r="I654" s="130"/>
      <c r="J654" s="130"/>
      <c r="K654" s="130"/>
      <c r="L654" s="130"/>
      <c r="M654" s="130"/>
      <c r="N654" s="130"/>
      <c r="O654" s="130"/>
      <c r="P654" s="130"/>
      <c r="Q654" s="130"/>
      <c r="R654" s="130"/>
      <c r="S654" s="130"/>
      <c r="T654" s="130"/>
      <c r="U654" s="130"/>
      <c r="V654" s="130"/>
      <c r="W654" s="130"/>
      <c r="X654" s="130"/>
      <c r="Y654" s="130"/>
      <c r="Z654" s="132"/>
    </row>
    <row r="655" spans="1:26">
      <c r="A655" s="129"/>
      <c r="B655" s="130"/>
      <c r="C655" s="130"/>
      <c r="D655" s="130"/>
      <c r="E655" s="130"/>
      <c r="F655" s="130"/>
      <c r="G655" s="130"/>
      <c r="H655" s="130"/>
      <c r="I655" s="130"/>
      <c r="J655" s="130"/>
      <c r="K655" s="130"/>
      <c r="L655" s="130"/>
      <c r="M655" s="130"/>
      <c r="N655" s="130"/>
      <c r="O655" s="130"/>
      <c r="P655" s="130"/>
      <c r="Q655" s="130"/>
      <c r="R655" s="130"/>
      <c r="S655" s="130"/>
      <c r="T655" s="130"/>
      <c r="U655" s="130"/>
      <c r="V655" s="130"/>
      <c r="W655" s="130"/>
      <c r="X655" s="130"/>
      <c r="Y655" s="130"/>
      <c r="Z655" s="132"/>
    </row>
    <row r="656" spans="1:26">
      <c r="A656" s="129"/>
      <c r="B656" s="130"/>
      <c r="C656" s="130"/>
      <c r="D656" s="130"/>
      <c r="E656" s="130"/>
      <c r="F656" s="130"/>
      <c r="G656" s="130"/>
      <c r="H656" s="130"/>
      <c r="I656" s="130"/>
      <c r="J656" s="130"/>
      <c r="K656" s="130"/>
      <c r="L656" s="130"/>
      <c r="M656" s="130"/>
      <c r="N656" s="130"/>
      <c r="O656" s="130"/>
      <c r="P656" s="130"/>
      <c r="Q656" s="130"/>
      <c r="R656" s="130"/>
      <c r="S656" s="130"/>
      <c r="T656" s="130"/>
      <c r="U656" s="130"/>
      <c r="V656" s="130"/>
      <c r="W656" s="130"/>
      <c r="X656" s="130"/>
      <c r="Y656" s="130"/>
      <c r="Z656" s="132"/>
    </row>
    <row r="657" spans="1:26">
      <c r="A657" s="129"/>
      <c r="B657" s="130"/>
      <c r="C657" s="130"/>
      <c r="D657" s="130"/>
      <c r="E657" s="130"/>
      <c r="F657" s="130"/>
      <c r="G657" s="130"/>
      <c r="H657" s="130"/>
      <c r="I657" s="130"/>
      <c r="J657" s="130"/>
      <c r="K657" s="130"/>
      <c r="L657" s="130"/>
      <c r="M657" s="130"/>
      <c r="N657" s="130"/>
      <c r="O657" s="130"/>
      <c r="P657" s="130"/>
      <c r="Q657" s="130"/>
      <c r="R657" s="130"/>
      <c r="S657" s="130"/>
      <c r="T657" s="130"/>
      <c r="U657" s="130"/>
      <c r="V657" s="130"/>
      <c r="W657" s="130"/>
      <c r="X657" s="130"/>
      <c r="Y657" s="130"/>
      <c r="Z657" s="132"/>
    </row>
    <row r="658" spans="1:26">
      <c r="A658" s="129"/>
      <c r="B658" s="130"/>
      <c r="C658" s="130"/>
      <c r="D658" s="130"/>
      <c r="E658" s="130"/>
      <c r="F658" s="130"/>
      <c r="G658" s="130"/>
      <c r="H658" s="130"/>
      <c r="I658" s="130"/>
      <c r="J658" s="130"/>
      <c r="K658" s="130"/>
      <c r="L658" s="130"/>
      <c r="M658" s="130"/>
      <c r="N658" s="130"/>
      <c r="O658" s="130"/>
      <c r="P658" s="130"/>
      <c r="Q658" s="130"/>
      <c r="R658" s="130"/>
      <c r="S658" s="130"/>
      <c r="T658" s="130"/>
      <c r="U658" s="130"/>
      <c r="V658" s="130"/>
      <c r="W658" s="130"/>
      <c r="X658" s="130"/>
      <c r="Y658" s="130"/>
      <c r="Z658" s="132"/>
    </row>
    <row r="659" spans="1:26">
      <c r="A659" s="129"/>
      <c r="B659" s="130"/>
      <c r="C659" s="130"/>
      <c r="D659" s="130"/>
      <c r="E659" s="130"/>
      <c r="F659" s="130"/>
      <c r="G659" s="130"/>
      <c r="H659" s="130"/>
      <c r="I659" s="130"/>
      <c r="J659" s="130"/>
      <c r="K659" s="130"/>
      <c r="L659" s="130"/>
      <c r="M659" s="130"/>
      <c r="N659" s="130"/>
      <c r="O659" s="130"/>
      <c r="P659" s="130"/>
      <c r="Q659" s="130"/>
      <c r="R659" s="130"/>
      <c r="S659" s="130"/>
      <c r="T659" s="130"/>
      <c r="U659" s="130"/>
      <c r="V659" s="130"/>
      <c r="W659" s="130"/>
      <c r="X659" s="130"/>
      <c r="Y659" s="130"/>
      <c r="Z659" s="132"/>
    </row>
    <row r="660" spans="1:26">
      <c r="A660" s="129"/>
      <c r="B660" s="130"/>
      <c r="C660" s="130"/>
      <c r="D660" s="130"/>
      <c r="E660" s="130"/>
      <c r="F660" s="130"/>
      <c r="G660" s="130"/>
      <c r="H660" s="130"/>
      <c r="I660" s="130"/>
      <c r="J660" s="130"/>
      <c r="K660" s="130"/>
      <c r="L660" s="130"/>
      <c r="M660" s="130"/>
      <c r="N660" s="130"/>
      <c r="O660" s="130"/>
      <c r="P660" s="130"/>
      <c r="Q660" s="130"/>
      <c r="R660" s="130"/>
      <c r="S660" s="130"/>
      <c r="T660" s="130"/>
      <c r="U660" s="130"/>
      <c r="V660" s="130"/>
      <c r="W660" s="130"/>
      <c r="X660" s="130"/>
      <c r="Y660" s="130"/>
      <c r="Z660" s="132"/>
    </row>
    <row r="661" spans="1:26">
      <c r="A661" s="129"/>
      <c r="B661" s="130"/>
      <c r="C661" s="130"/>
      <c r="D661" s="130"/>
      <c r="E661" s="130"/>
      <c r="F661" s="130"/>
      <c r="G661" s="130"/>
      <c r="H661" s="130"/>
      <c r="I661" s="130"/>
      <c r="J661" s="130"/>
      <c r="K661" s="130"/>
      <c r="L661" s="130"/>
      <c r="M661" s="130"/>
      <c r="N661" s="130"/>
      <c r="O661" s="130"/>
      <c r="P661" s="130"/>
      <c r="Q661" s="130"/>
      <c r="R661" s="130"/>
      <c r="S661" s="130"/>
      <c r="T661" s="130"/>
      <c r="U661" s="130"/>
      <c r="V661" s="130"/>
      <c r="W661" s="130"/>
      <c r="X661" s="130"/>
      <c r="Y661" s="130"/>
      <c r="Z661" s="132"/>
    </row>
    <row r="662" spans="1:26">
      <c r="A662" s="129"/>
      <c r="B662" s="130"/>
      <c r="C662" s="130"/>
      <c r="D662" s="130"/>
      <c r="E662" s="130"/>
      <c r="F662" s="130"/>
      <c r="G662" s="130"/>
      <c r="H662" s="130"/>
      <c r="I662" s="130"/>
      <c r="J662" s="130"/>
      <c r="K662" s="130"/>
      <c r="L662" s="130"/>
      <c r="M662" s="130"/>
      <c r="N662" s="130"/>
      <c r="O662" s="130"/>
      <c r="P662" s="130"/>
      <c r="Q662" s="130"/>
      <c r="R662" s="130"/>
      <c r="S662" s="130"/>
      <c r="T662" s="130"/>
      <c r="U662" s="130"/>
      <c r="V662" s="130"/>
      <c r="W662" s="130"/>
      <c r="X662" s="130"/>
      <c r="Y662" s="130"/>
      <c r="Z662" s="132"/>
    </row>
    <row r="663" spans="1:26">
      <c r="A663" s="129"/>
      <c r="B663" s="130"/>
      <c r="C663" s="130"/>
      <c r="D663" s="130"/>
      <c r="E663" s="130"/>
      <c r="F663" s="130"/>
      <c r="G663" s="130"/>
      <c r="H663" s="130"/>
      <c r="I663" s="130"/>
      <c r="J663" s="130"/>
      <c r="K663" s="130"/>
      <c r="L663" s="130"/>
      <c r="M663" s="130"/>
      <c r="N663" s="130"/>
      <c r="O663" s="130"/>
      <c r="P663" s="130"/>
      <c r="Q663" s="130"/>
      <c r="R663" s="130"/>
      <c r="S663" s="130"/>
      <c r="T663" s="130"/>
      <c r="U663" s="130"/>
      <c r="V663" s="130"/>
      <c r="W663" s="130"/>
      <c r="X663" s="130"/>
      <c r="Y663" s="130"/>
      <c r="Z663" s="132"/>
    </row>
    <row r="664" spans="1:26">
      <c r="A664" s="129"/>
      <c r="B664" s="130"/>
      <c r="C664" s="130"/>
      <c r="D664" s="130"/>
      <c r="E664" s="130"/>
      <c r="F664" s="130"/>
      <c r="G664" s="130"/>
      <c r="H664" s="130"/>
      <c r="I664" s="130"/>
      <c r="J664" s="130"/>
      <c r="K664" s="130"/>
      <c r="L664" s="130"/>
      <c r="M664" s="130"/>
      <c r="N664" s="130"/>
      <c r="O664" s="130"/>
      <c r="P664" s="130"/>
      <c r="Q664" s="130"/>
      <c r="R664" s="130"/>
      <c r="S664" s="130"/>
      <c r="T664" s="130"/>
      <c r="U664" s="130"/>
      <c r="V664" s="130"/>
      <c r="W664" s="130"/>
      <c r="X664" s="130"/>
      <c r="Y664" s="130"/>
      <c r="Z664" s="132"/>
    </row>
    <row r="665" spans="1:26">
      <c r="A665" s="129"/>
      <c r="B665" s="130"/>
      <c r="C665" s="130"/>
      <c r="D665" s="130"/>
      <c r="E665" s="130"/>
      <c r="F665" s="130"/>
      <c r="G665" s="130"/>
      <c r="H665" s="130"/>
      <c r="I665" s="130"/>
      <c r="J665" s="130"/>
      <c r="K665" s="130"/>
      <c r="L665" s="130"/>
      <c r="M665" s="130"/>
      <c r="N665" s="130"/>
      <c r="O665" s="130"/>
      <c r="P665" s="130"/>
      <c r="Q665" s="130"/>
      <c r="R665" s="130"/>
      <c r="S665" s="130"/>
      <c r="T665" s="130"/>
      <c r="U665" s="130"/>
      <c r="V665" s="130"/>
      <c r="W665" s="130"/>
      <c r="X665" s="130"/>
      <c r="Y665" s="130"/>
      <c r="Z665" s="132"/>
    </row>
    <row r="666" spans="1:26">
      <c r="A666" s="129"/>
      <c r="B666" s="130"/>
      <c r="C666" s="130"/>
      <c r="D666" s="130"/>
      <c r="E666" s="130"/>
      <c r="F666" s="130"/>
      <c r="G666" s="130"/>
      <c r="H666" s="130"/>
      <c r="I666" s="130"/>
      <c r="J666" s="130"/>
      <c r="K666" s="130"/>
      <c r="L666" s="130"/>
      <c r="M666" s="130"/>
      <c r="N666" s="130"/>
      <c r="O666" s="130"/>
      <c r="P666" s="130"/>
      <c r="Q666" s="130"/>
      <c r="R666" s="130"/>
      <c r="S666" s="130"/>
      <c r="T666" s="130"/>
      <c r="U666" s="130"/>
      <c r="V666" s="130"/>
      <c r="W666" s="130"/>
      <c r="X666" s="130"/>
      <c r="Y666" s="130"/>
      <c r="Z666" s="132"/>
    </row>
    <row r="667" spans="1:26">
      <c r="A667" s="129"/>
      <c r="B667" s="130"/>
      <c r="C667" s="130"/>
      <c r="D667" s="130"/>
      <c r="E667" s="130"/>
      <c r="F667" s="130"/>
      <c r="G667" s="130"/>
      <c r="H667" s="130"/>
      <c r="I667" s="130"/>
      <c r="J667" s="130"/>
      <c r="K667" s="130"/>
      <c r="L667" s="130"/>
      <c r="M667" s="130"/>
      <c r="N667" s="130"/>
      <c r="O667" s="130"/>
      <c r="P667" s="130"/>
      <c r="Q667" s="130"/>
      <c r="R667" s="130"/>
      <c r="S667" s="130"/>
      <c r="T667" s="130"/>
      <c r="U667" s="130"/>
      <c r="V667" s="130"/>
      <c r="W667" s="130"/>
      <c r="X667" s="130"/>
      <c r="Y667" s="130"/>
      <c r="Z667" s="132"/>
    </row>
    <row r="668" spans="1:26">
      <c r="A668" s="129"/>
      <c r="B668" s="130"/>
      <c r="C668" s="130"/>
      <c r="D668" s="130"/>
      <c r="E668" s="130"/>
      <c r="F668" s="130"/>
      <c r="G668" s="130"/>
      <c r="H668" s="130"/>
      <c r="I668" s="130"/>
      <c r="J668" s="130"/>
      <c r="K668" s="130"/>
      <c r="L668" s="130"/>
      <c r="M668" s="130"/>
      <c r="N668" s="130"/>
      <c r="O668" s="130"/>
      <c r="P668" s="130"/>
      <c r="Q668" s="130"/>
      <c r="R668" s="130"/>
      <c r="S668" s="130"/>
      <c r="T668" s="130"/>
      <c r="U668" s="130"/>
      <c r="V668" s="130"/>
      <c r="W668" s="130"/>
      <c r="X668" s="130"/>
      <c r="Y668" s="130"/>
      <c r="Z668" s="132"/>
    </row>
    <row r="669" spans="1:26">
      <c r="A669" s="129"/>
      <c r="B669" s="130"/>
      <c r="C669" s="130"/>
      <c r="D669" s="130"/>
      <c r="E669" s="130"/>
      <c r="F669" s="130"/>
      <c r="G669" s="130"/>
      <c r="H669" s="130"/>
      <c r="I669" s="130"/>
      <c r="J669" s="130"/>
      <c r="K669" s="130"/>
      <c r="L669" s="130"/>
      <c r="M669" s="130"/>
      <c r="N669" s="130"/>
      <c r="O669" s="130"/>
      <c r="P669" s="130"/>
      <c r="Q669" s="130"/>
      <c r="R669" s="130"/>
      <c r="S669" s="130"/>
      <c r="T669" s="130"/>
      <c r="U669" s="130"/>
      <c r="V669" s="130"/>
      <c r="W669" s="130"/>
      <c r="X669" s="130"/>
      <c r="Y669" s="130"/>
      <c r="Z669" s="132"/>
    </row>
    <row r="670" spans="1:26">
      <c r="A670" s="129"/>
      <c r="B670" s="130"/>
      <c r="C670" s="130"/>
      <c r="D670" s="130"/>
      <c r="E670" s="130"/>
      <c r="F670" s="130"/>
      <c r="G670" s="130"/>
      <c r="H670" s="130"/>
      <c r="I670" s="130"/>
      <c r="J670" s="130"/>
      <c r="K670" s="130"/>
      <c r="L670" s="130"/>
      <c r="M670" s="130"/>
      <c r="N670" s="130"/>
      <c r="O670" s="130"/>
      <c r="P670" s="130"/>
      <c r="Q670" s="130"/>
      <c r="R670" s="130"/>
      <c r="S670" s="130"/>
      <c r="T670" s="130"/>
      <c r="U670" s="130"/>
      <c r="V670" s="130"/>
      <c r="W670" s="130"/>
      <c r="X670" s="130"/>
      <c r="Y670" s="130"/>
      <c r="Z670" s="132"/>
    </row>
    <row r="671" spans="1:26">
      <c r="A671" s="129"/>
      <c r="B671" s="130"/>
      <c r="C671" s="130"/>
      <c r="D671" s="130"/>
      <c r="E671" s="130"/>
      <c r="F671" s="130"/>
      <c r="G671" s="130"/>
      <c r="H671" s="130"/>
      <c r="I671" s="130"/>
      <c r="J671" s="130"/>
      <c r="K671" s="130"/>
      <c r="L671" s="130"/>
      <c r="M671" s="130"/>
      <c r="N671" s="130"/>
      <c r="O671" s="130"/>
      <c r="P671" s="130"/>
      <c r="Q671" s="130"/>
      <c r="R671" s="130"/>
      <c r="S671" s="130"/>
      <c r="T671" s="130"/>
      <c r="U671" s="130"/>
      <c r="V671" s="130"/>
      <c r="W671" s="130"/>
      <c r="X671" s="130"/>
      <c r="Y671" s="130"/>
      <c r="Z671" s="132"/>
    </row>
    <row r="672" spans="1:26">
      <c r="A672" s="129"/>
      <c r="B672" s="130"/>
      <c r="C672" s="130"/>
      <c r="D672" s="130"/>
      <c r="E672" s="130"/>
      <c r="F672" s="130"/>
      <c r="G672" s="130"/>
      <c r="H672" s="130"/>
      <c r="I672" s="130"/>
      <c r="J672" s="130"/>
      <c r="K672" s="130"/>
      <c r="L672" s="130"/>
      <c r="M672" s="130"/>
      <c r="N672" s="130"/>
      <c r="O672" s="130"/>
      <c r="P672" s="130"/>
      <c r="Q672" s="130"/>
      <c r="R672" s="130"/>
      <c r="S672" s="130"/>
      <c r="T672" s="130"/>
      <c r="U672" s="130"/>
      <c r="V672" s="130"/>
      <c r="W672" s="130"/>
      <c r="X672" s="130"/>
      <c r="Y672" s="130"/>
      <c r="Z672" s="132"/>
    </row>
    <row r="673" spans="1:26">
      <c r="A673" s="129"/>
      <c r="B673" s="130"/>
      <c r="C673" s="130"/>
      <c r="D673" s="130"/>
      <c r="E673" s="130"/>
      <c r="F673" s="130"/>
      <c r="G673" s="130"/>
      <c r="H673" s="130"/>
      <c r="I673" s="130"/>
      <c r="J673" s="130"/>
      <c r="K673" s="130"/>
      <c r="L673" s="130"/>
      <c r="M673" s="130"/>
      <c r="N673" s="130"/>
      <c r="O673" s="130"/>
      <c r="P673" s="130"/>
      <c r="Q673" s="130"/>
      <c r="R673" s="130"/>
      <c r="S673" s="130"/>
      <c r="T673" s="130"/>
      <c r="U673" s="130"/>
      <c r="V673" s="130"/>
      <c r="W673" s="130"/>
      <c r="X673" s="130"/>
      <c r="Y673" s="130"/>
      <c r="Z673" s="132"/>
    </row>
    <row r="674" spans="1:26">
      <c r="A674" s="129"/>
      <c r="B674" s="130"/>
      <c r="C674" s="130"/>
      <c r="D674" s="130"/>
      <c r="E674" s="130"/>
      <c r="F674" s="130"/>
      <c r="G674" s="130"/>
      <c r="H674" s="130"/>
      <c r="I674" s="130"/>
      <c r="J674" s="130"/>
      <c r="K674" s="130"/>
      <c r="L674" s="130"/>
      <c r="M674" s="130"/>
      <c r="N674" s="130"/>
      <c r="O674" s="130"/>
      <c r="P674" s="130"/>
      <c r="Q674" s="130"/>
      <c r="R674" s="130"/>
      <c r="S674" s="130"/>
      <c r="T674" s="130"/>
      <c r="U674" s="130"/>
      <c r="V674" s="130"/>
      <c r="W674" s="130"/>
      <c r="X674" s="130"/>
      <c r="Y674" s="130"/>
      <c r="Z674" s="132"/>
    </row>
    <row r="675" spans="1:26">
      <c r="A675" s="129"/>
      <c r="B675" s="130"/>
      <c r="C675" s="130"/>
      <c r="D675" s="130"/>
      <c r="E675" s="130"/>
      <c r="F675" s="130"/>
      <c r="G675" s="130"/>
      <c r="H675" s="130"/>
      <c r="I675" s="130"/>
      <c r="J675" s="130"/>
      <c r="K675" s="130"/>
      <c r="L675" s="130"/>
      <c r="M675" s="130"/>
      <c r="N675" s="130"/>
      <c r="O675" s="130"/>
      <c r="P675" s="130"/>
      <c r="Q675" s="130"/>
      <c r="R675" s="130"/>
      <c r="S675" s="130"/>
      <c r="T675" s="130"/>
      <c r="U675" s="130"/>
      <c r="V675" s="130"/>
      <c r="W675" s="130"/>
      <c r="X675" s="130"/>
      <c r="Y675" s="130"/>
      <c r="Z675" s="132"/>
    </row>
    <row r="676" spans="1:26">
      <c r="A676" s="129"/>
      <c r="B676" s="130"/>
      <c r="C676" s="130"/>
      <c r="D676" s="130"/>
      <c r="E676" s="130"/>
      <c r="F676" s="130"/>
      <c r="G676" s="130"/>
      <c r="H676" s="130"/>
      <c r="I676" s="130"/>
      <c r="J676" s="130"/>
      <c r="K676" s="130"/>
      <c r="L676" s="130"/>
      <c r="M676" s="130"/>
      <c r="N676" s="130"/>
      <c r="O676" s="130"/>
      <c r="P676" s="130"/>
      <c r="Q676" s="130"/>
      <c r="R676" s="130"/>
      <c r="S676" s="130"/>
      <c r="T676" s="130"/>
      <c r="U676" s="130"/>
      <c r="V676" s="130"/>
      <c r="W676" s="130"/>
      <c r="X676" s="130"/>
      <c r="Y676" s="130"/>
      <c r="Z676" s="132"/>
    </row>
    <row r="677" spans="1:26">
      <c r="A677" s="129"/>
      <c r="B677" s="130"/>
      <c r="C677" s="130"/>
      <c r="D677" s="130"/>
      <c r="E677" s="130"/>
      <c r="F677" s="130"/>
      <c r="G677" s="130"/>
      <c r="H677" s="130"/>
      <c r="I677" s="130"/>
      <c r="J677" s="130"/>
      <c r="K677" s="130"/>
      <c r="L677" s="130"/>
      <c r="M677" s="130"/>
      <c r="N677" s="130"/>
      <c r="O677" s="130"/>
      <c r="P677" s="130"/>
      <c r="Q677" s="130"/>
      <c r="R677" s="130"/>
      <c r="S677" s="130"/>
      <c r="T677" s="130"/>
      <c r="U677" s="130"/>
      <c r="V677" s="130"/>
      <c r="W677" s="130"/>
      <c r="X677" s="130"/>
      <c r="Y677" s="130"/>
      <c r="Z677" s="132"/>
    </row>
    <row r="678" spans="1:26">
      <c r="A678" s="129"/>
      <c r="B678" s="130"/>
      <c r="C678" s="130"/>
      <c r="D678" s="130"/>
      <c r="E678" s="130"/>
      <c r="F678" s="130"/>
      <c r="G678" s="130"/>
      <c r="H678" s="130"/>
      <c r="I678" s="130"/>
      <c r="J678" s="130"/>
      <c r="K678" s="130"/>
      <c r="L678" s="130"/>
      <c r="M678" s="130"/>
      <c r="N678" s="130"/>
      <c r="O678" s="130"/>
      <c r="P678" s="130"/>
      <c r="Q678" s="130"/>
      <c r="R678" s="130"/>
      <c r="S678" s="130"/>
      <c r="T678" s="130"/>
      <c r="U678" s="130"/>
      <c r="V678" s="130"/>
      <c r="W678" s="130"/>
      <c r="X678" s="130"/>
      <c r="Y678" s="130"/>
      <c r="Z678" s="132"/>
    </row>
    <row r="679" spans="1:26">
      <c r="A679" s="129"/>
      <c r="B679" s="130"/>
      <c r="C679" s="130"/>
      <c r="D679" s="130"/>
      <c r="E679" s="130"/>
      <c r="F679" s="130"/>
      <c r="G679" s="130"/>
      <c r="H679" s="130"/>
      <c r="I679" s="130"/>
      <c r="J679" s="130"/>
      <c r="K679" s="130"/>
      <c r="L679" s="130"/>
      <c r="M679" s="130"/>
      <c r="N679" s="130"/>
      <c r="O679" s="130"/>
      <c r="P679" s="130"/>
      <c r="Q679" s="130"/>
      <c r="R679" s="130"/>
      <c r="S679" s="130"/>
      <c r="T679" s="130"/>
      <c r="U679" s="130"/>
      <c r="V679" s="130"/>
      <c r="W679" s="130"/>
      <c r="X679" s="130"/>
      <c r="Y679" s="130"/>
      <c r="Z679" s="132"/>
    </row>
    <row r="680" spans="1:26">
      <c r="A680" s="129"/>
      <c r="B680" s="130"/>
      <c r="C680" s="130"/>
      <c r="D680" s="130"/>
      <c r="E680" s="130"/>
      <c r="F680" s="130"/>
      <c r="G680" s="130"/>
      <c r="H680" s="130"/>
      <c r="I680" s="130"/>
      <c r="J680" s="130"/>
      <c r="K680" s="130"/>
      <c r="L680" s="130"/>
      <c r="M680" s="130"/>
      <c r="N680" s="130"/>
      <c r="O680" s="130"/>
      <c r="P680" s="130"/>
      <c r="Q680" s="130"/>
      <c r="R680" s="130"/>
      <c r="S680" s="130"/>
      <c r="T680" s="130"/>
      <c r="U680" s="130"/>
      <c r="V680" s="130"/>
      <c r="W680" s="130"/>
      <c r="X680" s="130"/>
      <c r="Y680" s="130"/>
      <c r="Z680" s="132"/>
    </row>
    <row r="681" spans="1:26">
      <c r="A681" s="129"/>
      <c r="B681" s="130"/>
      <c r="C681" s="130"/>
      <c r="D681" s="130"/>
      <c r="E681" s="130"/>
      <c r="F681" s="130"/>
      <c r="G681" s="130"/>
      <c r="H681" s="130"/>
      <c r="I681" s="130"/>
      <c r="J681" s="130"/>
      <c r="K681" s="130"/>
      <c r="L681" s="130"/>
      <c r="M681" s="130"/>
      <c r="N681" s="130"/>
      <c r="O681" s="130"/>
      <c r="P681" s="130"/>
      <c r="Q681" s="130"/>
      <c r="R681" s="130"/>
      <c r="S681" s="130"/>
      <c r="T681" s="130"/>
      <c r="U681" s="130"/>
      <c r="V681" s="130"/>
      <c r="W681" s="130"/>
      <c r="X681" s="130"/>
      <c r="Y681" s="130"/>
      <c r="Z681" s="132"/>
    </row>
    <row r="682" spans="1:26">
      <c r="A682" s="129"/>
      <c r="B682" s="130"/>
      <c r="C682" s="130"/>
      <c r="D682" s="130"/>
      <c r="E682" s="130"/>
      <c r="F682" s="130"/>
      <c r="G682" s="130"/>
      <c r="H682" s="130"/>
      <c r="I682" s="130"/>
      <c r="J682" s="130"/>
      <c r="K682" s="130"/>
      <c r="L682" s="130"/>
      <c r="M682" s="130"/>
      <c r="N682" s="130"/>
      <c r="O682" s="130"/>
      <c r="P682" s="130"/>
      <c r="Q682" s="130"/>
      <c r="R682" s="130"/>
      <c r="S682" s="130"/>
      <c r="T682" s="130"/>
      <c r="U682" s="130"/>
      <c r="V682" s="130"/>
      <c r="W682" s="130"/>
      <c r="X682" s="130"/>
      <c r="Y682" s="130"/>
      <c r="Z682" s="132"/>
    </row>
    <row r="683" spans="1:26">
      <c r="A683" s="129"/>
      <c r="B683" s="130"/>
      <c r="C683" s="130"/>
      <c r="D683" s="130"/>
      <c r="E683" s="130"/>
      <c r="F683" s="130"/>
      <c r="G683" s="130"/>
      <c r="H683" s="130"/>
      <c r="I683" s="130"/>
      <c r="J683" s="130"/>
      <c r="K683" s="130"/>
      <c r="L683" s="130"/>
      <c r="M683" s="130"/>
      <c r="N683" s="130"/>
      <c r="O683" s="130"/>
      <c r="P683" s="130"/>
      <c r="Q683" s="130"/>
      <c r="R683" s="130"/>
      <c r="S683" s="130"/>
      <c r="T683" s="130"/>
      <c r="U683" s="130"/>
      <c r="V683" s="130"/>
      <c r="W683" s="130"/>
      <c r="X683" s="130"/>
      <c r="Y683" s="130"/>
      <c r="Z683" s="132"/>
    </row>
    <row r="684" spans="1:26">
      <c r="A684" s="129"/>
      <c r="B684" s="130"/>
      <c r="C684" s="130"/>
      <c r="D684" s="130"/>
      <c r="E684" s="130"/>
      <c r="F684" s="130"/>
      <c r="G684" s="130"/>
      <c r="H684" s="130"/>
      <c r="I684" s="130"/>
      <c r="J684" s="130"/>
      <c r="K684" s="130"/>
      <c r="L684" s="130"/>
      <c r="M684" s="130"/>
      <c r="N684" s="130"/>
      <c r="O684" s="130"/>
      <c r="P684" s="130"/>
      <c r="Q684" s="130"/>
      <c r="R684" s="130"/>
      <c r="S684" s="130"/>
      <c r="T684" s="130"/>
      <c r="U684" s="130"/>
      <c r="V684" s="130"/>
      <c r="W684" s="130"/>
      <c r="X684" s="130"/>
      <c r="Y684" s="130"/>
      <c r="Z684" s="132"/>
    </row>
    <row r="685" spans="1:26">
      <c r="A685" s="129"/>
      <c r="B685" s="130"/>
      <c r="C685" s="130"/>
      <c r="D685" s="130"/>
      <c r="E685" s="130"/>
      <c r="F685" s="130"/>
      <c r="G685" s="130"/>
      <c r="H685" s="130"/>
      <c r="I685" s="130"/>
      <c r="J685" s="130"/>
      <c r="K685" s="130"/>
      <c r="L685" s="130"/>
      <c r="M685" s="130"/>
      <c r="N685" s="130"/>
      <c r="O685" s="130"/>
      <c r="P685" s="130"/>
      <c r="Q685" s="130"/>
      <c r="R685" s="130"/>
      <c r="S685" s="130"/>
      <c r="T685" s="130"/>
      <c r="U685" s="130"/>
      <c r="V685" s="130"/>
      <c r="W685" s="130"/>
      <c r="X685" s="130"/>
      <c r="Y685" s="130"/>
      <c r="Z685" s="132"/>
    </row>
    <row r="686" spans="1:26">
      <c r="A686" s="129"/>
      <c r="B686" s="130"/>
      <c r="C686" s="130"/>
      <c r="D686" s="130"/>
      <c r="E686" s="130"/>
      <c r="F686" s="130"/>
      <c r="G686" s="130"/>
      <c r="H686" s="130"/>
      <c r="I686" s="130"/>
      <c r="J686" s="130"/>
      <c r="K686" s="130"/>
      <c r="L686" s="130"/>
      <c r="M686" s="130"/>
      <c r="N686" s="130"/>
      <c r="O686" s="130"/>
      <c r="P686" s="130"/>
      <c r="Q686" s="130"/>
      <c r="R686" s="130"/>
      <c r="S686" s="130"/>
      <c r="T686" s="130"/>
      <c r="U686" s="130"/>
      <c r="V686" s="130"/>
      <c r="W686" s="130"/>
      <c r="X686" s="130"/>
      <c r="Y686" s="130"/>
      <c r="Z686" s="132"/>
    </row>
    <row r="687" spans="1:26">
      <c r="A687" s="129"/>
      <c r="B687" s="130"/>
      <c r="C687" s="130"/>
      <c r="D687" s="130"/>
      <c r="E687" s="130"/>
      <c r="F687" s="130"/>
      <c r="G687" s="130"/>
      <c r="H687" s="130"/>
      <c r="I687" s="130"/>
      <c r="J687" s="130"/>
      <c r="K687" s="130"/>
      <c r="L687" s="130"/>
      <c r="M687" s="130"/>
      <c r="N687" s="130"/>
      <c r="O687" s="130"/>
      <c r="P687" s="130"/>
      <c r="Q687" s="130"/>
      <c r="R687" s="130"/>
      <c r="S687" s="130"/>
      <c r="T687" s="130"/>
      <c r="U687" s="130"/>
      <c r="V687" s="130"/>
      <c r="W687" s="130"/>
      <c r="X687" s="130"/>
      <c r="Y687" s="130"/>
      <c r="Z687" s="132"/>
    </row>
    <row r="688" spans="1:26">
      <c r="A688" s="129"/>
      <c r="B688" s="130"/>
      <c r="C688" s="130"/>
      <c r="D688" s="130"/>
      <c r="E688" s="130"/>
      <c r="F688" s="130"/>
      <c r="G688" s="130"/>
      <c r="H688" s="130"/>
      <c r="I688" s="130"/>
      <c r="J688" s="130"/>
      <c r="K688" s="130"/>
      <c r="L688" s="130"/>
      <c r="M688" s="130"/>
      <c r="N688" s="130"/>
      <c r="O688" s="130"/>
      <c r="P688" s="130"/>
      <c r="Q688" s="130"/>
      <c r="R688" s="130"/>
      <c r="S688" s="130"/>
      <c r="T688" s="130"/>
      <c r="U688" s="130"/>
      <c r="V688" s="130"/>
      <c r="W688" s="130"/>
      <c r="X688" s="130"/>
      <c r="Y688" s="130"/>
      <c r="Z688" s="132"/>
    </row>
    <row r="689" spans="1:26">
      <c r="A689" s="129"/>
      <c r="B689" s="130"/>
      <c r="C689" s="130"/>
      <c r="D689" s="130"/>
      <c r="E689" s="130"/>
      <c r="F689" s="130"/>
      <c r="G689" s="130"/>
      <c r="H689" s="130"/>
      <c r="I689" s="130"/>
      <c r="J689" s="130"/>
      <c r="K689" s="130"/>
      <c r="L689" s="130"/>
      <c r="M689" s="130"/>
      <c r="N689" s="130"/>
      <c r="O689" s="130"/>
      <c r="P689" s="130"/>
      <c r="Q689" s="130"/>
      <c r="R689" s="130"/>
      <c r="S689" s="130"/>
      <c r="T689" s="130"/>
      <c r="U689" s="130"/>
      <c r="V689" s="130"/>
      <c r="W689" s="130"/>
      <c r="X689" s="130"/>
      <c r="Y689" s="130"/>
      <c r="Z689" s="132"/>
    </row>
    <row r="690" spans="1:26">
      <c r="A690" s="129"/>
      <c r="B690" s="130"/>
      <c r="C690" s="130"/>
      <c r="D690" s="130"/>
      <c r="E690" s="130"/>
      <c r="F690" s="130"/>
      <c r="G690" s="130"/>
      <c r="H690" s="130"/>
      <c r="I690" s="130"/>
      <c r="J690" s="130"/>
      <c r="K690" s="130"/>
      <c r="L690" s="130"/>
      <c r="M690" s="130"/>
      <c r="N690" s="130"/>
      <c r="O690" s="130"/>
      <c r="P690" s="130"/>
      <c r="Q690" s="130"/>
      <c r="R690" s="130"/>
      <c r="S690" s="130"/>
      <c r="T690" s="130"/>
      <c r="U690" s="130"/>
      <c r="V690" s="130"/>
      <c r="W690" s="130"/>
      <c r="X690" s="130"/>
      <c r="Y690" s="130"/>
      <c r="Z690" s="132"/>
    </row>
    <row r="691" spans="1:26">
      <c r="A691" s="129"/>
      <c r="B691" s="130"/>
      <c r="C691" s="130"/>
      <c r="D691" s="130"/>
      <c r="E691" s="130"/>
      <c r="F691" s="130"/>
      <c r="G691" s="130"/>
      <c r="H691" s="130"/>
      <c r="I691" s="130"/>
      <c r="J691" s="130"/>
      <c r="K691" s="130"/>
      <c r="L691" s="130"/>
      <c r="M691" s="130"/>
      <c r="N691" s="130"/>
      <c r="O691" s="130"/>
      <c r="P691" s="130"/>
      <c r="Q691" s="130"/>
      <c r="R691" s="130"/>
      <c r="S691" s="130"/>
      <c r="T691" s="130"/>
      <c r="U691" s="130"/>
      <c r="V691" s="130"/>
      <c r="W691" s="130"/>
      <c r="X691" s="130"/>
      <c r="Y691" s="130"/>
      <c r="Z691" s="132"/>
    </row>
    <row r="692" spans="1:26">
      <c r="A692" s="129"/>
      <c r="B692" s="130"/>
      <c r="C692" s="130"/>
      <c r="D692" s="130"/>
      <c r="E692" s="130"/>
      <c r="F692" s="130"/>
      <c r="G692" s="130"/>
      <c r="H692" s="130"/>
      <c r="I692" s="130"/>
      <c r="J692" s="130"/>
      <c r="K692" s="130"/>
      <c r="L692" s="130"/>
      <c r="M692" s="130"/>
      <c r="N692" s="130"/>
      <c r="O692" s="130"/>
      <c r="P692" s="130"/>
      <c r="Q692" s="130"/>
      <c r="R692" s="130"/>
      <c r="S692" s="130"/>
      <c r="T692" s="130"/>
      <c r="U692" s="130"/>
      <c r="V692" s="130"/>
      <c r="W692" s="130"/>
      <c r="X692" s="130"/>
      <c r="Y692" s="130"/>
      <c r="Z692" s="132"/>
    </row>
    <row r="693" spans="1:26">
      <c r="A693" s="129"/>
      <c r="B693" s="130"/>
      <c r="C693" s="130"/>
      <c r="D693" s="130"/>
      <c r="E693" s="130"/>
      <c r="F693" s="130"/>
      <c r="G693" s="130"/>
      <c r="H693" s="130"/>
      <c r="I693" s="130"/>
      <c r="J693" s="130"/>
      <c r="K693" s="130"/>
      <c r="L693" s="130"/>
      <c r="M693" s="130"/>
      <c r="N693" s="130"/>
      <c r="O693" s="130"/>
      <c r="P693" s="130"/>
      <c r="Q693" s="130"/>
      <c r="R693" s="130"/>
      <c r="S693" s="130"/>
      <c r="T693" s="130"/>
      <c r="U693" s="130"/>
      <c r="V693" s="130"/>
      <c r="W693" s="130"/>
      <c r="X693" s="130"/>
      <c r="Y693" s="130"/>
      <c r="Z693" s="132"/>
    </row>
    <row r="694" spans="1:26">
      <c r="A694" s="129"/>
      <c r="B694" s="130"/>
      <c r="C694" s="130"/>
      <c r="D694" s="130"/>
      <c r="E694" s="130"/>
      <c r="F694" s="130"/>
      <c r="G694" s="130"/>
      <c r="H694" s="130"/>
      <c r="I694" s="130"/>
      <c r="J694" s="130"/>
      <c r="K694" s="130"/>
      <c r="L694" s="130"/>
      <c r="M694" s="130"/>
      <c r="N694" s="130"/>
      <c r="O694" s="130"/>
      <c r="P694" s="130"/>
      <c r="Q694" s="130"/>
      <c r="R694" s="130"/>
      <c r="S694" s="130"/>
      <c r="T694" s="130"/>
      <c r="U694" s="130"/>
      <c r="V694" s="130"/>
      <c r="W694" s="130"/>
      <c r="X694" s="130"/>
      <c r="Y694" s="130"/>
      <c r="Z694" s="132"/>
    </row>
    <row r="695" spans="1:26">
      <c r="A695" s="129"/>
      <c r="B695" s="130"/>
      <c r="C695" s="130"/>
      <c r="D695" s="130"/>
      <c r="E695" s="130"/>
      <c r="F695" s="130"/>
      <c r="G695" s="130"/>
      <c r="H695" s="130"/>
      <c r="I695" s="130"/>
      <c r="J695" s="130"/>
      <c r="K695" s="130"/>
      <c r="L695" s="130"/>
      <c r="M695" s="130"/>
      <c r="N695" s="130"/>
      <c r="O695" s="130"/>
      <c r="P695" s="130"/>
      <c r="Q695" s="130"/>
      <c r="R695" s="130"/>
      <c r="S695" s="130"/>
      <c r="T695" s="130"/>
      <c r="U695" s="130"/>
      <c r="V695" s="130"/>
      <c r="W695" s="130"/>
      <c r="X695" s="130"/>
      <c r="Y695" s="130"/>
      <c r="Z695" s="132"/>
    </row>
    <row r="696" spans="1:26">
      <c r="A696" s="129"/>
      <c r="B696" s="130"/>
      <c r="C696" s="130"/>
      <c r="D696" s="130"/>
      <c r="E696" s="130"/>
      <c r="F696" s="130"/>
      <c r="G696" s="130"/>
      <c r="H696" s="130"/>
      <c r="I696" s="130"/>
      <c r="J696" s="130"/>
      <c r="K696" s="130"/>
      <c r="L696" s="130"/>
      <c r="M696" s="130"/>
      <c r="N696" s="130"/>
      <c r="O696" s="130"/>
      <c r="P696" s="130"/>
      <c r="Q696" s="130"/>
      <c r="R696" s="130"/>
      <c r="S696" s="130"/>
      <c r="T696" s="130"/>
      <c r="U696" s="130"/>
      <c r="V696" s="130"/>
      <c r="W696" s="130"/>
      <c r="X696" s="130"/>
      <c r="Y696" s="130"/>
      <c r="Z696" s="132"/>
    </row>
    <row r="697" spans="1:26">
      <c r="A697" s="129"/>
      <c r="B697" s="130"/>
      <c r="C697" s="130"/>
      <c r="D697" s="130"/>
      <c r="E697" s="130"/>
      <c r="F697" s="130"/>
      <c r="G697" s="130"/>
      <c r="H697" s="130"/>
      <c r="I697" s="130"/>
      <c r="J697" s="130"/>
      <c r="K697" s="130"/>
      <c r="L697" s="130"/>
      <c r="M697" s="130"/>
      <c r="N697" s="130"/>
      <c r="O697" s="130"/>
      <c r="P697" s="130"/>
      <c r="Q697" s="130"/>
      <c r="R697" s="130"/>
      <c r="S697" s="130"/>
      <c r="T697" s="130"/>
      <c r="U697" s="130"/>
      <c r="V697" s="130"/>
      <c r="W697" s="130"/>
      <c r="X697" s="130"/>
      <c r="Y697" s="130"/>
      <c r="Z697" s="132"/>
    </row>
    <row r="698" spans="1:26">
      <c r="A698" s="129"/>
      <c r="B698" s="130"/>
      <c r="C698" s="130"/>
      <c r="D698" s="130"/>
      <c r="E698" s="130"/>
      <c r="F698" s="130"/>
      <c r="G698" s="130"/>
      <c r="H698" s="130"/>
      <c r="I698" s="130"/>
      <c r="J698" s="130"/>
      <c r="K698" s="130"/>
      <c r="L698" s="130"/>
      <c r="M698" s="130"/>
      <c r="N698" s="130"/>
      <c r="O698" s="130"/>
      <c r="P698" s="130"/>
      <c r="Q698" s="130"/>
      <c r="R698" s="130"/>
      <c r="S698" s="130"/>
      <c r="T698" s="130"/>
      <c r="U698" s="130"/>
      <c r="V698" s="130"/>
      <c r="W698" s="130"/>
      <c r="X698" s="130"/>
      <c r="Y698" s="130"/>
      <c r="Z698" s="132"/>
    </row>
    <row r="699" spans="1:26">
      <c r="A699" s="129"/>
      <c r="B699" s="130"/>
      <c r="C699" s="130"/>
      <c r="D699" s="130"/>
      <c r="E699" s="130"/>
      <c r="F699" s="130"/>
      <c r="G699" s="130"/>
      <c r="H699" s="130"/>
      <c r="I699" s="130"/>
      <c r="J699" s="130"/>
      <c r="K699" s="130"/>
      <c r="L699" s="130"/>
      <c r="M699" s="130"/>
      <c r="N699" s="130"/>
      <c r="O699" s="130"/>
      <c r="P699" s="130"/>
      <c r="Q699" s="130"/>
      <c r="R699" s="130"/>
      <c r="S699" s="130"/>
      <c r="T699" s="130"/>
      <c r="U699" s="130"/>
      <c r="V699" s="130"/>
      <c r="W699" s="130"/>
      <c r="X699" s="130"/>
      <c r="Y699" s="130"/>
      <c r="Z699" s="132"/>
    </row>
    <row r="700" spans="1:26">
      <c r="A700" s="129"/>
      <c r="B700" s="130"/>
      <c r="C700" s="130"/>
      <c r="D700" s="130"/>
      <c r="E700" s="130"/>
      <c r="F700" s="130"/>
      <c r="G700" s="130"/>
      <c r="H700" s="130"/>
      <c r="I700" s="130"/>
      <c r="J700" s="130"/>
      <c r="K700" s="130"/>
      <c r="L700" s="130"/>
      <c r="M700" s="130"/>
      <c r="N700" s="130"/>
      <c r="O700" s="130"/>
      <c r="P700" s="130"/>
      <c r="Q700" s="130"/>
      <c r="R700" s="130"/>
      <c r="S700" s="130"/>
      <c r="T700" s="130"/>
      <c r="U700" s="130"/>
      <c r="V700" s="130"/>
      <c r="W700" s="130"/>
      <c r="X700" s="130"/>
      <c r="Y700" s="130"/>
      <c r="Z700" s="132"/>
    </row>
    <row r="701" spans="1:26">
      <c r="A701" s="129"/>
      <c r="B701" s="130"/>
      <c r="C701" s="130"/>
      <c r="D701" s="130"/>
      <c r="E701" s="130"/>
      <c r="F701" s="130"/>
      <c r="G701" s="130"/>
      <c r="H701" s="130"/>
      <c r="I701" s="130"/>
      <c r="J701" s="130"/>
      <c r="K701" s="130"/>
      <c r="L701" s="130"/>
      <c r="M701" s="130"/>
      <c r="N701" s="130"/>
      <c r="O701" s="130"/>
      <c r="P701" s="130"/>
      <c r="Q701" s="130"/>
      <c r="R701" s="130"/>
      <c r="S701" s="130"/>
      <c r="T701" s="130"/>
      <c r="U701" s="130"/>
      <c r="V701" s="130"/>
      <c r="W701" s="130"/>
      <c r="X701" s="130"/>
      <c r="Y701" s="130"/>
      <c r="Z701" s="132"/>
    </row>
    <row r="702" spans="1:26">
      <c r="A702" s="129"/>
      <c r="B702" s="130"/>
      <c r="C702" s="130"/>
      <c r="D702" s="130"/>
      <c r="E702" s="130"/>
      <c r="F702" s="130"/>
      <c r="G702" s="130"/>
      <c r="H702" s="130"/>
      <c r="I702" s="130"/>
      <c r="J702" s="130"/>
      <c r="K702" s="130"/>
      <c r="L702" s="130"/>
      <c r="M702" s="130"/>
      <c r="N702" s="130"/>
      <c r="O702" s="130"/>
      <c r="P702" s="130"/>
      <c r="Q702" s="130"/>
      <c r="R702" s="130"/>
      <c r="S702" s="130"/>
      <c r="T702" s="130"/>
      <c r="U702" s="130"/>
      <c r="V702" s="130"/>
      <c r="W702" s="130"/>
      <c r="X702" s="130"/>
      <c r="Y702" s="130"/>
      <c r="Z702" s="132"/>
    </row>
    <row r="703" spans="1:26">
      <c r="A703" s="129"/>
      <c r="B703" s="130"/>
      <c r="C703" s="130"/>
      <c r="D703" s="130"/>
      <c r="E703" s="130"/>
      <c r="F703" s="130"/>
      <c r="G703" s="130"/>
      <c r="H703" s="130"/>
      <c r="I703" s="130"/>
      <c r="J703" s="130"/>
      <c r="K703" s="130"/>
      <c r="L703" s="130"/>
      <c r="M703" s="130"/>
      <c r="N703" s="130"/>
      <c r="O703" s="130"/>
      <c r="P703" s="130"/>
      <c r="Q703" s="130"/>
      <c r="R703" s="130"/>
      <c r="S703" s="130"/>
      <c r="T703" s="130"/>
      <c r="U703" s="130"/>
      <c r="V703" s="130"/>
      <c r="W703" s="130"/>
      <c r="X703" s="130"/>
      <c r="Y703" s="130"/>
      <c r="Z703" s="132"/>
    </row>
    <row r="704" spans="1:26">
      <c r="A704" s="129"/>
      <c r="B704" s="130"/>
      <c r="C704" s="130"/>
      <c r="D704" s="130"/>
      <c r="E704" s="130"/>
      <c r="F704" s="130"/>
      <c r="G704" s="130"/>
      <c r="H704" s="130"/>
      <c r="I704" s="130"/>
      <c r="J704" s="130"/>
      <c r="K704" s="130"/>
      <c r="L704" s="130"/>
      <c r="M704" s="130"/>
      <c r="N704" s="130"/>
      <c r="O704" s="130"/>
      <c r="P704" s="130"/>
      <c r="Q704" s="130"/>
      <c r="R704" s="130"/>
      <c r="S704" s="130"/>
      <c r="T704" s="130"/>
      <c r="U704" s="130"/>
      <c r="V704" s="130"/>
      <c r="W704" s="130"/>
      <c r="X704" s="130"/>
      <c r="Y704" s="130"/>
      <c r="Z704" s="132"/>
    </row>
    <row r="705" spans="1:26">
      <c r="A705" s="129"/>
      <c r="B705" s="130"/>
      <c r="C705" s="130"/>
      <c r="D705" s="130"/>
      <c r="E705" s="130"/>
      <c r="F705" s="130"/>
      <c r="G705" s="130"/>
      <c r="H705" s="130"/>
      <c r="I705" s="130"/>
      <c r="J705" s="130"/>
      <c r="K705" s="130"/>
      <c r="L705" s="130"/>
      <c r="M705" s="130"/>
      <c r="N705" s="130"/>
      <c r="O705" s="130"/>
      <c r="P705" s="130"/>
      <c r="Q705" s="130"/>
      <c r="R705" s="130"/>
      <c r="S705" s="130"/>
      <c r="T705" s="130"/>
      <c r="U705" s="130"/>
      <c r="V705" s="130"/>
      <c r="W705" s="130"/>
      <c r="X705" s="130"/>
      <c r="Y705" s="130"/>
      <c r="Z705" s="132"/>
    </row>
    <row r="706" spans="1:26">
      <c r="A706" s="129"/>
      <c r="B706" s="130"/>
      <c r="C706" s="130"/>
      <c r="D706" s="130"/>
      <c r="E706" s="130"/>
      <c r="F706" s="130"/>
      <c r="G706" s="130"/>
      <c r="H706" s="130"/>
      <c r="I706" s="130"/>
      <c r="J706" s="130"/>
      <c r="K706" s="130"/>
      <c r="L706" s="130"/>
      <c r="M706" s="130"/>
      <c r="N706" s="130"/>
      <c r="O706" s="130"/>
      <c r="P706" s="130"/>
      <c r="Q706" s="130"/>
      <c r="R706" s="130"/>
      <c r="S706" s="130"/>
      <c r="T706" s="130"/>
      <c r="U706" s="130"/>
      <c r="V706" s="130"/>
      <c r="W706" s="130"/>
      <c r="X706" s="130"/>
      <c r="Y706" s="130"/>
      <c r="Z706" s="132"/>
    </row>
    <row r="707" spans="1:26">
      <c r="A707" s="129"/>
      <c r="B707" s="130"/>
      <c r="C707" s="130"/>
      <c r="D707" s="130"/>
      <c r="E707" s="130"/>
      <c r="F707" s="130"/>
      <c r="G707" s="130"/>
      <c r="H707" s="130"/>
      <c r="I707" s="130"/>
      <c r="J707" s="130"/>
      <c r="K707" s="130"/>
      <c r="L707" s="130"/>
      <c r="M707" s="130"/>
      <c r="N707" s="130"/>
      <c r="O707" s="130"/>
      <c r="P707" s="130"/>
      <c r="Q707" s="130"/>
      <c r="R707" s="130"/>
      <c r="S707" s="130"/>
      <c r="T707" s="130"/>
      <c r="U707" s="130"/>
      <c r="V707" s="130"/>
      <c r="W707" s="130"/>
      <c r="X707" s="130"/>
      <c r="Y707" s="130"/>
      <c r="Z707" s="132"/>
    </row>
    <row r="708" spans="1:26">
      <c r="A708" s="129"/>
      <c r="B708" s="130"/>
      <c r="C708" s="130"/>
      <c r="D708" s="130"/>
      <c r="E708" s="130"/>
      <c r="F708" s="130"/>
      <c r="G708" s="130"/>
      <c r="H708" s="130"/>
      <c r="I708" s="130"/>
      <c r="J708" s="130"/>
      <c r="K708" s="130"/>
      <c r="L708" s="130"/>
      <c r="M708" s="130"/>
      <c r="N708" s="130"/>
      <c r="O708" s="130"/>
      <c r="P708" s="130"/>
      <c r="Q708" s="130"/>
      <c r="R708" s="130"/>
      <c r="S708" s="130"/>
      <c r="T708" s="130"/>
      <c r="U708" s="130"/>
      <c r="V708" s="130"/>
      <c r="W708" s="130"/>
      <c r="X708" s="130"/>
      <c r="Y708" s="130"/>
      <c r="Z708" s="132"/>
    </row>
    <row r="709" spans="1:26">
      <c r="A709" s="129"/>
      <c r="B709" s="130"/>
      <c r="C709" s="130"/>
      <c r="D709" s="130"/>
      <c r="E709" s="130"/>
      <c r="F709" s="130"/>
      <c r="G709" s="130"/>
      <c r="H709" s="130"/>
      <c r="I709" s="130"/>
      <c r="J709" s="130"/>
      <c r="K709" s="130"/>
      <c r="L709" s="130"/>
      <c r="M709" s="130"/>
      <c r="N709" s="130"/>
      <c r="O709" s="130"/>
      <c r="P709" s="130"/>
      <c r="Q709" s="130"/>
      <c r="R709" s="130"/>
      <c r="S709" s="130"/>
      <c r="T709" s="130"/>
      <c r="U709" s="130"/>
      <c r="V709" s="130"/>
      <c r="W709" s="130"/>
      <c r="X709" s="130"/>
      <c r="Y709" s="130"/>
      <c r="Z709" s="132"/>
    </row>
    <row r="710" spans="1:26">
      <c r="A710" s="129"/>
      <c r="B710" s="130"/>
      <c r="C710" s="130"/>
      <c r="D710" s="130"/>
      <c r="E710" s="130"/>
      <c r="F710" s="130"/>
      <c r="G710" s="130"/>
      <c r="H710" s="130"/>
      <c r="I710" s="130"/>
      <c r="J710" s="130"/>
      <c r="K710" s="130"/>
      <c r="L710" s="130"/>
      <c r="M710" s="130"/>
      <c r="N710" s="130"/>
      <c r="O710" s="130"/>
      <c r="P710" s="130"/>
      <c r="Q710" s="130"/>
      <c r="R710" s="130"/>
      <c r="S710" s="130"/>
      <c r="T710" s="130"/>
      <c r="U710" s="130"/>
      <c r="V710" s="130"/>
      <c r="W710" s="130"/>
      <c r="X710" s="130"/>
      <c r="Y710" s="130"/>
      <c r="Z710" s="132"/>
    </row>
    <row r="711" spans="1:26">
      <c r="A711" s="129"/>
      <c r="B711" s="130"/>
      <c r="C711" s="130"/>
      <c r="D711" s="130"/>
      <c r="E711" s="130"/>
      <c r="F711" s="130"/>
      <c r="G711" s="130"/>
      <c r="H711" s="130"/>
      <c r="I711" s="130"/>
      <c r="J711" s="130"/>
      <c r="K711" s="130"/>
      <c r="L711" s="130"/>
      <c r="M711" s="130"/>
      <c r="N711" s="130"/>
      <c r="O711" s="130"/>
      <c r="P711" s="130"/>
      <c r="Q711" s="130"/>
      <c r="R711" s="130"/>
      <c r="S711" s="130"/>
      <c r="T711" s="130"/>
      <c r="U711" s="130"/>
      <c r="V711" s="130"/>
      <c r="W711" s="130"/>
      <c r="X711" s="130"/>
      <c r="Y711" s="130"/>
      <c r="Z711" s="132"/>
    </row>
    <row r="712" spans="1:26">
      <c r="A712" s="129"/>
      <c r="B712" s="130"/>
      <c r="C712" s="130"/>
      <c r="D712" s="130"/>
      <c r="E712" s="130"/>
      <c r="F712" s="130"/>
      <c r="G712" s="130"/>
      <c r="H712" s="130"/>
      <c r="I712" s="130"/>
      <c r="J712" s="130"/>
      <c r="K712" s="130"/>
      <c r="L712" s="130"/>
      <c r="M712" s="130"/>
      <c r="N712" s="130"/>
      <c r="O712" s="130"/>
      <c r="P712" s="130"/>
      <c r="Q712" s="130"/>
      <c r="R712" s="130"/>
      <c r="S712" s="130"/>
      <c r="T712" s="130"/>
      <c r="U712" s="130"/>
      <c r="V712" s="130"/>
      <c r="W712" s="130"/>
      <c r="X712" s="130"/>
      <c r="Y712" s="130"/>
      <c r="Z712" s="132"/>
    </row>
    <row r="713" spans="1:26">
      <c r="A713" s="129"/>
      <c r="B713" s="130"/>
      <c r="C713" s="130"/>
      <c r="D713" s="130"/>
      <c r="E713" s="130"/>
      <c r="F713" s="130"/>
      <c r="G713" s="130"/>
      <c r="H713" s="130"/>
      <c r="I713" s="130"/>
      <c r="J713" s="130"/>
      <c r="K713" s="130"/>
      <c r="L713" s="130"/>
      <c r="M713" s="130"/>
      <c r="N713" s="130"/>
      <c r="O713" s="130"/>
      <c r="P713" s="130"/>
      <c r="Q713" s="130"/>
      <c r="R713" s="130"/>
      <c r="S713" s="130"/>
      <c r="T713" s="130"/>
      <c r="U713" s="130"/>
      <c r="V713" s="130"/>
      <c r="W713" s="130"/>
      <c r="X713" s="130"/>
      <c r="Y713" s="130"/>
      <c r="Z713" s="132"/>
    </row>
    <row r="714" spans="1:26">
      <c r="A714" s="129"/>
      <c r="B714" s="130"/>
      <c r="C714" s="130"/>
      <c r="D714" s="130"/>
      <c r="E714" s="130"/>
      <c r="F714" s="130"/>
      <c r="G714" s="130"/>
      <c r="H714" s="130"/>
      <c r="I714" s="130"/>
      <c r="J714" s="130"/>
      <c r="K714" s="130"/>
      <c r="L714" s="130"/>
      <c r="M714" s="130"/>
      <c r="N714" s="130"/>
      <c r="O714" s="130"/>
      <c r="P714" s="130"/>
      <c r="Q714" s="130"/>
      <c r="R714" s="130"/>
      <c r="S714" s="130"/>
      <c r="T714" s="130"/>
      <c r="U714" s="130"/>
      <c r="V714" s="130"/>
      <c r="W714" s="130"/>
      <c r="X714" s="130"/>
      <c r="Y714" s="130"/>
      <c r="Z714" s="132"/>
    </row>
    <row r="715" spans="1:26">
      <c r="A715" s="129"/>
      <c r="B715" s="130"/>
      <c r="C715" s="130"/>
      <c r="D715" s="130"/>
      <c r="E715" s="130"/>
      <c r="F715" s="130"/>
      <c r="G715" s="130"/>
      <c r="H715" s="130"/>
      <c r="I715" s="130"/>
      <c r="J715" s="130"/>
      <c r="K715" s="130"/>
      <c r="L715" s="130"/>
      <c r="M715" s="130"/>
      <c r="N715" s="130"/>
      <c r="O715" s="130"/>
      <c r="P715" s="130"/>
      <c r="Q715" s="130"/>
      <c r="R715" s="130"/>
      <c r="S715" s="130"/>
      <c r="T715" s="130"/>
      <c r="U715" s="130"/>
      <c r="V715" s="130"/>
      <c r="W715" s="130"/>
      <c r="X715" s="130"/>
      <c r="Y715" s="130"/>
      <c r="Z715" s="132"/>
    </row>
    <row r="716" spans="1:26">
      <c r="A716" s="129"/>
      <c r="B716" s="130"/>
      <c r="C716" s="130"/>
      <c r="D716" s="130"/>
      <c r="E716" s="130"/>
      <c r="F716" s="130"/>
      <c r="G716" s="130"/>
      <c r="H716" s="130"/>
      <c r="I716" s="130"/>
      <c r="J716" s="130"/>
      <c r="K716" s="130"/>
      <c r="L716" s="130"/>
      <c r="M716" s="130"/>
      <c r="N716" s="130"/>
      <c r="O716" s="130"/>
      <c r="P716" s="130"/>
      <c r="Q716" s="130"/>
      <c r="R716" s="130"/>
      <c r="S716" s="130"/>
      <c r="T716" s="130"/>
      <c r="U716" s="130"/>
      <c r="V716" s="130"/>
      <c r="W716" s="130"/>
      <c r="X716" s="130"/>
      <c r="Y716" s="130"/>
      <c r="Z716" s="132"/>
    </row>
    <row r="717" spans="1:26">
      <c r="A717" s="129"/>
      <c r="B717" s="130"/>
      <c r="C717" s="130"/>
      <c r="D717" s="130"/>
      <c r="E717" s="130"/>
      <c r="F717" s="130"/>
      <c r="G717" s="130"/>
      <c r="H717" s="130"/>
      <c r="I717" s="130"/>
      <c r="J717" s="130"/>
      <c r="K717" s="130"/>
      <c r="L717" s="130"/>
      <c r="M717" s="130"/>
      <c r="N717" s="130"/>
      <c r="O717" s="130"/>
      <c r="P717" s="130"/>
      <c r="Q717" s="130"/>
      <c r="R717" s="130"/>
      <c r="S717" s="130"/>
      <c r="T717" s="130"/>
      <c r="U717" s="130"/>
      <c r="V717" s="130"/>
      <c r="W717" s="130"/>
      <c r="X717" s="130"/>
      <c r="Y717" s="130"/>
      <c r="Z717" s="132"/>
    </row>
    <row r="718" spans="1:26">
      <c r="A718" s="129"/>
      <c r="B718" s="130"/>
      <c r="C718" s="130"/>
      <c r="D718" s="130"/>
      <c r="E718" s="130"/>
      <c r="F718" s="130"/>
      <c r="G718" s="130"/>
      <c r="H718" s="130"/>
      <c r="I718" s="130"/>
      <c r="J718" s="130"/>
      <c r="K718" s="130"/>
      <c r="L718" s="130"/>
      <c r="M718" s="130"/>
      <c r="N718" s="130"/>
      <c r="O718" s="130"/>
      <c r="P718" s="130"/>
      <c r="Q718" s="130"/>
      <c r="R718" s="130"/>
      <c r="S718" s="130"/>
      <c r="T718" s="130"/>
      <c r="U718" s="130"/>
      <c r="V718" s="130"/>
      <c r="W718" s="130"/>
      <c r="X718" s="130"/>
      <c r="Y718" s="130"/>
      <c r="Z718" s="132"/>
    </row>
    <row r="719" spans="1:26">
      <c r="A719" s="129"/>
      <c r="B719" s="130"/>
      <c r="C719" s="130"/>
      <c r="D719" s="130"/>
      <c r="E719" s="130"/>
      <c r="F719" s="130"/>
      <c r="G719" s="130"/>
      <c r="H719" s="130"/>
      <c r="I719" s="130"/>
      <c r="J719" s="130"/>
      <c r="K719" s="130"/>
      <c r="L719" s="130"/>
      <c r="M719" s="130"/>
      <c r="N719" s="130"/>
      <c r="O719" s="130"/>
      <c r="P719" s="130"/>
      <c r="Q719" s="130"/>
      <c r="R719" s="130"/>
      <c r="S719" s="130"/>
      <c r="T719" s="130"/>
      <c r="U719" s="130"/>
      <c r="V719" s="130"/>
      <c r="W719" s="130"/>
      <c r="X719" s="130"/>
      <c r="Y719" s="130"/>
      <c r="Z719" s="132"/>
    </row>
    <row r="720" spans="1:26">
      <c r="A720" s="129"/>
      <c r="B720" s="130"/>
      <c r="C720" s="130"/>
      <c r="D720" s="130"/>
      <c r="E720" s="130"/>
      <c r="F720" s="130"/>
      <c r="G720" s="130"/>
      <c r="H720" s="130"/>
      <c r="I720" s="130"/>
      <c r="J720" s="130"/>
      <c r="K720" s="130"/>
      <c r="L720" s="130"/>
      <c r="M720" s="130"/>
      <c r="N720" s="130"/>
      <c r="O720" s="130"/>
      <c r="P720" s="130"/>
      <c r="Q720" s="130"/>
      <c r="R720" s="130"/>
      <c r="S720" s="130"/>
      <c r="T720" s="130"/>
      <c r="U720" s="130"/>
      <c r="V720" s="130"/>
      <c r="W720" s="130"/>
      <c r="X720" s="130"/>
      <c r="Y720" s="130"/>
      <c r="Z720" s="132"/>
    </row>
    <row r="721" spans="1:26">
      <c r="A721" s="129"/>
      <c r="B721" s="130"/>
      <c r="C721" s="130"/>
      <c r="D721" s="130"/>
      <c r="E721" s="130"/>
      <c r="F721" s="130"/>
      <c r="G721" s="130"/>
      <c r="H721" s="130"/>
      <c r="I721" s="130"/>
      <c r="J721" s="130"/>
      <c r="K721" s="130"/>
      <c r="L721" s="130"/>
      <c r="M721" s="130"/>
      <c r="N721" s="130"/>
      <c r="O721" s="130"/>
      <c r="P721" s="130"/>
      <c r="Q721" s="130"/>
      <c r="R721" s="130"/>
      <c r="S721" s="130"/>
      <c r="T721" s="130"/>
      <c r="U721" s="130"/>
      <c r="V721" s="130"/>
      <c r="W721" s="130"/>
      <c r="X721" s="130"/>
      <c r="Y721" s="130"/>
      <c r="Z721" s="132"/>
    </row>
    <row r="722" spans="1:26">
      <c r="A722" s="129"/>
      <c r="B722" s="130"/>
      <c r="C722" s="130"/>
      <c r="D722" s="130"/>
      <c r="E722" s="130"/>
      <c r="F722" s="130"/>
      <c r="G722" s="130"/>
      <c r="H722" s="130"/>
      <c r="I722" s="130"/>
      <c r="J722" s="130"/>
      <c r="K722" s="130"/>
      <c r="L722" s="130"/>
      <c r="M722" s="130"/>
      <c r="N722" s="130"/>
      <c r="O722" s="130"/>
      <c r="P722" s="130"/>
      <c r="Q722" s="130"/>
      <c r="R722" s="130"/>
      <c r="S722" s="130"/>
      <c r="T722" s="130"/>
      <c r="U722" s="130"/>
      <c r="V722" s="130"/>
      <c r="W722" s="130"/>
      <c r="X722" s="130"/>
      <c r="Y722" s="130"/>
      <c r="Z722" s="132"/>
    </row>
    <row r="723" spans="1:26">
      <c r="A723" s="129"/>
      <c r="B723" s="130"/>
      <c r="C723" s="130"/>
      <c r="D723" s="130"/>
      <c r="E723" s="130"/>
      <c r="F723" s="130"/>
      <c r="G723" s="130"/>
      <c r="H723" s="130"/>
      <c r="I723" s="130"/>
      <c r="J723" s="130"/>
      <c r="K723" s="130"/>
      <c r="L723" s="130"/>
      <c r="M723" s="130"/>
      <c r="N723" s="130"/>
      <c r="O723" s="130"/>
      <c r="P723" s="130"/>
      <c r="Q723" s="130"/>
      <c r="R723" s="130"/>
      <c r="S723" s="130"/>
      <c r="T723" s="130"/>
      <c r="U723" s="130"/>
      <c r="V723" s="130"/>
      <c r="W723" s="130"/>
      <c r="X723" s="130"/>
      <c r="Y723" s="130"/>
      <c r="Z723" s="132"/>
    </row>
    <row r="724" spans="1:26">
      <c r="A724" s="129"/>
      <c r="B724" s="130"/>
      <c r="C724" s="130"/>
      <c r="D724" s="130"/>
      <c r="E724" s="130"/>
      <c r="F724" s="130"/>
      <c r="G724" s="130"/>
      <c r="H724" s="130"/>
      <c r="I724" s="130"/>
      <c r="J724" s="130"/>
      <c r="K724" s="130"/>
      <c r="L724" s="130"/>
      <c r="M724" s="130"/>
      <c r="N724" s="130"/>
      <c r="O724" s="130"/>
      <c r="P724" s="130"/>
      <c r="Q724" s="130"/>
      <c r="R724" s="130"/>
      <c r="S724" s="130"/>
      <c r="T724" s="130"/>
      <c r="U724" s="130"/>
      <c r="V724" s="130"/>
      <c r="W724" s="130"/>
      <c r="X724" s="130"/>
      <c r="Y724" s="130"/>
      <c r="Z724" s="132"/>
    </row>
    <row r="725" spans="1:26">
      <c r="A725" s="129"/>
      <c r="B725" s="130"/>
      <c r="C725" s="130"/>
      <c r="D725" s="130"/>
      <c r="E725" s="130"/>
      <c r="F725" s="130"/>
      <c r="G725" s="130"/>
      <c r="H725" s="130"/>
      <c r="I725" s="130"/>
      <c r="J725" s="130"/>
      <c r="K725" s="130"/>
      <c r="L725" s="130"/>
      <c r="M725" s="130"/>
      <c r="N725" s="130"/>
      <c r="O725" s="130"/>
      <c r="P725" s="130"/>
      <c r="Q725" s="130"/>
      <c r="R725" s="130"/>
      <c r="S725" s="130"/>
      <c r="T725" s="130"/>
      <c r="U725" s="130"/>
      <c r="V725" s="130"/>
      <c r="W725" s="130"/>
      <c r="X725" s="130"/>
      <c r="Y725" s="130"/>
      <c r="Z725" s="132"/>
    </row>
    <row r="726" spans="1:26">
      <c r="A726" s="129"/>
      <c r="B726" s="130"/>
      <c r="C726" s="130"/>
      <c r="D726" s="130"/>
      <c r="E726" s="130"/>
      <c r="F726" s="130"/>
      <c r="G726" s="130"/>
      <c r="H726" s="130"/>
      <c r="I726" s="130"/>
      <c r="J726" s="130"/>
      <c r="K726" s="130"/>
      <c r="L726" s="130"/>
      <c r="M726" s="130"/>
      <c r="N726" s="130"/>
      <c r="O726" s="130"/>
      <c r="P726" s="130"/>
      <c r="Q726" s="130"/>
      <c r="R726" s="130"/>
      <c r="S726" s="130"/>
      <c r="T726" s="130"/>
      <c r="U726" s="130"/>
      <c r="V726" s="130"/>
      <c r="W726" s="130"/>
      <c r="X726" s="130"/>
      <c r="Y726" s="130"/>
      <c r="Z726" s="132"/>
    </row>
    <row r="727" spans="1:26">
      <c r="A727" s="129"/>
      <c r="B727" s="130"/>
      <c r="C727" s="130"/>
      <c r="D727" s="130"/>
      <c r="E727" s="130"/>
      <c r="F727" s="130"/>
      <c r="G727" s="130"/>
      <c r="H727" s="130"/>
      <c r="I727" s="130"/>
      <c r="J727" s="130"/>
      <c r="K727" s="130"/>
      <c r="L727" s="130"/>
      <c r="M727" s="130"/>
      <c r="N727" s="130"/>
      <c r="O727" s="130"/>
      <c r="P727" s="130"/>
      <c r="Q727" s="130"/>
      <c r="R727" s="130"/>
      <c r="S727" s="130"/>
      <c r="T727" s="130"/>
      <c r="U727" s="130"/>
      <c r="V727" s="130"/>
      <c r="W727" s="130"/>
      <c r="X727" s="130"/>
      <c r="Y727" s="130"/>
      <c r="Z727" s="132"/>
    </row>
    <row r="728" spans="1:26">
      <c r="A728" s="129"/>
      <c r="B728" s="130"/>
      <c r="C728" s="130"/>
      <c r="D728" s="130"/>
      <c r="E728" s="130"/>
      <c r="F728" s="130"/>
      <c r="G728" s="130"/>
      <c r="H728" s="130"/>
      <c r="I728" s="130"/>
      <c r="J728" s="130"/>
      <c r="K728" s="130"/>
      <c r="L728" s="130"/>
      <c r="M728" s="130"/>
      <c r="N728" s="130"/>
      <c r="O728" s="130"/>
      <c r="P728" s="130"/>
      <c r="Q728" s="130"/>
      <c r="R728" s="130"/>
      <c r="S728" s="130"/>
      <c r="T728" s="130"/>
      <c r="U728" s="130"/>
      <c r="V728" s="130"/>
      <c r="W728" s="130"/>
      <c r="X728" s="130"/>
      <c r="Y728" s="130"/>
      <c r="Z728" s="132"/>
    </row>
    <row r="729" spans="1:26">
      <c r="A729" s="129"/>
      <c r="B729" s="130"/>
      <c r="C729" s="130"/>
      <c r="D729" s="130"/>
      <c r="E729" s="130"/>
      <c r="F729" s="130"/>
      <c r="G729" s="130"/>
      <c r="H729" s="130"/>
      <c r="I729" s="130"/>
      <c r="J729" s="130"/>
      <c r="K729" s="130"/>
      <c r="L729" s="130"/>
      <c r="M729" s="130"/>
      <c r="N729" s="130"/>
      <c r="O729" s="130"/>
      <c r="P729" s="130"/>
      <c r="Q729" s="130"/>
      <c r="R729" s="130"/>
      <c r="S729" s="130"/>
      <c r="T729" s="130"/>
      <c r="U729" s="130"/>
      <c r="V729" s="130"/>
      <c r="W729" s="130"/>
      <c r="X729" s="130"/>
      <c r="Y729" s="130"/>
      <c r="Z729" s="132"/>
    </row>
    <row r="730" spans="1:26">
      <c r="A730" s="129"/>
      <c r="B730" s="130"/>
      <c r="C730" s="130"/>
      <c r="D730" s="130"/>
      <c r="E730" s="130"/>
      <c r="F730" s="130"/>
      <c r="G730" s="130"/>
      <c r="H730" s="130"/>
      <c r="I730" s="130"/>
      <c r="J730" s="130"/>
      <c r="K730" s="130"/>
      <c r="L730" s="130"/>
      <c r="M730" s="130"/>
      <c r="N730" s="130"/>
      <c r="O730" s="130"/>
      <c r="P730" s="130"/>
      <c r="Q730" s="130"/>
      <c r="R730" s="130"/>
      <c r="S730" s="130"/>
      <c r="T730" s="130"/>
      <c r="U730" s="130"/>
      <c r="V730" s="130"/>
      <c r="W730" s="130"/>
      <c r="X730" s="130"/>
      <c r="Y730" s="130"/>
      <c r="Z730" s="132"/>
    </row>
    <row r="731" spans="1:26">
      <c r="A731" s="129"/>
      <c r="B731" s="130"/>
      <c r="C731" s="130"/>
      <c r="D731" s="130"/>
      <c r="E731" s="130"/>
      <c r="F731" s="130"/>
      <c r="G731" s="130"/>
      <c r="H731" s="130"/>
      <c r="I731" s="130"/>
      <c r="J731" s="130"/>
      <c r="K731" s="130"/>
      <c r="L731" s="130"/>
      <c r="M731" s="130"/>
      <c r="N731" s="130"/>
      <c r="O731" s="130"/>
      <c r="P731" s="130"/>
      <c r="Q731" s="130"/>
      <c r="R731" s="130"/>
      <c r="S731" s="130"/>
      <c r="T731" s="130"/>
      <c r="U731" s="130"/>
      <c r="V731" s="130"/>
      <c r="W731" s="130"/>
      <c r="X731" s="130"/>
      <c r="Y731" s="130"/>
      <c r="Z731" s="132"/>
    </row>
    <row r="732" spans="1:26">
      <c r="A732" s="129"/>
      <c r="B732" s="130"/>
      <c r="C732" s="130"/>
      <c r="D732" s="130"/>
      <c r="E732" s="130"/>
      <c r="F732" s="130"/>
      <c r="G732" s="130"/>
      <c r="H732" s="130"/>
      <c r="I732" s="130"/>
      <c r="J732" s="130"/>
      <c r="K732" s="130"/>
      <c r="L732" s="130"/>
      <c r="M732" s="130"/>
      <c r="N732" s="130"/>
      <c r="O732" s="130"/>
      <c r="P732" s="130"/>
      <c r="Q732" s="130"/>
      <c r="R732" s="130"/>
      <c r="S732" s="130"/>
      <c r="T732" s="130"/>
      <c r="U732" s="130"/>
      <c r="V732" s="130"/>
      <c r="W732" s="130"/>
      <c r="X732" s="130"/>
      <c r="Y732" s="130"/>
      <c r="Z732" s="132"/>
    </row>
    <row r="733" spans="1:26">
      <c r="A733" s="129"/>
      <c r="B733" s="130"/>
      <c r="C733" s="130"/>
      <c r="D733" s="130"/>
      <c r="E733" s="130"/>
      <c r="F733" s="130"/>
      <c r="G733" s="130"/>
      <c r="H733" s="130"/>
      <c r="I733" s="130"/>
      <c r="J733" s="130"/>
      <c r="K733" s="130"/>
      <c r="L733" s="130"/>
      <c r="M733" s="130"/>
      <c r="N733" s="130"/>
      <c r="O733" s="130"/>
      <c r="P733" s="130"/>
      <c r="Q733" s="130"/>
      <c r="R733" s="130"/>
      <c r="S733" s="130"/>
      <c r="T733" s="130"/>
      <c r="U733" s="130"/>
      <c r="V733" s="130"/>
      <c r="W733" s="130"/>
      <c r="X733" s="130"/>
      <c r="Y733" s="130"/>
      <c r="Z733" s="132"/>
    </row>
    <row r="734" spans="1:26">
      <c r="A734" s="129"/>
      <c r="B734" s="130"/>
      <c r="C734" s="130"/>
      <c r="D734" s="130"/>
      <c r="E734" s="130"/>
      <c r="F734" s="130"/>
      <c r="G734" s="130"/>
      <c r="H734" s="130"/>
      <c r="I734" s="130"/>
      <c r="J734" s="130"/>
      <c r="K734" s="130"/>
      <c r="L734" s="130"/>
      <c r="M734" s="130"/>
      <c r="N734" s="130"/>
      <c r="O734" s="130"/>
      <c r="P734" s="130"/>
      <c r="Q734" s="130"/>
      <c r="R734" s="130"/>
      <c r="S734" s="130"/>
      <c r="T734" s="130"/>
      <c r="U734" s="130"/>
      <c r="V734" s="130"/>
      <c r="W734" s="130"/>
      <c r="X734" s="130"/>
      <c r="Y734" s="130"/>
      <c r="Z734" s="132"/>
    </row>
    <row r="735" spans="1:26">
      <c r="A735" s="129"/>
      <c r="B735" s="130"/>
      <c r="C735" s="130"/>
      <c r="D735" s="130"/>
      <c r="E735" s="130"/>
      <c r="F735" s="130"/>
      <c r="G735" s="130"/>
      <c r="H735" s="130"/>
      <c r="I735" s="130"/>
      <c r="J735" s="130"/>
      <c r="K735" s="130"/>
      <c r="L735" s="130"/>
      <c r="M735" s="130"/>
      <c r="N735" s="130"/>
      <c r="O735" s="130"/>
      <c r="P735" s="130"/>
      <c r="Q735" s="130"/>
      <c r="R735" s="130"/>
      <c r="S735" s="130"/>
      <c r="T735" s="130"/>
      <c r="U735" s="130"/>
      <c r="V735" s="130"/>
      <c r="W735" s="130"/>
      <c r="X735" s="130"/>
      <c r="Y735" s="130"/>
      <c r="Z735" s="132"/>
    </row>
    <row r="736" spans="1:26">
      <c r="A736" s="129"/>
      <c r="B736" s="130"/>
      <c r="C736" s="130"/>
      <c r="D736" s="130"/>
      <c r="E736" s="130"/>
      <c r="F736" s="130"/>
      <c r="G736" s="130"/>
      <c r="H736" s="130"/>
      <c r="I736" s="130"/>
      <c r="J736" s="130"/>
      <c r="K736" s="130"/>
      <c r="L736" s="130"/>
      <c r="M736" s="130"/>
      <c r="N736" s="130"/>
      <c r="O736" s="130"/>
      <c r="P736" s="130"/>
      <c r="Q736" s="130"/>
      <c r="R736" s="130"/>
      <c r="S736" s="130"/>
      <c r="T736" s="130"/>
      <c r="U736" s="130"/>
      <c r="V736" s="130"/>
      <c r="W736" s="130"/>
      <c r="X736" s="130"/>
      <c r="Y736" s="130"/>
      <c r="Z736" s="132"/>
    </row>
    <row r="737" spans="1:26">
      <c r="A737" s="129"/>
      <c r="B737" s="130"/>
      <c r="C737" s="130"/>
      <c r="D737" s="130"/>
      <c r="E737" s="130"/>
      <c r="F737" s="130"/>
      <c r="G737" s="130"/>
      <c r="H737" s="130"/>
      <c r="I737" s="130"/>
      <c r="J737" s="130"/>
      <c r="K737" s="130"/>
      <c r="L737" s="130"/>
      <c r="M737" s="130"/>
      <c r="N737" s="130"/>
      <c r="O737" s="130"/>
      <c r="P737" s="130"/>
      <c r="Q737" s="130"/>
      <c r="R737" s="130"/>
      <c r="S737" s="130"/>
      <c r="T737" s="130"/>
      <c r="U737" s="130"/>
      <c r="V737" s="130"/>
      <c r="W737" s="130"/>
      <c r="X737" s="130"/>
      <c r="Y737" s="130"/>
      <c r="Z737" s="132"/>
    </row>
    <row r="738" spans="1:26">
      <c r="A738" s="129"/>
      <c r="B738" s="130"/>
      <c r="C738" s="130"/>
      <c r="D738" s="130"/>
      <c r="E738" s="130"/>
      <c r="F738" s="130"/>
      <c r="G738" s="130"/>
      <c r="H738" s="130"/>
      <c r="I738" s="130"/>
      <c r="J738" s="130"/>
      <c r="K738" s="130"/>
      <c r="L738" s="130"/>
      <c r="M738" s="130"/>
      <c r="N738" s="130"/>
      <c r="O738" s="130"/>
      <c r="P738" s="130"/>
      <c r="Q738" s="130"/>
      <c r="R738" s="130"/>
      <c r="S738" s="130"/>
      <c r="T738" s="130"/>
      <c r="U738" s="130"/>
      <c r="V738" s="130"/>
      <c r="W738" s="130"/>
      <c r="X738" s="130"/>
      <c r="Y738" s="130"/>
      <c r="Z738" s="132"/>
    </row>
    <row r="739" spans="1:26">
      <c r="A739" s="129"/>
      <c r="B739" s="130"/>
      <c r="C739" s="130"/>
      <c r="D739" s="130"/>
      <c r="E739" s="130"/>
      <c r="F739" s="130"/>
      <c r="G739" s="130"/>
      <c r="H739" s="130"/>
      <c r="I739" s="130"/>
      <c r="J739" s="130"/>
      <c r="K739" s="130"/>
      <c r="L739" s="130"/>
      <c r="M739" s="130"/>
      <c r="N739" s="130"/>
      <c r="O739" s="130"/>
      <c r="P739" s="130"/>
      <c r="Q739" s="130"/>
      <c r="R739" s="130"/>
      <c r="S739" s="130"/>
      <c r="T739" s="130"/>
      <c r="U739" s="130"/>
      <c r="V739" s="130"/>
      <c r="W739" s="130"/>
      <c r="X739" s="130"/>
      <c r="Y739" s="130"/>
      <c r="Z739" s="132"/>
    </row>
    <row r="740" spans="1:26">
      <c r="A740" s="129"/>
      <c r="B740" s="130"/>
      <c r="C740" s="130"/>
      <c r="D740" s="130"/>
      <c r="E740" s="130"/>
      <c r="F740" s="130"/>
      <c r="G740" s="130"/>
      <c r="H740" s="130"/>
      <c r="I740" s="130"/>
      <c r="J740" s="130"/>
      <c r="K740" s="130"/>
      <c r="L740" s="130"/>
      <c r="M740" s="130"/>
      <c r="N740" s="130"/>
      <c r="O740" s="130"/>
      <c r="P740" s="130"/>
      <c r="Q740" s="130"/>
      <c r="R740" s="130"/>
      <c r="S740" s="130"/>
      <c r="T740" s="130"/>
      <c r="U740" s="130"/>
      <c r="V740" s="130"/>
      <c r="W740" s="130"/>
      <c r="X740" s="130"/>
      <c r="Y740" s="130"/>
      <c r="Z740" s="132"/>
    </row>
    <row r="741" spans="1:26">
      <c r="A741" s="129"/>
      <c r="B741" s="130"/>
      <c r="C741" s="130"/>
      <c r="D741" s="130"/>
      <c r="E741" s="130"/>
      <c r="F741" s="130"/>
      <c r="G741" s="130"/>
      <c r="H741" s="130"/>
      <c r="I741" s="130"/>
      <c r="J741" s="130"/>
      <c r="K741" s="130"/>
      <c r="L741" s="130"/>
      <c r="M741" s="130"/>
      <c r="N741" s="130"/>
      <c r="O741" s="130"/>
      <c r="P741" s="130"/>
      <c r="Q741" s="130"/>
      <c r="R741" s="130"/>
      <c r="S741" s="130"/>
      <c r="T741" s="130"/>
      <c r="U741" s="130"/>
      <c r="V741" s="130"/>
      <c r="W741" s="130"/>
      <c r="X741" s="130"/>
      <c r="Y741" s="130"/>
      <c r="Z741" s="132"/>
    </row>
    <row r="742" spans="1:26">
      <c r="A742" s="129"/>
      <c r="B742" s="130"/>
      <c r="C742" s="130"/>
      <c r="D742" s="130"/>
      <c r="E742" s="130"/>
      <c r="F742" s="130"/>
      <c r="G742" s="130"/>
      <c r="H742" s="130"/>
      <c r="I742" s="130"/>
      <c r="J742" s="130"/>
      <c r="K742" s="130"/>
      <c r="L742" s="130"/>
      <c r="M742" s="130"/>
      <c r="N742" s="130"/>
      <c r="O742" s="130"/>
      <c r="P742" s="130"/>
      <c r="Q742" s="130"/>
      <c r="R742" s="130"/>
      <c r="S742" s="130"/>
      <c r="T742" s="130"/>
      <c r="U742" s="130"/>
      <c r="V742" s="130"/>
      <c r="W742" s="130"/>
      <c r="X742" s="130"/>
      <c r="Y742" s="130"/>
      <c r="Z742" s="132"/>
    </row>
    <row r="743" spans="1:26">
      <c r="A743" s="129"/>
      <c r="B743" s="130"/>
      <c r="C743" s="130"/>
      <c r="D743" s="130"/>
      <c r="E743" s="130"/>
      <c r="F743" s="130"/>
      <c r="G743" s="130"/>
      <c r="H743" s="130"/>
      <c r="I743" s="130"/>
      <c r="J743" s="130"/>
      <c r="K743" s="130"/>
      <c r="L743" s="130"/>
      <c r="M743" s="130"/>
      <c r="N743" s="130"/>
      <c r="O743" s="130"/>
      <c r="P743" s="130"/>
      <c r="Q743" s="130"/>
      <c r="R743" s="130"/>
      <c r="S743" s="130"/>
      <c r="T743" s="130"/>
      <c r="U743" s="130"/>
      <c r="V743" s="130"/>
      <c r="W743" s="130"/>
      <c r="X743" s="130"/>
      <c r="Y743" s="130"/>
      <c r="Z743" s="132"/>
    </row>
    <row r="744" spans="1:26">
      <c r="A744" s="129"/>
      <c r="B744" s="130"/>
      <c r="C744" s="130"/>
      <c r="D744" s="130"/>
      <c r="E744" s="130"/>
      <c r="F744" s="130"/>
      <c r="G744" s="130"/>
      <c r="H744" s="130"/>
      <c r="I744" s="130"/>
      <c r="J744" s="130"/>
      <c r="K744" s="130"/>
      <c r="L744" s="130"/>
      <c r="M744" s="130"/>
      <c r="N744" s="130"/>
      <c r="O744" s="130"/>
      <c r="P744" s="130"/>
      <c r="Q744" s="130"/>
      <c r="R744" s="130"/>
      <c r="S744" s="130"/>
      <c r="T744" s="130"/>
      <c r="U744" s="130"/>
      <c r="V744" s="130"/>
      <c r="W744" s="130"/>
      <c r="X744" s="130"/>
      <c r="Y744" s="130"/>
      <c r="Z744" s="132"/>
    </row>
    <row r="745" spans="1:26">
      <c r="A745" s="129"/>
      <c r="B745" s="130"/>
      <c r="C745" s="130"/>
      <c r="D745" s="130"/>
      <c r="E745" s="130"/>
      <c r="F745" s="130"/>
      <c r="G745" s="130"/>
      <c r="H745" s="130"/>
      <c r="I745" s="130"/>
      <c r="J745" s="130"/>
      <c r="K745" s="130"/>
      <c r="L745" s="130"/>
      <c r="M745" s="130"/>
      <c r="N745" s="130"/>
      <c r="O745" s="130"/>
      <c r="P745" s="130"/>
      <c r="Q745" s="130"/>
      <c r="R745" s="130"/>
      <c r="S745" s="130"/>
      <c r="T745" s="130"/>
      <c r="U745" s="130"/>
      <c r="V745" s="130"/>
      <c r="W745" s="130"/>
      <c r="X745" s="130"/>
      <c r="Y745" s="130"/>
      <c r="Z745" s="132"/>
    </row>
    <row r="746" spans="1:26">
      <c r="A746" s="129"/>
      <c r="B746" s="130"/>
      <c r="C746" s="130"/>
      <c r="D746" s="130"/>
      <c r="E746" s="130"/>
      <c r="F746" s="130"/>
      <c r="G746" s="130"/>
      <c r="H746" s="130"/>
      <c r="I746" s="130"/>
      <c r="J746" s="130"/>
      <c r="K746" s="130"/>
      <c r="L746" s="130"/>
      <c r="M746" s="130"/>
      <c r="N746" s="130"/>
      <c r="O746" s="130"/>
      <c r="P746" s="130"/>
      <c r="Q746" s="130"/>
      <c r="R746" s="130"/>
      <c r="S746" s="130"/>
      <c r="T746" s="130"/>
      <c r="U746" s="130"/>
      <c r="V746" s="130"/>
      <c r="W746" s="130"/>
      <c r="X746" s="130"/>
      <c r="Y746" s="130"/>
      <c r="Z746" s="132"/>
    </row>
    <row r="747" spans="1:26">
      <c r="A747" s="129"/>
      <c r="B747" s="130"/>
      <c r="C747" s="130"/>
      <c r="D747" s="130"/>
      <c r="E747" s="130"/>
      <c r="F747" s="130"/>
      <c r="G747" s="130"/>
      <c r="H747" s="130"/>
      <c r="I747" s="130"/>
      <c r="J747" s="130"/>
      <c r="K747" s="130"/>
      <c r="L747" s="130"/>
      <c r="M747" s="130"/>
      <c r="N747" s="130"/>
      <c r="O747" s="130"/>
      <c r="P747" s="130"/>
      <c r="Q747" s="130"/>
      <c r="R747" s="130"/>
      <c r="S747" s="130"/>
      <c r="T747" s="130"/>
      <c r="U747" s="130"/>
      <c r="V747" s="130"/>
      <c r="W747" s="130"/>
      <c r="X747" s="130"/>
      <c r="Y747" s="130"/>
      <c r="Z747" s="132"/>
    </row>
    <row r="748" spans="1:26">
      <c r="A748" s="129"/>
      <c r="B748" s="130"/>
      <c r="C748" s="130"/>
      <c r="D748" s="130"/>
      <c r="E748" s="130"/>
      <c r="F748" s="130"/>
      <c r="G748" s="130"/>
      <c r="H748" s="130"/>
      <c r="I748" s="130"/>
      <c r="J748" s="130"/>
      <c r="K748" s="130"/>
      <c r="L748" s="130"/>
      <c r="M748" s="130"/>
      <c r="N748" s="130"/>
      <c r="O748" s="130"/>
      <c r="P748" s="130"/>
      <c r="Q748" s="130"/>
      <c r="R748" s="130"/>
      <c r="S748" s="130"/>
      <c r="T748" s="130"/>
      <c r="U748" s="130"/>
      <c r="V748" s="130"/>
      <c r="W748" s="130"/>
      <c r="X748" s="130"/>
      <c r="Y748" s="130"/>
      <c r="Z748" s="132"/>
    </row>
    <row r="749" spans="1:26">
      <c r="A749" s="129"/>
      <c r="B749" s="130"/>
      <c r="C749" s="130"/>
      <c r="D749" s="130"/>
      <c r="E749" s="130"/>
      <c r="F749" s="130"/>
      <c r="G749" s="130"/>
      <c r="H749" s="130"/>
      <c r="I749" s="130"/>
      <c r="J749" s="130"/>
      <c r="K749" s="130"/>
      <c r="L749" s="130"/>
      <c r="M749" s="130"/>
      <c r="N749" s="130"/>
      <c r="O749" s="130"/>
      <c r="P749" s="130"/>
      <c r="Q749" s="130"/>
      <c r="R749" s="130"/>
      <c r="S749" s="130"/>
      <c r="T749" s="130"/>
      <c r="U749" s="130"/>
      <c r="V749" s="130"/>
      <c r="W749" s="130"/>
      <c r="X749" s="130"/>
      <c r="Y749" s="130"/>
      <c r="Z749" s="132"/>
    </row>
    <row r="750" spans="1:26">
      <c r="A750" s="129"/>
      <c r="B750" s="130"/>
      <c r="C750" s="130"/>
      <c r="D750" s="130"/>
      <c r="E750" s="130"/>
      <c r="F750" s="130"/>
      <c r="G750" s="130"/>
      <c r="H750" s="130"/>
      <c r="I750" s="130"/>
      <c r="J750" s="130"/>
      <c r="K750" s="130"/>
      <c r="L750" s="130"/>
      <c r="M750" s="130"/>
      <c r="N750" s="130"/>
      <c r="O750" s="130"/>
      <c r="P750" s="130"/>
      <c r="Q750" s="130"/>
      <c r="R750" s="130"/>
      <c r="S750" s="130"/>
      <c r="T750" s="130"/>
      <c r="U750" s="130"/>
      <c r="V750" s="130"/>
      <c r="W750" s="130"/>
      <c r="X750" s="130"/>
      <c r="Y750" s="130"/>
      <c r="Z750" s="132"/>
    </row>
    <row r="751" spans="1:26">
      <c r="A751" s="129"/>
      <c r="B751" s="130"/>
      <c r="C751" s="130"/>
      <c r="D751" s="130"/>
      <c r="E751" s="130"/>
      <c r="F751" s="130"/>
      <c r="G751" s="130"/>
      <c r="H751" s="130"/>
      <c r="I751" s="130"/>
      <c r="J751" s="130"/>
      <c r="K751" s="130"/>
      <c r="L751" s="130"/>
      <c r="M751" s="130"/>
      <c r="N751" s="130"/>
      <c r="O751" s="130"/>
      <c r="P751" s="130"/>
      <c r="Q751" s="130"/>
      <c r="R751" s="130"/>
      <c r="S751" s="130"/>
      <c r="T751" s="130"/>
      <c r="U751" s="130"/>
      <c r="V751" s="130"/>
      <c r="W751" s="130"/>
      <c r="X751" s="130"/>
      <c r="Y751" s="130"/>
      <c r="Z751" s="132"/>
    </row>
    <row r="752" spans="1:26">
      <c r="A752" s="129"/>
      <c r="B752" s="130"/>
      <c r="C752" s="130"/>
      <c r="D752" s="130"/>
      <c r="E752" s="130"/>
      <c r="F752" s="130"/>
      <c r="G752" s="130"/>
      <c r="H752" s="130"/>
      <c r="I752" s="130"/>
      <c r="J752" s="130"/>
      <c r="K752" s="130"/>
      <c r="L752" s="130"/>
      <c r="M752" s="130"/>
      <c r="N752" s="130"/>
      <c r="O752" s="130"/>
      <c r="P752" s="130"/>
      <c r="Q752" s="130"/>
      <c r="R752" s="130"/>
      <c r="S752" s="130"/>
      <c r="T752" s="130"/>
      <c r="U752" s="130"/>
      <c r="V752" s="130"/>
      <c r="W752" s="130"/>
      <c r="X752" s="130"/>
      <c r="Y752" s="130"/>
      <c r="Z752" s="132"/>
    </row>
    <row r="753" spans="1:26">
      <c r="A753" s="129"/>
      <c r="B753" s="130"/>
      <c r="C753" s="130"/>
      <c r="D753" s="130"/>
      <c r="E753" s="130"/>
      <c r="F753" s="130"/>
      <c r="G753" s="130"/>
      <c r="H753" s="130"/>
      <c r="I753" s="130"/>
      <c r="J753" s="130"/>
      <c r="K753" s="130"/>
      <c r="L753" s="130"/>
      <c r="M753" s="130"/>
      <c r="N753" s="130"/>
      <c r="O753" s="130"/>
      <c r="P753" s="130"/>
      <c r="Q753" s="130"/>
      <c r="R753" s="130"/>
      <c r="S753" s="130"/>
      <c r="T753" s="130"/>
      <c r="U753" s="130"/>
      <c r="V753" s="130"/>
      <c r="W753" s="130"/>
      <c r="X753" s="130"/>
      <c r="Y753" s="130"/>
      <c r="Z753" s="132"/>
    </row>
    <row r="754" spans="1:26">
      <c r="A754" s="129"/>
      <c r="B754" s="130"/>
      <c r="C754" s="130"/>
      <c r="D754" s="130"/>
      <c r="E754" s="130"/>
      <c r="F754" s="130"/>
      <c r="G754" s="130"/>
      <c r="H754" s="130"/>
      <c r="I754" s="130"/>
      <c r="J754" s="130"/>
      <c r="K754" s="130"/>
      <c r="L754" s="130"/>
      <c r="M754" s="130"/>
      <c r="N754" s="130"/>
      <c r="O754" s="130"/>
      <c r="P754" s="130"/>
      <c r="Q754" s="130"/>
      <c r="R754" s="130"/>
      <c r="S754" s="130"/>
      <c r="T754" s="130"/>
      <c r="U754" s="130"/>
      <c r="V754" s="130"/>
      <c r="W754" s="130"/>
      <c r="X754" s="130"/>
      <c r="Y754" s="130"/>
      <c r="Z754" s="132"/>
    </row>
    <row r="755" spans="1:26">
      <c r="A755" s="129"/>
      <c r="B755" s="130"/>
      <c r="C755" s="130"/>
      <c r="D755" s="130"/>
      <c r="E755" s="130"/>
      <c r="F755" s="130"/>
      <c r="G755" s="130"/>
      <c r="H755" s="130"/>
      <c r="I755" s="130"/>
      <c r="J755" s="130"/>
      <c r="K755" s="130"/>
      <c r="L755" s="130"/>
      <c r="M755" s="130"/>
      <c r="N755" s="130"/>
      <c r="O755" s="130"/>
      <c r="P755" s="130"/>
      <c r="Q755" s="130"/>
      <c r="R755" s="130"/>
      <c r="S755" s="130"/>
      <c r="T755" s="130"/>
      <c r="U755" s="130"/>
      <c r="V755" s="130"/>
      <c r="W755" s="130"/>
      <c r="X755" s="130"/>
      <c r="Y755" s="130"/>
      <c r="Z755" s="132"/>
    </row>
    <row r="756" spans="1:26">
      <c r="A756" s="129"/>
      <c r="B756" s="130"/>
      <c r="C756" s="130"/>
      <c r="D756" s="130"/>
      <c r="E756" s="130"/>
      <c r="F756" s="130"/>
      <c r="G756" s="130"/>
      <c r="H756" s="130"/>
      <c r="I756" s="130"/>
      <c r="J756" s="130"/>
      <c r="K756" s="130"/>
      <c r="L756" s="130"/>
      <c r="M756" s="130"/>
      <c r="N756" s="130"/>
      <c r="O756" s="130"/>
      <c r="P756" s="130"/>
      <c r="Q756" s="130"/>
      <c r="R756" s="130"/>
      <c r="S756" s="130"/>
      <c r="T756" s="130"/>
      <c r="U756" s="130"/>
      <c r="V756" s="130"/>
      <c r="W756" s="130"/>
      <c r="X756" s="130"/>
      <c r="Y756" s="130"/>
      <c r="Z756" s="132"/>
    </row>
    <row r="757" spans="1:26">
      <c r="A757" s="129"/>
      <c r="B757" s="130"/>
      <c r="C757" s="130"/>
      <c r="D757" s="130"/>
      <c r="E757" s="130"/>
      <c r="F757" s="130"/>
      <c r="G757" s="130"/>
      <c r="H757" s="130"/>
      <c r="I757" s="130"/>
      <c r="J757" s="130"/>
      <c r="K757" s="130"/>
      <c r="L757" s="130"/>
      <c r="M757" s="130"/>
      <c r="N757" s="130"/>
      <c r="O757" s="130"/>
      <c r="P757" s="130"/>
      <c r="Q757" s="130"/>
      <c r="R757" s="130"/>
      <c r="S757" s="130"/>
      <c r="T757" s="130"/>
      <c r="U757" s="130"/>
      <c r="V757" s="130"/>
      <c r="W757" s="130"/>
      <c r="X757" s="130"/>
      <c r="Y757" s="130"/>
      <c r="Z757" s="132"/>
    </row>
    <row r="758" spans="1:26">
      <c r="A758" s="129"/>
      <c r="B758" s="130"/>
      <c r="C758" s="130"/>
      <c r="D758" s="130"/>
      <c r="E758" s="130"/>
      <c r="F758" s="130"/>
      <c r="G758" s="130"/>
      <c r="H758" s="130"/>
      <c r="I758" s="130"/>
      <c r="J758" s="130"/>
      <c r="K758" s="130"/>
      <c r="L758" s="130"/>
      <c r="M758" s="130"/>
      <c r="N758" s="130"/>
      <c r="O758" s="130"/>
      <c r="P758" s="130"/>
      <c r="Q758" s="130"/>
      <c r="R758" s="130"/>
      <c r="S758" s="130"/>
      <c r="T758" s="130"/>
      <c r="U758" s="130"/>
      <c r="V758" s="130"/>
      <c r="W758" s="130"/>
      <c r="X758" s="130"/>
      <c r="Y758" s="130"/>
      <c r="Z758" s="132"/>
    </row>
    <row r="759" spans="1:26">
      <c r="A759" s="129"/>
      <c r="B759" s="130"/>
      <c r="C759" s="130"/>
      <c r="D759" s="130"/>
      <c r="E759" s="130"/>
      <c r="F759" s="130"/>
      <c r="G759" s="130"/>
      <c r="H759" s="130"/>
      <c r="I759" s="130"/>
      <c r="J759" s="130"/>
      <c r="K759" s="130"/>
      <c r="L759" s="130"/>
      <c r="M759" s="130"/>
      <c r="N759" s="130"/>
      <c r="O759" s="130"/>
      <c r="P759" s="130"/>
      <c r="Q759" s="130"/>
      <c r="R759" s="130"/>
      <c r="S759" s="130"/>
      <c r="T759" s="130"/>
      <c r="U759" s="130"/>
      <c r="V759" s="130"/>
      <c r="W759" s="130"/>
      <c r="X759" s="130"/>
      <c r="Y759" s="130"/>
      <c r="Z759" s="132"/>
    </row>
    <row r="760" spans="1:26">
      <c r="A760" s="129"/>
      <c r="B760" s="130"/>
      <c r="C760" s="130"/>
      <c r="D760" s="130"/>
      <c r="E760" s="130"/>
      <c r="F760" s="130"/>
      <c r="G760" s="130"/>
      <c r="H760" s="130"/>
      <c r="I760" s="130"/>
      <c r="J760" s="130"/>
      <c r="K760" s="130"/>
      <c r="L760" s="130"/>
      <c r="M760" s="130"/>
      <c r="N760" s="130"/>
      <c r="O760" s="130"/>
      <c r="P760" s="130"/>
      <c r="Q760" s="130"/>
      <c r="R760" s="130"/>
      <c r="S760" s="130"/>
      <c r="T760" s="130"/>
      <c r="U760" s="130"/>
      <c r="V760" s="130"/>
      <c r="W760" s="130"/>
      <c r="X760" s="130"/>
      <c r="Y760" s="130"/>
      <c r="Z760" s="132"/>
    </row>
    <row r="761" spans="1:26">
      <c r="A761" s="129"/>
      <c r="B761" s="130"/>
      <c r="C761" s="130"/>
      <c r="D761" s="130"/>
      <c r="E761" s="130"/>
      <c r="F761" s="130"/>
      <c r="G761" s="130"/>
      <c r="H761" s="130"/>
      <c r="I761" s="130"/>
      <c r="J761" s="130"/>
      <c r="K761" s="130"/>
      <c r="L761" s="130"/>
      <c r="M761" s="130"/>
      <c r="N761" s="130"/>
      <c r="O761" s="130"/>
      <c r="P761" s="130"/>
      <c r="Q761" s="130"/>
      <c r="R761" s="130"/>
      <c r="S761" s="130"/>
      <c r="T761" s="130"/>
      <c r="U761" s="130"/>
      <c r="V761" s="130"/>
      <c r="W761" s="130"/>
      <c r="X761" s="130"/>
      <c r="Y761" s="130"/>
      <c r="Z761" s="132"/>
    </row>
    <row r="762" spans="1:26">
      <c r="A762" s="129"/>
      <c r="B762" s="130"/>
      <c r="C762" s="130"/>
      <c r="D762" s="130"/>
      <c r="E762" s="130"/>
      <c r="F762" s="130"/>
      <c r="G762" s="130"/>
      <c r="H762" s="130"/>
      <c r="I762" s="130"/>
      <c r="J762" s="130"/>
      <c r="K762" s="130"/>
      <c r="L762" s="130"/>
      <c r="M762" s="130"/>
      <c r="N762" s="130"/>
      <c r="O762" s="130"/>
      <c r="P762" s="130"/>
      <c r="Q762" s="130"/>
      <c r="R762" s="130"/>
      <c r="S762" s="130"/>
      <c r="T762" s="130"/>
      <c r="U762" s="130"/>
      <c r="V762" s="130"/>
      <c r="W762" s="130"/>
      <c r="X762" s="130"/>
      <c r="Y762" s="130"/>
      <c r="Z762" s="132"/>
    </row>
    <row r="763" spans="1:26">
      <c r="A763" s="129"/>
      <c r="B763" s="130"/>
      <c r="C763" s="130"/>
      <c r="D763" s="130"/>
      <c r="E763" s="130"/>
      <c r="F763" s="130"/>
      <c r="G763" s="130"/>
      <c r="H763" s="130"/>
      <c r="I763" s="130"/>
      <c r="J763" s="130"/>
      <c r="K763" s="130"/>
      <c r="L763" s="130"/>
      <c r="M763" s="130"/>
      <c r="N763" s="130"/>
      <c r="O763" s="130"/>
      <c r="P763" s="130"/>
      <c r="Q763" s="130"/>
      <c r="R763" s="130"/>
      <c r="S763" s="130"/>
      <c r="T763" s="130"/>
      <c r="U763" s="130"/>
      <c r="V763" s="130"/>
      <c r="W763" s="130"/>
      <c r="X763" s="130"/>
      <c r="Y763" s="130"/>
      <c r="Z763" s="132"/>
    </row>
    <row r="764" spans="1:26">
      <c r="A764" s="129"/>
      <c r="B764" s="130"/>
      <c r="C764" s="130"/>
      <c r="D764" s="130"/>
      <c r="E764" s="130"/>
      <c r="F764" s="130"/>
      <c r="G764" s="130"/>
      <c r="H764" s="130"/>
      <c r="I764" s="130"/>
      <c r="J764" s="130"/>
      <c r="K764" s="130"/>
      <c r="L764" s="130"/>
      <c r="M764" s="130"/>
      <c r="N764" s="130"/>
      <c r="O764" s="130"/>
      <c r="P764" s="130"/>
      <c r="Q764" s="130"/>
      <c r="R764" s="130"/>
      <c r="S764" s="130"/>
      <c r="T764" s="130"/>
      <c r="U764" s="130"/>
      <c r="V764" s="130"/>
      <c r="W764" s="130"/>
      <c r="X764" s="130"/>
      <c r="Y764" s="130"/>
      <c r="Z764" s="132"/>
    </row>
    <row r="765" spans="1:26">
      <c r="A765" s="129"/>
      <c r="B765" s="130"/>
      <c r="C765" s="130"/>
      <c r="D765" s="130"/>
      <c r="E765" s="130"/>
      <c r="F765" s="130"/>
      <c r="G765" s="130"/>
      <c r="H765" s="130"/>
      <c r="I765" s="130"/>
      <c r="J765" s="130"/>
      <c r="K765" s="130"/>
      <c r="L765" s="130"/>
      <c r="M765" s="130"/>
      <c r="N765" s="130"/>
      <c r="O765" s="130"/>
      <c r="P765" s="130"/>
      <c r="Q765" s="130"/>
      <c r="R765" s="130"/>
      <c r="S765" s="130"/>
      <c r="T765" s="130"/>
      <c r="U765" s="130"/>
      <c r="V765" s="130"/>
      <c r="W765" s="130"/>
      <c r="X765" s="130"/>
      <c r="Y765" s="130"/>
      <c r="Z765" s="132"/>
    </row>
    <row r="766" spans="1:26">
      <c r="A766" s="129"/>
      <c r="B766" s="130"/>
      <c r="C766" s="130"/>
      <c r="D766" s="130"/>
      <c r="E766" s="130"/>
      <c r="F766" s="130"/>
      <c r="G766" s="130"/>
      <c r="H766" s="130"/>
      <c r="I766" s="130"/>
      <c r="J766" s="130"/>
      <c r="K766" s="130"/>
      <c r="L766" s="130"/>
      <c r="M766" s="130"/>
      <c r="N766" s="130"/>
      <c r="O766" s="130"/>
      <c r="P766" s="130"/>
      <c r="Q766" s="130"/>
      <c r="R766" s="130"/>
      <c r="S766" s="130"/>
      <c r="T766" s="130"/>
      <c r="U766" s="130"/>
      <c r="V766" s="130"/>
      <c r="W766" s="130"/>
      <c r="X766" s="130"/>
      <c r="Y766" s="130"/>
      <c r="Z766" s="132"/>
    </row>
    <row r="767" spans="1:26">
      <c r="A767" s="129"/>
      <c r="B767" s="130"/>
      <c r="C767" s="130"/>
      <c r="D767" s="130"/>
      <c r="E767" s="130"/>
      <c r="F767" s="130"/>
      <c r="G767" s="130"/>
      <c r="H767" s="130"/>
      <c r="I767" s="130"/>
      <c r="J767" s="130"/>
      <c r="K767" s="130"/>
      <c r="L767" s="130"/>
      <c r="M767" s="130"/>
      <c r="N767" s="130"/>
      <c r="O767" s="130"/>
      <c r="P767" s="130"/>
      <c r="Q767" s="130"/>
      <c r="R767" s="130"/>
      <c r="S767" s="130"/>
      <c r="T767" s="130"/>
      <c r="U767" s="130"/>
      <c r="V767" s="130"/>
      <c r="W767" s="130"/>
      <c r="X767" s="130"/>
      <c r="Y767" s="130"/>
      <c r="Z767" s="132"/>
    </row>
    <row r="768" spans="1:26">
      <c r="A768" s="129"/>
      <c r="B768" s="130"/>
      <c r="C768" s="130"/>
      <c r="D768" s="130"/>
      <c r="E768" s="130"/>
      <c r="F768" s="130"/>
      <c r="G768" s="130"/>
      <c r="H768" s="130"/>
      <c r="I768" s="130"/>
      <c r="J768" s="130"/>
      <c r="K768" s="130"/>
      <c r="L768" s="130"/>
      <c r="M768" s="130"/>
      <c r="N768" s="130"/>
      <c r="O768" s="130"/>
      <c r="P768" s="130"/>
      <c r="Q768" s="130"/>
      <c r="R768" s="130"/>
      <c r="S768" s="130"/>
      <c r="T768" s="130"/>
      <c r="U768" s="130"/>
      <c r="V768" s="130"/>
      <c r="W768" s="130"/>
      <c r="X768" s="130"/>
      <c r="Y768" s="130"/>
      <c r="Z768" s="132"/>
    </row>
    <row r="769" spans="1:26">
      <c r="A769" s="129"/>
      <c r="B769" s="130"/>
      <c r="C769" s="130"/>
      <c r="D769" s="130"/>
      <c r="E769" s="130"/>
      <c r="F769" s="130"/>
      <c r="G769" s="130"/>
      <c r="H769" s="130"/>
      <c r="I769" s="130"/>
      <c r="J769" s="130"/>
      <c r="K769" s="130"/>
      <c r="L769" s="130"/>
      <c r="M769" s="130"/>
      <c r="N769" s="130"/>
      <c r="O769" s="130"/>
      <c r="P769" s="130"/>
      <c r="Q769" s="130"/>
      <c r="R769" s="130"/>
      <c r="S769" s="130"/>
      <c r="T769" s="130"/>
      <c r="U769" s="130"/>
      <c r="V769" s="130"/>
      <c r="W769" s="130"/>
      <c r="X769" s="130"/>
      <c r="Y769" s="130"/>
      <c r="Z769" s="132"/>
    </row>
    <row r="770" spans="1:26">
      <c r="A770" s="129"/>
      <c r="B770" s="130"/>
      <c r="C770" s="130"/>
      <c r="D770" s="130"/>
      <c r="E770" s="130"/>
      <c r="F770" s="130"/>
      <c r="G770" s="130"/>
      <c r="H770" s="130"/>
      <c r="I770" s="130"/>
      <c r="J770" s="130"/>
      <c r="K770" s="130"/>
      <c r="L770" s="130"/>
      <c r="M770" s="130"/>
      <c r="N770" s="130"/>
      <c r="O770" s="130"/>
      <c r="P770" s="130"/>
      <c r="Q770" s="130"/>
      <c r="R770" s="130"/>
      <c r="S770" s="130"/>
      <c r="T770" s="130"/>
      <c r="U770" s="130"/>
      <c r="V770" s="130"/>
      <c r="W770" s="130"/>
      <c r="X770" s="130"/>
      <c r="Y770" s="130"/>
      <c r="Z770" s="132"/>
    </row>
    <row r="771" spans="1:26">
      <c r="A771" s="129"/>
      <c r="B771" s="130"/>
      <c r="C771" s="130"/>
      <c r="D771" s="130"/>
      <c r="E771" s="130"/>
      <c r="F771" s="130"/>
      <c r="G771" s="130"/>
      <c r="H771" s="130"/>
      <c r="I771" s="130"/>
      <c r="J771" s="130"/>
      <c r="K771" s="130"/>
      <c r="L771" s="130"/>
      <c r="M771" s="130"/>
      <c r="N771" s="130"/>
      <c r="O771" s="130"/>
      <c r="P771" s="130"/>
      <c r="Q771" s="130"/>
      <c r="R771" s="130"/>
      <c r="S771" s="130"/>
      <c r="T771" s="130"/>
      <c r="U771" s="130"/>
      <c r="V771" s="130"/>
      <c r="W771" s="130"/>
      <c r="X771" s="130"/>
      <c r="Y771" s="130"/>
      <c r="Z771" s="132"/>
    </row>
    <row r="772" spans="1:26">
      <c r="A772" s="129"/>
      <c r="B772" s="130"/>
      <c r="C772" s="130"/>
      <c r="D772" s="130"/>
      <c r="E772" s="130"/>
      <c r="F772" s="130"/>
      <c r="G772" s="130"/>
      <c r="H772" s="130"/>
      <c r="I772" s="130"/>
      <c r="J772" s="130"/>
      <c r="K772" s="130"/>
      <c r="L772" s="130"/>
      <c r="M772" s="130"/>
      <c r="N772" s="130"/>
      <c r="O772" s="130"/>
      <c r="P772" s="130"/>
      <c r="Q772" s="130"/>
      <c r="R772" s="130"/>
      <c r="S772" s="130"/>
      <c r="T772" s="130"/>
      <c r="U772" s="130"/>
      <c r="V772" s="130"/>
      <c r="W772" s="130"/>
      <c r="X772" s="130"/>
      <c r="Y772" s="130"/>
      <c r="Z772" s="132"/>
    </row>
    <row r="773" spans="1:26">
      <c r="A773" s="129"/>
      <c r="B773" s="130"/>
      <c r="C773" s="130"/>
      <c r="D773" s="130"/>
      <c r="E773" s="130"/>
      <c r="F773" s="130"/>
      <c r="G773" s="130"/>
      <c r="H773" s="130"/>
      <c r="I773" s="130"/>
      <c r="J773" s="130"/>
      <c r="K773" s="130"/>
      <c r="L773" s="130"/>
      <c r="M773" s="130"/>
      <c r="N773" s="130"/>
      <c r="O773" s="130"/>
      <c r="P773" s="130"/>
      <c r="Q773" s="130"/>
      <c r="R773" s="130"/>
      <c r="S773" s="130"/>
      <c r="T773" s="130"/>
      <c r="U773" s="130"/>
      <c r="V773" s="130"/>
      <c r="W773" s="130"/>
      <c r="X773" s="130"/>
      <c r="Y773" s="130"/>
      <c r="Z773" s="132"/>
    </row>
    <row r="774" spans="1:26">
      <c r="A774" s="129"/>
      <c r="B774" s="130"/>
      <c r="C774" s="130"/>
      <c r="D774" s="130"/>
      <c r="E774" s="130"/>
      <c r="F774" s="130"/>
      <c r="G774" s="130"/>
      <c r="H774" s="130"/>
      <c r="I774" s="130"/>
      <c r="J774" s="130"/>
      <c r="K774" s="130"/>
      <c r="L774" s="130"/>
      <c r="M774" s="130"/>
      <c r="N774" s="130"/>
      <c r="O774" s="130"/>
      <c r="P774" s="130"/>
      <c r="Q774" s="130"/>
      <c r="R774" s="130"/>
      <c r="S774" s="130"/>
      <c r="T774" s="130"/>
      <c r="U774" s="130"/>
      <c r="V774" s="130"/>
      <c r="W774" s="130"/>
      <c r="X774" s="130"/>
      <c r="Y774" s="130"/>
      <c r="Z774" s="132"/>
    </row>
    <row r="775" spans="1:26">
      <c r="A775" s="129"/>
      <c r="B775" s="130"/>
      <c r="C775" s="130"/>
      <c r="D775" s="130"/>
      <c r="E775" s="130"/>
      <c r="F775" s="130"/>
      <c r="G775" s="130"/>
      <c r="H775" s="130"/>
      <c r="I775" s="130"/>
      <c r="J775" s="130"/>
      <c r="K775" s="130"/>
      <c r="L775" s="130"/>
      <c r="M775" s="130"/>
      <c r="N775" s="130"/>
      <c r="O775" s="130"/>
      <c r="P775" s="130"/>
      <c r="Q775" s="130"/>
      <c r="R775" s="130"/>
      <c r="S775" s="130"/>
      <c r="T775" s="130"/>
      <c r="U775" s="130"/>
      <c r="V775" s="130"/>
      <c r="W775" s="130"/>
      <c r="X775" s="130"/>
      <c r="Y775" s="130"/>
      <c r="Z775" s="132"/>
    </row>
    <row r="776" spans="1:26">
      <c r="A776" s="129"/>
      <c r="B776" s="130"/>
      <c r="C776" s="130"/>
      <c r="D776" s="130"/>
      <c r="E776" s="130"/>
      <c r="F776" s="130"/>
      <c r="G776" s="130"/>
      <c r="H776" s="130"/>
      <c r="I776" s="130"/>
      <c r="J776" s="130"/>
      <c r="K776" s="130"/>
      <c r="L776" s="130"/>
      <c r="M776" s="130"/>
      <c r="N776" s="130"/>
      <c r="O776" s="130"/>
      <c r="P776" s="130"/>
      <c r="Q776" s="130"/>
      <c r="R776" s="130"/>
      <c r="S776" s="130"/>
      <c r="T776" s="130"/>
      <c r="U776" s="130"/>
      <c r="V776" s="130"/>
      <c r="W776" s="130"/>
      <c r="X776" s="130"/>
      <c r="Y776" s="130"/>
      <c r="Z776" s="132"/>
    </row>
    <row r="777" spans="1:26">
      <c r="A777" s="129"/>
      <c r="B777" s="130"/>
      <c r="C777" s="130"/>
      <c r="D777" s="130"/>
      <c r="E777" s="130"/>
      <c r="F777" s="130"/>
      <c r="G777" s="130"/>
      <c r="H777" s="130"/>
      <c r="I777" s="130"/>
      <c r="J777" s="130"/>
      <c r="K777" s="130"/>
      <c r="L777" s="130"/>
      <c r="M777" s="130"/>
      <c r="N777" s="130"/>
      <c r="O777" s="130"/>
      <c r="P777" s="130"/>
      <c r="Q777" s="130"/>
      <c r="R777" s="130"/>
      <c r="S777" s="130"/>
      <c r="T777" s="130"/>
      <c r="U777" s="130"/>
      <c r="V777" s="130"/>
      <c r="W777" s="130"/>
      <c r="X777" s="130"/>
      <c r="Y777" s="130"/>
      <c r="Z777" s="132"/>
    </row>
    <row r="778" spans="1:26">
      <c r="A778" s="129"/>
      <c r="B778" s="130"/>
      <c r="C778" s="130"/>
      <c r="D778" s="130"/>
      <c r="E778" s="130"/>
      <c r="F778" s="130"/>
      <c r="G778" s="130"/>
      <c r="H778" s="130"/>
      <c r="I778" s="130"/>
      <c r="J778" s="130"/>
      <c r="K778" s="130"/>
      <c r="L778" s="130"/>
      <c r="M778" s="130"/>
      <c r="N778" s="130"/>
      <c r="O778" s="130"/>
      <c r="P778" s="130"/>
      <c r="Q778" s="130"/>
      <c r="R778" s="130"/>
      <c r="S778" s="130"/>
      <c r="T778" s="130"/>
      <c r="U778" s="130"/>
      <c r="V778" s="130"/>
      <c r="W778" s="130"/>
      <c r="X778" s="130"/>
      <c r="Y778" s="130"/>
      <c r="Z778" s="132"/>
    </row>
    <row r="779" spans="1:26">
      <c r="A779" s="129"/>
      <c r="B779" s="130"/>
      <c r="C779" s="130"/>
      <c r="D779" s="130"/>
      <c r="E779" s="130"/>
      <c r="F779" s="130"/>
      <c r="G779" s="130"/>
      <c r="H779" s="130"/>
      <c r="I779" s="130"/>
      <c r="J779" s="130"/>
      <c r="K779" s="130"/>
      <c r="L779" s="130"/>
      <c r="M779" s="130"/>
      <c r="N779" s="130"/>
      <c r="O779" s="130"/>
      <c r="P779" s="130"/>
      <c r="Q779" s="130"/>
      <c r="R779" s="130"/>
      <c r="S779" s="130"/>
      <c r="T779" s="130"/>
      <c r="U779" s="130"/>
      <c r="V779" s="130"/>
      <c r="W779" s="130"/>
      <c r="X779" s="130"/>
      <c r="Y779" s="130"/>
      <c r="Z779" s="132"/>
    </row>
    <row r="780" spans="1:26">
      <c r="A780" s="129"/>
      <c r="B780" s="130"/>
      <c r="C780" s="130"/>
      <c r="D780" s="130"/>
      <c r="E780" s="130"/>
      <c r="F780" s="130"/>
      <c r="G780" s="130"/>
      <c r="H780" s="130"/>
      <c r="I780" s="130"/>
      <c r="J780" s="130"/>
      <c r="K780" s="130"/>
      <c r="L780" s="130"/>
      <c r="M780" s="130"/>
      <c r="N780" s="130"/>
      <c r="O780" s="130"/>
      <c r="P780" s="130"/>
      <c r="Q780" s="130"/>
      <c r="R780" s="130"/>
      <c r="S780" s="130"/>
      <c r="T780" s="130"/>
      <c r="U780" s="130"/>
      <c r="V780" s="130"/>
      <c r="W780" s="130"/>
      <c r="X780" s="130"/>
      <c r="Y780" s="130"/>
      <c r="Z780" s="132"/>
    </row>
    <row r="781" spans="1:26">
      <c r="A781" s="129"/>
      <c r="B781" s="130"/>
      <c r="C781" s="130"/>
      <c r="D781" s="130"/>
      <c r="E781" s="130"/>
      <c r="F781" s="130"/>
      <c r="G781" s="130"/>
      <c r="H781" s="130"/>
      <c r="I781" s="130"/>
      <c r="J781" s="130"/>
      <c r="K781" s="130"/>
      <c r="L781" s="130"/>
      <c r="M781" s="130"/>
      <c r="N781" s="130"/>
      <c r="O781" s="130"/>
      <c r="P781" s="130"/>
      <c r="Q781" s="130"/>
      <c r="R781" s="130"/>
      <c r="S781" s="130"/>
      <c r="T781" s="130"/>
      <c r="U781" s="130"/>
      <c r="V781" s="130"/>
      <c r="W781" s="130"/>
      <c r="X781" s="130"/>
      <c r="Y781" s="130"/>
      <c r="Z781" s="132"/>
    </row>
    <row r="782" spans="1:26">
      <c r="A782" s="129"/>
      <c r="B782" s="130"/>
      <c r="C782" s="130"/>
      <c r="D782" s="130"/>
      <c r="E782" s="130"/>
      <c r="F782" s="130"/>
      <c r="G782" s="130"/>
      <c r="H782" s="130"/>
      <c r="I782" s="130"/>
      <c r="J782" s="130"/>
      <c r="K782" s="130"/>
      <c r="L782" s="130"/>
      <c r="M782" s="130"/>
      <c r="N782" s="130"/>
      <c r="O782" s="130"/>
      <c r="P782" s="130"/>
      <c r="Q782" s="130"/>
      <c r="R782" s="130"/>
      <c r="S782" s="130"/>
      <c r="T782" s="130"/>
      <c r="U782" s="130"/>
      <c r="V782" s="130"/>
      <c r="W782" s="130"/>
      <c r="X782" s="130"/>
      <c r="Y782" s="130"/>
      <c r="Z782" s="132"/>
    </row>
    <row r="783" spans="1:26">
      <c r="A783" s="129"/>
      <c r="B783" s="130"/>
      <c r="C783" s="130"/>
      <c r="D783" s="130"/>
      <c r="E783" s="130"/>
      <c r="F783" s="130"/>
      <c r="G783" s="130"/>
      <c r="H783" s="130"/>
      <c r="I783" s="130"/>
      <c r="J783" s="130"/>
      <c r="K783" s="130"/>
      <c r="L783" s="130"/>
      <c r="M783" s="130"/>
      <c r="N783" s="130"/>
      <c r="O783" s="130"/>
      <c r="P783" s="130"/>
      <c r="Q783" s="130"/>
      <c r="R783" s="130"/>
      <c r="S783" s="130"/>
      <c r="T783" s="130"/>
      <c r="U783" s="130"/>
      <c r="V783" s="130"/>
      <c r="W783" s="130"/>
      <c r="X783" s="130"/>
      <c r="Y783" s="130"/>
      <c r="Z783" s="132"/>
    </row>
    <row r="784" spans="1:26">
      <c r="A784" s="129"/>
      <c r="B784" s="130"/>
      <c r="C784" s="130"/>
      <c r="D784" s="130"/>
      <c r="E784" s="130"/>
      <c r="F784" s="130"/>
      <c r="G784" s="130"/>
      <c r="H784" s="130"/>
      <c r="I784" s="130"/>
      <c r="J784" s="130"/>
      <c r="K784" s="130"/>
      <c r="L784" s="130"/>
      <c r="M784" s="130"/>
      <c r="N784" s="130"/>
      <c r="O784" s="130"/>
      <c r="P784" s="130"/>
      <c r="Q784" s="130"/>
      <c r="R784" s="130"/>
      <c r="S784" s="130"/>
      <c r="T784" s="130"/>
      <c r="U784" s="130"/>
      <c r="V784" s="130"/>
      <c r="W784" s="130"/>
      <c r="X784" s="130"/>
      <c r="Y784" s="130"/>
      <c r="Z784" s="132"/>
    </row>
    <row r="785" spans="1:26">
      <c r="A785" s="129"/>
      <c r="B785" s="130"/>
      <c r="C785" s="130"/>
      <c r="D785" s="130"/>
      <c r="E785" s="130"/>
      <c r="F785" s="130"/>
      <c r="G785" s="130"/>
      <c r="H785" s="130"/>
      <c r="I785" s="130"/>
      <c r="J785" s="130"/>
      <c r="K785" s="130"/>
      <c r="L785" s="130"/>
      <c r="M785" s="130"/>
      <c r="N785" s="130"/>
      <c r="O785" s="130"/>
      <c r="P785" s="130"/>
      <c r="Q785" s="130"/>
      <c r="R785" s="130"/>
      <c r="S785" s="130"/>
      <c r="T785" s="130"/>
      <c r="U785" s="130"/>
      <c r="V785" s="130"/>
      <c r="W785" s="130"/>
      <c r="X785" s="130"/>
      <c r="Y785" s="130"/>
      <c r="Z785" s="132"/>
    </row>
    <row r="786" spans="1:26">
      <c r="A786" s="129"/>
      <c r="B786" s="130"/>
      <c r="C786" s="130"/>
      <c r="D786" s="130"/>
      <c r="E786" s="130"/>
      <c r="F786" s="130"/>
      <c r="G786" s="130"/>
      <c r="H786" s="130"/>
      <c r="I786" s="130"/>
      <c r="J786" s="130"/>
      <c r="K786" s="130"/>
      <c r="L786" s="130"/>
      <c r="M786" s="130"/>
      <c r="N786" s="130"/>
      <c r="O786" s="130"/>
      <c r="P786" s="130"/>
      <c r="Q786" s="130"/>
      <c r="R786" s="130"/>
      <c r="S786" s="130"/>
      <c r="T786" s="130"/>
      <c r="U786" s="130"/>
      <c r="V786" s="130"/>
      <c r="W786" s="130"/>
      <c r="X786" s="130"/>
      <c r="Y786" s="130"/>
      <c r="Z786" s="132"/>
    </row>
    <row r="787" spans="1:26">
      <c r="A787" s="129"/>
      <c r="B787" s="130"/>
      <c r="C787" s="130"/>
      <c r="D787" s="130"/>
      <c r="E787" s="130"/>
      <c r="F787" s="130"/>
      <c r="G787" s="130"/>
      <c r="H787" s="130"/>
      <c r="I787" s="130"/>
      <c r="J787" s="130"/>
      <c r="K787" s="130"/>
      <c r="L787" s="130"/>
      <c r="M787" s="130"/>
      <c r="N787" s="130"/>
      <c r="O787" s="130"/>
      <c r="P787" s="130"/>
      <c r="Q787" s="130"/>
      <c r="R787" s="130"/>
      <c r="S787" s="130"/>
      <c r="T787" s="130"/>
      <c r="U787" s="130"/>
      <c r="V787" s="130"/>
      <c r="W787" s="130"/>
      <c r="X787" s="130"/>
      <c r="Y787" s="130"/>
      <c r="Z787" s="132"/>
    </row>
    <row r="788" spans="1:26">
      <c r="A788" s="129"/>
      <c r="B788" s="130"/>
      <c r="C788" s="130"/>
      <c r="D788" s="130"/>
      <c r="E788" s="130"/>
      <c r="F788" s="130"/>
      <c r="G788" s="130"/>
      <c r="H788" s="130"/>
      <c r="I788" s="130"/>
      <c r="J788" s="130"/>
      <c r="K788" s="130"/>
      <c r="L788" s="130"/>
      <c r="M788" s="130"/>
      <c r="N788" s="130"/>
      <c r="O788" s="130"/>
      <c r="P788" s="130"/>
      <c r="Q788" s="130"/>
      <c r="R788" s="130"/>
      <c r="S788" s="130"/>
      <c r="T788" s="130"/>
      <c r="U788" s="130"/>
      <c r="V788" s="130"/>
      <c r="W788" s="130"/>
      <c r="X788" s="130"/>
      <c r="Y788" s="130"/>
      <c r="Z788" s="132"/>
    </row>
    <row r="789" spans="1:26">
      <c r="A789" s="129"/>
      <c r="B789" s="130"/>
      <c r="C789" s="130"/>
      <c r="D789" s="130"/>
      <c r="E789" s="130"/>
      <c r="F789" s="130"/>
      <c r="G789" s="130"/>
      <c r="H789" s="130"/>
      <c r="I789" s="130"/>
      <c r="J789" s="130"/>
      <c r="K789" s="130"/>
      <c r="L789" s="130"/>
      <c r="M789" s="130"/>
      <c r="N789" s="130"/>
      <c r="O789" s="130"/>
      <c r="P789" s="130"/>
      <c r="Q789" s="130"/>
      <c r="R789" s="130"/>
      <c r="S789" s="130"/>
      <c r="T789" s="130"/>
      <c r="U789" s="130"/>
      <c r="V789" s="130"/>
      <c r="W789" s="130"/>
      <c r="X789" s="130"/>
      <c r="Y789" s="130"/>
      <c r="Z789" s="132"/>
    </row>
    <row r="790" spans="1:26">
      <c r="A790" s="129"/>
      <c r="B790" s="130"/>
      <c r="C790" s="130"/>
      <c r="D790" s="130"/>
      <c r="E790" s="130"/>
      <c r="F790" s="130"/>
      <c r="G790" s="130"/>
      <c r="H790" s="130"/>
      <c r="I790" s="130"/>
      <c r="J790" s="130"/>
      <c r="K790" s="130"/>
      <c r="L790" s="130"/>
      <c r="M790" s="130"/>
      <c r="N790" s="130"/>
      <c r="O790" s="130"/>
      <c r="P790" s="130"/>
      <c r="Q790" s="130"/>
      <c r="R790" s="130"/>
      <c r="S790" s="130"/>
      <c r="T790" s="130"/>
      <c r="U790" s="130"/>
      <c r="V790" s="130"/>
      <c r="W790" s="130"/>
      <c r="X790" s="130"/>
      <c r="Y790" s="130"/>
      <c r="Z790" s="132"/>
    </row>
    <row r="791" spans="1:26">
      <c r="A791" s="129"/>
      <c r="B791" s="130"/>
      <c r="C791" s="130"/>
      <c r="D791" s="130"/>
      <c r="E791" s="130"/>
      <c r="F791" s="130"/>
      <c r="G791" s="130"/>
      <c r="H791" s="130"/>
      <c r="I791" s="130"/>
      <c r="J791" s="130"/>
      <c r="K791" s="130"/>
      <c r="L791" s="130"/>
      <c r="M791" s="130"/>
      <c r="N791" s="130"/>
      <c r="O791" s="130"/>
      <c r="P791" s="130"/>
      <c r="Q791" s="130"/>
      <c r="R791" s="130"/>
      <c r="S791" s="130"/>
      <c r="T791" s="130"/>
      <c r="U791" s="130"/>
      <c r="V791" s="130"/>
      <c r="W791" s="130"/>
      <c r="X791" s="130"/>
      <c r="Y791" s="130"/>
      <c r="Z791" s="132"/>
    </row>
    <row r="792" spans="1:26">
      <c r="A792" s="129"/>
      <c r="B792" s="130"/>
      <c r="C792" s="130"/>
      <c r="D792" s="130"/>
      <c r="E792" s="130"/>
      <c r="F792" s="130"/>
      <c r="G792" s="130"/>
      <c r="H792" s="130"/>
      <c r="I792" s="130"/>
      <c r="J792" s="130"/>
      <c r="K792" s="130"/>
      <c r="L792" s="130"/>
      <c r="M792" s="130"/>
      <c r="N792" s="130"/>
      <c r="O792" s="130"/>
      <c r="P792" s="130"/>
      <c r="Q792" s="130"/>
      <c r="R792" s="130"/>
      <c r="S792" s="130"/>
      <c r="T792" s="130"/>
      <c r="U792" s="130"/>
      <c r="V792" s="130"/>
      <c r="W792" s="130"/>
      <c r="X792" s="130"/>
      <c r="Y792" s="130"/>
      <c r="Z792" s="132"/>
    </row>
    <row r="793" spans="1:26">
      <c r="A793" s="129"/>
      <c r="B793" s="130"/>
      <c r="C793" s="130"/>
      <c r="D793" s="130"/>
      <c r="E793" s="130"/>
      <c r="F793" s="130"/>
      <c r="G793" s="130"/>
      <c r="H793" s="130"/>
      <c r="I793" s="130"/>
      <c r="J793" s="130"/>
      <c r="K793" s="130"/>
      <c r="L793" s="130"/>
      <c r="M793" s="130"/>
      <c r="N793" s="130"/>
      <c r="O793" s="130"/>
      <c r="P793" s="130"/>
      <c r="Q793" s="130"/>
      <c r="R793" s="130"/>
      <c r="S793" s="130"/>
      <c r="T793" s="130"/>
      <c r="U793" s="130"/>
      <c r="V793" s="130"/>
      <c r="W793" s="130"/>
      <c r="X793" s="130"/>
      <c r="Y793" s="130"/>
      <c r="Z793" s="132"/>
    </row>
    <row r="794" spans="1:26">
      <c r="A794" s="129"/>
      <c r="B794" s="130"/>
      <c r="C794" s="130"/>
      <c r="D794" s="130"/>
      <c r="E794" s="130"/>
      <c r="F794" s="130"/>
      <c r="G794" s="130"/>
      <c r="H794" s="130"/>
      <c r="I794" s="130"/>
      <c r="J794" s="130"/>
      <c r="K794" s="130"/>
      <c r="L794" s="130"/>
      <c r="M794" s="130"/>
      <c r="N794" s="130"/>
      <c r="O794" s="130"/>
      <c r="P794" s="130"/>
      <c r="Q794" s="130"/>
      <c r="R794" s="130"/>
      <c r="S794" s="130"/>
      <c r="T794" s="130"/>
      <c r="U794" s="130"/>
      <c r="V794" s="130"/>
      <c r="W794" s="130"/>
      <c r="X794" s="130"/>
      <c r="Y794" s="130"/>
      <c r="Z794" s="132"/>
    </row>
    <row r="795" spans="1:26">
      <c r="A795" s="129"/>
      <c r="B795" s="130"/>
      <c r="C795" s="130"/>
      <c r="D795" s="130"/>
      <c r="E795" s="130"/>
      <c r="F795" s="130"/>
      <c r="G795" s="130"/>
      <c r="H795" s="130"/>
      <c r="I795" s="130"/>
      <c r="J795" s="130"/>
      <c r="K795" s="130"/>
      <c r="L795" s="130"/>
      <c r="M795" s="130"/>
      <c r="N795" s="130"/>
      <c r="O795" s="130"/>
      <c r="P795" s="130"/>
      <c r="Q795" s="130"/>
      <c r="R795" s="130"/>
      <c r="S795" s="130"/>
      <c r="T795" s="130"/>
      <c r="U795" s="130"/>
      <c r="V795" s="130"/>
      <c r="W795" s="130"/>
      <c r="X795" s="130"/>
      <c r="Y795" s="130"/>
      <c r="Z795" s="132"/>
    </row>
    <row r="796" spans="1:26">
      <c r="A796" s="129"/>
      <c r="B796" s="130"/>
      <c r="C796" s="130"/>
      <c r="D796" s="130"/>
      <c r="E796" s="130"/>
      <c r="F796" s="130"/>
      <c r="G796" s="130"/>
      <c r="H796" s="130"/>
      <c r="I796" s="130"/>
      <c r="J796" s="130"/>
      <c r="K796" s="130"/>
      <c r="L796" s="130"/>
      <c r="M796" s="130"/>
      <c r="N796" s="130"/>
      <c r="O796" s="130"/>
      <c r="P796" s="130"/>
      <c r="Q796" s="130"/>
      <c r="R796" s="130"/>
      <c r="S796" s="130"/>
      <c r="T796" s="130"/>
      <c r="U796" s="130"/>
      <c r="V796" s="130"/>
      <c r="W796" s="130"/>
      <c r="X796" s="130"/>
      <c r="Y796" s="130"/>
      <c r="Z796" s="132"/>
    </row>
    <row r="797" spans="1:26">
      <c r="A797" s="129"/>
      <c r="B797" s="130"/>
      <c r="C797" s="130"/>
      <c r="D797" s="130"/>
      <c r="E797" s="130"/>
      <c r="F797" s="130"/>
      <c r="G797" s="130"/>
      <c r="H797" s="130"/>
      <c r="I797" s="130"/>
      <c r="J797" s="130"/>
      <c r="K797" s="130"/>
      <c r="L797" s="130"/>
      <c r="M797" s="130"/>
      <c r="N797" s="130"/>
      <c r="O797" s="130"/>
      <c r="P797" s="130"/>
      <c r="Q797" s="130"/>
      <c r="R797" s="130"/>
      <c r="S797" s="130"/>
      <c r="T797" s="130"/>
      <c r="U797" s="130"/>
      <c r="V797" s="130"/>
      <c r="W797" s="130"/>
      <c r="X797" s="130"/>
      <c r="Y797" s="130"/>
      <c r="Z797" s="132"/>
    </row>
    <row r="798" spans="1:26">
      <c r="A798" s="129"/>
      <c r="B798" s="130"/>
      <c r="C798" s="130"/>
      <c r="D798" s="130"/>
      <c r="E798" s="130"/>
      <c r="F798" s="130"/>
      <c r="G798" s="130"/>
      <c r="H798" s="130"/>
      <c r="I798" s="130"/>
      <c r="J798" s="130"/>
      <c r="K798" s="130"/>
      <c r="L798" s="130"/>
      <c r="M798" s="130"/>
      <c r="N798" s="130"/>
      <c r="O798" s="130"/>
      <c r="P798" s="130"/>
      <c r="Q798" s="130"/>
      <c r="R798" s="130"/>
      <c r="S798" s="130"/>
      <c r="T798" s="130"/>
      <c r="U798" s="130"/>
      <c r="V798" s="130"/>
      <c r="W798" s="130"/>
      <c r="X798" s="130"/>
      <c r="Y798" s="130"/>
      <c r="Z798" s="132"/>
    </row>
    <row r="799" spans="1:26">
      <c r="A799" s="129"/>
      <c r="B799" s="130"/>
      <c r="C799" s="130"/>
      <c r="D799" s="130"/>
      <c r="E799" s="130"/>
      <c r="F799" s="130"/>
      <c r="G799" s="130"/>
      <c r="H799" s="130"/>
      <c r="I799" s="130"/>
      <c r="J799" s="130"/>
      <c r="K799" s="130"/>
      <c r="L799" s="130"/>
      <c r="M799" s="130"/>
      <c r="N799" s="130"/>
      <c r="O799" s="130"/>
      <c r="P799" s="130"/>
      <c r="Q799" s="130"/>
      <c r="R799" s="130"/>
      <c r="S799" s="130"/>
      <c r="T799" s="130"/>
      <c r="U799" s="130"/>
      <c r="V799" s="130"/>
      <c r="W799" s="130"/>
      <c r="X799" s="130"/>
      <c r="Y799" s="130"/>
      <c r="Z799" s="132"/>
    </row>
    <row r="800" spans="1:26">
      <c r="A800" s="129"/>
      <c r="B800" s="130"/>
      <c r="C800" s="130"/>
      <c r="D800" s="130"/>
      <c r="E800" s="130"/>
      <c r="F800" s="130"/>
      <c r="G800" s="130"/>
      <c r="H800" s="130"/>
      <c r="I800" s="130"/>
      <c r="J800" s="130"/>
      <c r="K800" s="130"/>
      <c r="L800" s="130"/>
      <c r="M800" s="130"/>
      <c r="N800" s="130"/>
      <c r="O800" s="130"/>
      <c r="P800" s="130"/>
      <c r="Q800" s="130"/>
      <c r="R800" s="130"/>
      <c r="S800" s="130"/>
      <c r="T800" s="130"/>
      <c r="U800" s="130"/>
      <c r="V800" s="130"/>
      <c r="W800" s="130"/>
      <c r="X800" s="130"/>
      <c r="Y800" s="130"/>
      <c r="Z800" s="132"/>
    </row>
    <row r="801" spans="1:26">
      <c r="A801" s="129"/>
      <c r="B801" s="130"/>
      <c r="C801" s="130"/>
      <c r="D801" s="130"/>
      <c r="E801" s="130"/>
      <c r="F801" s="130"/>
      <c r="G801" s="130"/>
      <c r="H801" s="130"/>
      <c r="I801" s="130"/>
      <c r="J801" s="130"/>
      <c r="K801" s="130"/>
      <c r="L801" s="130"/>
      <c r="M801" s="130"/>
      <c r="N801" s="130"/>
      <c r="O801" s="130"/>
      <c r="P801" s="130"/>
      <c r="Q801" s="130"/>
      <c r="R801" s="130"/>
      <c r="S801" s="130"/>
      <c r="T801" s="130"/>
      <c r="U801" s="130"/>
      <c r="V801" s="130"/>
      <c r="W801" s="130"/>
      <c r="X801" s="130"/>
      <c r="Y801" s="130"/>
      <c r="Z801" s="132"/>
    </row>
    <row r="802" spans="1:26">
      <c r="A802" s="129"/>
      <c r="B802" s="130"/>
      <c r="C802" s="130"/>
      <c r="D802" s="130"/>
      <c r="E802" s="130"/>
      <c r="F802" s="130"/>
      <c r="G802" s="130"/>
      <c r="H802" s="130"/>
      <c r="I802" s="130"/>
      <c r="J802" s="130"/>
      <c r="K802" s="130"/>
      <c r="L802" s="130"/>
      <c r="M802" s="130"/>
      <c r="N802" s="130"/>
      <c r="O802" s="130"/>
      <c r="P802" s="130"/>
      <c r="Q802" s="130"/>
      <c r="R802" s="130"/>
      <c r="S802" s="130"/>
      <c r="T802" s="130"/>
      <c r="U802" s="130"/>
      <c r="V802" s="130"/>
      <c r="W802" s="130"/>
      <c r="X802" s="130"/>
      <c r="Y802" s="130"/>
      <c r="Z802" s="132"/>
    </row>
    <row r="803" spans="1:26">
      <c r="A803" s="129"/>
      <c r="B803" s="130"/>
      <c r="C803" s="130"/>
      <c r="D803" s="130"/>
      <c r="E803" s="130"/>
      <c r="F803" s="130"/>
      <c r="G803" s="130"/>
      <c r="H803" s="130"/>
      <c r="I803" s="130"/>
      <c r="J803" s="130"/>
      <c r="K803" s="130"/>
      <c r="L803" s="130"/>
      <c r="M803" s="130"/>
      <c r="N803" s="130"/>
      <c r="O803" s="130"/>
      <c r="P803" s="130"/>
      <c r="Q803" s="130"/>
      <c r="R803" s="130"/>
      <c r="S803" s="130"/>
      <c r="T803" s="130"/>
      <c r="U803" s="130"/>
      <c r="V803" s="130"/>
      <c r="W803" s="130"/>
      <c r="X803" s="130"/>
      <c r="Y803" s="130"/>
      <c r="Z803" s="132"/>
    </row>
    <row r="804" spans="1:26">
      <c r="A804" s="129"/>
      <c r="B804" s="130"/>
      <c r="C804" s="130"/>
      <c r="D804" s="130"/>
      <c r="E804" s="130"/>
      <c r="F804" s="130"/>
      <c r="G804" s="130"/>
      <c r="H804" s="130"/>
      <c r="I804" s="130"/>
      <c r="J804" s="130"/>
      <c r="K804" s="130"/>
      <c r="L804" s="130"/>
      <c r="M804" s="130"/>
      <c r="N804" s="130"/>
      <c r="O804" s="130"/>
      <c r="P804" s="130"/>
      <c r="Q804" s="130"/>
      <c r="R804" s="130"/>
      <c r="S804" s="130"/>
      <c r="T804" s="130"/>
      <c r="U804" s="130"/>
      <c r="V804" s="130"/>
      <c r="W804" s="130"/>
      <c r="X804" s="130"/>
      <c r="Y804" s="130"/>
      <c r="Z804" s="132"/>
    </row>
    <row r="805" spans="1:26">
      <c r="A805" s="129"/>
      <c r="B805" s="130"/>
      <c r="C805" s="130"/>
      <c r="D805" s="130"/>
      <c r="E805" s="130"/>
      <c r="F805" s="130"/>
      <c r="G805" s="130"/>
      <c r="H805" s="130"/>
      <c r="I805" s="130"/>
      <c r="J805" s="130"/>
      <c r="K805" s="130"/>
      <c r="L805" s="130"/>
      <c r="M805" s="130"/>
      <c r="N805" s="130"/>
      <c r="O805" s="130"/>
      <c r="P805" s="130"/>
      <c r="Q805" s="130"/>
      <c r="R805" s="130"/>
      <c r="S805" s="130"/>
      <c r="T805" s="130"/>
      <c r="U805" s="130"/>
      <c r="V805" s="130"/>
      <c r="W805" s="130"/>
      <c r="X805" s="130"/>
      <c r="Y805" s="130"/>
      <c r="Z805" s="132"/>
    </row>
    <row r="806" spans="1:26">
      <c r="A806" s="129"/>
      <c r="B806" s="130"/>
      <c r="C806" s="130"/>
      <c r="D806" s="130"/>
      <c r="E806" s="130"/>
      <c r="F806" s="130"/>
      <c r="G806" s="130"/>
      <c r="H806" s="130"/>
      <c r="I806" s="130"/>
      <c r="J806" s="130"/>
      <c r="K806" s="130"/>
      <c r="L806" s="130"/>
      <c r="M806" s="130"/>
      <c r="N806" s="130"/>
      <c r="O806" s="130"/>
      <c r="P806" s="130"/>
      <c r="Q806" s="130"/>
      <c r="R806" s="130"/>
      <c r="S806" s="130"/>
      <c r="T806" s="130"/>
      <c r="U806" s="130"/>
      <c r="V806" s="130"/>
      <c r="W806" s="130"/>
      <c r="X806" s="130"/>
      <c r="Y806" s="130"/>
      <c r="Z806" s="132"/>
    </row>
    <row r="807" spans="1:26">
      <c r="A807" s="129"/>
      <c r="B807" s="130"/>
      <c r="C807" s="130"/>
      <c r="D807" s="130"/>
      <c r="E807" s="130"/>
      <c r="F807" s="130"/>
      <c r="G807" s="130"/>
      <c r="H807" s="130"/>
      <c r="I807" s="130"/>
      <c r="J807" s="130"/>
      <c r="K807" s="130"/>
      <c r="L807" s="130"/>
      <c r="M807" s="130"/>
      <c r="N807" s="130"/>
      <c r="O807" s="130"/>
      <c r="P807" s="130"/>
      <c r="Q807" s="130"/>
      <c r="R807" s="130"/>
      <c r="S807" s="130"/>
      <c r="T807" s="130"/>
      <c r="U807" s="130"/>
      <c r="V807" s="130"/>
      <c r="W807" s="130"/>
      <c r="X807" s="130"/>
      <c r="Y807" s="130"/>
      <c r="Z807" s="132"/>
    </row>
    <row r="808" spans="1:26">
      <c r="A808" s="129"/>
      <c r="B808" s="130"/>
      <c r="C808" s="130"/>
      <c r="D808" s="130"/>
      <c r="E808" s="130"/>
      <c r="F808" s="130"/>
      <c r="G808" s="130"/>
      <c r="H808" s="130"/>
      <c r="I808" s="130"/>
      <c r="J808" s="130"/>
      <c r="K808" s="130"/>
      <c r="L808" s="130"/>
      <c r="M808" s="130"/>
      <c r="N808" s="130"/>
      <c r="O808" s="130"/>
      <c r="P808" s="130"/>
      <c r="Q808" s="130"/>
      <c r="R808" s="130"/>
      <c r="S808" s="130"/>
      <c r="T808" s="130"/>
      <c r="U808" s="130"/>
      <c r="V808" s="130"/>
      <c r="W808" s="130"/>
      <c r="X808" s="130"/>
      <c r="Y808" s="130"/>
      <c r="Z808" s="132"/>
    </row>
    <row r="809" spans="1:26">
      <c r="A809" s="129"/>
      <c r="B809" s="130"/>
      <c r="C809" s="130"/>
      <c r="D809" s="130"/>
      <c r="E809" s="130"/>
      <c r="F809" s="130"/>
      <c r="G809" s="130"/>
      <c r="H809" s="130"/>
      <c r="I809" s="130"/>
      <c r="J809" s="130"/>
      <c r="K809" s="130"/>
      <c r="L809" s="130"/>
      <c r="M809" s="130"/>
      <c r="N809" s="130"/>
      <c r="O809" s="130"/>
      <c r="P809" s="130"/>
      <c r="Q809" s="130"/>
      <c r="R809" s="130"/>
      <c r="S809" s="130"/>
      <c r="T809" s="130"/>
      <c r="U809" s="130"/>
      <c r="V809" s="130"/>
      <c r="W809" s="130"/>
      <c r="X809" s="130"/>
      <c r="Y809" s="130"/>
      <c r="Z809" s="132"/>
    </row>
    <row r="810" spans="1:26">
      <c r="A810" s="129"/>
      <c r="B810" s="130"/>
      <c r="C810" s="130"/>
      <c r="D810" s="130"/>
      <c r="E810" s="130"/>
      <c r="F810" s="130"/>
      <c r="G810" s="130"/>
      <c r="H810" s="130"/>
      <c r="I810" s="130"/>
      <c r="J810" s="130"/>
      <c r="K810" s="130"/>
      <c r="L810" s="130"/>
      <c r="M810" s="130"/>
      <c r="N810" s="130"/>
      <c r="O810" s="130"/>
      <c r="P810" s="130"/>
      <c r="Q810" s="130"/>
      <c r="R810" s="130"/>
      <c r="S810" s="130"/>
      <c r="T810" s="130"/>
      <c r="U810" s="130"/>
      <c r="V810" s="130"/>
      <c r="W810" s="130"/>
      <c r="X810" s="130"/>
      <c r="Y810" s="130"/>
      <c r="Z810" s="132"/>
    </row>
    <row r="811" spans="1:26">
      <c r="A811" s="129"/>
      <c r="B811" s="130"/>
      <c r="C811" s="130"/>
      <c r="D811" s="130"/>
      <c r="E811" s="130"/>
      <c r="F811" s="130"/>
      <c r="G811" s="130"/>
      <c r="H811" s="130"/>
      <c r="I811" s="130"/>
      <c r="J811" s="130"/>
      <c r="K811" s="130"/>
      <c r="L811" s="130"/>
      <c r="M811" s="130"/>
      <c r="N811" s="130"/>
      <c r="O811" s="130"/>
      <c r="P811" s="130"/>
      <c r="Q811" s="130"/>
      <c r="R811" s="130"/>
      <c r="S811" s="130"/>
      <c r="T811" s="130"/>
      <c r="U811" s="130"/>
      <c r="V811" s="130"/>
      <c r="W811" s="130"/>
      <c r="X811" s="130"/>
      <c r="Y811" s="130"/>
      <c r="Z811" s="132"/>
    </row>
    <row r="812" spans="1:26">
      <c r="A812" s="129"/>
      <c r="B812" s="130"/>
      <c r="C812" s="130"/>
      <c r="D812" s="130"/>
      <c r="E812" s="130"/>
      <c r="F812" s="130"/>
      <c r="G812" s="130"/>
      <c r="H812" s="130"/>
      <c r="I812" s="130"/>
      <c r="J812" s="130"/>
      <c r="K812" s="130"/>
      <c r="L812" s="130"/>
      <c r="M812" s="130"/>
      <c r="N812" s="130"/>
      <c r="O812" s="130"/>
      <c r="P812" s="130"/>
      <c r="Q812" s="130"/>
      <c r="R812" s="130"/>
      <c r="S812" s="130"/>
      <c r="T812" s="130"/>
      <c r="U812" s="130"/>
      <c r="V812" s="130"/>
      <c r="W812" s="130"/>
      <c r="X812" s="130"/>
      <c r="Y812" s="130"/>
      <c r="Z812" s="132"/>
    </row>
    <row r="813" spans="1:26">
      <c r="A813" s="129"/>
      <c r="B813" s="130"/>
      <c r="C813" s="130"/>
      <c r="D813" s="130"/>
      <c r="E813" s="130"/>
      <c r="F813" s="130"/>
      <c r="G813" s="130"/>
      <c r="H813" s="130"/>
      <c r="I813" s="130"/>
      <c r="J813" s="130"/>
      <c r="K813" s="130"/>
      <c r="L813" s="130"/>
      <c r="M813" s="130"/>
      <c r="N813" s="130"/>
      <c r="O813" s="130"/>
      <c r="P813" s="130"/>
      <c r="Q813" s="130"/>
      <c r="R813" s="130"/>
      <c r="S813" s="130"/>
      <c r="T813" s="130"/>
      <c r="U813" s="130"/>
      <c r="V813" s="130"/>
      <c r="W813" s="130"/>
      <c r="X813" s="130"/>
      <c r="Y813" s="130"/>
      <c r="Z813" s="132"/>
    </row>
    <row r="814" spans="1:26">
      <c r="A814" s="129"/>
      <c r="B814" s="130"/>
      <c r="C814" s="130"/>
      <c r="D814" s="130"/>
      <c r="E814" s="130"/>
      <c r="F814" s="130"/>
      <c r="G814" s="130"/>
      <c r="H814" s="130"/>
      <c r="I814" s="130"/>
      <c r="J814" s="130"/>
      <c r="K814" s="130"/>
      <c r="L814" s="130"/>
      <c r="M814" s="130"/>
      <c r="N814" s="130"/>
      <c r="O814" s="130"/>
      <c r="P814" s="130"/>
      <c r="Q814" s="130"/>
      <c r="R814" s="130"/>
      <c r="S814" s="130"/>
      <c r="T814" s="130"/>
      <c r="U814" s="130"/>
      <c r="V814" s="130"/>
      <c r="W814" s="130"/>
      <c r="X814" s="130"/>
      <c r="Y814" s="130"/>
      <c r="Z814" s="132"/>
    </row>
    <row r="815" spans="1:26">
      <c r="A815" s="129"/>
      <c r="B815" s="130"/>
      <c r="C815" s="130"/>
      <c r="D815" s="130"/>
      <c r="E815" s="130"/>
      <c r="F815" s="130"/>
      <c r="G815" s="130"/>
      <c r="H815" s="130"/>
      <c r="I815" s="130"/>
      <c r="J815" s="130"/>
      <c r="K815" s="130"/>
      <c r="L815" s="130"/>
      <c r="M815" s="130"/>
      <c r="N815" s="130"/>
      <c r="O815" s="130"/>
      <c r="P815" s="130"/>
      <c r="Q815" s="130"/>
      <c r="R815" s="130"/>
      <c r="S815" s="130"/>
      <c r="T815" s="130"/>
      <c r="U815" s="130"/>
      <c r="V815" s="130"/>
      <c r="W815" s="130"/>
      <c r="X815" s="130"/>
      <c r="Y815" s="130"/>
      <c r="Z815" s="132"/>
    </row>
    <row r="816" spans="1:26">
      <c r="A816" s="129"/>
      <c r="B816" s="130"/>
      <c r="C816" s="130"/>
      <c r="D816" s="130"/>
      <c r="E816" s="130"/>
      <c r="F816" s="130"/>
      <c r="G816" s="130"/>
      <c r="H816" s="130"/>
      <c r="I816" s="130"/>
      <c r="J816" s="130"/>
      <c r="K816" s="130"/>
      <c r="L816" s="130"/>
      <c r="M816" s="130"/>
      <c r="N816" s="130"/>
      <c r="O816" s="130"/>
      <c r="P816" s="130"/>
      <c r="Q816" s="130"/>
      <c r="R816" s="130"/>
      <c r="S816" s="130"/>
      <c r="T816" s="130"/>
      <c r="U816" s="130"/>
      <c r="V816" s="130"/>
      <c r="W816" s="130"/>
      <c r="X816" s="130"/>
      <c r="Y816" s="130"/>
      <c r="Z816" s="132"/>
    </row>
    <row r="817" spans="1:26">
      <c r="A817" s="129"/>
      <c r="B817" s="130"/>
      <c r="C817" s="130"/>
      <c r="D817" s="130"/>
      <c r="E817" s="130"/>
      <c r="F817" s="130"/>
      <c r="G817" s="130"/>
      <c r="H817" s="130"/>
      <c r="I817" s="130"/>
      <c r="J817" s="130"/>
      <c r="K817" s="130"/>
      <c r="L817" s="130"/>
      <c r="M817" s="130"/>
      <c r="N817" s="130"/>
      <c r="O817" s="130"/>
      <c r="P817" s="130"/>
      <c r="Q817" s="130"/>
      <c r="R817" s="130"/>
      <c r="S817" s="130"/>
      <c r="T817" s="130"/>
      <c r="U817" s="130"/>
      <c r="V817" s="130"/>
      <c r="W817" s="130"/>
      <c r="X817" s="130"/>
      <c r="Y817" s="130"/>
      <c r="Z817" s="132"/>
    </row>
    <row r="818" spans="1:26">
      <c r="A818" s="129"/>
      <c r="B818" s="130"/>
      <c r="C818" s="130"/>
      <c r="D818" s="130"/>
      <c r="E818" s="130"/>
      <c r="F818" s="130"/>
      <c r="G818" s="130"/>
      <c r="H818" s="130"/>
      <c r="I818" s="130"/>
      <c r="J818" s="130"/>
      <c r="K818" s="130"/>
      <c r="L818" s="130"/>
      <c r="M818" s="130"/>
      <c r="N818" s="130"/>
      <c r="O818" s="130"/>
      <c r="P818" s="130"/>
      <c r="Q818" s="130"/>
      <c r="R818" s="130"/>
      <c r="S818" s="130"/>
      <c r="T818" s="130"/>
      <c r="U818" s="130"/>
      <c r="V818" s="130"/>
      <c r="W818" s="130"/>
      <c r="X818" s="130"/>
      <c r="Y818" s="130"/>
      <c r="Z818" s="132"/>
    </row>
    <row r="819" spans="1:26">
      <c r="A819" s="129"/>
      <c r="B819" s="130"/>
      <c r="C819" s="130"/>
      <c r="D819" s="130"/>
      <c r="E819" s="130"/>
      <c r="F819" s="130"/>
      <c r="G819" s="130"/>
      <c r="H819" s="130"/>
      <c r="I819" s="130"/>
      <c r="J819" s="130"/>
      <c r="K819" s="130"/>
      <c r="L819" s="130"/>
      <c r="M819" s="130"/>
      <c r="N819" s="130"/>
      <c r="O819" s="130"/>
      <c r="P819" s="130"/>
      <c r="Q819" s="130"/>
      <c r="R819" s="130"/>
      <c r="S819" s="130"/>
      <c r="T819" s="130"/>
      <c r="U819" s="130"/>
      <c r="V819" s="130"/>
      <c r="W819" s="130"/>
      <c r="X819" s="130"/>
      <c r="Y819" s="130"/>
      <c r="Z819" s="132"/>
    </row>
    <row r="820" spans="1:26">
      <c r="A820" s="129"/>
      <c r="B820" s="130"/>
      <c r="C820" s="130"/>
      <c r="D820" s="130"/>
      <c r="E820" s="130"/>
      <c r="F820" s="130"/>
      <c r="G820" s="130"/>
      <c r="H820" s="130"/>
      <c r="I820" s="130"/>
      <c r="J820" s="130"/>
      <c r="K820" s="130"/>
      <c r="L820" s="130"/>
      <c r="M820" s="130"/>
      <c r="N820" s="130"/>
      <c r="O820" s="130"/>
      <c r="P820" s="130"/>
      <c r="Q820" s="130"/>
      <c r="R820" s="130"/>
      <c r="S820" s="130"/>
      <c r="T820" s="130"/>
      <c r="U820" s="130"/>
      <c r="V820" s="130"/>
      <c r="W820" s="130"/>
      <c r="X820" s="130"/>
      <c r="Y820" s="130"/>
      <c r="Z820" s="132"/>
    </row>
    <row r="821" spans="1:26">
      <c r="A821" s="129"/>
      <c r="B821" s="130"/>
      <c r="C821" s="130"/>
      <c r="D821" s="130"/>
      <c r="E821" s="130"/>
      <c r="F821" s="130"/>
      <c r="G821" s="130"/>
      <c r="H821" s="130"/>
      <c r="I821" s="130"/>
      <c r="J821" s="130"/>
      <c r="K821" s="130"/>
      <c r="L821" s="130"/>
      <c r="M821" s="130"/>
      <c r="N821" s="130"/>
      <c r="O821" s="130"/>
      <c r="P821" s="130"/>
      <c r="Q821" s="130"/>
      <c r="R821" s="130"/>
      <c r="S821" s="130"/>
      <c r="T821" s="130"/>
      <c r="U821" s="130"/>
      <c r="V821" s="130"/>
      <c r="W821" s="130"/>
      <c r="X821" s="130"/>
      <c r="Y821" s="130"/>
      <c r="Z821" s="132"/>
    </row>
    <row r="822" spans="1:26">
      <c r="A822" s="129"/>
      <c r="B822" s="130"/>
      <c r="C822" s="130"/>
      <c r="D822" s="130"/>
      <c r="E822" s="130"/>
      <c r="F822" s="130"/>
      <c r="G822" s="130"/>
      <c r="H822" s="130"/>
      <c r="I822" s="130"/>
      <c r="J822" s="130"/>
      <c r="K822" s="130"/>
      <c r="L822" s="130"/>
      <c r="M822" s="130"/>
      <c r="N822" s="130"/>
      <c r="O822" s="130"/>
      <c r="P822" s="130"/>
      <c r="Q822" s="130"/>
      <c r="R822" s="130"/>
      <c r="S822" s="130"/>
      <c r="T822" s="130"/>
      <c r="U822" s="130"/>
      <c r="V822" s="130"/>
      <c r="W822" s="130"/>
      <c r="X822" s="130"/>
      <c r="Y822" s="130"/>
      <c r="Z822" s="132"/>
    </row>
    <row r="823" spans="1:26">
      <c r="A823" s="129"/>
      <c r="B823" s="130"/>
      <c r="C823" s="130"/>
      <c r="D823" s="130"/>
      <c r="E823" s="130"/>
      <c r="F823" s="130"/>
      <c r="G823" s="130"/>
      <c r="H823" s="130"/>
      <c r="I823" s="130"/>
      <c r="J823" s="130"/>
      <c r="K823" s="130"/>
      <c r="L823" s="130"/>
      <c r="M823" s="130"/>
      <c r="N823" s="130"/>
      <c r="O823" s="130"/>
      <c r="P823" s="130"/>
      <c r="Q823" s="130"/>
      <c r="R823" s="130"/>
      <c r="S823" s="130"/>
      <c r="T823" s="130"/>
      <c r="U823" s="130"/>
      <c r="V823" s="130"/>
      <c r="W823" s="130"/>
      <c r="X823" s="130"/>
      <c r="Y823" s="130"/>
      <c r="Z823" s="132"/>
    </row>
    <row r="824" spans="1:26">
      <c r="A824" s="129"/>
      <c r="B824" s="130"/>
      <c r="C824" s="130"/>
      <c r="D824" s="130"/>
      <c r="E824" s="130"/>
      <c r="F824" s="130"/>
      <c r="G824" s="130"/>
      <c r="H824" s="130"/>
      <c r="I824" s="130"/>
      <c r="J824" s="130"/>
      <c r="K824" s="130"/>
      <c r="L824" s="130"/>
      <c r="M824" s="130"/>
      <c r="N824" s="130"/>
      <c r="O824" s="130"/>
      <c r="P824" s="130"/>
      <c r="Q824" s="130"/>
      <c r="R824" s="130"/>
      <c r="S824" s="130"/>
      <c r="T824" s="130"/>
      <c r="U824" s="130"/>
      <c r="V824" s="130"/>
      <c r="W824" s="130"/>
      <c r="X824" s="130"/>
      <c r="Y824" s="130"/>
      <c r="Z824" s="132"/>
    </row>
    <row r="825" spans="1:26">
      <c r="A825" s="129"/>
      <c r="B825" s="130"/>
      <c r="C825" s="130"/>
      <c r="D825" s="130"/>
      <c r="E825" s="130"/>
      <c r="F825" s="130"/>
      <c r="G825" s="130"/>
      <c r="H825" s="130"/>
      <c r="I825" s="130"/>
      <c r="J825" s="130"/>
      <c r="K825" s="130"/>
      <c r="L825" s="130"/>
      <c r="M825" s="130"/>
      <c r="N825" s="130"/>
      <c r="O825" s="130"/>
      <c r="P825" s="130"/>
      <c r="Q825" s="130"/>
      <c r="R825" s="130"/>
      <c r="S825" s="130"/>
      <c r="T825" s="130"/>
      <c r="U825" s="130"/>
      <c r="V825" s="130"/>
      <c r="W825" s="130"/>
      <c r="X825" s="130"/>
      <c r="Y825" s="130"/>
      <c r="Z825" s="132"/>
    </row>
    <row r="826" spans="1:26">
      <c r="A826" s="129"/>
      <c r="B826" s="130"/>
      <c r="C826" s="130"/>
      <c r="D826" s="130"/>
      <c r="E826" s="130"/>
      <c r="F826" s="130"/>
      <c r="G826" s="130"/>
      <c r="H826" s="130"/>
      <c r="I826" s="130"/>
      <c r="J826" s="130"/>
      <c r="K826" s="130"/>
      <c r="L826" s="130"/>
      <c r="M826" s="130"/>
      <c r="N826" s="130"/>
      <c r="O826" s="130"/>
      <c r="P826" s="130"/>
      <c r="Q826" s="130"/>
      <c r="R826" s="130"/>
      <c r="S826" s="130"/>
      <c r="T826" s="130"/>
      <c r="U826" s="130"/>
      <c r="V826" s="130"/>
      <c r="W826" s="130"/>
      <c r="X826" s="130"/>
      <c r="Y826" s="130"/>
      <c r="Z826" s="132"/>
    </row>
    <row r="827" spans="1:26">
      <c r="A827" s="129"/>
      <c r="B827" s="130"/>
      <c r="C827" s="130"/>
      <c r="D827" s="130"/>
      <c r="E827" s="130"/>
      <c r="F827" s="130"/>
      <c r="G827" s="130"/>
      <c r="H827" s="130"/>
      <c r="I827" s="130"/>
      <c r="J827" s="130"/>
      <c r="K827" s="130"/>
      <c r="L827" s="130"/>
      <c r="M827" s="130"/>
      <c r="N827" s="130"/>
      <c r="O827" s="130"/>
      <c r="P827" s="130"/>
      <c r="Q827" s="130"/>
      <c r="R827" s="130"/>
      <c r="S827" s="130"/>
      <c r="T827" s="130"/>
      <c r="U827" s="130"/>
      <c r="V827" s="130"/>
      <c r="W827" s="130"/>
      <c r="X827" s="130"/>
      <c r="Y827" s="130"/>
      <c r="Z827" s="132"/>
    </row>
    <row r="828" spans="1:26">
      <c r="A828" s="129"/>
      <c r="B828" s="130"/>
      <c r="C828" s="130"/>
      <c r="D828" s="130"/>
      <c r="E828" s="130"/>
      <c r="F828" s="130"/>
      <c r="G828" s="130"/>
      <c r="H828" s="130"/>
      <c r="I828" s="130"/>
      <c r="J828" s="130"/>
      <c r="K828" s="130"/>
      <c r="L828" s="130"/>
      <c r="M828" s="130"/>
      <c r="N828" s="130"/>
      <c r="O828" s="130"/>
      <c r="P828" s="130"/>
      <c r="Q828" s="130"/>
      <c r="R828" s="130"/>
      <c r="S828" s="130"/>
      <c r="T828" s="130"/>
      <c r="U828" s="130"/>
      <c r="V828" s="130"/>
      <c r="W828" s="130"/>
      <c r="X828" s="130"/>
      <c r="Y828" s="130"/>
      <c r="Z828" s="132"/>
    </row>
    <row r="829" spans="1:26">
      <c r="A829" s="129"/>
      <c r="B829" s="130"/>
      <c r="C829" s="130"/>
      <c r="D829" s="130"/>
      <c r="E829" s="130"/>
      <c r="F829" s="130"/>
      <c r="G829" s="130"/>
      <c r="H829" s="130"/>
      <c r="I829" s="130"/>
      <c r="J829" s="130"/>
      <c r="K829" s="130"/>
      <c r="L829" s="130"/>
      <c r="M829" s="130"/>
      <c r="N829" s="130"/>
      <c r="O829" s="130"/>
      <c r="P829" s="130"/>
      <c r="Q829" s="130"/>
      <c r="R829" s="130"/>
      <c r="S829" s="130"/>
      <c r="T829" s="130"/>
      <c r="U829" s="130"/>
      <c r="V829" s="130"/>
      <c r="W829" s="130"/>
      <c r="X829" s="130"/>
      <c r="Y829" s="130"/>
      <c r="Z829" s="132"/>
    </row>
    <row r="830" spans="1:26">
      <c r="A830" s="129"/>
      <c r="B830" s="130"/>
      <c r="C830" s="130"/>
      <c r="D830" s="130"/>
      <c r="E830" s="130"/>
      <c r="F830" s="130"/>
      <c r="G830" s="130"/>
      <c r="H830" s="130"/>
      <c r="I830" s="130"/>
      <c r="J830" s="130"/>
      <c r="K830" s="130"/>
      <c r="L830" s="130"/>
      <c r="M830" s="130"/>
      <c r="N830" s="130"/>
      <c r="O830" s="130"/>
      <c r="P830" s="130"/>
      <c r="Q830" s="130"/>
      <c r="R830" s="130"/>
      <c r="S830" s="130"/>
      <c r="T830" s="130"/>
      <c r="U830" s="130"/>
      <c r="V830" s="130"/>
      <c r="W830" s="130"/>
      <c r="X830" s="130"/>
      <c r="Y830" s="130"/>
      <c r="Z830" s="132"/>
    </row>
    <row r="831" spans="1:26">
      <c r="A831" s="129"/>
      <c r="B831" s="130"/>
      <c r="C831" s="130"/>
      <c r="D831" s="130"/>
      <c r="E831" s="130"/>
      <c r="F831" s="130"/>
      <c r="G831" s="130"/>
      <c r="H831" s="130"/>
      <c r="I831" s="130"/>
      <c r="J831" s="130"/>
      <c r="K831" s="130"/>
      <c r="L831" s="130"/>
      <c r="M831" s="130"/>
      <c r="N831" s="130"/>
      <c r="O831" s="130"/>
      <c r="P831" s="130"/>
      <c r="Q831" s="130"/>
      <c r="R831" s="130"/>
      <c r="S831" s="130"/>
      <c r="T831" s="130"/>
      <c r="U831" s="130"/>
      <c r="V831" s="130"/>
      <c r="W831" s="130"/>
      <c r="X831" s="130"/>
      <c r="Y831" s="130"/>
      <c r="Z831" s="132"/>
    </row>
    <row r="832" spans="1:26">
      <c r="A832" s="129"/>
      <c r="B832" s="130"/>
      <c r="C832" s="130"/>
      <c r="D832" s="130"/>
      <c r="E832" s="130"/>
      <c r="F832" s="130"/>
      <c r="G832" s="130"/>
      <c r="H832" s="130"/>
      <c r="I832" s="130"/>
      <c r="J832" s="130"/>
      <c r="K832" s="130"/>
      <c r="L832" s="130"/>
      <c r="M832" s="130"/>
      <c r="N832" s="130"/>
      <c r="O832" s="130"/>
      <c r="P832" s="130"/>
      <c r="Q832" s="130"/>
      <c r="R832" s="130"/>
      <c r="S832" s="130"/>
      <c r="T832" s="130"/>
      <c r="U832" s="130"/>
      <c r="V832" s="130"/>
      <c r="W832" s="130"/>
      <c r="X832" s="130"/>
      <c r="Y832" s="130"/>
      <c r="Z832" s="132"/>
    </row>
    <row r="833" spans="1:26">
      <c r="A833" s="129"/>
      <c r="B833" s="130"/>
      <c r="C833" s="130"/>
      <c r="D833" s="130"/>
      <c r="E833" s="130"/>
      <c r="F833" s="130"/>
      <c r="G833" s="130"/>
      <c r="H833" s="130"/>
      <c r="I833" s="130"/>
      <c r="J833" s="130"/>
      <c r="K833" s="130"/>
      <c r="L833" s="130"/>
      <c r="M833" s="130"/>
      <c r="N833" s="130"/>
      <c r="O833" s="130"/>
      <c r="P833" s="130"/>
      <c r="Q833" s="130"/>
      <c r="R833" s="130"/>
      <c r="S833" s="130"/>
      <c r="T833" s="130"/>
      <c r="U833" s="130"/>
      <c r="V833" s="130"/>
      <c r="W833" s="130"/>
      <c r="X833" s="130"/>
      <c r="Y833" s="130"/>
      <c r="Z833" s="132"/>
    </row>
    <row r="834" spans="1:26">
      <c r="A834" s="129"/>
      <c r="B834" s="130"/>
      <c r="C834" s="130"/>
      <c r="D834" s="130"/>
      <c r="E834" s="130"/>
      <c r="F834" s="130"/>
      <c r="G834" s="130"/>
      <c r="H834" s="130"/>
      <c r="I834" s="130"/>
      <c r="J834" s="130"/>
      <c r="K834" s="130"/>
      <c r="L834" s="130"/>
      <c r="M834" s="130"/>
      <c r="N834" s="130"/>
      <c r="O834" s="130"/>
      <c r="P834" s="130"/>
      <c r="Q834" s="130"/>
      <c r="R834" s="130"/>
      <c r="S834" s="130"/>
      <c r="T834" s="130"/>
      <c r="U834" s="130"/>
      <c r="V834" s="130"/>
      <c r="W834" s="130"/>
      <c r="X834" s="130"/>
      <c r="Y834" s="130"/>
      <c r="Z834" s="132"/>
    </row>
    <row r="835" spans="1:26">
      <c r="A835" s="129"/>
      <c r="B835" s="130"/>
      <c r="C835" s="130"/>
      <c r="D835" s="130"/>
      <c r="E835" s="130"/>
      <c r="F835" s="130"/>
      <c r="G835" s="130"/>
      <c r="H835" s="130"/>
      <c r="I835" s="130"/>
      <c r="J835" s="130"/>
      <c r="K835" s="130"/>
      <c r="L835" s="130"/>
      <c r="M835" s="130"/>
      <c r="N835" s="130"/>
      <c r="O835" s="130"/>
      <c r="P835" s="130"/>
      <c r="Q835" s="130"/>
      <c r="R835" s="130"/>
      <c r="S835" s="130"/>
      <c r="T835" s="130"/>
      <c r="U835" s="130"/>
      <c r="V835" s="130"/>
      <c r="W835" s="130"/>
      <c r="X835" s="130"/>
      <c r="Y835" s="130"/>
      <c r="Z835" s="132"/>
    </row>
    <row r="836" spans="1:26">
      <c r="A836" s="129"/>
      <c r="B836" s="130"/>
      <c r="C836" s="130"/>
      <c r="D836" s="130"/>
      <c r="E836" s="130"/>
      <c r="F836" s="130"/>
      <c r="G836" s="130"/>
      <c r="H836" s="130"/>
      <c r="I836" s="130"/>
      <c r="J836" s="130"/>
      <c r="K836" s="130"/>
      <c r="L836" s="130"/>
      <c r="M836" s="130"/>
      <c r="N836" s="130"/>
      <c r="O836" s="130"/>
      <c r="P836" s="130"/>
      <c r="Q836" s="130"/>
      <c r="R836" s="130"/>
      <c r="S836" s="130"/>
      <c r="T836" s="130"/>
      <c r="U836" s="130"/>
      <c r="V836" s="130"/>
      <c r="W836" s="130"/>
      <c r="X836" s="130"/>
      <c r="Y836" s="130"/>
      <c r="Z836" s="132"/>
    </row>
    <row r="837" spans="1:26">
      <c r="A837" s="129"/>
      <c r="B837" s="130"/>
      <c r="C837" s="130"/>
      <c r="D837" s="130"/>
      <c r="E837" s="130"/>
      <c r="F837" s="130"/>
      <c r="G837" s="130"/>
      <c r="H837" s="130"/>
      <c r="I837" s="130"/>
      <c r="J837" s="130"/>
      <c r="K837" s="130"/>
      <c r="L837" s="130"/>
      <c r="M837" s="130"/>
      <c r="N837" s="130"/>
      <c r="O837" s="130"/>
      <c r="P837" s="130"/>
      <c r="Q837" s="130"/>
      <c r="R837" s="130"/>
      <c r="S837" s="130"/>
      <c r="T837" s="130"/>
      <c r="U837" s="130"/>
      <c r="V837" s="130"/>
      <c r="W837" s="130"/>
      <c r="X837" s="130"/>
      <c r="Y837" s="130"/>
      <c r="Z837" s="132"/>
    </row>
    <row r="838" spans="1:26">
      <c r="A838" s="129"/>
      <c r="B838" s="130"/>
      <c r="C838" s="130"/>
      <c r="D838" s="130"/>
      <c r="E838" s="130"/>
      <c r="F838" s="130"/>
      <c r="G838" s="130"/>
      <c r="H838" s="130"/>
      <c r="I838" s="130"/>
      <c r="J838" s="130"/>
      <c r="K838" s="130"/>
      <c r="L838" s="130"/>
      <c r="M838" s="130"/>
      <c r="N838" s="130"/>
      <c r="O838" s="130"/>
      <c r="P838" s="130"/>
      <c r="Q838" s="130"/>
      <c r="R838" s="130"/>
      <c r="S838" s="130"/>
      <c r="T838" s="130"/>
      <c r="U838" s="130"/>
      <c r="V838" s="130"/>
      <c r="W838" s="130"/>
      <c r="X838" s="130"/>
      <c r="Y838" s="130"/>
      <c r="Z838" s="132"/>
    </row>
    <row r="839" spans="1:26">
      <c r="A839" s="129"/>
      <c r="B839" s="130"/>
      <c r="C839" s="130"/>
      <c r="D839" s="130"/>
      <c r="E839" s="130"/>
      <c r="F839" s="130"/>
      <c r="G839" s="130"/>
      <c r="H839" s="130"/>
      <c r="I839" s="130"/>
      <c r="J839" s="130"/>
      <c r="K839" s="130"/>
      <c r="L839" s="130"/>
      <c r="M839" s="130"/>
      <c r="N839" s="130"/>
      <c r="O839" s="130"/>
      <c r="P839" s="130"/>
      <c r="Q839" s="130"/>
      <c r="R839" s="130"/>
      <c r="S839" s="130"/>
      <c r="T839" s="130"/>
      <c r="U839" s="130"/>
      <c r="V839" s="130"/>
      <c r="W839" s="130"/>
      <c r="X839" s="130"/>
      <c r="Y839" s="130"/>
      <c r="Z839" s="132"/>
    </row>
    <row r="840" spans="1:26">
      <c r="A840" s="129"/>
      <c r="B840" s="130"/>
      <c r="C840" s="130"/>
      <c r="D840" s="130"/>
      <c r="E840" s="130"/>
      <c r="F840" s="130"/>
      <c r="G840" s="130"/>
      <c r="H840" s="130"/>
      <c r="I840" s="130"/>
      <c r="J840" s="130"/>
      <c r="K840" s="130"/>
      <c r="L840" s="130"/>
      <c r="M840" s="130"/>
      <c r="N840" s="130"/>
      <c r="O840" s="130"/>
      <c r="P840" s="130"/>
      <c r="Q840" s="130"/>
      <c r="R840" s="130"/>
      <c r="S840" s="130"/>
      <c r="T840" s="130"/>
      <c r="U840" s="130"/>
      <c r="V840" s="130"/>
      <c r="W840" s="130"/>
      <c r="X840" s="130"/>
      <c r="Y840" s="130"/>
      <c r="Z840" s="132"/>
    </row>
    <row r="841" spans="1:26">
      <c r="A841" s="129"/>
      <c r="B841" s="130"/>
      <c r="C841" s="130"/>
      <c r="D841" s="130"/>
      <c r="E841" s="130"/>
      <c r="F841" s="130"/>
      <c r="G841" s="130"/>
      <c r="H841" s="130"/>
      <c r="I841" s="130"/>
      <c r="J841" s="130"/>
      <c r="K841" s="130"/>
      <c r="L841" s="130"/>
      <c r="M841" s="130"/>
      <c r="N841" s="130"/>
      <c r="O841" s="130"/>
      <c r="P841" s="130"/>
      <c r="Q841" s="130"/>
      <c r="R841" s="130"/>
      <c r="S841" s="130"/>
      <c r="T841" s="130"/>
      <c r="U841" s="130"/>
      <c r="V841" s="130"/>
      <c r="W841" s="130"/>
      <c r="X841" s="130"/>
      <c r="Y841" s="130"/>
      <c r="Z841" s="132"/>
    </row>
    <row r="842" spans="1:26">
      <c r="A842" s="129"/>
      <c r="B842" s="130"/>
      <c r="C842" s="130"/>
      <c r="D842" s="130"/>
      <c r="E842" s="130"/>
      <c r="F842" s="130"/>
      <c r="G842" s="130"/>
      <c r="H842" s="130"/>
      <c r="I842" s="130"/>
      <c r="J842" s="130"/>
      <c r="K842" s="130"/>
      <c r="L842" s="130"/>
      <c r="M842" s="130"/>
      <c r="N842" s="130"/>
      <c r="O842" s="130"/>
      <c r="P842" s="130"/>
      <c r="Q842" s="130"/>
      <c r="R842" s="130"/>
      <c r="S842" s="130"/>
      <c r="T842" s="130"/>
      <c r="U842" s="130"/>
      <c r="V842" s="130"/>
      <c r="W842" s="130"/>
      <c r="X842" s="130"/>
      <c r="Y842" s="130"/>
      <c r="Z842" s="132"/>
    </row>
    <row r="843" spans="1:26">
      <c r="A843" s="129"/>
      <c r="B843" s="130"/>
      <c r="C843" s="130"/>
      <c r="D843" s="130"/>
      <c r="E843" s="130"/>
      <c r="F843" s="130"/>
      <c r="G843" s="130"/>
      <c r="H843" s="130"/>
      <c r="I843" s="130"/>
      <c r="J843" s="130"/>
      <c r="K843" s="130"/>
      <c r="L843" s="130"/>
      <c r="M843" s="130"/>
      <c r="N843" s="130"/>
      <c r="O843" s="130"/>
      <c r="P843" s="130"/>
      <c r="Q843" s="130"/>
      <c r="R843" s="130"/>
      <c r="S843" s="130"/>
      <c r="T843" s="130"/>
      <c r="U843" s="130"/>
      <c r="V843" s="130"/>
      <c r="W843" s="130"/>
      <c r="X843" s="130"/>
      <c r="Y843" s="130"/>
      <c r="Z843" s="132"/>
    </row>
    <row r="844" spans="1:26">
      <c r="A844" s="129"/>
      <c r="B844" s="130"/>
      <c r="C844" s="130"/>
      <c r="D844" s="130"/>
      <c r="E844" s="130"/>
      <c r="F844" s="130"/>
      <c r="G844" s="130"/>
      <c r="H844" s="130"/>
      <c r="I844" s="130"/>
      <c r="J844" s="130"/>
      <c r="K844" s="130"/>
      <c r="L844" s="130"/>
      <c r="M844" s="130"/>
      <c r="N844" s="130"/>
      <c r="O844" s="130"/>
      <c r="P844" s="130"/>
      <c r="Q844" s="130"/>
      <c r="R844" s="130"/>
      <c r="S844" s="130"/>
      <c r="T844" s="130"/>
      <c r="U844" s="130"/>
      <c r="V844" s="130"/>
      <c r="W844" s="130"/>
      <c r="X844" s="130"/>
      <c r="Y844" s="130"/>
      <c r="Z844" s="132"/>
    </row>
    <row r="845" spans="1:26">
      <c r="A845" s="129"/>
      <c r="B845" s="130"/>
      <c r="C845" s="130"/>
      <c r="D845" s="130"/>
      <c r="E845" s="130"/>
      <c r="F845" s="130"/>
      <c r="G845" s="130"/>
      <c r="H845" s="130"/>
      <c r="I845" s="130"/>
      <c r="J845" s="130"/>
      <c r="K845" s="130"/>
      <c r="L845" s="130"/>
      <c r="M845" s="130"/>
      <c r="N845" s="130"/>
      <c r="O845" s="130"/>
      <c r="P845" s="130"/>
      <c r="Q845" s="130"/>
      <c r="R845" s="130"/>
      <c r="S845" s="130"/>
      <c r="T845" s="130"/>
      <c r="U845" s="130"/>
      <c r="V845" s="130"/>
      <c r="W845" s="130"/>
      <c r="X845" s="130"/>
      <c r="Y845" s="130"/>
      <c r="Z845" s="132"/>
    </row>
    <row r="846" spans="1:26">
      <c r="A846" s="129"/>
      <c r="B846" s="130"/>
      <c r="C846" s="130"/>
      <c r="D846" s="130"/>
      <c r="E846" s="130"/>
      <c r="F846" s="130"/>
      <c r="G846" s="130"/>
      <c r="H846" s="130"/>
      <c r="I846" s="130"/>
      <c r="J846" s="130"/>
      <c r="K846" s="130"/>
      <c r="L846" s="130"/>
      <c r="M846" s="130"/>
      <c r="N846" s="130"/>
      <c r="O846" s="130"/>
      <c r="P846" s="130"/>
      <c r="Q846" s="130"/>
      <c r="R846" s="130"/>
      <c r="S846" s="130"/>
      <c r="T846" s="130"/>
      <c r="U846" s="130"/>
      <c r="V846" s="130"/>
      <c r="W846" s="130"/>
      <c r="X846" s="130"/>
      <c r="Y846" s="130"/>
      <c r="Z846" s="132"/>
    </row>
    <row r="847" spans="1:26">
      <c r="A847" s="129"/>
      <c r="B847" s="130"/>
      <c r="C847" s="130"/>
      <c r="D847" s="130"/>
      <c r="E847" s="130"/>
      <c r="F847" s="130"/>
      <c r="G847" s="130"/>
      <c r="H847" s="130"/>
      <c r="I847" s="130"/>
      <c r="J847" s="130"/>
      <c r="K847" s="130"/>
      <c r="L847" s="130"/>
      <c r="M847" s="130"/>
      <c r="N847" s="130"/>
      <c r="O847" s="130"/>
      <c r="P847" s="130"/>
      <c r="Q847" s="130"/>
      <c r="R847" s="130"/>
      <c r="S847" s="130"/>
      <c r="T847" s="130"/>
      <c r="U847" s="130"/>
      <c r="V847" s="130"/>
      <c r="W847" s="130"/>
      <c r="X847" s="130"/>
      <c r="Y847" s="130"/>
      <c r="Z847" s="132"/>
    </row>
    <row r="848" spans="1:26">
      <c r="A848" s="129"/>
      <c r="B848" s="130"/>
      <c r="C848" s="130"/>
      <c r="D848" s="130"/>
      <c r="E848" s="130"/>
      <c r="F848" s="130"/>
      <c r="G848" s="130"/>
      <c r="H848" s="130"/>
      <c r="I848" s="130"/>
      <c r="J848" s="130"/>
      <c r="K848" s="130"/>
      <c r="L848" s="130"/>
      <c r="M848" s="130"/>
      <c r="N848" s="130"/>
      <c r="O848" s="130"/>
      <c r="P848" s="130"/>
      <c r="Q848" s="130"/>
      <c r="R848" s="130"/>
      <c r="S848" s="130"/>
      <c r="T848" s="130"/>
      <c r="U848" s="130"/>
      <c r="V848" s="130"/>
      <c r="W848" s="130"/>
      <c r="X848" s="130"/>
      <c r="Y848" s="130"/>
      <c r="Z848" s="132"/>
    </row>
    <row r="849" spans="1:26">
      <c r="A849" s="129"/>
      <c r="B849" s="130"/>
      <c r="C849" s="130"/>
      <c r="D849" s="130"/>
      <c r="E849" s="130"/>
      <c r="F849" s="130"/>
      <c r="G849" s="130"/>
      <c r="H849" s="130"/>
      <c r="I849" s="130"/>
      <c r="J849" s="130"/>
      <c r="K849" s="130"/>
      <c r="L849" s="130"/>
      <c r="M849" s="130"/>
      <c r="N849" s="130"/>
      <c r="O849" s="130"/>
      <c r="P849" s="130"/>
      <c r="Q849" s="130"/>
      <c r="R849" s="130"/>
      <c r="S849" s="130"/>
      <c r="T849" s="130"/>
      <c r="U849" s="130"/>
      <c r="V849" s="130"/>
      <c r="W849" s="130"/>
      <c r="X849" s="130"/>
      <c r="Y849" s="130"/>
      <c r="Z849" s="132"/>
    </row>
    <row r="850" spans="1:26">
      <c r="A850" s="129"/>
      <c r="B850" s="130"/>
      <c r="C850" s="130"/>
      <c r="D850" s="130"/>
      <c r="E850" s="130"/>
      <c r="F850" s="130"/>
      <c r="G850" s="130"/>
      <c r="H850" s="130"/>
      <c r="I850" s="130"/>
      <c r="J850" s="130"/>
      <c r="K850" s="130"/>
      <c r="L850" s="130"/>
      <c r="M850" s="130"/>
      <c r="N850" s="130"/>
      <c r="O850" s="130"/>
      <c r="P850" s="130"/>
      <c r="Q850" s="130"/>
      <c r="R850" s="130"/>
      <c r="S850" s="130"/>
      <c r="T850" s="130"/>
      <c r="U850" s="130"/>
      <c r="V850" s="130"/>
      <c r="W850" s="130"/>
      <c r="X850" s="130"/>
      <c r="Y850" s="130"/>
      <c r="Z850" s="132"/>
    </row>
    <row r="851" spans="1:26">
      <c r="A851" s="129"/>
      <c r="B851" s="130"/>
      <c r="C851" s="130"/>
      <c r="D851" s="130"/>
      <c r="E851" s="130"/>
      <c r="F851" s="130"/>
      <c r="G851" s="130"/>
      <c r="H851" s="130"/>
      <c r="I851" s="130"/>
      <c r="J851" s="130"/>
      <c r="K851" s="130"/>
      <c r="L851" s="130"/>
      <c r="M851" s="130"/>
      <c r="N851" s="130"/>
      <c r="O851" s="130"/>
      <c r="P851" s="130"/>
      <c r="Q851" s="130"/>
      <c r="R851" s="130"/>
      <c r="S851" s="130"/>
      <c r="T851" s="130"/>
      <c r="U851" s="130"/>
      <c r="V851" s="130"/>
      <c r="W851" s="130"/>
      <c r="X851" s="130"/>
      <c r="Y851" s="130"/>
      <c r="Z851" s="132"/>
    </row>
    <row r="852" spans="1:26">
      <c r="A852" s="129"/>
      <c r="B852" s="130"/>
      <c r="C852" s="130"/>
      <c r="D852" s="130"/>
      <c r="E852" s="130"/>
      <c r="F852" s="130"/>
      <c r="G852" s="130"/>
      <c r="H852" s="130"/>
      <c r="I852" s="130"/>
      <c r="J852" s="130"/>
      <c r="K852" s="130"/>
      <c r="L852" s="130"/>
      <c r="M852" s="130"/>
      <c r="N852" s="130"/>
      <c r="O852" s="130"/>
      <c r="P852" s="130"/>
      <c r="Q852" s="130"/>
      <c r="R852" s="130"/>
      <c r="S852" s="130"/>
      <c r="T852" s="130"/>
      <c r="U852" s="130"/>
      <c r="V852" s="130"/>
      <c r="W852" s="130"/>
      <c r="X852" s="130"/>
      <c r="Y852" s="130"/>
      <c r="Z852" s="132"/>
    </row>
    <row r="853" spans="1:26">
      <c r="A853" s="129"/>
      <c r="B853" s="130"/>
      <c r="C853" s="130"/>
      <c r="D853" s="130"/>
      <c r="E853" s="130"/>
      <c r="F853" s="130"/>
      <c r="G853" s="130"/>
      <c r="H853" s="130"/>
      <c r="I853" s="130"/>
      <c r="J853" s="130"/>
      <c r="K853" s="130"/>
      <c r="L853" s="130"/>
      <c r="M853" s="130"/>
      <c r="N853" s="130"/>
      <c r="O853" s="130"/>
      <c r="P853" s="130"/>
      <c r="Q853" s="130"/>
      <c r="R853" s="130"/>
      <c r="S853" s="130"/>
      <c r="T853" s="130"/>
      <c r="U853" s="130"/>
      <c r="V853" s="130"/>
      <c r="W853" s="130"/>
      <c r="X853" s="130"/>
      <c r="Y853" s="130"/>
      <c r="Z853" s="132"/>
    </row>
    <row r="854" spans="1:26">
      <c r="A854" s="129"/>
      <c r="B854" s="130"/>
      <c r="C854" s="130"/>
      <c r="D854" s="130"/>
      <c r="E854" s="130"/>
      <c r="F854" s="130"/>
      <c r="G854" s="130"/>
      <c r="H854" s="130"/>
      <c r="I854" s="130"/>
      <c r="J854" s="130"/>
      <c r="K854" s="130"/>
      <c r="L854" s="130"/>
      <c r="M854" s="130"/>
      <c r="N854" s="130"/>
      <c r="O854" s="130"/>
      <c r="P854" s="130"/>
      <c r="Q854" s="130"/>
      <c r="R854" s="130"/>
      <c r="S854" s="130"/>
      <c r="T854" s="130"/>
      <c r="U854" s="130"/>
      <c r="V854" s="130"/>
      <c r="W854" s="130"/>
      <c r="X854" s="130"/>
      <c r="Y854" s="130"/>
      <c r="Z854" s="132"/>
    </row>
    <row r="855" spans="1:26">
      <c r="A855" s="129"/>
      <c r="B855" s="130"/>
      <c r="C855" s="130"/>
      <c r="D855" s="130"/>
      <c r="E855" s="130"/>
      <c r="F855" s="130"/>
      <c r="G855" s="130"/>
      <c r="H855" s="130"/>
      <c r="I855" s="130"/>
      <c r="J855" s="130"/>
      <c r="K855" s="130"/>
      <c r="L855" s="130"/>
      <c r="M855" s="130"/>
      <c r="N855" s="130"/>
      <c r="O855" s="130"/>
      <c r="P855" s="130"/>
      <c r="Q855" s="130"/>
      <c r="R855" s="130"/>
      <c r="S855" s="130"/>
      <c r="T855" s="130"/>
      <c r="U855" s="130"/>
      <c r="V855" s="130"/>
      <c r="W855" s="130"/>
      <c r="X855" s="130"/>
      <c r="Y855" s="130"/>
      <c r="Z855" s="132"/>
    </row>
    <row r="856" spans="1:26">
      <c r="A856" s="129"/>
      <c r="B856" s="130"/>
      <c r="C856" s="130"/>
      <c r="D856" s="130"/>
      <c r="E856" s="130"/>
      <c r="F856" s="130"/>
      <c r="G856" s="130"/>
      <c r="H856" s="130"/>
      <c r="I856" s="130"/>
      <c r="J856" s="130"/>
      <c r="K856" s="130"/>
      <c r="L856" s="130"/>
      <c r="M856" s="130"/>
      <c r="N856" s="130"/>
      <c r="O856" s="130"/>
      <c r="P856" s="130"/>
      <c r="Q856" s="130"/>
      <c r="R856" s="130"/>
      <c r="S856" s="130"/>
      <c r="T856" s="130"/>
      <c r="U856" s="130"/>
      <c r="V856" s="130"/>
      <c r="W856" s="130"/>
      <c r="X856" s="130"/>
      <c r="Y856" s="130"/>
      <c r="Z856" s="132"/>
    </row>
    <row r="857" spans="1:26">
      <c r="A857" s="129"/>
      <c r="B857" s="130"/>
      <c r="C857" s="130"/>
      <c r="D857" s="130"/>
      <c r="E857" s="130"/>
      <c r="F857" s="130"/>
      <c r="G857" s="130"/>
      <c r="H857" s="130"/>
      <c r="I857" s="130"/>
      <c r="J857" s="130"/>
      <c r="K857" s="130"/>
      <c r="L857" s="130"/>
      <c r="M857" s="130"/>
      <c r="N857" s="130"/>
      <c r="O857" s="130"/>
      <c r="P857" s="130"/>
      <c r="Q857" s="130"/>
      <c r="R857" s="130"/>
      <c r="S857" s="130"/>
      <c r="T857" s="130"/>
      <c r="U857" s="130"/>
      <c r="V857" s="130"/>
      <c r="W857" s="130"/>
      <c r="X857" s="130"/>
      <c r="Y857" s="130"/>
      <c r="Z857" s="132"/>
    </row>
    <row r="858" spans="1:26">
      <c r="A858" s="129"/>
      <c r="B858" s="130"/>
      <c r="C858" s="130"/>
      <c r="D858" s="130"/>
      <c r="E858" s="130"/>
      <c r="F858" s="130"/>
      <c r="G858" s="130"/>
      <c r="H858" s="130"/>
      <c r="I858" s="130"/>
      <c r="J858" s="130"/>
      <c r="K858" s="130"/>
      <c r="L858" s="130"/>
      <c r="M858" s="130"/>
      <c r="N858" s="130"/>
      <c r="O858" s="130"/>
      <c r="P858" s="130"/>
      <c r="Q858" s="130"/>
      <c r="R858" s="130"/>
      <c r="S858" s="130"/>
      <c r="T858" s="130"/>
      <c r="U858" s="130"/>
      <c r="V858" s="130"/>
      <c r="W858" s="130"/>
      <c r="X858" s="130"/>
      <c r="Y858" s="130"/>
      <c r="Z858" s="132"/>
    </row>
    <row r="859" spans="1:26">
      <c r="A859" s="129"/>
      <c r="B859" s="130"/>
      <c r="C859" s="130"/>
      <c r="D859" s="130"/>
      <c r="E859" s="130"/>
      <c r="F859" s="130"/>
      <c r="G859" s="130"/>
      <c r="H859" s="130"/>
      <c r="I859" s="130"/>
      <c r="J859" s="130"/>
      <c r="K859" s="130"/>
      <c r="L859" s="130"/>
      <c r="M859" s="130"/>
      <c r="N859" s="130"/>
      <c r="O859" s="130"/>
      <c r="P859" s="130"/>
      <c r="Q859" s="130"/>
      <c r="R859" s="130"/>
      <c r="S859" s="130"/>
      <c r="T859" s="130"/>
      <c r="U859" s="130"/>
      <c r="V859" s="130"/>
      <c r="W859" s="130"/>
      <c r="X859" s="130"/>
      <c r="Y859" s="130"/>
      <c r="Z859" s="132"/>
    </row>
    <row r="860" spans="1:26">
      <c r="A860" s="129"/>
      <c r="B860" s="130"/>
      <c r="C860" s="130"/>
      <c r="D860" s="130"/>
      <c r="E860" s="130"/>
      <c r="F860" s="130"/>
      <c r="G860" s="130"/>
      <c r="H860" s="130"/>
      <c r="I860" s="130"/>
      <c r="J860" s="130"/>
      <c r="K860" s="130"/>
      <c r="L860" s="130"/>
      <c r="M860" s="130"/>
      <c r="N860" s="130"/>
      <c r="O860" s="130"/>
      <c r="P860" s="130"/>
      <c r="Q860" s="130"/>
      <c r="R860" s="130"/>
      <c r="S860" s="130"/>
      <c r="T860" s="130"/>
      <c r="U860" s="130"/>
      <c r="V860" s="130"/>
      <c r="W860" s="130"/>
      <c r="X860" s="130"/>
      <c r="Y860" s="130"/>
      <c r="Z860" s="132"/>
    </row>
    <row r="861" spans="1:26">
      <c r="A861" s="129"/>
      <c r="B861" s="130"/>
      <c r="C861" s="130"/>
      <c r="D861" s="130"/>
      <c r="E861" s="130"/>
      <c r="F861" s="130"/>
      <c r="G861" s="130"/>
      <c r="H861" s="130"/>
      <c r="I861" s="130"/>
      <c r="J861" s="130"/>
      <c r="K861" s="130"/>
      <c r="L861" s="130"/>
      <c r="M861" s="130"/>
      <c r="N861" s="130"/>
      <c r="O861" s="130"/>
      <c r="P861" s="130"/>
      <c r="Q861" s="130"/>
      <c r="R861" s="130"/>
      <c r="S861" s="130"/>
      <c r="T861" s="130"/>
      <c r="U861" s="130"/>
      <c r="V861" s="130"/>
      <c r="W861" s="130"/>
      <c r="X861" s="130"/>
      <c r="Y861" s="130"/>
      <c r="Z861" s="132"/>
    </row>
    <row r="862" spans="1:26">
      <c r="A862" s="129"/>
      <c r="B862" s="130"/>
      <c r="C862" s="130"/>
      <c r="D862" s="130"/>
      <c r="E862" s="130"/>
      <c r="F862" s="130"/>
      <c r="G862" s="130"/>
      <c r="H862" s="130"/>
      <c r="I862" s="130"/>
      <c r="J862" s="130"/>
      <c r="K862" s="130"/>
      <c r="L862" s="130"/>
      <c r="M862" s="130"/>
      <c r="N862" s="130"/>
      <c r="O862" s="130"/>
      <c r="P862" s="130"/>
      <c r="Q862" s="130"/>
      <c r="R862" s="130"/>
      <c r="S862" s="130"/>
      <c r="T862" s="130"/>
      <c r="U862" s="130"/>
      <c r="V862" s="130"/>
      <c r="W862" s="130"/>
      <c r="X862" s="130"/>
      <c r="Y862" s="130"/>
      <c r="Z862" s="132"/>
    </row>
    <row r="863" spans="1:26">
      <c r="A863" s="129"/>
      <c r="B863" s="130"/>
      <c r="C863" s="130"/>
      <c r="D863" s="130"/>
      <c r="E863" s="130"/>
      <c r="F863" s="130"/>
      <c r="G863" s="130"/>
      <c r="H863" s="130"/>
      <c r="I863" s="130"/>
      <c r="J863" s="130"/>
      <c r="K863" s="130"/>
      <c r="L863" s="130"/>
      <c r="M863" s="130"/>
      <c r="N863" s="130"/>
      <c r="O863" s="130"/>
      <c r="P863" s="130"/>
      <c r="Q863" s="130"/>
      <c r="R863" s="130"/>
      <c r="S863" s="130"/>
      <c r="T863" s="130"/>
      <c r="U863" s="130"/>
      <c r="V863" s="130"/>
      <c r="W863" s="130"/>
      <c r="X863" s="130"/>
      <c r="Y863" s="130"/>
      <c r="Z863" s="132"/>
    </row>
    <row r="864" spans="1:26">
      <c r="A864" s="129"/>
      <c r="B864" s="130"/>
      <c r="C864" s="130"/>
      <c r="D864" s="130"/>
      <c r="E864" s="130"/>
      <c r="F864" s="130"/>
      <c r="G864" s="130"/>
      <c r="H864" s="130"/>
      <c r="I864" s="130"/>
      <c r="J864" s="130"/>
      <c r="K864" s="130"/>
      <c r="L864" s="130"/>
      <c r="M864" s="130"/>
      <c r="N864" s="130"/>
      <c r="O864" s="130"/>
      <c r="P864" s="130"/>
      <c r="Q864" s="130"/>
      <c r="R864" s="130"/>
      <c r="S864" s="130"/>
      <c r="T864" s="130"/>
      <c r="U864" s="130"/>
      <c r="V864" s="130"/>
      <c r="W864" s="130"/>
      <c r="X864" s="130"/>
      <c r="Y864" s="130"/>
      <c r="Z864" s="132"/>
    </row>
    <row r="865" spans="1:26">
      <c r="A865" s="129"/>
      <c r="B865" s="130"/>
      <c r="C865" s="130"/>
      <c r="D865" s="130"/>
      <c r="E865" s="130"/>
      <c r="F865" s="130"/>
      <c r="G865" s="130"/>
      <c r="H865" s="130"/>
      <c r="I865" s="130"/>
      <c r="J865" s="130"/>
      <c r="K865" s="130"/>
      <c r="L865" s="130"/>
      <c r="M865" s="130"/>
      <c r="N865" s="130"/>
      <c r="O865" s="130"/>
      <c r="P865" s="130"/>
      <c r="Q865" s="130"/>
      <c r="R865" s="130"/>
      <c r="S865" s="130"/>
      <c r="T865" s="130"/>
      <c r="U865" s="130"/>
      <c r="V865" s="130"/>
      <c r="W865" s="130"/>
      <c r="X865" s="130"/>
      <c r="Y865" s="130"/>
      <c r="Z865" s="132"/>
    </row>
    <row r="866" spans="1:26">
      <c r="A866" s="129"/>
      <c r="B866" s="130"/>
      <c r="C866" s="130"/>
      <c r="D866" s="130"/>
      <c r="E866" s="130"/>
      <c r="F866" s="130"/>
      <c r="G866" s="130"/>
      <c r="H866" s="130"/>
      <c r="I866" s="130"/>
      <c r="J866" s="130"/>
      <c r="K866" s="130"/>
      <c r="L866" s="130"/>
      <c r="M866" s="130"/>
      <c r="N866" s="130"/>
      <c r="O866" s="130"/>
      <c r="P866" s="130"/>
      <c r="Q866" s="130"/>
      <c r="R866" s="130"/>
      <c r="S866" s="130"/>
      <c r="T866" s="130"/>
      <c r="U866" s="130"/>
      <c r="V866" s="130"/>
      <c r="W866" s="130"/>
      <c r="X866" s="130"/>
      <c r="Y866" s="130"/>
      <c r="Z866" s="132"/>
    </row>
    <row r="867" spans="1:26">
      <c r="A867" s="129"/>
      <c r="B867" s="130"/>
      <c r="C867" s="130"/>
      <c r="D867" s="130"/>
      <c r="E867" s="130"/>
      <c r="F867" s="130"/>
      <c r="G867" s="130"/>
      <c r="H867" s="130"/>
      <c r="I867" s="130"/>
      <c r="J867" s="130"/>
      <c r="K867" s="130"/>
      <c r="L867" s="130"/>
      <c r="M867" s="130"/>
      <c r="N867" s="130"/>
      <c r="O867" s="130"/>
      <c r="P867" s="130"/>
      <c r="Q867" s="130"/>
      <c r="R867" s="130"/>
      <c r="S867" s="130"/>
      <c r="T867" s="130"/>
      <c r="U867" s="130"/>
      <c r="V867" s="130"/>
      <c r="W867" s="130"/>
      <c r="X867" s="130"/>
      <c r="Y867" s="130"/>
      <c r="Z867" s="132"/>
    </row>
    <row r="868" spans="1:26">
      <c r="A868" s="129"/>
      <c r="B868" s="130"/>
      <c r="C868" s="130"/>
      <c r="D868" s="130"/>
      <c r="E868" s="130"/>
      <c r="F868" s="130"/>
      <c r="G868" s="130"/>
      <c r="H868" s="130"/>
      <c r="I868" s="130"/>
      <c r="J868" s="130"/>
      <c r="K868" s="130"/>
      <c r="L868" s="130"/>
      <c r="M868" s="130"/>
      <c r="N868" s="130"/>
      <c r="O868" s="130"/>
      <c r="P868" s="130"/>
      <c r="Q868" s="130"/>
      <c r="R868" s="130"/>
      <c r="S868" s="130"/>
      <c r="T868" s="130"/>
      <c r="U868" s="130"/>
      <c r="V868" s="130"/>
      <c r="W868" s="130"/>
      <c r="X868" s="130"/>
      <c r="Y868" s="130"/>
      <c r="Z868" s="132"/>
    </row>
    <row r="869" spans="1:26">
      <c r="A869" s="129"/>
      <c r="B869" s="130"/>
      <c r="C869" s="130"/>
      <c r="D869" s="130"/>
      <c r="E869" s="130"/>
      <c r="F869" s="130"/>
      <c r="G869" s="130"/>
      <c r="H869" s="130"/>
      <c r="I869" s="130"/>
      <c r="J869" s="130"/>
      <c r="K869" s="130"/>
      <c r="L869" s="130"/>
      <c r="M869" s="130"/>
      <c r="N869" s="130"/>
      <c r="O869" s="130"/>
      <c r="P869" s="130"/>
      <c r="Q869" s="130"/>
      <c r="R869" s="130"/>
      <c r="S869" s="130"/>
      <c r="T869" s="130"/>
      <c r="U869" s="130"/>
      <c r="V869" s="130"/>
      <c r="W869" s="130"/>
      <c r="X869" s="130"/>
      <c r="Y869" s="130"/>
      <c r="Z869" s="132"/>
    </row>
    <row r="870" spans="1:26">
      <c r="A870" s="129"/>
      <c r="B870" s="130"/>
      <c r="C870" s="130"/>
      <c r="D870" s="130"/>
      <c r="E870" s="130"/>
      <c r="F870" s="130"/>
      <c r="G870" s="130"/>
      <c r="H870" s="130"/>
      <c r="I870" s="130"/>
      <c r="J870" s="130"/>
      <c r="K870" s="130"/>
      <c r="L870" s="130"/>
      <c r="M870" s="130"/>
      <c r="N870" s="130"/>
      <c r="O870" s="130"/>
      <c r="P870" s="130"/>
      <c r="Q870" s="130"/>
      <c r="R870" s="130"/>
      <c r="S870" s="130"/>
      <c r="T870" s="130"/>
      <c r="U870" s="130"/>
      <c r="V870" s="130"/>
      <c r="W870" s="130"/>
      <c r="X870" s="130"/>
      <c r="Y870" s="130"/>
      <c r="Z870" s="132"/>
    </row>
    <row r="871" spans="1:26">
      <c r="A871" s="129"/>
      <c r="B871" s="130"/>
      <c r="C871" s="130"/>
      <c r="D871" s="130"/>
      <c r="E871" s="130"/>
      <c r="F871" s="130"/>
      <c r="G871" s="130"/>
      <c r="H871" s="130"/>
      <c r="I871" s="130"/>
      <c r="J871" s="130"/>
      <c r="K871" s="130"/>
      <c r="L871" s="130"/>
      <c r="M871" s="130"/>
      <c r="N871" s="130"/>
      <c r="O871" s="130"/>
      <c r="P871" s="130"/>
      <c r="Q871" s="130"/>
      <c r="R871" s="130"/>
      <c r="S871" s="130"/>
      <c r="T871" s="130"/>
      <c r="U871" s="130"/>
      <c r="V871" s="130"/>
      <c r="W871" s="130"/>
      <c r="X871" s="130"/>
      <c r="Y871" s="130"/>
      <c r="Z871" s="132"/>
    </row>
    <row r="872" spans="1:26">
      <c r="A872" s="129"/>
      <c r="B872" s="130"/>
      <c r="C872" s="130"/>
      <c r="D872" s="130"/>
      <c r="E872" s="130"/>
      <c r="F872" s="130"/>
      <c r="G872" s="130"/>
      <c r="H872" s="130"/>
      <c r="I872" s="130"/>
      <c r="J872" s="130"/>
      <c r="K872" s="130"/>
      <c r="L872" s="130"/>
      <c r="M872" s="130"/>
      <c r="N872" s="130"/>
      <c r="O872" s="130"/>
      <c r="P872" s="130"/>
      <c r="Q872" s="130"/>
      <c r="R872" s="130"/>
      <c r="S872" s="130"/>
      <c r="T872" s="130"/>
      <c r="U872" s="130"/>
      <c r="V872" s="130"/>
      <c r="W872" s="130"/>
      <c r="X872" s="130"/>
      <c r="Y872" s="130"/>
      <c r="Z872" s="132"/>
    </row>
    <row r="873" spans="1:26">
      <c r="A873" s="129"/>
      <c r="B873" s="130"/>
      <c r="C873" s="130"/>
      <c r="D873" s="130"/>
      <c r="E873" s="130"/>
      <c r="F873" s="130"/>
      <c r="G873" s="130"/>
      <c r="H873" s="130"/>
      <c r="I873" s="130"/>
      <c r="J873" s="130"/>
      <c r="K873" s="130"/>
      <c r="L873" s="130"/>
      <c r="M873" s="130"/>
      <c r="N873" s="130"/>
      <c r="O873" s="130"/>
      <c r="P873" s="130"/>
      <c r="Q873" s="130"/>
      <c r="R873" s="130"/>
      <c r="S873" s="130"/>
      <c r="T873" s="130"/>
      <c r="U873" s="130"/>
      <c r="V873" s="130"/>
      <c r="W873" s="130"/>
      <c r="X873" s="130"/>
      <c r="Y873" s="130"/>
      <c r="Z873" s="132"/>
    </row>
    <row r="874" spans="1:26">
      <c r="A874" s="129"/>
      <c r="B874" s="130"/>
      <c r="C874" s="130"/>
      <c r="D874" s="130"/>
      <c r="E874" s="130"/>
      <c r="F874" s="130"/>
      <c r="G874" s="130"/>
      <c r="H874" s="130"/>
      <c r="I874" s="130"/>
      <c r="J874" s="130"/>
      <c r="K874" s="130"/>
      <c r="L874" s="130"/>
      <c r="M874" s="130"/>
      <c r="N874" s="130"/>
      <c r="O874" s="130"/>
      <c r="P874" s="130"/>
      <c r="Q874" s="130"/>
      <c r="R874" s="130"/>
      <c r="S874" s="130"/>
      <c r="T874" s="130"/>
      <c r="U874" s="130"/>
      <c r="V874" s="130"/>
      <c r="W874" s="130"/>
      <c r="X874" s="130"/>
      <c r="Y874" s="130"/>
      <c r="Z874" s="132"/>
    </row>
    <row r="875" spans="1:26">
      <c r="A875" s="129"/>
      <c r="B875" s="130"/>
      <c r="C875" s="130"/>
      <c r="D875" s="130"/>
      <c r="E875" s="130"/>
      <c r="F875" s="130"/>
      <c r="G875" s="130"/>
      <c r="H875" s="130"/>
      <c r="I875" s="130"/>
      <c r="J875" s="130"/>
      <c r="K875" s="130"/>
      <c r="L875" s="130"/>
      <c r="M875" s="130"/>
      <c r="N875" s="130"/>
      <c r="O875" s="130"/>
      <c r="P875" s="130"/>
      <c r="Q875" s="130"/>
      <c r="R875" s="130"/>
      <c r="S875" s="130"/>
      <c r="T875" s="130"/>
      <c r="U875" s="130"/>
      <c r="V875" s="130"/>
      <c r="W875" s="130"/>
      <c r="X875" s="130"/>
      <c r="Y875" s="130"/>
      <c r="Z875" s="132"/>
    </row>
    <row r="876" spans="1:26">
      <c r="A876" s="129"/>
      <c r="B876" s="130"/>
      <c r="C876" s="130"/>
      <c r="D876" s="130"/>
      <c r="E876" s="130"/>
      <c r="F876" s="130"/>
      <c r="G876" s="130"/>
      <c r="H876" s="130"/>
      <c r="I876" s="130"/>
      <c r="J876" s="130"/>
      <c r="K876" s="130"/>
      <c r="L876" s="130"/>
      <c r="M876" s="130"/>
      <c r="N876" s="130"/>
      <c r="O876" s="130"/>
      <c r="P876" s="130"/>
      <c r="Q876" s="130"/>
      <c r="R876" s="130"/>
      <c r="S876" s="130"/>
      <c r="T876" s="130"/>
      <c r="U876" s="130"/>
      <c r="V876" s="130"/>
      <c r="W876" s="130"/>
      <c r="X876" s="130"/>
      <c r="Y876" s="130"/>
      <c r="Z876" s="132"/>
    </row>
    <row r="877" spans="1:26">
      <c r="A877" s="129"/>
      <c r="B877" s="130"/>
      <c r="C877" s="130"/>
      <c r="D877" s="130"/>
      <c r="E877" s="130"/>
      <c r="F877" s="130"/>
      <c r="G877" s="130"/>
      <c r="H877" s="130"/>
      <c r="I877" s="130"/>
      <c r="J877" s="130"/>
      <c r="K877" s="130"/>
      <c r="L877" s="130"/>
      <c r="M877" s="130"/>
      <c r="N877" s="130"/>
      <c r="O877" s="130"/>
      <c r="P877" s="130"/>
      <c r="Q877" s="130"/>
      <c r="R877" s="130"/>
      <c r="S877" s="130"/>
      <c r="T877" s="130"/>
      <c r="U877" s="130"/>
      <c r="V877" s="130"/>
      <c r="W877" s="130"/>
      <c r="X877" s="130"/>
      <c r="Y877" s="130"/>
      <c r="Z877" s="132"/>
    </row>
    <row r="878" spans="1:26">
      <c r="A878" s="129"/>
      <c r="B878" s="130"/>
      <c r="C878" s="130"/>
      <c r="D878" s="130"/>
      <c r="E878" s="130"/>
      <c r="F878" s="130"/>
      <c r="G878" s="130"/>
      <c r="H878" s="130"/>
      <c r="I878" s="130"/>
      <c r="J878" s="130"/>
      <c r="K878" s="130"/>
      <c r="L878" s="130"/>
      <c r="M878" s="130"/>
      <c r="N878" s="130"/>
      <c r="O878" s="130"/>
      <c r="P878" s="130"/>
      <c r="Q878" s="130"/>
      <c r="R878" s="130"/>
      <c r="S878" s="130"/>
      <c r="T878" s="130"/>
      <c r="U878" s="130"/>
      <c r="V878" s="130"/>
      <c r="W878" s="130"/>
      <c r="X878" s="130"/>
      <c r="Y878" s="130"/>
      <c r="Z878" s="132"/>
    </row>
    <row r="879" spans="1:26">
      <c r="A879" s="129"/>
      <c r="B879" s="130"/>
      <c r="C879" s="130"/>
      <c r="D879" s="130"/>
      <c r="E879" s="130"/>
      <c r="F879" s="130"/>
      <c r="G879" s="130"/>
      <c r="H879" s="130"/>
      <c r="I879" s="130"/>
      <c r="J879" s="130"/>
      <c r="K879" s="130"/>
      <c r="L879" s="130"/>
      <c r="M879" s="130"/>
      <c r="N879" s="130"/>
      <c r="O879" s="130"/>
      <c r="P879" s="130"/>
      <c r="Q879" s="130"/>
      <c r="R879" s="130"/>
      <c r="S879" s="130"/>
      <c r="T879" s="130"/>
      <c r="U879" s="130"/>
      <c r="V879" s="130"/>
      <c r="W879" s="130"/>
      <c r="X879" s="130"/>
      <c r="Y879" s="130"/>
      <c r="Z879" s="132"/>
    </row>
    <row r="880" spans="1:26">
      <c r="A880" s="129"/>
      <c r="B880" s="130"/>
      <c r="C880" s="130"/>
      <c r="D880" s="130"/>
      <c r="E880" s="130"/>
      <c r="F880" s="130"/>
      <c r="G880" s="130"/>
      <c r="H880" s="130"/>
      <c r="I880" s="130"/>
      <c r="J880" s="130"/>
      <c r="K880" s="130"/>
      <c r="L880" s="130"/>
      <c r="M880" s="130"/>
      <c r="N880" s="130"/>
      <c r="O880" s="130"/>
      <c r="P880" s="130"/>
      <c r="Q880" s="130"/>
      <c r="R880" s="130"/>
      <c r="S880" s="130"/>
      <c r="T880" s="130"/>
      <c r="U880" s="130"/>
      <c r="V880" s="130"/>
      <c r="W880" s="130"/>
      <c r="X880" s="130"/>
      <c r="Y880" s="130"/>
      <c r="Z880" s="132"/>
    </row>
    <row r="881" spans="1:26">
      <c r="A881" s="129"/>
      <c r="B881" s="130"/>
      <c r="C881" s="130"/>
      <c r="D881" s="130"/>
      <c r="E881" s="130"/>
      <c r="F881" s="130"/>
      <c r="G881" s="130"/>
      <c r="H881" s="130"/>
      <c r="I881" s="130"/>
      <c r="J881" s="130"/>
      <c r="K881" s="130"/>
      <c r="L881" s="130"/>
      <c r="M881" s="130"/>
      <c r="N881" s="130"/>
      <c r="O881" s="130"/>
      <c r="P881" s="130"/>
      <c r="Q881" s="130"/>
      <c r="R881" s="130"/>
      <c r="S881" s="130"/>
      <c r="T881" s="130"/>
      <c r="U881" s="130"/>
      <c r="V881" s="130"/>
      <c r="W881" s="130"/>
      <c r="X881" s="130"/>
      <c r="Y881" s="130"/>
      <c r="Z881" s="132"/>
    </row>
    <row r="882" spans="1:26">
      <c r="A882" s="129"/>
      <c r="B882" s="130"/>
      <c r="C882" s="130"/>
      <c r="D882" s="130"/>
      <c r="E882" s="130"/>
      <c r="F882" s="130"/>
      <c r="G882" s="130"/>
      <c r="H882" s="130"/>
      <c r="I882" s="130"/>
      <c r="J882" s="130"/>
      <c r="K882" s="130"/>
      <c r="L882" s="130"/>
      <c r="M882" s="130"/>
      <c r="N882" s="130"/>
      <c r="O882" s="130"/>
      <c r="P882" s="130"/>
      <c r="Q882" s="130"/>
      <c r="R882" s="130"/>
      <c r="S882" s="130"/>
      <c r="T882" s="130"/>
      <c r="U882" s="130"/>
      <c r="V882" s="130"/>
      <c r="W882" s="130"/>
      <c r="X882" s="130"/>
      <c r="Y882" s="130"/>
      <c r="Z882" s="132"/>
    </row>
    <row r="883" spans="1:26">
      <c r="A883" s="129"/>
      <c r="B883" s="130"/>
      <c r="C883" s="130"/>
      <c r="D883" s="130"/>
      <c r="E883" s="130"/>
      <c r="F883" s="130"/>
      <c r="G883" s="130"/>
      <c r="H883" s="130"/>
      <c r="I883" s="130"/>
      <c r="J883" s="130"/>
      <c r="K883" s="130"/>
      <c r="L883" s="130"/>
      <c r="M883" s="130"/>
      <c r="N883" s="130"/>
      <c r="O883" s="130"/>
      <c r="P883" s="130"/>
      <c r="Q883" s="130"/>
      <c r="R883" s="130"/>
      <c r="S883" s="130"/>
      <c r="T883" s="130"/>
      <c r="U883" s="130"/>
      <c r="V883" s="130"/>
      <c r="W883" s="130"/>
      <c r="X883" s="130"/>
      <c r="Y883" s="130"/>
      <c r="Z883" s="132"/>
    </row>
    <row r="884" spans="1:26">
      <c r="A884" s="129"/>
      <c r="B884" s="130"/>
      <c r="C884" s="130"/>
      <c r="D884" s="130"/>
      <c r="E884" s="130"/>
      <c r="F884" s="130"/>
      <c r="G884" s="130"/>
      <c r="H884" s="130"/>
      <c r="I884" s="130"/>
      <c r="J884" s="130"/>
      <c r="K884" s="130"/>
      <c r="L884" s="130"/>
      <c r="M884" s="130"/>
      <c r="N884" s="130"/>
      <c r="O884" s="130"/>
      <c r="P884" s="130"/>
      <c r="Q884" s="130"/>
      <c r="R884" s="130"/>
      <c r="S884" s="130"/>
      <c r="T884" s="130"/>
      <c r="U884" s="130"/>
      <c r="V884" s="130"/>
      <c r="W884" s="130"/>
      <c r="X884" s="130"/>
      <c r="Y884" s="130"/>
      <c r="Z884" s="132"/>
    </row>
    <row r="885" spans="1:26">
      <c r="A885" s="129"/>
      <c r="B885" s="130"/>
      <c r="C885" s="130"/>
      <c r="D885" s="130"/>
      <c r="E885" s="130"/>
      <c r="F885" s="130"/>
      <c r="G885" s="130"/>
      <c r="H885" s="130"/>
      <c r="I885" s="130"/>
      <c r="J885" s="130"/>
      <c r="K885" s="130"/>
      <c r="L885" s="130"/>
      <c r="M885" s="130"/>
      <c r="N885" s="130"/>
      <c r="O885" s="130"/>
      <c r="P885" s="130"/>
      <c r="Q885" s="130"/>
      <c r="R885" s="130"/>
      <c r="S885" s="130"/>
      <c r="T885" s="130"/>
      <c r="U885" s="130"/>
      <c r="V885" s="130"/>
      <c r="W885" s="130"/>
      <c r="X885" s="130"/>
      <c r="Y885" s="130"/>
      <c r="Z885" s="132"/>
    </row>
    <row r="886" spans="1:26">
      <c r="A886" s="129"/>
      <c r="B886" s="130"/>
      <c r="C886" s="130"/>
      <c r="D886" s="130"/>
      <c r="E886" s="130"/>
      <c r="F886" s="130"/>
      <c r="G886" s="130"/>
      <c r="H886" s="130"/>
      <c r="I886" s="130"/>
      <c r="J886" s="130"/>
      <c r="K886" s="130"/>
      <c r="L886" s="130"/>
      <c r="M886" s="130"/>
      <c r="N886" s="130"/>
      <c r="O886" s="130"/>
      <c r="P886" s="130"/>
      <c r="Q886" s="130"/>
      <c r="R886" s="130"/>
      <c r="S886" s="130"/>
      <c r="T886" s="130"/>
      <c r="U886" s="130"/>
      <c r="V886" s="130"/>
      <c r="W886" s="130"/>
      <c r="X886" s="130"/>
      <c r="Y886" s="130"/>
      <c r="Z886" s="132"/>
    </row>
    <row r="887" spans="1:26">
      <c r="A887" s="129"/>
      <c r="B887" s="130"/>
      <c r="C887" s="130"/>
      <c r="D887" s="130"/>
      <c r="E887" s="130"/>
      <c r="F887" s="130"/>
      <c r="G887" s="130"/>
      <c r="H887" s="130"/>
      <c r="I887" s="130"/>
      <c r="J887" s="130"/>
      <c r="K887" s="130"/>
      <c r="L887" s="130"/>
      <c r="M887" s="130"/>
      <c r="N887" s="130"/>
      <c r="O887" s="130"/>
      <c r="P887" s="130"/>
      <c r="Q887" s="130"/>
      <c r="R887" s="130"/>
      <c r="S887" s="130"/>
      <c r="T887" s="130"/>
      <c r="U887" s="130"/>
      <c r="V887" s="130"/>
      <c r="W887" s="130"/>
      <c r="X887" s="130"/>
      <c r="Y887" s="130"/>
      <c r="Z887" s="132"/>
    </row>
    <row r="888" spans="1:26">
      <c r="A888" s="129"/>
      <c r="B888" s="130"/>
      <c r="C888" s="130"/>
      <c r="D888" s="130"/>
      <c r="E888" s="130"/>
      <c r="F888" s="130"/>
      <c r="G888" s="130"/>
      <c r="H888" s="130"/>
      <c r="I888" s="130"/>
      <c r="J888" s="130"/>
      <c r="K888" s="130"/>
      <c r="L888" s="130"/>
      <c r="M888" s="130"/>
      <c r="N888" s="130"/>
      <c r="O888" s="130"/>
      <c r="P888" s="130"/>
      <c r="Q888" s="130"/>
      <c r="R888" s="130"/>
      <c r="S888" s="130"/>
      <c r="T888" s="130"/>
      <c r="U888" s="130"/>
      <c r="V888" s="130"/>
      <c r="W888" s="130"/>
      <c r="X888" s="130"/>
      <c r="Y888" s="130"/>
      <c r="Z888" s="132"/>
    </row>
    <row r="889" spans="1:26">
      <c r="A889" s="129"/>
      <c r="B889" s="130"/>
      <c r="C889" s="130"/>
      <c r="D889" s="130"/>
      <c r="E889" s="130"/>
      <c r="F889" s="130"/>
      <c r="G889" s="130"/>
      <c r="H889" s="130"/>
      <c r="I889" s="130"/>
      <c r="J889" s="130"/>
      <c r="K889" s="130"/>
      <c r="L889" s="130"/>
      <c r="M889" s="130"/>
      <c r="N889" s="130"/>
      <c r="O889" s="130"/>
      <c r="P889" s="130"/>
      <c r="Q889" s="130"/>
      <c r="R889" s="130"/>
      <c r="S889" s="130"/>
      <c r="T889" s="130"/>
      <c r="U889" s="130"/>
      <c r="V889" s="130"/>
      <c r="W889" s="130"/>
      <c r="X889" s="130"/>
      <c r="Y889" s="130"/>
      <c r="Z889" s="132"/>
    </row>
    <row r="890" spans="1:26">
      <c r="A890" s="129"/>
      <c r="B890" s="130"/>
      <c r="C890" s="130"/>
      <c r="D890" s="130"/>
      <c r="E890" s="130"/>
      <c r="F890" s="130"/>
      <c r="G890" s="130"/>
      <c r="H890" s="130"/>
      <c r="I890" s="130"/>
      <c r="J890" s="130"/>
      <c r="K890" s="130"/>
      <c r="L890" s="130"/>
      <c r="M890" s="130"/>
      <c r="N890" s="130"/>
      <c r="O890" s="130"/>
      <c r="P890" s="130"/>
      <c r="Q890" s="130"/>
      <c r="R890" s="130"/>
      <c r="S890" s="130"/>
      <c r="T890" s="130"/>
      <c r="U890" s="130"/>
      <c r="V890" s="130"/>
      <c r="W890" s="130"/>
      <c r="X890" s="130"/>
      <c r="Y890" s="130"/>
      <c r="Z890" s="132"/>
    </row>
    <row r="891" spans="1:26">
      <c r="A891" s="129"/>
      <c r="B891" s="130"/>
      <c r="C891" s="130"/>
      <c r="D891" s="130"/>
      <c r="E891" s="130"/>
      <c r="F891" s="130"/>
      <c r="G891" s="130"/>
      <c r="H891" s="130"/>
      <c r="I891" s="130"/>
      <c r="J891" s="130"/>
      <c r="K891" s="130"/>
      <c r="L891" s="130"/>
      <c r="M891" s="130"/>
      <c r="N891" s="130"/>
      <c r="O891" s="130"/>
      <c r="P891" s="130"/>
      <c r="Q891" s="130"/>
      <c r="R891" s="130"/>
      <c r="S891" s="130"/>
      <c r="T891" s="130"/>
      <c r="U891" s="130"/>
      <c r="V891" s="130"/>
      <c r="W891" s="130"/>
      <c r="X891" s="130"/>
      <c r="Y891" s="130"/>
      <c r="Z891" s="132"/>
    </row>
    <row r="892" spans="1:26">
      <c r="A892" s="129"/>
      <c r="B892" s="130"/>
      <c r="C892" s="130"/>
      <c r="D892" s="130"/>
      <c r="E892" s="130"/>
      <c r="F892" s="130"/>
      <c r="G892" s="130"/>
      <c r="H892" s="130"/>
      <c r="I892" s="130"/>
      <c r="J892" s="130"/>
      <c r="K892" s="130"/>
      <c r="L892" s="130"/>
      <c r="M892" s="130"/>
      <c r="N892" s="130"/>
      <c r="O892" s="130"/>
      <c r="P892" s="130"/>
      <c r="Q892" s="130"/>
      <c r="R892" s="130"/>
      <c r="S892" s="130"/>
      <c r="T892" s="130"/>
      <c r="U892" s="130"/>
      <c r="V892" s="130"/>
      <c r="W892" s="130"/>
      <c r="X892" s="130"/>
      <c r="Y892" s="130"/>
      <c r="Z892" s="132"/>
    </row>
    <row r="893" spans="1:26">
      <c r="A893" s="129"/>
      <c r="B893" s="130"/>
      <c r="C893" s="130"/>
      <c r="D893" s="130"/>
      <c r="E893" s="130"/>
      <c r="F893" s="130"/>
      <c r="G893" s="130"/>
      <c r="H893" s="130"/>
      <c r="I893" s="130"/>
      <c r="J893" s="130"/>
      <c r="K893" s="130"/>
      <c r="L893" s="130"/>
      <c r="M893" s="130"/>
      <c r="N893" s="130"/>
      <c r="O893" s="130"/>
      <c r="P893" s="130"/>
      <c r="Q893" s="130"/>
      <c r="R893" s="130"/>
      <c r="S893" s="130"/>
      <c r="T893" s="130"/>
      <c r="U893" s="130"/>
      <c r="V893" s="130"/>
      <c r="W893" s="130"/>
      <c r="X893" s="130"/>
      <c r="Y893" s="130"/>
      <c r="Z893" s="132"/>
    </row>
    <row r="894" spans="1:26">
      <c r="A894" s="129"/>
      <c r="B894" s="130"/>
      <c r="C894" s="130"/>
      <c r="D894" s="130"/>
      <c r="E894" s="130"/>
      <c r="F894" s="130"/>
      <c r="G894" s="130"/>
      <c r="H894" s="130"/>
      <c r="I894" s="130"/>
      <c r="J894" s="130"/>
      <c r="K894" s="130"/>
      <c r="L894" s="130"/>
      <c r="M894" s="130"/>
      <c r="N894" s="130"/>
      <c r="O894" s="130"/>
      <c r="P894" s="130"/>
      <c r="Q894" s="130"/>
      <c r="R894" s="130"/>
      <c r="S894" s="130"/>
      <c r="T894" s="130"/>
      <c r="U894" s="130"/>
      <c r="V894" s="130"/>
      <c r="W894" s="130"/>
      <c r="X894" s="130"/>
      <c r="Y894" s="130"/>
      <c r="Z894" s="132"/>
    </row>
    <row r="895" spans="1:26">
      <c r="A895" s="129"/>
      <c r="B895" s="130"/>
      <c r="C895" s="130"/>
      <c r="D895" s="130"/>
      <c r="E895" s="130"/>
      <c r="F895" s="130"/>
      <c r="G895" s="130"/>
      <c r="H895" s="130"/>
      <c r="I895" s="130"/>
      <c r="J895" s="130"/>
      <c r="K895" s="130"/>
      <c r="L895" s="130"/>
      <c r="M895" s="130"/>
      <c r="N895" s="130"/>
      <c r="O895" s="130"/>
      <c r="P895" s="130"/>
      <c r="Q895" s="130"/>
      <c r="R895" s="130"/>
      <c r="S895" s="130"/>
      <c r="T895" s="130"/>
      <c r="U895" s="130"/>
      <c r="V895" s="130"/>
      <c r="W895" s="130"/>
      <c r="X895" s="130"/>
      <c r="Y895" s="130"/>
      <c r="Z895" s="132"/>
    </row>
    <row r="896" spans="1:26">
      <c r="A896" s="129"/>
      <c r="B896" s="130"/>
      <c r="C896" s="130"/>
      <c r="D896" s="130"/>
      <c r="E896" s="130"/>
      <c r="F896" s="130"/>
      <c r="G896" s="130"/>
      <c r="H896" s="130"/>
      <c r="I896" s="130"/>
      <c r="J896" s="130"/>
      <c r="K896" s="130"/>
      <c r="L896" s="130"/>
      <c r="M896" s="130"/>
      <c r="N896" s="130"/>
      <c r="O896" s="130"/>
      <c r="P896" s="130"/>
      <c r="Q896" s="130"/>
      <c r="R896" s="130"/>
      <c r="S896" s="130"/>
      <c r="T896" s="130"/>
      <c r="U896" s="130"/>
      <c r="V896" s="130"/>
      <c r="W896" s="130"/>
      <c r="X896" s="130"/>
      <c r="Y896" s="130"/>
      <c r="Z896" s="132"/>
    </row>
    <row r="897" spans="1:26">
      <c r="A897" s="129"/>
      <c r="B897" s="130"/>
      <c r="C897" s="130"/>
      <c r="D897" s="130"/>
      <c r="E897" s="130"/>
      <c r="F897" s="130"/>
      <c r="G897" s="130"/>
      <c r="H897" s="130"/>
      <c r="I897" s="130"/>
      <c r="J897" s="130"/>
      <c r="K897" s="130"/>
      <c r="L897" s="130"/>
      <c r="M897" s="130"/>
      <c r="N897" s="130"/>
      <c r="O897" s="130"/>
      <c r="P897" s="130"/>
      <c r="Q897" s="130"/>
      <c r="R897" s="130"/>
      <c r="S897" s="130"/>
      <c r="T897" s="130"/>
      <c r="U897" s="130"/>
      <c r="V897" s="130"/>
      <c r="W897" s="130"/>
      <c r="X897" s="130"/>
      <c r="Y897" s="130"/>
      <c r="Z897" s="132"/>
    </row>
    <row r="898" spans="1:26">
      <c r="A898" s="129"/>
      <c r="B898" s="130"/>
      <c r="C898" s="130"/>
      <c r="D898" s="130"/>
      <c r="E898" s="130"/>
      <c r="F898" s="130"/>
      <c r="G898" s="130"/>
      <c r="H898" s="130"/>
      <c r="I898" s="130"/>
      <c r="J898" s="130"/>
      <c r="K898" s="130"/>
      <c r="L898" s="130"/>
      <c r="M898" s="130"/>
      <c r="N898" s="130"/>
      <c r="O898" s="130"/>
      <c r="P898" s="130"/>
      <c r="Q898" s="130"/>
      <c r="R898" s="130"/>
      <c r="S898" s="130"/>
      <c r="T898" s="130"/>
      <c r="U898" s="130"/>
      <c r="V898" s="130"/>
      <c r="W898" s="130"/>
      <c r="X898" s="130"/>
      <c r="Y898" s="130"/>
      <c r="Z898" s="132"/>
    </row>
    <row r="899" spans="1:26">
      <c r="A899" s="129"/>
      <c r="B899" s="130"/>
      <c r="C899" s="130"/>
      <c r="D899" s="130"/>
      <c r="E899" s="130"/>
      <c r="F899" s="130"/>
      <c r="G899" s="130"/>
      <c r="H899" s="130"/>
      <c r="I899" s="130"/>
      <c r="J899" s="130"/>
      <c r="K899" s="130"/>
      <c r="L899" s="130"/>
      <c r="M899" s="130"/>
      <c r="N899" s="130"/>
      <c r="O899" s="130"/>
      <c r="P899" s="130"/>
      <c r="Q899" s="130"/>
      <c r="R899" s="130"/>
      <c r="S899" s="130"/>
      <c r="T899" s="130"/>
      <c r="U899" s="130"/>
      <c r="V899" s="130"/>
      <c r="W899" s="130"/>
      <c r="X899" s="130"/>
      <c r="Y899" s="130"/>
      <c r="Z899" s="132"/>
    </row>
    <row r="900" spans="1:26">
      <c r="A900" s="129"/>
      <c r="B900" s="130"/>
      <c r="C900" s="130"/>
      <c r="D900" s="130"/>
      <c r="E900" s="130"/>
      <c r="F900" s="130"/>
      <c r="G900" s="130"/>
      <c r="H900" s="130"/>
      <c r="I900" s="130"/>
      <c r="J900" s="130"/>
      <c r="K900" s="130"/>
      <c r="L900" s="130"/>
      <c r="M900" s="130"/>
      <c r="N900" s="130"/>
      <c r="O900" s="130"/>
      <c r="P900" s="130"/>
      <c r="Q900" s="130"/>
      <c r="R900" s="130"/>
      <c r="S900" s="130"/>
      <c r="T900" s="130"/>
      <c r="U900" s="130"/>
      <c r="V900" s="130"/>
      <c r="W900" s="130"/>
      <c r="X900" s="130"/>
      <c r="Y900" s="130"/>
      <c r="Z900" s="132"/>
    </row>
    <row r="901" spans="1:26">
      <c r="A901" s="129"/>
      <c r="B901" s="130"/>
      <c r="C901" s="130"/>
      <c r="D901" s="130"/>
      <c r="E901" s="130"/>
      <c r="F901" s="130"/>
      <c r="G901" s="130"/>
      <c r="H901" s="130"/>
      <c r="I901" s="130"/>
      <c r="J901" s="130"/>
      <c r="K901" s="130"/>
      <c r="L901" s="130"/>
      <c r="M901" s="130"/>
      <c r="N901" s="130"/>
      <c r="O901" s="130"/>
      <c r="P901" s="130"/>
      <c r="Q901" s="130"/>
      <c r="R901" s="130"/>
      <c r="S901" s="130"/>
      <c r="T901" s="130"/>
      <c r="U901" s="130"/>
      <c r="V901" s="130"/>
      <c r="W901" s="130"/>
      <c r="X901" s="130"/>
      <c r="Y901" s="130"/>
      <c r="Z901" s="132"/>
    </row>
    <row r="902" spans="1:26">
      <c r="A902" s="129"/>
      <c r="B902" s="130"/>
      <c r="C902" s="130"/>
      <c r="D902" s="130"/>
      <c r="E902" s="130"/>
      <c r="F902" s="130"/>
      <c r="G902" s="130"/>
      <c r="H902" s="130"/>
      <c r="I902" s="130"/>
      <c r="J902" s="130"/>
      <c r="K902" s="130"/>
      <c r="L902" s="130"/>
      <c r="M902" s="130"/>
      <c r="N902" s="130"/>
      <c r="O902" s="130"/>
      <c r="P902" s="130"/>
      <c r="Q902" s="130"/>
      <c r="R902" s="130"/>
      <c r="S902" s="130"/>
      <c r="T902" s="130"/>
      <c r="U902" s="130"/>
      <c r="V902" s="130"/>
      <c r="W902" s="130"/>
      <c r="X902" s="130"/>
      <c r="Y902" s="130"/>
      <c r="Z902" s="132"/>
    </row>
    <row r="903" spans="1:26">
      <c r="A903" s="129"/>
      <c r="B903" s="130"/>
      <c r="C903" s="130"/>
      <c r="D903" s="130"/>
      <c r="E903" s="130"/>
      <c r="F903" s="130"/>
      <c r="G903" s="130"/>
      <c r="H903" s="130"/>
      <c r="I903" s="130"/>
      <c r="J903" s="130"/>
      <c r="K903" s="130"/>
      <c r="L903" s="130"/>
      <c r="M903" s="130"/>
      <c r="N903" s="130"/>
      <c r="O903" s="130"/>
      <c r="P903" s="130"/>
      <c r="Q903" s="130"/>
      <c r="R903" s="130"/>
      <c r="S903" s="130"/>
      <c r="T903" s="130"/>
      <c r="U903" s="130"/>
      <c r="V903" s="130"/>
      <c r="W903" s="130"/>
      <c r="X903" s="130"/>
      <c r="Y903" s="130"/>
      <c r="Z903" s="132"/>
    </row>
    <row r="904" spans="1:26">
      <c r="A904" s="129"/>
      <c r="B904" s="130"/>
      <c r="C904" s="130"/>
      <c r="D904" s="130"/>
      <c r="E904" s="130"/>
      <c r="F904" s="130"/>
      <c r="G904" s="130"/>
      <c r="H904" s="130"/>
      <c r="I904" s="130"/>
      <c r="J904" s="130"/>
      <c r="K904" s="130"/>
      <c r="L904" s="130"/>
      <c r="M904" s="130"/>
      <c r="N904" s="130"/>
      <c r="O904" s="130"/>
      <c r="P904" s="130"/>
      <c r="Q904" s="130"/>
      <c r="R904" s="130"/>
      <c r="S904" s="130"/>
      <c r="T904" s="130"/>
      <c r="U904" s="130"/>
      <c r="V904" s="130"/>
      <c r="W904" s="130"/>
      <c r="X904" s="130"/>
      <c r="Y904" s="130"/>
      <c r="Z904" s="132"/>
    </row>
    <row r="905" spans="1:26">
      <c r="A905" s="129"/>
      <c r="B905" s="130"/>
      <c r="C905" s="130"/>
      <c r="D905" s="130"/>
      <c r="E905" s="130"/>
      <c r="F905" s="130"/>
      <c r="G905" s="130"/>
      <c r="H905" s="130"/>
      <c r="I905" s="130"/>
      <c r="J905" s="130"/>
      <c r="K905" s="130"/>
      <c r="L905" s="130"/>
      <c r="M905" s="130"/>
      <c r="N905" s="130"/>
      <c r="O905" s="130"/>
      <c r="P905" s="130"/>
      <c r="Q905" s="130"/>
      <c r="R905" s="130"/>
      <c r="S905" s="130"/>
      <c r="T905" s="130"/>
      <c r="U905" s="130"/>
      <c r="V905" s="130"/>
      <c r="W905" s="130"/>
      <c r="X905" s="130"/>
      <c r="Y905" s="130"/>
      <c r="Z905" s="132"/>
    </row>
    <row r="906" spans="1:26">
      <c r="A906" s="129"/>
      <c r="B906" s="130"/>
      <c r="C906" s="130"/>
      <c r="D906" s="130"/>
      <c r="E906" s="130"/>
      <c r="F906" s="130"/>
      <c r="G906" s="130"/>
      <c r="H906" s="130"/>
      <c r="I906" s="130"/>
      <c r="J906" s="130"/>
      <c r="K906" s="130"/>
      <c r="L906" s="130"/>
      <c r="M906" s="130"/>
      <c r="N906" s="130"/>
      <c r="O906" s="130"/>
      <c r="P906" s="130"/>
      <c r="Q906" s="130"/>
      <c r="R906" s="130"/>
      <c r="S906" s="130"/>
      <c r="T906" s="130"/>
      <c r="U906" s="130"/>
      <c r="V906" s="130"/>
      <c r="W906" s="130"/>
      <c r="X906" s="130"/>
      <c r="Y906" s="130"/>
      <c r="Z906" s="132"/>
    </row>
    <row r="907" spans="1:26">
      <c r="A907" s="129"/>
      <c r="B907" s="130"/>
      <c r="C907" s="130"/>
      <c r="D907" s="130"/>
      <c r="E907" s="130"/>
      <c r="F907" s="130"/>
      <c r="G907" s="130"/>
      <c r="H907" s="130"/>
      <c r="I907" s="130"/>
      <c r="J907" s="130"/>
      <c r="K907" s="130"/>
      <c r="L907" s="130"/>
      <c r="M907" s="130"/>
      <c r="N907" s="130"/>
      <c r="O907" s="130"/>
      <c r="P907" s="130"/>
      <c r="Q907" s="130"/>
      <c r="R907" s="130"/>
      <c r="S907" s="130"/>
      <c r="T907" s="130"/>
      <c r="U907" s="130"/>
      <c r="V907" s="130"/>
      <c r="W907" s="130"/>
      <c r="X907" s="130"/>
      <c r="Y907" s="130"/>
      <c r="Z907" s="132"/>
    </row>
    <row r="908" spans="1:26">
      <c r="A908" s="129"/>
      <c r="B908" s="130"/>
      <c r="C908" s="130"/>
      <c r="D908" s="130"/>
      <c r="E908" s="130"/>
      <c r="F908" s="130"/>
      <c r="G908" s="130"/>
      <c r="H908" s="130"/>
      <c r="I908" s="130"/>
      <c r="J908" s="130"/>
      <c r="K908" s="130"/>
      <c r="L908" s="130"/>
      <c r="M908" s="130"/>
      <c r="N908" s="130"/>
      <c r="O908" s="130"/>
      <c r="P908" s="130"/>
      <c r="Q908" s="130"/>
      <c r="R908" s="130"/>
      <c r="S908" s="130"/>
      <c r="T908" s="130"/>
      <c r="U908" s="130"/>
      <c r="V908" s="130"/>
      <c r="W908" s="130"/>
      <c r="X908" s="130"/>
      <c r="Y908" s="130"/>
      <c r="Z908" s="132"/>
    </row>
    <row r="909" spans="1:26">
      <c r="A909" s="129"/>
      <c r="B909" s="130"/>
      <c r="C909" s="130"/>
      <c r="D909" s="130"/>
      <c r="E909" s="130"/>
      <c r="F909" s="130"/>
      <c r="G909" s="130"/>
      <c r="H909" s="130"/>
      <c r="I909" s="130"/>
      <c r="J909" s="130"/>
      <c r="K909" s="130"/>
      <c r="L909" s="130"/>
      <c r="M909" s="130"/>
      <c r="N909" s="130"/>
      <c r="O909" s="130"/>
      <c r="P909" s="130"/>
      <c r="Q909" s="130"/>
      <c r="R909" s="130"/>
      <c r="S909" s="130"/>
      <c r="T909" s="130"/>
      <c r="U909" s="130"/>
      <c r="V909" s="130"/>
      <c r="W909" s="130"/>
      <c r="X909" s="130"/>
      <c r="Y909" s="130"/>
      <c r="Z909" s="132"/>
    </row>
    <row r="910" spans="1:26">
      <c r="A910" s="129"/>
      <c r="B910" s="130"/>
      <c r="C910" s="130"/>
      <c r="D910" s="130"/>
      <c r="E910" s="130"/>
      <c r="F910" s="130"/>
      <c r="G910" s="130"/>
      <c r="H910" s="130"/>
      <c r="I910" s="130"/>
      <c r="J910" s="130"/>
      <c r="K910" s="130"/>
      <c r="L910" s="130"/>
      <c r="M910" s="130"/>
      <c r="N910" s="130"/>
      <c r="O910" s="130"/>
      <c r="P910" s="130"/>
      <c r="Q910" s="130"/>
      <c r="R910" s="130"/>
      <c r="S910" s="130"/>
      <c r="T910" s="130"/>
      <c r="U910" s="130"/>
      <c r="V910" s="130"/>
      <c r="W910" s="130"/>
      <c r="X910" s="130"/>
      <c r="Y910" s="130"/>
      <c r="Z910" s="132"/>
    </row>
    <row r="911" spans="1:26">
      <c r="A911" s="129"/>
      <c r="B911" s="130"/>
      <c r="C911" s="130"/>
      <c r="D911" s="130"/>
      <c r="E911" s="130"/>
      <c r="F911" s="130"/>
      <c r="G911" s="130"/>
      <c r="H911" s="130"/>
      <c r="I911" s="130"/>
      <c r="J911" s="130"/>
      <c r="K911" s="130"/>
      <c r="L911" s="130"/>
      <c r="M911" s="130"/>
      <c r="N911" s="130"/>
      <c r="O911" s="130"/>
      <c r="P911" s="130"/>
      <c r="Q911" s="130"/>
      <c r="R911" s="130"/>
      <c r="S911" s="130"/>
      <c r="T911" s="130"/>
      <c r="U911" s="130"/>
      <c r="V911" s="130"/>
      <c r="W911" s="130"/>
      <c r="X911" s="130"/>
      <c r="Y911" s="130"/>
      <c r="Z911" s="132"/>
    </row>
    <row r="912" spans="1:26">
      <c r="A912" s="129"/>
      <c r="B912" s="130"/>
      <c r="C912" s="130"/>
      <c r="D912" s="130"/>
      <c r="E912" s="130"/>
      <c r="F912" s="130"/>
      <c r="G912" s="130"/>
      <c r="H912" s="130"/>
      <c r="I912" s="130"/>
      <c r="J912" s="130"/>
      <c r="K912" s="130"/>
      <c r="L912" s="130"/>
      <c r="M912" s="130"/>
      <c r="N912" s="130"/>
      <c r="O912" s="130"/>
      <c r="P912" s="130"/>
      <c r="Q912" s="130"/>
      <c r="R912" s="130"/>
      <c r="S912" s="130"/>
      <c r="T912" s="130"/>
      <c r="U912" s="130"/>
      <c r="V912" s="130"/>
      <c r="W912" s="130"/>
      <c r="X912" s="130"/>
      <c r="Y912" s="130"/>
      <c r="Z912" s="132"/>
    </row>
    <row r="913" spans="1:26">
      <c r="A913" s="129"/>
      <c r="B913" s="130"/>
      <c r="C913" s="130"/>
      <c r="D913" s="130"/>
      <c r="E913" s="130"/>
      <c r="F913" s="130"/>
      <c r="G913" s="130"/>
      <c r="H913" s="130"/>
      <c r="I913" s="130"/>
      <c r="J913" s="130"/>
      <c r="K913" s="130"/>
      <c r="L913" s="130"/>
      <c r="M913" s="130"/>
      <c r="N913" s="130"/>
      <c r="O913" s="130"/>
      <c r="P913" s="130"/>
      <c r="Q913" s="130"/>
      <c r="R913" s="130"/>
      <c r="S913" s="130"/>
      <c r="T913" s="130"/>
      <c r="U913" s="130"/>
      <c r="V913" s="130"/>
      <c r="W913" s="130"/>
      <c r="X913" s="130"/>
      <c r="Y913" s="130"/>
      <c r="Z913" s="132"/>
    </row>
    <row r="914" spans="1:26">
      <c r="A914" s="129"/>
      <c r="B914" s="130"/>
      <c r="C914" s="130"/>
      <c r="D914" s="130"/>
      <c r="E914" s="130"/>
      <c r="F914" s="130"/>
      <c r="G914" s="130"/>
      <c r="H914" s="130"/>
      <c r="I914" s="130"/>
      <c r="J914" s="130"/>
      <c r="K914" s="130"/>
      <c r="L914" s="130"/>
      <c r="M914" s="130"/>
      <c r="N914" s="130"/>
      <c r="O914" s="130"/>
      <c r="P914" s="130"/>
      <c r="Q914" s="130"/>
      <c r="R914" s="130"/>
      <c r="S914" s="130"/>
      <c r="T914" s="130"/>
      <c r="U914" s="130"/>
      <c r="V914" s="130"/>
      <c r="W914" s="130"/>
      <c r="X914" s="130"/>
      <c r="Y914" s="130"/>
      <c r="Z914" s="132"/>
    </row>
    <row r="915" spans="1:26">
      <c r="A915" s="129"/>
      <c r="B915" s="130"/>
      <c r="C915" s="130"/>
      <c r="D915" s="130"/>
      <c r="E915" s="130"/>
      <c r="F915" s="130"/>
      <c r="G915" s="130"/>
      <c r="H915" s="130"/>
      <c r="I915" s="130"/>
      <c r="J915" s="130"/>
      <c r="K915" s="130"/>
      <c r="L915" s="130"/>
      <c r="M915" s="130"/>
      <c r="N915" s="130"/>
      <c r="O915" s="130"/>
      <c r="P915" s="130"/>
      <c r="Q915" s="130"/>
      <c r="R915" s="130"/>
      <c r="S915" s="130"/>
      <c r="T915" s="130"/>
      <c r="U915" s="130"/>
      <c r="V915" s="130"/>
      <c r="W915" s="130"/>
      <c r="X915" s="130"/>
      <c r="Y915" s="130"/>
      <c r="Z915" s="132"/>
    </row>
    <row r="916" spans="1:26">
      <c r="A916" s="129"/>
      <c r="B916" s="130"/>
      <c r="C916" s="130"/>
      <c r="D916" s="130"/>
      <c r="E916" s="130"/>
      <c r="F916" s="130"/>
      <c r="G916" s="130"/>
      <c r="H916" s="130"/>
      <c r="I916" s="130"/>
      <c r="J916" s="130"/>
      <c r="K916" s="130"/>
      <c r="L916" s="130"/>
      <c r="M916" s="130"/>
      <c r="N916" s="130"/>
      <c r="O916" s="130"/>
      <c r="P916" s="130"/>
      <c r="Q916" s="130"/>
      <c r="R916" s="130"/>
      <c r="S916" s="130"/>
      <c r="T916" s="130"/>
      <c r="U916" s="130"/>
      <c r="V916" s="130"/>
      <c r="W916" s="130"/>
      <c r="X916" s="130"/>
      <c r="Y916" s="130"/>
      <c r="Z916" s="132"/>
    </row>
    <row r="917" spans="1:26">
      <c r="A917" s="129"/>
      <c r="B917" s="130"/>
      <c r="C917" s="130"/>
      <c r="D917" s="130"/>
      <c r="E917" s="130"/>
      <c r="F917" s="130"/>
      <c r="G917" s="130"/>
      <c r="H917" s="130"/>
      <c r="I917" s="130"/>
      <c r="J917" s="130"/>
      <c r="K917" s="130"/>
      <c r="L917" s="130"/>
      <c r="M917" s="130"/>
      <c r="N917" s="130"/>
      <c r="O917" s="130"/>
      <c r="P917" s="130"/>
      <c r="Q917" s="130"/>
      <c r="R917" s="130"/>
      <c r="S917" s="130"/>
      <c r="T917" s="130"/>
      <c r="U917" s="130"/>
      <c r="V917" s="130"/>
      <c r="W917" s="130"/>
      <c r="X917" s="130"/>
      <c r="Y917" s="130"/>
      <c r="Z917" s="132"/>
    </row>
    <row r="918" spans="1:26">
      <c r="A918" s="129"/>
      <c r="B918" s="130"/>
      <c r="C918" s="130"/>
      <c r="D918" s="130"/>
      <c r="E918" s="130"/>
      <c r="F918" s="130"/>
      <c r="G918" s="130"/>
      <c r="H918" s="130"/>
      <c r="I918" s="130"/>
      <c r="J918" s="130"/>
      <c r="K918" s="130"/>
      <c r="L918" s="130"/>
      <c r="M918" s="130"/>
      <c r="N918" s="130"/>
      <c r="O918" s="130"/>
      <c r="P918" s="130"/>
      <c r="Q918" s="130"/>
      <c r="R918" s="130"/>
      <c r="S918" s="130"/>
      <c r="T918" s="130"/>
      <c r="U918" s="130"/>
      <c r="V918" s="130"/>
      <c r="W918" s="130"/>
      <c r="X918" s="130"/>
      <c r="Y918" s="130"/>
      <c r="Z918" s="132"/>
    </row>
    <row r="919" spans="1:26">
      <c r="A919" s="129"/>
      <c r="B919" s="130"/>
      <c r="C919" s="130"/>
      <c r="D919" s="130"/>
      <c r="E919" s="130"/>
      <c r="F919" s="130"/>
      <c r="G919" s="130"/>
      <c r="H919" s="130"/>
      <c r="I919" s="130"/>
      <c r="J919" s="130"/>
      <c r="K919" s="130"/>
      <c r="L919" s="130"/>
      <c r="M919" s="130"/>
      <c r="N919" s="130"/>
      <c r="O919" s="130"/>
      <c r="P919" s="130"/>
      <c r="Q919" s="130"/>
      <c r="R919" s="130"/>
      <c r="S919" s="130"/>
      <c r="T919" s="130"/>
      <c r="U919" s="130"/>
      <c r="V919" s="130"/>
      <c r="W919" s="130"/>
      <c r="X919" s="130"/>
      <c r="Y919" s="130"/>
      <c r="Z919" s="132"/>
    </row>
    <row r="920" spans="1:26">
      <c r="A920" s="129"/>
      <c r="B920" s="130"/>
      <c r="C920" s="130"/>
      <c r="D920" s="130"/>
      <c r="E920" s="130"/>
      <c r="F920" s="130"/>
      <c r="G920" s="130"/>
      <c r="H920" s="130"/>
      <c r="I920" s="130"/>
      <c r="J920" s="130"/>
      <c r="K920" s="130"/>
      <c r="L920" s="130"/>
      <c r="M920" s="130"/>
      <c r="N920" s="130"/>
      <c r="O920" s="130"/>
      <c r="P920" s="130"/>
      <c r="Q920" s="130"/>
      <c r="R920" s="130"/>
      <c r="S920" s="130"/>
      <c r="T920" s="130"/>
      <c r="U920" s="130"/>
      <c r="V920" s="130"/>
      <c r="W920" s="130"/>
      <c r="X920" s="130"/>
      <c r="Y920" s="130"/>
      <c r="Z920" s="132"/>
    </row>
    <row r="921" spans="1:26">
      <c r="A921" s="129"/>
      <c r="B921" s="130"/>
      <c r="C921" s="130"/>
      <c r="D921" s="130"/>
      <c r="E921" s="130"/>
      <c r="F921" s="130"/>
      <c r="G921" s="130"/>
      <c r="H921" s="130"/>
      <c r="I921" s="130"/>
      <c r="J921" s="130"/>
      <c r="K921" s="130"/>
      <c r="L921" s="130"/>
      <c r="M921" s="130"/>
      <c r="N921" s="130"/>
      <c r="O921" s="130"/>
      <c r="P921" s="130"/>
      <c r="Q921" s="130"/>
      <c r="R921" s="130"/>
      <c r="S921" s="130"/>
      <c r="T921" s="130"/>
      <c r="U921" s="130"/>
      <c r="V921" s="130"/>
      <c r="W921" s="130"/>
      <c r="X921" s="130"/>
      <c r="Y921" s="130"/>
      <c r="Z921" s="132"/>
    </row>
    <row r="922" spans="1:26">
      <c r="A922" s="129"/>
      <c r="B922" s="130"/>
      <c r="C922" s="130"/>
      <c r="D922" s="130"/>
      <c r="E922" s="130"/>
      <c r="F922" s="130"/>
      <c r="G922" s="130"/>
      <c r="H922" s="130"/>
      <c r="I922" s="130"/>
      <c r="J922" s="130"/>
      <c r="K922" s="130"/>
      <c r="L922" s="130"/>
      <c r="M922" s="130"/>
      <c r="N922" s="130"/>
      <c r="O922" s="130"/>
      <c r="P922" s="130"/>
      <c r="Q922" s="130"/>
      <c r="R922" s="130"/>
      <c r="S922" s="130"/>
      <c r="T922" s="130"/>
      <c r="U922" s="130"/>
      <c r="V922" s="130"/>
      <c r="W922" s="130"/>
      <c r="X922" s="130"/>
      <c r="Y922" s="130"/>
      <c r="Z922" s="132"/>
    </row>
    <row r="923" spans="1:26">
      <c r="A923" s="129"/>
      <c r="B923" s="130"/>
      <c r="C923" s="130"/>
      <c r="D923" s="130"/>
      <c r="E923" s="130"/>
      <c r="F923" s="130"/>
      <c r="G923" s="130"/>
      <c r="H923" s="130"/>
      <c r="I923" s="130"/>
      <c r="J923" s="130"/>
      <c r="K923" s="130"/>
      <c r="L923" s="130"/>
      <c r="M923" s="130"/>
      <c r="N923" s="130"/>
      <c r="O923" s="130"/>
      <c r="P923" s="130"/>
      <c r="Q923" s="130"/>
      <c r="R923" s="130"/>
      <c r="S923" s="130"/>
      <c r="T923" s="130"/>
      <c r="U923" s="130"/>
      <c r="V923" s="130"/>
      <c r="W923" s="130"/>
      <c r="X923" s="130"/>
      <c r="Y923" s="130"/>
      <c r="Z923" s="132"/>
    </row>
    <row r="924" spans="1:26">
      <c r="A924" s="129"/>
      <c r="B924" s="130"/>
      <c r="C924" s="130"/>
      <c r="D924" s="130"/>
      <c r="E924" s="130"/>
      <c r="F924" s="130"/>
      <c r="G924" s="130"/>
      <c r="H924" s="130"/>
      <c r="I924" s="130"/>
      <c r="J924" s="130"/>
      <c r="K924" s="130"/>
      <c r="L924" s="130"/>
      <c r="M924" s="130"/>
      <c r="N924" s="130"/>
      <c r="O924" s="130"/>
      <c r="P924" s="130"/>
      <c r="Q924" s="130"/>
      <c r="R924" s="130"/>
      <c r="S924" s="130"/>
      <c r="T924" s="130"/>
      <c r="U924" s="130"/>
      <c r="V924" s="130"/>
      <c r="W924" s="130"/>
      <c r="X924" s="130"/>
      <c r="Y924" s="130"/>
      <c r="Z924" s="132"/>
    </row>
    <row r="925" spans="1:26">
      <c r="A925" s="129"/>
      <c r="B925" s="130"/>
      <c r="C925" s="130"/>
      <c r="D925" s="130"/>
      <c r="E925" s="130"/>
      <c r="F925" s="130"/>
      <c r="G925" s="130"/>
      <c r="H925" s="130"/>
      <c r="I925" s="130"/>
      <c r="J925" s="130"/>
      <c r="K925" s="130"/>
      <c r="L925" s="130"/>
      <c r="M925" s="130"/>
      <c r="N925" s="130"/>
      <c r="O925" s="130"/>
      <c r="P925" s="130"/>
      <c r="Q925" s="130"/>
      <c r="R925" s="130"/>
      <c r="S925" s="130"/>
      <c r="T925" s="130"/>
      <c r="U925" s="130"/>
      <c r="V925" s="130"/>
      <c r="W925" s="130"/>
      <c r="X925" s="130"/>
      <c r="Y925" s="130"/>
      <c r="Z925" s="132"/>
    </row>
    <row r="926" spans="1:26">
      <c r="A926" s="129"/>
      <c r="B926" s="130"/>
      <c r="C926" s="130"/>
      <c r="D926" s="130"/>
      <c r="E926" s="130"/>
      <c r="F926" s="130"/>
      <c r="G926" s="130"/>
      <c r="H926" s="130"/>
      <c r="I926" s="130"/>
      <c r="J926" s="130"/>
      <c r="K926" s="130"/>
      <c r="L926" s="130"/>
      <c r="M926" s="130"/>
      <c r="N926" s="130"/>
      <c r="O926" s="130"/>
      <c r="P926" s="130"/>
      <c r="Q926" s="130"/>
      <c r="R926" s="130"/>
      <c r="S926" s="130"/>
      <c r="T926" s="130"/>
      <c r="U926" s="130"/>
      <c r="V926" s="130"/>
      <c r="W926" s="130"/>
      <c r="X926" s="130"/>
      <c r="Y926" s="130"/>
      <c r="Z926" s="132"/>
    </row>
    <row r="927" spans="1:26">
      <c r="A927" s="129"/>
      <c r="B927" s="130"/>
      <c r="C927" s="130"/>
      <c r="D927" s="130"/>
      <c r="E927" s="130"/>
      <c r="F927" s="130"/>
      <c r="G927" s="130"/>
      <c r="H927" s="130"/>
      <c r="I927" s="130"/>
      <c r="J927" s="130"/>
      <c r="K927" s="130"/>
      <c r="L927" s="130"/>
      <c r="M927" s="130"/>
      <c r="N927" s="130"/>
      <c r="O927" s="130"/>
      <c r="P927" s="130"/>
      <c r="Q927" s="130"/>
      <c r="R927" s="130"/>
      <c r="S927" s="130"/>
      <c r="T927" s="130"/>
      <c r="U927" s="130"/>
      <c r="V927" s="130"/>
      <c r="W927" s="130"/>
      <c r="X927" s="130"/>
      <c r="Y927" s="130"/>
      <c r="Z927" s="132"/>
    </row>
    <row r="928" spans="1:26">
      <c r="A928" s="129"/>
      <c r="B928" s="130"/>
      <c r="C928" s="130"/>
      <c r="D928" s="130"/>
      <c r="E928" s="130"/>
      <c r="F928" s="130"/>
      <c r="G928" s="130"/>
      <c r="H928" s="130"/>
      <c r="I928" s="130"/>
      <c r="J928" s="130"/>
      <c r="K928" s="130"/>
      <c r="L928" s="130"/>
      <c r="M928" s="130"/>
      <c r="N928" s="130"/>
      <c r="O928" s="130"/>
      <c r="P928" s="130"/>
      <c r="Q928" s="130"/>
      <c r="R928" s="130"/>
      <c r="S928" s="130"/>
      <c r="T928" s="130"/>
      <c r="U928" s="130"/>
      <c r="V928" s="130"/>
      <c r="W928" s="130"/>
      <c r="X928" s="130"/>
      <c r="Y928" s="130"/>
      <c r="Z928" s="132"/>
    </row>
    <row r="929" spans="1:26">
      <c r="A929" s="129"/>
      <c r="B929" s="130"/>
      <c r="C929" s="130"/>
      <c r="D929" s="130"/>
      <c r="E929" s="130"/>
      <c r="F929" s="130"/>
      <c r="G929" s="130"/>
      <c r="H929" s="130"/>
      <c r="I929" s="130"/>
      <c r="J929" s="130"/>
      <c r="K929" s="130"/>
      <c r="L929" s="130"/>
      <c r="M929" s="130"/>
      <c r="N929" s="130"/>
      <c r="O929" s="130"/>
      <c r="P929" s="130"/>
      <c r="Q929" s="130"/>
      <c r="R929" s="130"/>
      <c r="S929" s="130"/>
      <c r="T929" s="130"/>
      <c r="U929" s="130"/>
      <c r="V929" s="130"/>
      <c r="W929" s="130"/>
      <c r="X929" s="130"/>
      <c r="Y929" s="130"/>
      <c r="Z929" s="132"/>
    </row>
    <row r="930" spans="1:26">
      <c r="A930" s="129"/>
      <c r="B930" s="130"/>
      <c r="C930" s="130"/>
      <c r="D930" s="130"/>
      <c r="E930" s="130"/>
      <c r="F930" s="130"/>
      <c r="G930" s="130"/>
      <c r="H930" s="130"/>
      <c r="I930" s="130"/>
      <c r="J930" s="130"/>
      <c r="K930" s="130"/>
      <c r="L930" s="130"/>
      <c r="M930" s="130"/>
      <c r="N930" s="130"/>
      <c r="O930" s="130"/>
      <c r="P930" s="130"/>
      <c r="Q930" s="130"/>
      <c r="R930" s="130"/>
      <c r="S930" s="130"/>
      <c r="T930" s="130"/>
      <c r="U930" s="130"/>
      <c r="V930" s="130"/>
      <c r="W930" s="130"/>
      <c r="X930" s="130"/>
      <c r="Y930" s="130"/>
      <c r="Z930" s="132"/>
    </row>
    <row r="931" spans="1:26">
      <c r="A931" s="129"/>
      <c r="B931" s="130"/>
      <c r="C931" s="130"/>
      <c r="D931" s="130"/>
      <c r="E931" s="130"/>
      <c r="F931" s="130"/>
      <c r="G931" s="130"/>
      <c r="H931" s="130"/>
      <c r="I931" s="130"/>
      <c r="J931" s="130"/>
      <c r="K931" s="130"/>
      <c r="L931" s="130"/>
      <c r="M931" s="130"/>
      <c r="N931" s="130"/>
      <c r="O931" s="130"/>
      <c r="P931" s="130"/>
      <c r="Q931" s="130"/>
      <c r="R931" s="130"/>
      <c r="S931" s="130"/>
      <c r="T931" s="130"/>
      <c r="U931" s="130"/>
      <c r="V931" s="130"/>
      <c r="W931" s="130"/>
      <c r="X931" s="130"/>
      <c r="Y931" s="130"/>
      <c r="Z931" s="132"/>
    </row>
    <row r="932" spans="1:26">
      <c r="A932" s="129"/>
      <c r="B932" s="130"/>
      <c r="C932" s="130"/>
      <c r="D932" s="130"/>
      <c r="E932" s="130"/>
      <c r="F932" s="130"/>
      <c r="G932" s="130"/>
      <c r="H932" s="130"/>
      <c r="I932" s="130"/>
      <c r="J932" s="130"/>
      <c r="K932" s="130"/>
      <c r="L932" s="130"/>
      <c r="M932" s="130"/>
      <c r="N932" s="130"/>
      <c r="O932" s="130"/>
      <c r="P932" s="130"/>
      <c r="Q932" s="130"/>
      <c r="R932" s="130"/>
      <c r="S932" s="130"/>
      <c r="T932" s="130"/>
      <c r="U932" s="130"/>
      <c r="V932" s="130"/>
      <c r="W932" s="130"/>
      <c r="X932" s="130"/>
      <c r="Y932" s="130"/>
      <c r="Z932" s="132"/>
    </row>
    <row r="933" spans="1:26">
      <c r="A933" s="129"/>
      <c r="B933" s="130"/>
      <c r="C933" s="130"/>
      <c r="D933" s="130"/>
      <c r="E933" s="130"/>
      <c r="F933" s="130"/>
      <c r="G933" s="130"/>
      <c r="H933" s="130"/>
      <c r="I933" s="130"/>
      <c r="J933" s="130"/>
      <c r="K933" s="130"/>
      <c r="L933" s="130"/>
      <c r="M933" s="130"/>
      <c r="N933" s="130"/>
      <c r="O933" s="130"/>
      <c r="P933" s="130"/>
      <c r="Q933" s="130"/>
      <c r="R933" s="130"/>
      <c r="S933" s="130"/>
      <c r="T933" s="130"/>
      <c r="U933" s="130"/>
      <c r="V933" s="130"/>
      <c r="W933" s="130"/>
      <c r="X933" s="130"/>
      <c r="Y933" s="130"/>
      <c r="Z933" s="132"/>
    </row>
    <row r="934" spans="1:26">
      <c r="A934" s="129"/>
      <c r="B934" s="130"/>
      <c r="C934" s="130"/>
      <c r="D934" s="130"/>
      <c r="E934" s="130"/>
      <c r="F934" s="130"/>
      <c r="G934" s="130"/>
      <c r="H934" s="130"/>
      <c r="I934" s="130"/>
      <c r="J934" s="130"/>
      <c r="K934" s="130"/>
      <c r="L934" s="130"/>
      <c r="M934" s="130"/>
      <c r="N934" s="130"/>
      <c r="O934" s="130"/>
      <c r="P934" s="130"/>
      <c r="Q934" s="130"/>
      <c r="R934" s="130"/>
      <c r="S934" s="130"/>
      <c r="T934" s="130"/>
      <c r="U934" s="130"/>
      <c r="V934" s="130"/>
      <c r="W934" s="130"/>
      <c r="X934" s="130"/>
      <c r="Y934" s="130"/>
      <c r="Z934" s="132"/>
    </row>
    <row r="935" spans="1:26">
      <c r="A935" s="129"/>
      <c r="B935" s="130"/>
      <c r="C935" s="130"/>
      <c r="D935" s="130"/>
      <c r="E935" s="130"/>
      <c r="F935" s="130"/>
      <c r="G935" s="130"/>
      <c r="H935" s="130"/>
      <c r="I935" s="130"/>
      <c r="J935" s="130"/>
      <c r="K935" s="130"/>
      <c r="L935" s="130"/>
      <c r="M935" s="130"/>
      <c r="N935" s="130"/>
      <c r="O935" s="130"/>
      <c r="P935" s="130"/>
      <c r="Q935" s="130"/>
      <c r="R935" s="130"/>
      <c r="S935" s="130"/>
      <c r="T935" s="130"/>
      <c r="U935" s="130"/>
      <c r="V935" s="130"/>
      <c r="W935" s="130"/>
      <c r="X935" s="130"/>
      <c r="Y935" s="130"/>
      <c r="Z935" s="132"/>
    </row>
    <row r="936" spans="1:26">
      <c r="A936" s="129"/>
      <c r="B936" s="130"/>
      <c r="C936" s="130"/>
      <c r="D936" s="130"/>
      <c r="E936" s="130"/>
      <c r="F936" s="130"/>
      <c r="G936" s="130"/>
      <c r="H936" s="130"/>
      <c r="I936" s="130"/>
      <c r="J936" s="130"/>
      <c r="K936" s="130"/>
      <c r="L936" s="130"/>
      <c r="M936" s="130"/>
      <c r="N936" s="130"/>
      <c r="O936" s="130"/>
      <c r="P936" s="130"/>
      <c r="Q936" s="130"/>
      <c r="R936" s="130"/>
      <c r="S936" s="130"/>
      <c r="T936" s="130"/>
      <c r="U936" s="130"/>
      <c r="V936" s="130"/>
      <c r="W936" s="130"/>
      <c r="X936" s="130"/>
      <c r="Y936" s="130"/>
      <c r="Z936" s="132"/>
    </row>
    <row r="937" spans="1:26">
      <c r="A937" s="129"/>
      <c r="B937" s="130"/>
      <c r="C937" s="130"/>
      <c r="D937" s="130"/>
      <c r="E937" s="130"/>
      <c r="F937" s="130"/>
      <c r="G937" s="130"/>
      <c r="H937" s="130"/>
      <c r="I937" s="130"/>
      <c r="J937" s="130"/>
      <c r="K937" s="130"/>
      <c r="L937" s="130"/>
      <c r="M937" s="130"/>
      <c r="N937" s="130"/>
      <c r="O937" s="130"/>
      <c r="P937" s="130"/>
      <c r="Q937" s="130"/>
      <c r="R937" s="130"/>
      <c r="S937" s="130"/>
      <c r="T937" s="130"/>
      <c r="U937" s="130"/>
      <c r="V937" s="130"/>
      <c r="W937" s="130"/>
      <c r="X937" s="130"/>
      <c r="Y937" s="130"/>
      <c r="Z937" s="132"/>
    </row>
    <row r="938" spans="1:26">
      <c r="A938" s="129"/>
      <c r="B938" s="130"/>
      <c r="C938" s="130"/>
      <c r="D938" s="130"/>
      <c r="E938" s="130"/>
      <c r="F938" s="130"/>
      <c r="G938" s="130"/>
      <c r="H938" s="130"/>
      <c r="I938" s="130"/>
      <c r="J938" s="130"/>
      <c r="K938" s="130"/>
      <c r="L938" s="130"/>
      <c r="M938" s="130"/>
      <c r="N938" s="130"/>
      <c r="O938" s="130"/>
      <c r="P938" s="130"/>
      <c r="Q938" s="130"/>
      <c r="R938" s="130"/>
      <c r="S938" s="130"/>
      <c r="T938" s="130"/>
      <c r="U938" s="130"/>
      <c r="V938" s="130"/>
      <c r="W938" s="130"/>
      <c r="X938" s="130"/>
      <c r="Y938" s="130"/>
      <c r="Z938" s="132"/>
    </row>
    <row r="939" spans="1:26">
      <c r="A939" s="129"/>
      <c r="B939" s="130"/>
      <c r="C939" s="130"/>
      <c r="D939" s="130"/>
      <c r="E939" s="130"/>
      <c r="F939" s="130"/>
      <c r="G939" s="130"/>
      <c r="H939" s="130"/>
      <c r="I939" s="130"/>
      <c r="J939" s="130"/>
      <c r="K939" s="130"/>
      <c r="L939" s="130"/>
      <c r="M939" s="130"/>
      <c r="N939" s="130"/>
      <c r="O939" s="130"/>
      <c r="P939" s="130"/>
      <c r="Q939" s="130"/>
      <c r="R939" s="130"/>
      <c r="S939" s="130"/>
      <c r="T939" s="130"/>
      <c r="U939" s="130"/>
      <c r="V939" s="130"/>
      <c r="W939" s="130"/>
      <c r="X939" s="130"/>
      <c r="Y939" s="130"/>
      <c r="Z939" s="132"/>
    </row>
    <row r="940" spans="1:26">
      <c r="A940" s="129"/>
      <c r="B940" s="130"/>
      <c r="C940" s="130"/>
      <c r="D940" s="130"/>
      <c r="E940" s="130"/>
      <c r="F940" s="130"/>
      <c r="G940" s="130"/>
      <c r="H940" s="130"/>
      <c r="I940" s="130"/>
      <c r="J940" s="130"/>
      <c r="K940" s="130"/>
      <c r="L940" s="130"/>
      <c r="M940" s="130"/>
      <c r="N940" s="130"/>
      <c r="O940" s="130"/>
      <c r="P940" s="130"/>
      <c r="Q940" s="130"/>
      <c r="R940" s="130"/>
      <c r="S940" s="130"/>
      <c r="T940" s="130"/>
      <c r="U940" s="130"/>
      <c r="V940" s="130"/>
      <c r="W940" s="130"/>
      <c r="X940" s="130"/>
      <c r="Y940" s="130"/>
      <c r="Z940" s="132"/>
    </row>
    <row r="941" spans="1:26">
      <c r="A941" s="129"/>
      <c r="B941" s="130"/>
      <c r="C941" s="130"/>
      <c r="D941" s="130"/>
      <c r="E941" s="130"/>
      <c r="F941" s="130"/>
      <c r="G941" s="130"/>
      <c r="H941" s="130"/>
      <c r="I941" s="130"/>
      <c r="J941" s="130"/>
      <c r="K941" s="130"/>
      <c r="L941" s="130"/>
      <c r="M941" s="130"/>
      <c r="N941" s="130"/>
      <c r="O941" s="130"/>
      <c r="P941" s="130"/>
      <c r="Q941" s="130"/>
      <c r="R941" s="130"/>
      <c r="S941" s="130"/>
      <c r="T941" s="130"/>
      <c r="U941" s="130"/>
      <c r="V941" s="130"/>
      <c r="W941" s="130"/>
      <c r="X941" s="130"/>
      <c r="Y941" s="130"/>
      <c r="Z941" s="132"/>
    </row>
    <row r="942" spans="1:26">
      <c r="A942" s="129"/>
      <c r="B942" s="130"/>
      <c r="C942" s="130"/>
      <c r="D942" s="130"/>
      <c r="E942" s="130"/>
      <c r="F942" s="130"/>
      <c r="G942" s="130"/>
      <c r="H942" s="130"/>
      <c r="I942" s="130"/>
      <c r="J942" s="130"/>
      <c r="K942" s="130"/>
      <c r="L942" s="130"/>
      <c r="M942" s="130"/>
      <c r="N942" s="130"/>
      <c r="O942" s="130"/>
      <c r="P942" s="130"/>
      <c r="Q942" s="130"/>
      <c r="R942" s="130"/>
      <c r="S942" s="130"/>
      <c r="T942" s="130"/>
      <c r="U942" s="130"/>
      <c r="V942" s="130"/>
      <c r="W942" s="130"/>
      <c r="X942" s="130"/>
      <c r="Y942" s="130"/>
      <c r="Z942" s="132"/>
    </row>
    <row r="943" spans="1:26">
      <c r="A943" s="129"/>
      <c r="B943" s="130"/>
      <c r="C943" s="130"/>
      <c r="D943" s="130"/>
      <c r="E943" s="130"/>
      <c r="F943" s="130"/>
      <c r="G943" s="130"/>
      <c r="H943" s="130"/>
      <c r="I943" s="130"/>
      <c r="J943" s="130"/>
      <c r="K943" s="130"/>
      <c r="L943" s="130"/>
      <c r="M943" s="130"/>
      <c r="N943" s="130"/>
      <c r="O943" s="130"/>
      <c r="P943" s="130"/>
      <c r="Q943" s="130"/>
      <c r="R943" s="130"/>
      <c r="S943" s="130"/>
      <c r="T943" s="130"/>
      <c r="U943" s="130"/>
      <c r="V943" s="130"/>
      <c r="W943" s="130"/>
      <c r="X943" s="130"/>
      <c r="Y943" s="130"/>
      <c r="Z943" s="132"/>
    </row>
    <row r="944" spans="1:26">
      <c r="A944" s="129"/>
      <c r="B944" s="130"/>
      <c r="C944" s="130"/>
      <c r="D944" s="130"/>
      <c r="E944" s="130"/>
      <c r="F944" s="130"/>
      <c r="G944" s="130"/>
      <c r="H944" s="130"/>
      <c r="I944" s="130"/>
      <c r="J944" s="130"/>
      <c r="K944" s="130"/>
      <c r="L944" s="130"/>
      <c r="M944" s="130"/>
      <c r="N944" s="130"/>
      <c r="O944" s="130"/>
      <c r="P944" s="130"/>
      <c r="Q944" s="130"/>
      <c r="R944" s="130"/>
      <c r="S944" s="130"/>
      <c r="T944" s="130"/>
      <c r="U944" s="130"/>
      <c r="V944" s="130"/>
      <c r="W944" s="130"/>
      <c r="X944" s="130"/>
      <c r="Y944" s="130"/>
      <c r="Z944" s="132"/>
    </row>
    <row r="945" spans="1:26">
      <c r="A945" s="129"/>
      <c r="B945" s="130"/>
      <c r="C945" s="130"/>
      <c r="D945" s="130"/>
      <c r="E945" s="130"/>
      <c r="F945" s="130"/>
      <c r="G945" s="130"/>
      <c r="H945" s="130"/>
      <c r="I945" s="130"/>
      <c r="J945" s="130"/>
      <c r="K945" s="130"/>
      <c r="L945" s="130"/>
      <c r="M945" s="130"/>
      <c r="N945" s="130"/>
      <c r="O945" s="130"/>
      <c r="P945" s="130"/>
      <c r="Q945" s="130"/>
      <c r="R945" s="130"/>
      <c r="S945" s="130"/>
      <c r="T945" s="130"/>
      <c r="U945" s="130"/>
      <c r="V945" s="130"/>
      <c r="W945" s="130"/>
      <c r="X945" s="130"/>
      <c r="Y945" s="130"/>
      <c r="Z945" s="132"/>
    </row>
    <row r="946" spans="1:26">
      <c r="A946" s="129"/>
      <c r="B946" s="130"/>
      <c r="C946" s="130"/>
      <c r="D946" s="130"/>
      <c r="E946" s="130"/>
      <c r="F946" s="130"/>
      <c r="G946" s="130"/>
      <c r="H946" s="130"/>
      <c r="I946" s="130"/>
      <c r="J946" s="130"/>
      <c r="K946" s="130"/>
      <c r="L946" s="130"/>
      <c r="M946" s="130"/>
      <c r="N946" s="130"/>
      <c r="O946" s="130"/>
      <c r="P946" s="130"/>
      <c r="Q946" s="130"/>
      <c r="R946" s="130"/>
      <c r="S946" s="130"/>
      <c r="T946" s="130"/>
      <c r="U946" s="130"/>
      <c r="V946" s="130"/>
      <c r="W946" s="130"/>
      <c r="X946" s="130"/>
      <c r="Y946" s="130"/>
      <c r="Z946" s="132"/>
    </row>
    <row r="947" spans="1:26">
      <c r="A947" s="129"/>
      <c r="B947" s="130"/>
      <c r="C947" s="130"/>
      <c r="D947" s="130"/>
      <c r="E947" s="130"/>
      <c r="F947" s="130"/>
      <c r="G947" s="130"/>
      <c r="H947" s="130"/>
      <c r="I947" s="130"/>
      <c r="J947" s="130"/>
      <c r="K947" s="130"/>
      <c r="L947" s="130"/>
      <c r="M947" s="130"/>
      <c r="N947" s="130"/>
      <c r="O947" s="130"/>
      <c r="P947" s="130"/>
      <c r="Q947" s="130"/>
      <c r="R947" s="130"/>
      <c r="S947" s="130"/>
      <c r="T947" s="130"/>
      <c r="U947" s="130"/>
      <c r="V947" s="130"/>
      <c r="W947" s="130"/>
      <c r="X947" s="130"/>
      <c r="Y947" s="130"/>
      <c r="Z947" s="132"/>
    </row>
    <row r="948" spans="1:26">
      <c r="A948" s="129"/>
      <c r="B948" s="130"/>
      <c r="C948" s="130"/>
      <c r="D948" s="130"/>
      <c r="E948" s="130"/>
      <c r="F948" s="130"/>
      <c r="G948" s="130"/>
      <c r="H948" s="130"/>
      <c r="I948" s="130"/>
      <c r="J948" s="130"/>
      <c r="K948" s="130"/>
      <c r="L948" s="130"/>
      <c r="M948" s="130"/>
      <c r="N948" s="130"/>
      <c r="O948" s="130"/>
      <c r="P948" s="130"/>
      <c r="Q948" s="130"/>
      <c r="R948" s="130"/>
      <c r="S948" s="130"/>
      <c r="T948" s="130"/>
      <c r="U948" s="130"/>
      <c r="V948" s="130"/>
      <c r="W948" s="130"/>
      <c r="X948" s="130"/>
      <c r="Y948" s="130"/>
      <c r="Z948" s="132"/>
    </row>
    <row r="949" spans="1:26">
      <c r="A949" s="129"/>
      <c r="B949" s="130"/>
      <c r="C949" s="130"/>
      <c r="D949" s="130"/>
      <c r="E949" s="130"/>
      <c r="F949" s="130"/>
      <c r="G949" s="130"/>
      <c r="H949" s="130"/>
      <c r="I949" s="130"/>
      <c r="J949" s="130"/>
      <c r="K949" s="130"/>
      <c r="L949" s="130"/>
      <c r="M949" s="130"/>
      <c r="N949" s="130"/>
      <c r="O949" s="130"/>
      <c r="P949" s="130"/>
      <c r="Q949" s="130"/>
      <c r="R949" s="130"/>
      <c r="S949" s="130"/>
      <c r="T949" s="130"/>
      <c r="U949" s="130"/>
      <c r="V949" s="130"/>
      <c r="W949" s="130"/>
      <c r="X949" s="130"/>
      <c r="Y949" s="130"/>
      <c r="Z949" s="132"/>
    </row>
    <row r="950" spans="1:26">
      <c r="A950" s="129"/>
      <c r="B950" s="130"/>
      <c r="C950" s="130"/>
      <c r="D950" s="130"/>
      <c r="E950" s="130"/>
      <c r="F950" s="130"/>
      <c r="G950" s="130"/>
      <c r="H950" s="130"/>
      <c r="I950" s="130"/>
      <c r="J950" s="130"/>
      <c r="K950" s="130"/>
      <c r="L950" s="130"/>
      <c r="M950" s="130"/>
      <c r="N950" s="130"/>
      <c r="O950" s="130"/>
      <c r="P950" s="130"/>
      <c r="Q950" s="130"/>
      <c r="R950" s="130"/>
      <c r="S950" s="130"/>
      <c r="T950" s="130"/>
      <c r="U950" s="130"/>
      <c r="V950" s="130"/>
      <c r="W950" s="130"/>
      <c r="X950" s="130"/>
      <c r="Y950" s="130"/>
      <c r="Z950" s="132"/>
    </row>
    <row r="951" spans="1:26">
      <c r="A951" s="129"/>
      <c r="B951" s="130"/>
      <c r="C951" s="130"/>
      <c r="D951" s="130"/>
      <c r="E951" s="130"/>
      <c r="F951" s="130"/>
      <c r="G951" s="130"/>
      <c r="H951" s="130"/>
      <c r="I951" s="130"/>
      <c r="J951" s="130"/>
      <c r="K951" s="130"/>
      <c r="L951" s="130"/>
      <c r="M951" s="130"/>
      <c r="N951" s="130"/>
      <c r="O951" s="130"/>
      <c r="P951" s="130"/>
      <c r="Q951" s="130"/>
      <c r="R951" s="130"/>
      <c r="S951" s="130"/>
      <c r="T951" s="130"/>
      <c r="U951" s="130"/>
      <c r="V951" s="130"/>
      <c r="W951" s="130"/>
      <c r="X951" s="130"/>
      <c r="Y951" s="130"/>
      <c r="Z951" s="132"/>
    </row>
    <row r="952" spans="1:26">
      <c r="A952" s="129"/>
      <c r="B952" s="130"/>
      <c r="C952" s="130"/>
      <c r="D952" s="130"/>
      <c r="E952" s="130"/>
      <c r="F952" s="130"/>
      <c r="G952" s="130"/>
      <c r="H952" s="130"/>
      <c r="I952" s="130"/>
      <c r="J952" s="130"/>
      <c r="K952" s="130"/>
      <c r="L952" s="130"/>
      <c r="M952" s="130"/>
      <c r="N952" s="130"/>
      <c r="O952" s="130"/>
      <c r="P952" s="130"/>
      <c r="Q952" s="130"/>
      <c r="R952" s="130"/>
      <c r="S952" s="130"/>
      <c r="T952" s="130"/>
      <c r="U952" s="130"/>
      <c r="V952" s="130"/>
      <c r="W952" s="130"/>
      <c r="X952" s="130"/>
      <c r="Y952" s="130"/>
      <c r="Z952" s="132"/>
    </row>
    <row r="953" spans="1:26">
      <c r="A953" s="129"/>
      <c r="B953" s="130"/>
      <c r="C953" s="130"/>
      <c r="D953" s="130"/>
      <c r="E953" s="130"/>
      <c r="F953" s="130"/>
      <c r="G953" s="130"/>
      <c r="H953" s="130"/>
      <c r="I953" s="130"/>
      <c r="J953" s="130"/>
      <c r="K953" s="130"/>
      <c r="L953" s="130"/>
      <c r="M953" s="130"/>
      <c r="N953" s="130"/>
      <c r="O953" s="130"/>
      <c r="P953" s="130"/>
      <c r="Q953" s="130"/>
      <c r="R953" s="130"/>
      <c r="S953" s="130"/>
      <c r="T953" s="130"/>
      <c r="U953" s="130"/>
      <c r="V953" s="130"/>
      <c r="W953" s="130"/>
      <c r="X953" s="130"/>
      <c r="Y953" s="130"/>
      <c r="Z953" s="132"/>
    </row>
    <row r="954" spans="1:26">
      <c r="A954" s="129"/>
      <c r="B954" s="130"/>
      <c r="C954" s="130"/>
      <c r="D954" s="130"/>
      <c r="E954" s="130"/>
      <c r="F954" s="130"/>
      <c r="G954" s="130"/>
      <c r="H954" s="130"/>
      <c r="I954" s="130"/>
      <c r="J954" s="130"/>
      <c r="K954" s="130"/>
      <c r="L954" s="130"/>
      <c r="M954" s="130"/>
      <c r="N954" s="130"/>
      <c r="O954" s="130"/>
      <c r="P954" s="130"/>
      <c r="Q954" s="130"/>
      <c r="R954" s="130"/>
      <c r="S954" s="130"/>
      <c r="T954" s="130"/>
      <c r="U954" s="130"/>
      <c r="V954" s="130"/>
      <c r="W954" s="130"/>
      <c r="X954" s="130"/>
      <c r="Y954" s="130"/>
      <c r="Z954" s="132"/>
    </row>
    <row r="955" spans="1:26">
      <c r="A955" s="129"/>
      <c r="B955" s="130"/>
      <c r="C955" s="130"/>
      <c r="D955" s="130"/>
      <c r="E955" s="130"/>
      <c r="F955" s="130"/>
      <c r="G955" s="130"/>
      <c r="H955" s="130"/>
      <c r="I955" s="130"/>
      <c r="J955" s="130"/>
      <c r="K955" s="130"/>
      <c r="L955" s="130"/>
      <c r="M955" s="130"/>
      <c r="N955" s="130"/>
      <c r="O955" s="130"/>
      <c r="P955" s="130"/>
      <c r="Q955" s="130"/>
      <c r="R955" s="130"/>
      <c r="S955" s="130"/>
      <c r="T955" s="130"/>
      <c r="U955" s="130"/>
      <c r="V955" s="130"/>
      <c r="W955" s="130"/>
      <c r="X955" s="130"/>
      <c r="Y955" s="130"/>
      <c r="Z955" s="132"/>
    </row>
    <row r="956" spans="1:26">
      <c r="A956" s="129"/>
      <c r="B956" s="130"/>
      <c r="C956" s="130"/>
      <c r="D956" s="130"/>
      <c r="E956" s="130"/>
      <c r="F956" s="130"/>
      <c r="G956" s="130"/>
      <c r="H956" s="130"/>
      <c r="I956" s="130"/>
      <c r="J956" s="130"/>
      <c r="K956" s="130"/>
      <c r="L956" s="130"/>
      <c r="M956" s="130"/>
      <c r="N956" s="130"/>
      <c r="O956" s="130"/>
      <c r="P956" s="130"/>
      <c r="Q956" s="130"/>
      <c r="R956" s="130"/>
      <c r="S956" s="130"/>
      <c r="T956" s="130"/>
      <c r="U956" s="130"/>
      <c r="V956" s="130"/>
      <c r="W956" s="130"/>
      <c r="X956" s="130"/>
      <c r="Y956" s="130"/>
      <c r="Z956" s="132"/>
    </row>
    <row r="957" spans="1:26">
      <c r="A957" s="129"/>
      <c r="B957" s="130"/>
      <c r="C957" s="130"/>
      <c r="D957" s="130"/>
      <c r="E957" s="130"/>
      <c r="F957" s="130"/>
      <c r="G957" s="130"/>
      <c r="H957" s="130"/>
      <c r="I957" s="130"/>
      <c r="J957" s="130"/>
      <c r="K957" s="130"/>
      <c r="L957" s="130"/>
      <c r="M957" s="130"/>
      <c r="N957" s="130"/>
      <c r="O957" s="130"/>
      <c r="P957" s="130"/>
      <c r="Q957" s="130"/>
      <c r="R957" s="130"/>
      <c r="S957" s="130"/>
      <c r="T957" s="130"/>
      <c r="U957" s="130"/>
      <c r="V957" s="130"/>
      <c r="W957" s="130"/>
      <c r="X957" s="130"/>
      <c r="Y957" s="130"/>
      <c r="Z957" s="132"/>
    </row>
    <row r="958" spans="1:26">
      <c r="A958" s="129"/>
      <c r="B958" s="130"/>
      <c r="C958" s="130"/>
      <c r="D958" s="130"/>
      <c r="E958" s="130"/>
      <c r="F958" s="130"/>
      <c r="G958" s="130"/>
      <c r="H958" s="130"/>
      <c r="I958" s="130"/>
      <c r="J958" s="130"/>
      <c r="K958" s="130"/>
      <c r="L958" s="130"/>
      <c r="M958" s="130"/>
      <c r="N958" s="130"/>
      <c r="O958" s="130"/>
      <c r="P958" s="130"/>
      <c r="Q958" s="130"/>
      <c r="R958" s="130"/>
      <c r="S958" s="130"/>
      <c r="T958" s="130"/>
      <c r="U958" s="130"/>
      <c r="V958" s="130"/>
      <c r="W958" s="130"/>
      <c r="X958" s="130"/>
      <c r="Y958" s="130"/>
      <c r="Z958" s="132"/>
    </row>
    <row r="959" spans="1:26">
      <c r="A959" s="129"/>
      <c r="B959" s="130"/>
      <c r="C959" s="130"/>
      <c r="D959" s="130"/>
      <c r="E959" s="130"/>
      <c r="F959" s="130"/>
      <c r="G959" s="130"/>
      <c r="H959" s="130"/>
      <c r="I959" s="130"/>
      <c r="J959" s="130"/>
      <c r="K959" s="130"/>
      <c r="L959" s="130"/>
      <c r="M959" s="130"/>
      <c r="N959" s="130"/>
      <c r="O959" s="130"/>
      <c r="P959" s="130"/>
      <c r="Q959" s="130"/>
      <c r="R959" s="130"/>
      <c r="S959" s="130"/>
      <c r="T959" s="130"/>
      <c r="U959" s="130"/>
      <c r="V959" s="130"/>
      <c r="W959" s="130"/>
      <c r="X959" s="130"/>
      <c r="Y959" s="130"/>
      <c r="Z959" s="132"/>
    </row>
    <row r="960" spans="1:26">
      <c r="A960" s="129"/>
      <c r="B960" s="130"/>
      <c r="C960" s="130"/>
      <c r="D960" s="130"/>
      <c r="E960" s="130"/>
      <c r="F960" s="130"/>
      <c r="G960" s="130"/>
      <c r="H960" s="130"/>
      <c r="I960" s="130"/>
      <c r="J960" s="130"/>
      <c r="K960" s="130"/>
      <c r="L960" s="130"/>
      <c r="M960" s="130"/>
      <c r="N960" s="130"/>
      <c r="O960" s="130"/>
      <c r="P960" s="130"/>
      <c r="Q960" s="130"/>
      <c r="R960" s="130"/>
      <c r="S960" s="130"/>
      <c r="T960" s="130"/>
      <c r="U960" s="130"/>
      <c r="V960" s="130"/>
      <c r="W960" s="130"/>
      <c r="X960" s="130"/>
      <c r="Y960" s="130"/>
      <c r="Z960" s="132"/>
    </row>
    <row r="961" spans="1:26">
      <c r="A961" s="129"/>
      <c r="B961" s="130"/>
      <c r="C961" s="130"/>
      <c r="D961" s="130"/>
      <c r="E961" s="130"/>
      <c r="F961" s="130"/>
      <c r="G961" s="130"/>
      <c r="H961" s="130"/>
      <c r="I961" s="130"/>
      <c r="J961" s="130"/>
      <c r="K961" s="130"/>
      <c r="L961" s="130"/>
      <c r="M961" s="130"/>
      <c r="N961" s="130"/>
      <c r="O961" s="130"/>
      <c r="P961" s="130"/>
      <c r="Q961" s="130"/>
      <c r="R961" s="130"/>
      <c r="S961" s="130"/>
      <c r="T961" s="130"/>
      <c r="U961" s="130"/>
      <c r="V961" s="130"/>
      <c r="W961" s="130"/>
      <c r="X961" s="130"/>
      <c r="Y961" s="130"/>
      <c r="Z961" s="132"/>
    </row>
    <row r="962" spans="1:26">
      <c r="A962" s="129"/>
      <c r="B962" s="130"/>
      <c r="C962" s="130"/>
      <c r="D962" s="130"/>
      <c r="E962" s="130"/>
      <c r="F962" s="130"/>
      <c r="G962" s="130"/>
      <c r="H962" s="130"/>
      <c r="I962" s="130"/>
      <c r="J962" s="130"/>
      <c r="K962" s="130"/>
      <c r="L962" s="130"/>
      <c r="M962" s="130"/>
      <c r="N962" s="130"/>
      <c r="O962" s="130"/>
      <c r="P962" s="130"/>
      <c r="Q962" s="130"/>
      <c r="R962" s="130"/>
      <c r="S962" s="130"/>
      <c r="T962" s="130"/>
      <c r="U962" s="130"/>
      <c r="V962" s="130"/>
      <c r="W962" s="130"/>
      <c r="X962" s="130"/>
      <c r="Y962" s="130"/>
      <c r="Z962" s="132"/>
    </row>
    <row r="963" spans="1:26">
      <c r="A963" s="129"/>
      <c r="B963" s="130"/>
      <c r="C963" s="130"/>
      <c r="D963" s="130"/>
      <c r="E963" s="130"/>
      <c r="F963" s="130"/>
      <c r="G963" s="130"/>
      <c r="H963" s="130"/>
      <c r="I963" s="130"/>
      <c r="J963" s="130"/>
      <c r="K963" s="130"/>
      <c r="L963" s="130"/>
      <c r="M963" s="130"/>
      <c r="N963" s="130"/>
      <c r="O963" s="130"/>
      <c r="P963" s="130"/>
      <c r="Q963" s="130"/>
      <c r="R963" s="130"/>
      <c r="S963" s="130"/>
      <c r="T963" s="130"/>
      <c r="U963" s="130"/>
      <c r="V963" s="130"/>
      <c r="W963" s="130"/>
      <c r="X963" s="130"/>
      <c r="Y963" s="130"/>
      <c r="Z963" s="132"/>
    </row>
    <row r="964" spans="1:26">
      <c r="A964" s="129"/>
      <c r="B964" s="130"/>
      <c r="C964" s="130"/>
      <c r="D964" s="130"/>
      <c r="E964" s="130"/>
      <c r="F964" s="130"/>
      <c r="G964" s="130"/>
      <c r="H964" s="130"/>
      <c r="I964" s="130"/>
      <c r="J964" s="130"/>
      <c r="K964" s="130"/>
      <c r="L964" s="130"/>
      <c r="M964" s="130"/>
      <c r="N964" s="130"/>
      <c r="O964" s="130"/>
      <c r="P964" s="130"/>
      <c r="Q964" s="130"/>
      <c r="R964" s="130"/>
      <c r="S964" s="130"/>
      <c r="T964" s="130"/>
      <c r="U964" s="130"/>
      <c r="V964" s="130"/>
      <c r="W964" s="130"/>
      <c r="X964" s="130"/>
      <c r="Y964" s="130"/>
      <c r="Z964" s="132"/>
    </row>
    <row r="965" spans="1:26">
      <c r="A965" s="129"/>
      <c r="B965" s="130"/>
      <c r="C965" s="130"/>
      <c r="D965" s="130"/>
      <c r="E965" s="130"/>
      <c r="F965" s="130"/>
      <c r="G965" s="130"/>
      <c r="H965" s="130"/>
      <c r="I965" s="130"/>
      <c r="J965" s="130"/>
      <c r="K965" s="130"/>
      <c r="L965" s="130"/>
      <c r="M965" s="130"/>
      <c r="N965" s="130"/>
      <c r="O965" s="130"/>
      <c r="P965" s="130"/>
      <c r="Q965" s="130"/>
      <c r="R965" s="130"/>
      <c r="S965" s="130"/>
      <c r="T965" s="130"/>
      <c r="U965" s="130"/>
      <c r="V965" s="130"/>
      <c r="W965" s="130"/>
      <c r="X965" s="130"/>
      <c r="Y965" s="130"/>
      <c r="Z965" s="132"/>
    </row>
    <row r="966" spans="1:26">
      <c r="A966" s="129"/>
      <c r="B966" s="130"/>
      <c r="C966" s="130"/>
      <c r="D966" s="130"/>
      <c r="E966" s="130"/>
      <c r="F966" s="130"/>
      <c r="G966" s="130"/>
      <c r="H966" s="130"/>
      <c r="I966" s="130"/>
      <c r="J966" s="130"/>
      <c r="K966" s="130"/>
      <c r="L966" s="130"/>
      <c r="M966" s="130"/>
      <c r="N966" s="130"/>
      <c r="O966" s="130"/>
      <c r="P966" s="130"/>
      <c r="Q966" s="130"/>
      <c r="R966" s="130"/>
      <c r="S966" s="130"/>
      <c r="T966" s="130"/>
      <c r="U966" s="130"/>
      <c r="V966" s="130"/>
      <c r="W966" s="130"/>
      <c r="X966" s="130"/>
      <c r="Y966" s="130"/>
      <c r="Z966" s="132"/>
    </row>
    <row r="967" spans="1:26">
      <c r="A967" s="129"/>
      <c r="B967" s="130"/>
      <c r="C967" s="130"/>
      <c r="D967" s="130"/>
      <c r="E967" s="130"/>
      <c r="F967" s="130"/>
      <c r="G967" s="130"/>
      <c r="H967" s="130"/>
      <c r="I967" s="130"/>
      <c r="J967" s="130"/>
      <c r="K967" s="130"/>
      <c r="L967" s="130"/>
      <c r="M967" s="130"/>
      <c r="N967" s="130"/>
      <c r="O967" s="130"/>
      <c r="P967" s="130"/>
      <c r="Q967" s="130"/>
      <c r="R967" s="130"/>
      <c r="S967" s="130"/>
      <c r="T967" s="130"/>
      <c r="U967" s="130"/>
      <c r="V967" s="130"/>
      <c r="W967" s="130"/>
      <c r="X967" s="130"/>
      <c r="Y967" s="130"/>
      <c r="Z967" s="132"/>
    </row>
    <row r="968" spans="1:26">
      <c r="A968" s="129"/>
      <c r="B968" s="130"/>
      <c r="C968" s="130"/>
      <c r="D968" s="130"/>
      <c r="E968" s="130"/>
      <c r="F968" s="130"/>
      <c r="G968" s="130"/>
      <c r="H968" s="130"/>
      <c r="I968" s="130"/>
      <c r="J968" s="130"/>
      <c r="K968" s="130"/>
      <c r="L968" s="130"/>
      <c r="M968" s="130"/>
      <c r="N968" s="130"/>
      <c r="O968" s="130"/>
      <c r="P968" s="130"/>
      <c r="Q968" s="130"/>
      <c r="R968" s="130"/>
      <c r="S968" s="130"/>
      <c r="T968" s="130"/>
      <c r="U968" s="130"/>
      <c r="V968" s="130"/>
      <c r="W968" s="130"/>
      <c r="X968" s="130"/>
      <c r="Y968" s="130"/>
      <c r="Z968" s="132"/>
    </row>
    <row r="969" spans="1:26">
      <c r="A969" s="129"/>
      <c r="B969" s="130"/>
      <c r="C969" s="130"/>
      <c r="D969" s="130"/>
      <c r="E969" s="130"/>
      <c r="F969" s="130"/>
      <c r="G969" s="130"/>
      <c r="H969" s="130"/>
      <c r="I969" s="130"/>
      <c r="J969" s="130"/>
      <c r="K969" s="130"/>
      <c r="L969" s="130"/>
      <c r="M969" s="130"/>
      <c r="N969" s="130"/>
      <c r="O969" s="130"/>
      <c r="P969" s="130"/>
      <c r="Q969" s="130"/>
      <c r="R969" s="130"/>
      <c r="S969" s="130"/>
      <c r="T969" s="130"/>
      <c r="U969" s="130"/>
      <c r="V969" s="130"/>
      <c r="W969" s="130"/>
      <c r="X969" s="130"/>
      <c r="Y969" s="130"/>
      <c r="Z969" s="132"/>
    </row>
    <row r="970" spans="1:26">
      <c r="A970" s="129"/>
      <c r="B970" s="130"/>
      <c r="C970" s="130"/>
      <c r="D970" s="130"/>
      <c r="E970" s="130"/>
      <c r="F970" s="130"/>
      <c r="G970" s="130"/>
      <c r="H970" s="130"/>
      <c r="I970" s="130"/>
      <c r="J970" s="130"/>
      <c r="K970" s="130"/>
      <c r="L970" s="130"/>
      <c r="M970" s="130"/>
      <c r="N970" s="130"/>
      <c r="O970" s="130"/>
      <c r="P970" s="130"/>
      <c r="Q970" s="130"/>
      <c r="R970" s="130"/>
      <c r="S970" s="130"/>
      <c r="T970" s="130"/>
      <c r="U970" s="130"/>
      <c r="V970" s="130"/>
      <c r="W970" s="130"/>
      <c r="X970" s="130"/>
      <c r="Y970" s="130"/>
      <c r="Z970" s="132"/>
    </row>
    <row r="971" spans="1:26">
      <c r="A971" s="129"/>
      <c r="B971" s="130"/>
      <c r="C971" s="130"/>
      <c r="D971" s="130"/>
      <c r="E971" s="130"/>
      <c r="F971" s="130"/>
      <c r="G971" s="130"/>
      <c r="H971" s="130"/>
      <c r="I971" s="130"/>
      <c r="J971" s="130"/>
      <c r="K971" s="130"/>
      <c r="L971" s="130"/>
      <c r="M971" s="130"/>
      <c r="N971" s="130"/>
      <c r="O971" s="130"/>
      <c r="P971" s="130"/>
      <c r="Q971" s="130"/>
      <c r="R971" s="130"/>
      <c r="S971" s="130"/>
      <c r="T971" s="130"/>
      <c r="U971" s="130"/>
      <c r="V971" s="130"/>
      <c r="W971" s="130"/>
      <c r="X971" s="130"/>
      <c r="Y971" s="130"/>
      <c r="Z971" s="132"/>
    </row>
    <row r="972" spans="1:26">
      <c r="A972" s="129"/>
      <c r="B972" s="130"/>
      <c r="C972" s="130"/>
      <c r="D972" s="130"/>
      <c r="E972" s="130"/>
      <c r="F972" s="130"/>
      <c r="G972" s="130"/>
      <c r="H972" s="130"/>
      <c r="I972" s="130"/>
      <c r="J972" s="130"/>
      <c r="K972" s="130"/>
      <c r="L972" s="130"/>
      <c r="M972" s="130"/>
      <c r="N972" s="130"/>
      <c r="O972" s="130"/>
      <c r="P972" s="130"/>
      <c r="Q972" s="130"/>
      <c r="R972" s="130"/>
      <c r="S972" s="130"/>
      <c r="T972" s="130"/>
      <c r="U972" s="130"/>
      <c r="V972" s="130"/>
      <c r="W972" s="130"/>
      <c r="X972" s="130"/>
      <c r="Y972" s="130"/>
      <c r="Z972" s="132"/>
    </row>
    <row r="973" spans="1:26">
      <c r="A973" s="129"/>
      <c r="B973" s="130"/>
      <c r="C973" s="130"/>
      <c r="D973" s="130"/>
      <c r="E973" s="130"/>
      <c r="F973" s="130"/>
      <c r="G973" s="130"/>
      <c r="H973" s="130"/>
      <c r="I973" s="130"/>
      <c r="J973" s="130"/>
      <c r="K973" s="130"/>
      <c r="L973" s="130"/>
      <c r="M973" s="130"/>
      <c r="N973" s="130"/>
      <c r="O973" s="130"/>
      <c r="P973" s="130"/>
      <c r="Q973" s="130"/>
      <c r="R973" s="130"/>
      <c r="S973" s="130"/>
      <c r="T973" s="130"/>
      <c r="U973" s="130"/>
      <c r="V973" s="130"/>
      <c r="W973" s="130"/>
      <c r="X973" s="130"/>
      <c r="Y973" s="130"/>
      <c r="Z973" s="132"/>
    </row>
    <row r="974" spans="1:26">
      <c r="A974" s="129"/>
      <c r="B974" s="130"/>
      <c r="C974" s="130"/>
      <c r="D974" s="130"/>
      <c r="E974" s="130"/>
      <c r="F974" s="130"/>
      <c r="G974" s="130"/>
      <c r="H974" s="130"/>
      <c r="I974" s="130"/>
      <c r="J974" s="130"/>
      <c r="K974" s="130"/>
      <c r="L974" s="130"/>
      <c r="M974" s="130"/>
      <c r="N974" s="130"/>
      <c r="O974" s="130"/>
      <c r="P974" s="130"/>
      <c r="Q974" s="130"/>
      <c r="R974" s="130"/>
      <c r="S974" s="130"/>
      <c r="T974" s="130"/>
      <c r="U974" s="130"/>
      <c r="V974" s="130"/>
      <c r="W974" s="130"/>
      <c r="X974" s="130"/>
      <c r="Y974" s="130"/>
      <c r="Z974" s="132"/>
    </row>
    <row r="975" spans="1:26">
      <c r="A975" s="129"/>
      <c r="B975" s="130"/>
      <c r="C975" s="130"/>
      <c r="D975" s="130"/>
      <c r="E975" s="130"/>
      <c r="F975" s="130"/>
      <c r="G975" s="130"/>
      <c r="H975" s="130"/>
      <c r="I975" s="130"/>
      <c r="J975" s="130"/>
      <c r="K975" s="130"/>
      <c r="L975" s="130"/>
      <c r="M975" s="130"/>
      <c r="N975" s="130"/>
      <c r="O975" s="130"/>
      <c r="P975" s="130"/>
      <c r="Q975" s="130"/>
      <c r="R975" s="130"/>
      <c r="S975" s="130"/>
      <c r="T975" s="130"/>
      <c r="U975" s="130"/>
      <c r="V975" s="130"/>
      <c r="W975" s="130"/>
      <c r="X975" s="130"/>
      <c r="Y975" s="130"/>
      <c r="Z975" s="132"/>
    </row>
    <row r="976" spans="1:26">
      <c r="A976" s="129"/>
      <c r="B976" s="130"/>
      <c r="C976" s="130"/>
      <c r="D976" s="130"/>
      <c r="E976" s="130"/>
      <c r="F976" s="130"/>
      <c r="G976" s="130"/>
      <c r="H976" s="130"/>
      <c r="I976" s="130"/>
      <c r="J976" s="130"/>
      <c r="K976" s="130"/>
      <c r="L976" s="130"/>
      <c r="M976" s="130"/>
      <c r="N976" s="130"/>
      <c r="O976" s="130"/>
      <c r="P976" s="130"/>
      <c r="Q976" s="130"/>
      <c r="R976" s="130"/>
      <c r="S976" s="130"/>
      <c r="T976" s="130"/>
      <c r="U976" s="130"/>
      <c r="V976" s="130"/>
      <c r="W976" s="130"/>
      <c r="X976" s="130"/>
      <c r="Y976" s="130"/>
      <c r="Z976" s="132"/>
    </row>
    <row r="977" spans="1:26">
      <c r="A977" s="129"/>
      <c r="B977" s="130"/>
      <c r="C977" s="130"/>
      <c r="D977" s="130"/>
      <c r="E977" s="130"/>
      <c r="F977" s="130"/>
      <c r="G977" s="130"/>
      <c r="H977" s="130"/>
      <c r="I977" s="130"/>
      <c r="J977" s="130"/>
      <c r="K977" s="130"/>
      <c r="L977" s="130"/>
      <c r="M977" s="130"/>
      <c r="N977" s="130"/>
      <c r="O977" s="130"/>
      <c r="P977" s="130"/>
      <c r="Q977" s="130"/>
      <c r="R977" s="130"/>
      <c r="S977" s="130"/>
      <c r="T977" s="130"/>
      <c r="U977" s="130"/>
      <c r="V977" s="130"/>
      <c r="W977" s="130"/>
      <c r="X977" s="130"/>
      <c r="Y977" s="130"/>
      <c r="Z977" s="132"/>
    </row>
    <row r="978" spans="1:26">
      <c r="A978" s="129"/>
      <c r="B978" s="130"/>
      <c r="C978" s="130"/>
      <c r="D978" s="130"/>
      <c r="E978" s="130"/>
      <c r="F978" s="130"/>
      <c r="G978" s="130"/>
      <c r="H978" s="130"/>
      <c r="I978" s="130"/>
      <c r="J978" s="130"/>
      <c r="K978" s="130"/>
      <c r="L978" s="130"/>
      <c r="M978" s="130"/>
      <c r="N978" s="130"/>
      <c r="O978" s="130"/>
      <c r="P978" s="130"/>
      <c r="Q978" s="130"/>
      <c r="R978" s="130"/>
      <c r="S978" s="130"/>
      <c r="T978" s="130"/>
      <c r="U978" s="130"/>
      <c r="V978" s="130"/>
      <c r="W978" s="130"/>
      <c r="X978" s="130"/>
      <c r="Y978" s="130"/>
      <c r="Z978" s="132"/>
    </row>
    <row r="979" spans="1:26">
      <c r="A979" s="129"/>
      <c r="B979" s="130"/>
      <c r="C979" s="130"/>
      <c r="D979" s="130"/>
      <c r="E979" s="130"/>
      <c r="F979" s="130"/>
      <c r="G979" s="130"/>
      <c r="H979" s="130"/>
      <c r="I979" s="130"/>
      <c r="J979" s="130"/>
      <c r="K979" s="130"/>
      <c r="L979" s="130"/>
      <c r="M979" s="130"/>
      <c r="N979" s="130"/>
      <c r="O979" s="130"/>
      <c r="P979" s="130"/>
      <c r="Q979" s="130"/>
      <c r="R979" s="130"/>
      <c r="S979" s="130"/>
      <c r="T979" s="130"/>
      <c r="U979" s="130"/>
      <c r="V979" s="130"/>
      <c r="W979" s="130"/>
      <c r="X979" s="130"/>
      <c r="Y979" s="130"/>
      <c r="Z979" s="132"/>
    </row>
    <row r="980" spans="1:26">
      <c r="A980" s="129"/>
      <c r="B980" s="130"/>
      <c r="C980" s="130"/>
      <c r="D980" s="130"/>
      <c r="E980" s="130"/>
      <c r="F980" s="130"/>
      <c r="G980" s="130"/>
      <c r="H980" s="130"/>
      <c r="I980" s="130"/>
      <c r="J980" s="130"/>
      <c r="K980" s="130"/>
      <c r="L980" s="130"/>
      <c r="M980" s="130"/>
      <c r="N980" s="130"/>
      <c r="O980" s="130"/>
      <c r="P980" s="130"/>
      <c r="Q980" s="130"/>
      <c r="R980" s="130"/>
      <c r="S980" s="130"/>
      <c r="T980" s="130"/>
      <c r="U980" s="130"/>
      <c r="V980" s="130"/>
      <c r="W980" s="130"/>
      <c r="X980" s="130"/>
      <c r="Y980" s="130"/>
      <c r="Z980" s="132"/>
    </row>
    <row r="981" spans="1:26">
      <c r="A981" s="129"/>
      <c r="B981" s="130"/>
      <c r="C981" s="130"/>
      <c r="D981" s="130"/>
      <c r="E981" s="130"/>
      <c r="F981" s="130"/>
      <c r="G981" s="130"/>
      <c r="H981" s="130"/>
      <c r="I981" s="130"/>
      <c r="J981" s="130"/>
      <c r="K981" s="130"/>
      <c r="L981" s="130"/>
      <c r="M981" s="130"/>
      <c r="N981" s="130"/>
      <c r="O981" s="130"/>
      <c r="P981" s="130"/>
      <c r="Q981" s="130"/>
      <c r="R981" s="130"/>
      <c r="S981" s="130"/>
      <c r="T981" s="130"/>
      <c r="U981" s="130"/>
      <c r="V981" s="130"/>
      <c r="W981" s="130"/>
      <c r="X981" s="130"/>
      <c r="Y981" s="130"/>
      <c r="Z981" s="132"/>
    </row>
    <row r="982" spans="1:26">
      <c r="A982" s="129"/>
      <c r="B982" s="130"/>
      <c r="C982" s="130"/>
      <c r="D982" s="130"/>
      <c r="E982" s="130"/>
      <c r="F982" s="130"/>
      <c r="G982" s="130"/>
      <c r="H982" s="130"/>
      <c r="I982" s="130"/>
      <c r="J982" s="130"/>
      <c r="K982" s="130"/>
      <c r="L982" s="130"/>
      <c r="M982" s="130"/>
      <c r="N982" s="130"/>
      <c r="O982" s="130"/>
      <c r="P982" s="130"/>
      <c r="Q982" s="130"/>
      <c r="R982" s="130"/>
      <c r="S982" s="130"/>
      <c r="T982" s="130"/>
      <c r="U982" s="130"/>
      <c r="V982" s="130"/>
      <c r="W982" s="130"/>
      <c r="X982" s="130"/>
      <c r="Y982" s="130"/>
      <c r="Z982" s="132"/>
    </row>
    <row r="983" spans="1:26">
      <c r="A983" s="129"/>
      <c r="B983" s="130"/>
      <c r="C983" s="130"/>
      <c r="D983" s="130"/>
      <c r="E983" s="130"/>
      <c r="F983" s="130"/>
      <c r="G983" s="130"/>
      <c r="H983" s="130"/>
      <c r="I983" s="130"/>
      <c r="J983" s="130"/>
      <c r="K983" s="130"/>
      <c r="L983" s="130"/>
      <c r="M983" s="130"/>
      <c r="N983" s="130"/>
      <c r="O983" s="130"/>
      <c r="P983" s="130"/>
      <c r="Q983" s="130"/>
      <c r="R983" s="130"/>
      <c r="S983" s="130"/>
      <c r="T983" s="130"/>
      <c r="U983" s="130"/>
      <c r="V983" s="130"/>
      <c r="W983" s="130"/>
      <c r="X983" s="130"/>
      <c r="Y983" s="130"/>
      <c r="Z983" s="132"/>
    </row>
    <row r="984" spans="1:26">
      <c r="A984" s="129"/>
      <c r="B984" s="130"/>
      <c r="C984" s="130"/>
      <c r="D984" s="130"/>
      <c r="E984" s="130"/>
      <c r="F984" s="130"/>
      <c r="G984" s="130"/>
      <c r="H984" s="130"/>
      <c r="I984" s="130"/>
      <c r="J984" s="130"/>
      <c r="K984" s="130"/>
      <c r="L984" s="130"/>
      <c r="M984" s="130"/>
      <c r="N984" s="130"/>
      <c r="O984" s="130"/>
      <c r="P984" s="130"/>
      <c r="Q984" s="130"/>
      <c r="R984" s="130"/>
      <c r="S984" s="130"/>
      <c r="T984" s="130"/>
      <c r="U984" s="130"/>
      <c r="V984" s="130"/>
      <c r="W984" s="130"/>
      <c r="X984" s="130"/>
      <c r="Y984" s="130"/>
      <c r="Z984" s="132"/>
    </row>
    <row r="985" spans="1:26">
      <c r="A985" s="129"/>
      <c r="B985" s="130"/>
      <c r="C985" s="130"/>
      <c r="D985" s="130"/>
      <c r="E985" s="130"/>
      <c r="F985" s="130"/>
      <c r="G985" s="130"/>
      <c r="H985" s="130"/>
      <c r="I985" s="130"/>
      <c r="J985" s="130"/>
      <c r="K985" s="130"/>
      <c r="L985" s="130"/>
      <c r="M985" s="130"/>
      <c r="N985" s="130"/>
      <c r="O985" s="130"/>
      <c r="P985" s="130"/>
      <c r="Q985" s="130"/>
      <c r="R985" s="130"/>
      <c r="S985" s="130"/>
      <c r="T985" s="130"/>
      <c r="U985" s="130"/>
      <c r="V985" s="130"/>
      <c r="W985" s="130"/>
      <c r="X985" s="130"/>
      <c r="Y985" s="130"/>
      <c r="Z985" s="132"/>
    </row>
    <row r="986" spans="1:26">
      <c r="A986" s="129"/>
      <c r="B986" s="130"/>
      <c r="C986" s="130"/>
      <c r="D986" s="130"/>
      <c r="E986" s="130"/>
      <c r="F986" s="130"/>
      <c r="G986" s="130"/>
      <c r="H986" s="130"/>
      <c r="I986" s="130"/>
      <c r="J986" s="130"/>
      <c r="K986" s="130"/>
      <c r="L986" s="130"/>
      <c r="M986" s="130"/>
      <c r="N986" s="130"/>
      <c r="O986" s="130"/>
      <c r="P986" s="130"/>
      <c r="Q986" s="130"/>
      <c r="R986" s="130"/>
      <c r="S986" s="130"/>
      <c r="T986" s="130"/>
      <c r="U986" s="130"/>
      <c r="V986" s="130"/>
      <c r="W986" s="130"/>
      <c r="X986" s="130"/>
      <c r="Y986" s="130"/>
      <c r="Z986" s="132"/>
    </row>
    <row r="987" spans="1:26">
      <c r="A987" s="129"/>
      <c r="B987" s="130"/>
      <c r="C987" s="130"/>
      <c r="D987" s="130"/>
      <c r="E987" s="130"/>
      <c r="F987" s="130"/>
      <c r="G987" s="130"/>
      <c r="H987" s="130"/>
      <c r="I987" s="130"/>
      <c r="J987" s="130"/>
      <c r="K987" s="130"/>
      <c r="L987" s="130"/>
      <c r="M987" s="130"/>
      <c r="N987" s="130"/>
      <c r="O987" s="130"/>
      <c r="P987" s="130"/>
      <c r="Q987" s="130"/>
      <c r="R987" s="130"/>
      <c r="S987" s="130"/>
      <c r="T987" s="130"/>
      <c r="U987" s="130"/>
      <c r="V987" s="130"/>
      <c r="W987" s="130"/>
      <c r="X987" s="130"/>
      <c r="Y987" s="130"/>
      <c r="Z987" s="132"/>
    </row>
    <row r="988" spans="1:26">
      <c r="A988" s="129"/>
      <c r="B988" s="130"/>
      <c r="C988" s="130"/>
      <c r="D988" s="130"/>
      <c r="E988" s="130"/>
      <c r="F988" s="130"/>
      <c r="G988" s="130"/>
      <c r="H988" s="130"/>
      <c r="I988" s="130"/>
      <c r="J988" s="130"/>
      <c r="K988" s="130"/>
      <c r="L988" s="130"/>
      <c r="M988" s="130"/>
      <c r="N988" s="130"/>
      <c r="O988" s="130"/>
      <c r="P988" s="130"/>
      <c r="Q988" s="130"/>
      <c r="R988" s="130"/>
      <c r="S988" s="130"/>
      <c r="T988" s="130"/>
      <c r="U988" s="130"/>
      <c r="V988" s="130"/>
      <c r="W988" s="130"/>
      <c r="X988" s="130"/>
      <c r="Y988" s="130"/>
      <c r="Z988" s="132"/>
    </row>
    <row r="989" spans="1:26">
      <c r="A989" s="129"/>
      <c r="B989" s="130"/>
      <c r="C989" s="130"/>
      <c r="D989" s="130"/>
      <c r="E989" s="130"/>
      <c r="F989" s="130"/>
      <c r="G989" s="130"/>
      <c r="H989" s="130"/>
      <c r="I989" s="130"/>
      <c r="J989" s="130"/>
      <c r="K989" s="130"/>
      <c r="L989" s="130"/>
      <c r="M989" s="130"/>
      <c r="N989" s="130"/>
      <c r="O989" s="130"/>
      <c r="P989" s="130"/>
      <c r="Q989" s="130"/>
      <c r="R989" s="130"/>
      <c r="S989" s="130"/>
      <c r="T989" s="130"/>
      <c r="U989" s="130"/>
      <c r="V989" s="130"/>
      <c r="W989" s="130"/>
      <c r="X989" s="130"/>
      <c r="Y989" s="130"/>
      <c r="Z989" s="132"/>
    </row>
    <row r="990" spans="1:26">
      <c r="A990" s="129"/>
      <c r="B990" s="130"/>
      <c r="C990" s="130"/>
      <c r="D990" s="130"/>
      <c r="E990" s="130"/>
      <c r="F990" s="130"/>
      <c r="G990" s="130"/>
      <c r="H990" s="130"/>
      <c r="I990" s="130"/>
      <c r="J990" s="130"/>
      <c r="K990" s="130"/>
      <c r="L990" s="130"/>
      <c r="M990" s="130"/>
      <c r="N990" s="130"/>
      <c r="O990" s="130"/>
      <c r="P990" s="130"/>
      <c r="Q990" s="130"/>
      <c r="R990" s="130"/>
      <c r="S990" s="130"/>
      <c r="T990" s="130"/>
      <c r="U990" s="130"/>
      <c r="V990" s="130"/>
      <c r="W990" s="130"/>
      <c r="X990" s="130"/>
      <c r="Y990" s="130"/>
      <c r="Z990" s="132"/>
    </row>
    <row r="991" spans="1:26">
      <c r="A991" s="129"/>
      <c r="B991" s="130"/>
      <c r="C991" s="130"/>
      <c r="D991" s="130"/>
      <c r="E991" s="130"/>
      <c r="F991" s="130"/>
      <c r="G991" s="130"/>
      <c r="H991" s="130"/>
      <c r="I991" s="130"/>
      <c r="J991" s="130"/>
      <c r="K991" s="130"/>
      <c r="L991" s="130"/>
      <c r="M991" s="130"/>
      <c r="N991" s="130"/>
      <c r="O991" s="130"/>
      <c r="P991" s="130"/>
      <c r="Q991" s="130"/>
      <c r="R991" s="130"/>
      <c r="S991" s="130"/>
      <c r="T991" s="130"/>
      <c r="U991" s="130"/>
      <c r="V991" s="130"/>
      <c r="W991" s="130"/>
      <c r="X991" s="130"/>
      <c r="Y991" s="130"/>
      <c r="Z991" s="132"/>
    </row>
    <row r="992" spans="1:26">
      <c r="A992" s="129"/>
      <c r="B992" s="130"/>
      <c r="C992" s="130"/>
      <c r="D992" s="130"/>
      <c r="E992" s="130"/>
      <c r="F992" s="130"/>
      <c r="G992" s="130"/>
      <c r="H992" s="130"/>
      <c r="I992" s="130"/>
      <c r="J992" s="130"/>
      <c r="K992" s="130"/>
      <c r="L992" s="130"/>
      <c r="M992" s="130"/>
      <c r="N992" s="130"/>
      <c r="O992" s="130"/>
      <c r="P992" s="130"/>
      <c r="Q992" s="130"/>
      <c r="R992" s="130"/>
      <c r="S992" s="130"/>
      <c r="T992" s="130"/>
      <c r="U992" s="130"/>
      <c r="V992" s="130"/>
      <c r="W992" s="130"/>
      <c r="X992" s="130"/>
      <c r="Y992" s="130"/>
      <c r="Z992" s="132"/>
    </row>
    <row r="993" spans="1:26">
      <c r="A993" s="129"/>
      <c r="B993" s="130"/>
      <c r="C993" s="130"/>
      <c r="D993" s="130"/>
      <c r="E993" s="130"/>
      <c r="F993" s="130"/>
      <c r="G993" s="130"/>
      <c r="H993" s="130"/>
      <c r="I993" s="130"/>
      <c r="J993" s="130"/>
      <c r="K993" s="130"/>
      <c r="L993" s="130"/>
      <c r="M993" s="130"/>
      <c r="N993" s="130"/>
      <c r="O993" s="130"/>
      <c r="P993" s="130"/>
      <c r="Q993" s="130"/>
      <c r="R993" s="130"/>
      <c r="S993" s="130"/>
      <c r="T993" s="130"/>
      <c r="U993" s="130"/>
      <c r="V993" s="130"/>
      <c r="W993" s="130"/>
      <c r="X993" s="130"/>
      <c r="Y993" s="130"/>
      <c r="Z993" s="132"/>
    </row>
    <row r="994" spans="1:26">
      <c r="A994" s="129"/>
      <c r="B994" s="130"/>
      <c r="C994" s="130"/>
      <c r="D994" s="130"/>
      <c r="E994" s="130"/>
      <c r="F994" s="130"/>
      <c r="G994" s="130"/>
      <c r="H994" s="130"/>
      <c r="I994" s="130"/>
      <c r="J994" s="130"/>
      <c r="K994" s="130"/>
      <c r="L994" s="130"/>
      <c r="M994" s="130"/>
      <c r="N994" s="130"/>
      <c r="O994" s="130"/>
      <c r="P994" s="130"/>
      <c r="Q994" s="130"/>
      <c r="R994" s="130"/>
      <c r="S994" s="130"/>
      <c r="T994" s="130"/>
      <c r="U994" s="130"/>
      <c r="V994" s="130"/>
      <c r="W994" s="130"/>
      <c r="X994" s="130"/>
      <c r="Y994" s="130"/>
      <c r="Z994" s="132"/>
    </row>
    <row r="995" spans="1:26">
      <c r="A995" s="129"/>
      <c r="B995" s="130"/>
      <c r="C995" s="130"/>
      <c r="D995" s="130"/>
      <c r="E995" s="130"/>
      <c r="F995" s="130"/>
      <c r="G995" s="130"/>
      <c r="H995" s="130"/>
      <c r="I995" s="130"/>
      <c r="J995" s="130"/>
      <c r="K995" s="130"/>
      <c r="L995" s="130"/>
      <c r="M995" s="130"/>
      <c r="N995" s="130"/>
      <c r="O995" s="130"/>
      <c r="P995" s="130"/>
      <c r="Q995" s="130"/>
      <c r="R995" s="130"/>
      <c r="S995" s="130"/>
      <c r="T995" s="130"/>
      <c r="U995" s="130"/>
      <c r="V995" s="130"/>
      <c r="W995" s="130"/>
      <c r="X995" s="130"/>
      <c r="Y995" s="130"/>
      <c r="Z995" s="132"/>
    </row>
    <row r="996" spans="1:26">
      <c r="A996" s="129"/>
      <c r="B996" s="130"/>
      <c r="C996" s="130"/>
      <c r="D996" s="130"/>
      <c r="E996" s="130"/>
      <c r="F996" s="130"/>
      <c r="G996" s="130"/>
      <c r="H996" s="130"/>
      <c r="I996" s="130"/>
      <c r="J996" s="130"/>
      <c r="K996" s="130"/>
      <c r="L996" s="130"/>
      <c r="M996" s="130"/>
      <c r="N996" s="130"/>
      <c r="O996" s="130"/>
      <c r="P996" s="130"/>
      <c r="Q996" s="130"/>
      <c r="R996" s="130"/>
      <c r="S996" s="130"/>
      <c r="T996" s="130"/>
      <c r="U996" s="130"/>
      <c r="V996" s="130"/>
      <c r="W996" s="130"/>
      <c r="X996" s="130"/>
      <c r="Y996" s="130"/>
      <c r="Z996" s="132"/>
    </row>
    <row r="997" spans="1:26">
      <c r="A997" s="129"/>
      <c r="B997" s="130"/>
      <c r="C997" s="130"/>
      <c r="D997" s="130"/>
      <c r="E997" s="130"/>
      <c r="F997" s="130"/>
      <c r="G997" s="130"/>
      <c r="H997" s="130"/>
      <c r="I997" s="130"/>
      <c r="J997" s="130"/>
      <c r="K997" s="130"/>
      <c r="L997" s="130"/>
      <c r="M997" s="130"/>
      <c r="N997" s="130"/>
      <c r="O997" s="130"/>
      <c r="P997" s="130"/>
      <c r="Q997" s="130"/>
      <c r="R997" s="130"/>
      <c r="S997" s="130"/>
      <c r="T997" s="130"/>
      <c r="U997" s="130"/>
      <c r="V997" s="130"/>
      <c r="W997" s="130"/>
      <c r="X997" s="130"/>
      <c r="Y997" s="130"/>
      <c r="Z997" s="132"/>
    </row>
    <row r="998" spans="1:26">
      <c r="A998" s="129"/>
      <c r="B998" s="130"/>
      <c r="C998" s="130"/>
      <c r="D998" s="130"/>
      <c r="E998" s="130"/>
      <c r="F998" s="130"/>
      <c r="G998" s="130"/>
      <c r="H998" s="130"/>
      <c r="I998" s="130"/>
      <c r="J998" s="130"/>
      <c r="K998" s="130"/>
      <c r="L998" s="130"/>
      <c r="M998" s="130"/>
      <c r="N998" s="130"/>
      <c r="O998" s="130"/>
      <c r="P998" s="130"/>
      <c r="Q998" s="130"/>
      <c r="R998" s="130"/>
      <c r="S998" s="130"/>
      <c r="T998" s="130"/>
      <c r="U998" s="130"/>
      <c r="V998" s="130"/>
      <c r="W998" s="130"/>
      <c r="X998" s="130"/>
      <c r="Y998" s="130"/>
      <c r="Z998" s="132"/>
    </row>
    <row r="999" spans="1:26">
      <c r="A999" s="129"/>
      <c r="B999" s="130"/>
      <c r="C999" s="130"/>
      <c r="D999" s="130"/>
      <c r="E999" s="130"/>
      <c r="F999" s="130"/>
      <c r="G999" s="130"/>
      <c r="H999" s="130"/>
      <c r="I999" s="130"/>
      <c r="J999" s="130"/>
      <c r="K999" s="130"/>
      <c r="L999" s="130"/>
      <c r="M999" s="130"/>
      <c r="N999" s="130"/>
      <c r="O999" s="130"/>
      <c r="P999" s="130"/>
      <c r="Q999" s="130"/>
      <c r="R999" s="130"/>
      <c r="S999" s="130"/>
      <c r="T999" s="130"/>
      <c r="U999" s="130"/>
      <c r="V999" s="130"/>
      <c r="W999" s="130"/>
      <c r="X999" s="130"/>
      <c r="Y999" s="130"/>
      <c r="Z999" s="132"/>
    </row>
    <row r="1000" spans="1:26">
      <c r="A1000" s="129"/>
      <c r="B1000" s="130"/>
      <c r="C1000" s="130"/>
      <c r="D1000" s="130"/>
      <c r="E1000" s="130"/>
      <c r="F1000" s="130"/>
      <c r="G1000" s="130"/>
      <c r="H1000" s="130"/>
      <c r="I1000" s="130"/>
      <c r="J1000" s="130"/>
      <c r="K1000" s="130"/>
      <c r="L1000" s="130"/>
      <c r="M1000" s="130"/>
      <c r="N1000" s="130"/>
      <c r="O1000" s="130"/>
      <c r="P1000" s="130"/>
      <c r="Q1000" s="130"/>
      <c r="R1000" s="130"/>
      <c r="S1000" s="130"/>
      <c r="T1000" s="130"/>
      <c r="U1000" s="130"/>
      <c r="V1000" s="130"/>
      <c r="W1000" s="130"/>
      <c r="X1000" s="130"/>
      <c r="Y1000" s="130"/>
      <c r="Z1000" s="132"/>
    </row>
    <row r="1001" spans="1:26">
      <c r="A1001" s="129"/>
      <c r="B1001" s="130"/>
      <c r="C1001" s="130"/>
      <c r="D1001" s="130"/>
      <c r="E1001" s="130"/>
      <c r="F1001" s="130"/>
      <c r="G1001" s="130"/>
      <c r="H1001" s="130"/>
      <c r="I1001" s="130"/>
      <c r="J1001" s="130"/>
      <c r="K1001" s="130"/>
      <c r="L1001" s="130"/>
      <c r="M1001" s="130"/>
      <c r="N1001" s="130"/>
      <c r="O1001" s="130"/>
      <c r="P1001" s="130"/>
      <c r="Q1001" s="130"/>
      <c r="R1001" s="130"/>
      <c r="S1001" s="130"/>
      <c r="T1001" s="130"/>
      <c r="U1001" s="130"/>
      <c r="V1001" s="130"/>
      <c r="W1001" s="130"/>
      <c r="X1001" s="130"/>
      <c r="Y1001" s="130"/>
      <c r="Z1001" s="132"/>
    </row>
    <row r="1002" spans="1:26">
      <c r="A1002" s="129"/>
      <c r="B1002" s="130"/>
      <c r="C1002" s="130"/>
      <c r="D1002" s="130"/>
      <c r="E1002" s="130"/>
      <c r="F1002" s="130"/>
      <c r="G1002" s="130"/>
      <c r="H1002" s="130"/>
      <c r="I1002" s="130"/>
      <c r="J1002" s="130"/>
      <c r="K1002" s="130"/>
      <c r="L1002" s="130"/>
      <c r="M1002" s="130"/>
      <c r="N1002" s="130"/>
      <c r="O1002" s="130"/>
      <c r="P1002" s="130"/>
      <c r="Q1002" s="130"/>
      <c r="R1002" s="130"/>
      <c r="S1002" s="130"/>
      <c r="T1002" s="130"/>
      <c r="U1002" s="130"/>
      <c r="V1002" s="130"/>
      <c r="W1002" s="130"/>
      <c r="X1002" s="130"/>
      <c r="Y1002" s="130"/>
      <c r="Z1002" s="132"/>
    </row>
    <row r="1003" spans="1:26">
      <c r="A1003" s="129"/>
      <c r="B1003" s="130"/>
      <c r="C1003" s="130"/>
      <c r="D1003" s="130"/>
      <c r="E1003" s="130"/>
      <c r="F1003" s="130"/>
      <c r="G1003" s="130"/>
      <c r="H1003" s="130"/>
      <c r="I1003" s="130"/>
      <c r="J1003" s="130"/>
      <c r="K1003" s="130"/>
      <c r="L1003" s="130"/>
      <c r="M1003" s="130"/>
      <c r="N1003" s="130"/>
      <c r="O1003" s="130"/>
      <c r="P1003" s="130"/>
      <c r="Q1003" s="130"/>
      <c r="R1003" s="130"/>
      <c r="S1003" s="130"/>
      <c r="T1003" s="130"/>
      <c r="U1003" s="130"/>
      <c r="V1003" s="130"/>
      <c r="W1003" s="130"/>
      <c r="X1003" s="130"/>
      <c r="Y1003" s="130"/>
      <c r="Z1003" s="132"/>
    </row>
    <row r="1004" spans="1:26">
      <c r="A1004" s="129"/>
      <c r="B1004" s="130"/>
      <c r="C1004" s="130"/>
      <c r="D1004" s="130"/>
      <c r="E1004" s="130"/>
      <c r="F1004" s="130"/>
      <c r="G1004" s="130"/>
      <c r="H1004" s="130"/>
      <c r="I1004" s="130"/>
      <c r="J1004" s="130"/>
      <c r="K1004" s="130"/>
      <c r="L1004" s="130"/>
      <c r="M1004" s="130"/>
      <c r="N1004" s="130"/>
      <c r="O1004" s="130"/>
      <c r="P1004" s="130"/>
      <c r="Q1004" s="130"/>
      <c r="R1004" s="130"/>
      <c r="S1004" s="130"/>
      <c r="T1004" s="130"/>
      <c r="U1004" s="130"/>
      <c r="V1004" s="130"/>
      <c r="W1004" s="130"/>
      <c r="X1004" s="130"/>
      <c r="Y1004" s="130"/>
      <c r="Z1004" s="132"/>
    </row>
    <row r="1005" spans="1:26">
      <c r="A1005" s="129"/>
      <c r="B1005" s="130"/>
      <c r="C1005" s="130"/>
      <c r="D1005" s="130"/>
      <c r="E1005" s="130"/>
      <c r="F1005" s="130"/>
      <c r="G1005" s="130"/>
      <c r="H1005" s="130"/>
      <c r="I1005" s="130"/>
      <c r="J1005" s="130"/>
      <c r="K1005" s="130"/>
      <c r="L1005" s="130"/>
      <c r="M1005" s="130"/>
      <c r="N1005" s="130"/>
      <c r="O1005" s="130"/>
      <c r="P1005" s="130"/>
      <c r="Q1005" s="130"/>
      <c r="R1005" s="130"/>
      <c r="S1005" s="130"/>
      <c r="T1005" s="130"/>
      <c r="U1005" s="130"/>
      <c r="V1005" s="130"/>
      <c r="W1005" s="130"/>
      <c r="X1005" s="130"/>
      <c r="Y1005" s="130"/>
      <c r="Z1005" s="132"/>
    </row>
    <row r="1006" spans="1:26">
      <c r="A1006" s="129"/>
      <c r="B1006" s="130"/>
      <c r="C1006" s="130"/>
      <c r="D1006" s="130"/>
      <c r="E1006" s="130"/>
      <c r="F1006" s="130"/>
      <c r="G1006" s="130"/>
      <c r="H1006" s="130"/>
      <c r="I1006" s="130"/>
      <c r="J1006" s="130"/>
      <c r="K1006" s="130"/>
      <c r="L1006" s="130"/>
      <c r="M1006" s="130"/>
      <c r="N1006" s="130"/>
      <c r="O1006" s="130"/>
      <c r="P1006" s="130"/>
      <c r="Q1006" s="130"/>
      <c r="R1006" s="130"/>
      <c r="S1006" s="130"/>
      <c r="T1006" s="130"/>
      <c r="U1006" s="130"/>
      <c r="V1006" s="130"/>
      <c r="W1006" s="130"/>
      <c r="X1006" s="130"/>
      <c r="Y1006" s="130"/>
      <c r="Z1006" s="132"/>
    </row>
    <row r="1007" spans="1:26">
      <c r="A1007" s="129"/>
      <c r="B1007" s="130"/>
      <c r="C1007" s="130"/>
      <c r="D1007" s="130"/>
      <c r="E1007" s="130"/>
      <c r="F1007" s="130"/>
      <c r="G1007" s="130"/>
      <c r="H1007" s="130"/>
      <c r="I1007" s="130"/>
      <c r="J1007" s="130"/>
      <c r="K1007" s="130"/>
      <c r="L1007" s="130"/>
      <c r="M1007" s="130"/>
      <c r="N1007" s="130"/>
      <c r="O1007" s="130"/>
      <c r="P1007" s="130"/>
      <c r="Q1007" s="130"/>
      <c r="R1007" s="130"/>
      <c r="S1007" s="130"/>
      <c r="T1007" s="130"/>
      <c r="U1007" s="130"/>
      <c r="V1007" s="130"/>
      <c r="W1007" s="130"/>
      <c r="X1007" s="130"/>
      <c r="Y1007" s="130"/>
      <c r="Z1007" s="132"/>
    </row>
    <row r="1008" spans="1:26">
      <c r="A1008" s="129"/>
      <c r="B1008" s="130"/>
      <c r="C1008" s="130"/>
      <c r="D1008" s="130"/>
      <c r="E1008" s="130"/>
      <c r="F1008" s="130"/>
      <c r="G1008" s="130"/>
      <c r="H1008" s="130"/>
      <c r="I1008" s="130"/>
      <c r="J1008" s="130"/>
      <c r="K1008" s="130"/>
      <c r="L1008" s="130"/>
      <c r="M1008" s="130"/>
      <c r="N1008" s="130"/>
      <c r="O1008" s="130"/>
      <c r="P1008" s="130"/>
      <c r="Q1008" s="130"/>
      <c r="R1008" s="130"/>
      <c r="S1008" s="130"/>
      <c r="T1008" s="130"/>
      <c r="U1008" s="130"/>
      <c r="V1008" s="130"/>
      <c r="W1008" s="130"/>
      <c r="X1008" s="130"/>
      <c r="Y1008" s="130"/>
      <c r="Z1008" s="132"/>
    </row>
    <row r="1009" spans="1:26">
      <c r="A1009" s="129"/>
      <c r="B1009" s="130"/>
      <c r="C1009" s="130"/>
      <c r="D1009" s="130"/>
      <c r="E1009" s="130"/>
      <c r="F1009" s="130"/>
      <c r="G1009" s="130"/>
      <c r="H1009" s="130"/>
      <c r="I1009" s="130"/>
      <c r="J1009" s="130"/>
      <c r="K1009" s="130"/>
      <c r="L1009" s="130"/>
      <c r="M1009" s="130"/>
      <c r="N1009" s="130"/>
      <c r="O1009" s="130"/>
      <c r="P1009" s="130"/>
      <c r="Q1009" s="130"/>
      <c r="R1009" s="130"/>
      <c r="S1009" s="130"/>
      <c r="T1009" s="130"/>
      <c r="U1009" s="130"/>
      <c r="V1009" s="130"/>
      <c r="W1009" s="130"/>
      <c r="X1009" s="130"/>
      <c r="Y1009" s="130"/>
      <c r="Z1009" s="132"/>
    </row>
    <row r="1010" spans="1:26">
      <c r="A1010" s="129"/>
      <c r="B1010" s="130"/>
      <c r="C1010" s="130"/>
      <c r="D1010" s="130"/>
      <c r="E1010" s="130"/>
      <c r="F1010" s="130"/>
      <c r="G1010" s="130"/>
      <c r="H1010" s="130"/>
      <c r="I1010" s="130"/>
      <c r="J1010" s="130"/>
      <c r="K1010" s="130"/>
      <c r="L1010" s="130"/>
      <c r="M1010" s="130"/>
      <c r="N1010" s="130"/>
      <c r="O1010" s="130"/>
      <c r="P1010" s="130"/>
      <c r="Q1010" s="130"/>
      <c r="R1010" s="130"/>
      <c r="S1010" s="130"/>
      <c r="T1010" s="130"/>
      <c r="U1010" s="130"/>
      <c r="V1010" s="130"/>
      <c r="W1010" s="130"/>
      <c r="X1010" s="130"/>
      <c r="Y1010" s="130"/>
      <c r="Z1010" s="132"/>
    </row>
    <row r="1011" spans="1:26">
      <c r="A1011" s="129"/>
      <c r="B1011" s="130"/>
      <c r="C1011" s="130"/>
      <c r="D1011" s="130"/>
      <c r="E1011" s="130"/>
      <c r="F1011" s="130"/>
      <c r="G1011" s="130"/>
      <c r="H1011" s="130"/>
      <c r="I1011" s="130"/>
      <c r="J1011" s="130"/>
      <c r="K1011" s="130"/>
      <c r="L1011" s="130"/>
      <c r="M1011" s="130"/>
      <c r="N1011" s="130"/>
      <c r="O1011" s="130"/>
      <c r="P1011" s="130"/>
      <c r="Q1011" s="130"/>
      <c r="R1011" s="130"/>
      <c r="S1011" s="130"/>
      <c r="T1011" s="130"/>
      <c r="U1011" s="130"/>
      <c r="V1011" s="130"/>
      <c r="W1011" s="130"/>
      <c r="X1011" s="130"/>
      <c r="Y1011" s="130"/>
      <c r="Z1011" s="132"/>
    </row>
    <row r="1012" spans="1:26">
      <c r="A1012" s="129"/>
      <c r="B1012" s="130"/>
      <c r="C1012" s="130"/>
      <c r="D1012" s="130"/>
      <c r="E1012" s="130"/>
      <c r="F1012" s="130"/>
      <c r="G1012" s="130"/>
      <c r="H1012" s="130"/>
      <c r="I1012" s="130"/>
      <c r="J1012" s="130"/>
      <c r="K1012" s="130"/>
      <c r="L1012" s="130"/>
      <c r="M1012" s="130"/>
      <c r="N1012" s="130"/>
      <c r="O1012" s="130"/>
      <c r="P1012" s="130"/>
      <c r="Q1012" s="130"/>
      <c r="R1012" s="130"/>
      <c r="S1012" s="130"/>
      <c r="T1012" s="130"/>
      <c r="U1012" s="130"/>
      <c r="V1012" s="130"/>
      <c r="W1012" s="130"/>
      <c r="X1012" s="130"/>
      <c r="Y1012" s="130"/>
      <c r="Z1012" s="132"/>
    </row>
    <row r="1013" spans="1:26">
      <c r="A1013" s="129"/>
      <c r="B1013" s="130"/>
      <c r="C1013" s="130"/>
      <c r="D1013" s="130"/>
      <c r="E1013" s="130"/>
      <c r="F1013" s="130"/>
      <c r="G1013" s="130"/>
      <c r="H1013" s="130"/>
      <c r="I1013" s="130"/>
      <c r="J1013" s="130"/>
      <c r="K1013" s="130"/>
      <c r="L1013" s="130"/>
      <c r="M1013" s="130"/>
      <c r="N1013" s="130"/>
      <c r="O1013" s="130"/>
      <c r="P1013" s="130"/>
      <c r="Q1013" s="130"/>
      <c r="R1013" s="130"/>
      <c r="S1013" s="130"/>
      <c r="T1013" s="130"/>
      <c r="U1013" s="130"/>
      <c r="V1013" s="130"/>
      <c r="W1013" s="130"/>
      <c r="X1013" s="130"/>
      <c r="Y1013" s="130"/>
      <c r="Z1013" s="132"/>
    </row>
    <row r="1014" spans="1:26">
      <c r="A1014" s="129"/>
      <c r="B1014" s="130"/>
      <c r="C1014" s="130"/>
      <c r="D1014" s="130"/>
      <c r="E1014" s="130"/>
      <c r="F1014" s="130"/>
      <c r="G1014" s="130"/>
      <c r="H1014" s="130"/>
      <c r="I1014" s="130"/>
      <c r="J1014" s="130"/>
      <c r="K1014" s="130"/>
      <c r="L1014" s="130"/>
      <c r="M1014" s="130"/>
      <c r="N1014" s="130"/>
      <c r="O1014" s="130"/>
      <c r="P1014" s="130"/>
      <c r="Q1014" s="130"/>
      <c r="R1014" s="130"/>
      <c r="S1014" s="130"/>
      <c r="T1014" s="130"/>
      <c r="U1014" s="130"/>
      <c r="V1014" s="130"/>
      <c r="W1014" s="130"/>
      <c r="X1014" s="130"/>
      <c r="Y1014" s="130"/>
      <c r="Z1014" s="132"/>
    </row>
    <row r="1015" spans="1:26">
      <c r="A1015" s="129"/>
      <c r="B1015" s="130"/>
      <c r="C1015" s="130"/>
      <c r="D1015" s="130"/>
      <c r="E1015" s="130"/>
      <c r="F1015" s="130"/>
      <c r="G1015" s="130"/>
      <c r="H1015" s="130"/>
      <c r="I1015" s="130"/>
      <c r="J1015" s="130"/>
      <c r="K1015" s="130"/>
      <c r="L1015" s="130"/>
      <c r="M1015" s="130"/>
      <c r="N1015" s="130"/>
      <c r="O1015" s="130"/>
      <c r="P1015" s="130"/>
      <c r="Q1015" s="130"/>
      <c r="R1015" s="130"/>
      <c r="S1015" s="130"/>
      <c r="T1015" s="130"/>
      <c r="U1015" s="130"/>
      <c r="V1015" s="130"/>
      <c r="W1015" s="130"/>
      <c r="X1015" s="130"/>
      <c r="Y1015" s="130"/>
      <c r="Z1015" s="132"/>
    </row>
    <row r="1016" spans="1:26">
      <c r="A1016" s="129"/>
      <c r="B1016" s="130"/>
      <c r="C1016" s="130"/>
      <c r="D1016" s="130"/>
      <c r="E1016" s="130"/>
      <c r="F1016" s="130"/>
      <c r="G1016" s="130"/>
      <c r="H1016" s="130"/>
      <c r="I1016" s="130"/>
      <c r="J1016" s="130"/>
      <c r="K1016" s="130"/>
      <c r="L1016" s="130"/>
      <c r="M1016" s="130"/>
      <c r="N1016" s="130"/>
      <c r="O1016" s="130"/>
      <c r="P1016" s="130"/>
      <c r="Q1016" s="130"/>
      <c r="R1016" s="130"/>
      <c r="S1016" s="130"/>
      <c r="T1016" s="130"/>
      <c r="U1016" s="130"/>
      <c r="V1016" s="130"/>
      <c r="W1016" s="130"/>
      <c r="X1016" s="130"/>
      <c r="Y1016" s="130"/>
      <c r="Z1016" s="132"/>
    </row>
    <row r="1017" spans="1:26">
      <c r="A1017" s="129"/>
      <c r="B1017" s="130"/>
      <c r="C1017" s="130"/>
      <c r="D1017" s="130"/>
      <c r="E1017" s="130"/>
      <c r="F1017" s="130"/>
      <c r="G1017" s="130"/>
      <c r="H1017" s="130"/>
      <c r="I1017" s="130"/>
      <c r="J1017" s="130"/>
      <c r="K1017" s="130"/>
      <c r="L1017" s="130"/>
      <c r="M1017" s="130"/>
      <c r="N1017" s="130"/>
      <c r="O1017" s="130"/>
      <c r="P1017" s="130"/>
      <c r="Q1017" s="130"/>
      <c r="R1017" s="130"/>
      <c r="S1017" s="130"/>
      <c r="T1017" s="130"/>
      <c r="U1017" s="130"/>
      <c r="V1017" s="130"/>
      <c r="W1017" s="130"/>
      <c r="X1017" s="130"/>
      <c r="Y1017" s="130"/>
      <c r="Z1017" s="132"/>
    </row>
    <row r="1018" spans="1:26">
      <c r="A1018" s="129"/>
      <c r="B1018" s="130"/>
      <c r="C1018" s="130"/>
      <c r="D1018" s="130"/>
      <c r="E1018" s="130"/>
      <c r="F1018" s="130"/>
      <c r="G1018" s="130"/>
      <c r="H1018" s="130"/>
      <c r="I1018" s="130"/>
      <c r="J1018" s="130"/>
      <c r="K1018" s="130"/>
      <c r="L1018" s="130"/>
      <c r="M1018" s="130"/>
      <c r="N1018" s="130"/>
      <c r="O1018" s="130"/>
      <c r="P1018" s="130"/>
      <c r="Q1018" s="130"/>
      <c r="R1018" s="130"/>
      <c r="S1018" s="130"/>
      <c r="T1018" s="130"/>
      <c r="U1018" s="130"/>
      <c r="V1018" s="130"/>
      <c r="W1018" s="130"/>
      <c r="X1018" s="130"/>
      <c r="Y1018" s="130"/>
      <c r="Z1018" s="132"/>
    </row>
    <row r="1019" spans="1:26">
      <c r="A1019" s="129"/>
      <c r="B1019" s="130"/>
      <c r="C1019" s="130"/>
      <c r="D1019" s="130"/>
      <c r="E1019" s="130"/>
      <c r="F1019" s="130"/>
      <c r="G1019" s="130"/>
      <c r="H1019" s="130"/>
      <c r="I1019" s="130"/>
      <c r="J1019" s="130"/>
      <c r="K1019" s="130"/>
      <c r="L1019" s="130"/>
      <c r="M1019" s="130"/>
      <c r="N1019" s="130"/>
      <c r="O1019" s="130"/>
      <c r="P1019" s="130"/>
      <c r="Q1019" s="130"/>
      <c r="R1019" s="130"/>
      <c r="S1019" s="130"/>
      <c r="T1019" s="130"/>
      <c r="U1019" s="130"/>
      <c r="V1019" s="130"/>
      <c r="W1019" s="130"/>
      <c r="X1019" s="130"/>
      <c r="Y1019" s="130"/>
      <c r="Z1019" s="132"/>
    </row>
    <row r="1020" spans="1:26">
      <c r="A1020" s="129"/>
      <c r="B1020" s="130"/>
      <c r="C1020" s="130"/>
      <c r="D1020" s="130"/>
      <c r="E1020" s="130"/>
      <c r="F1020" s="130"/>
      <c r="G1020" s="130"/>
      <c r="H1020" s="130"/>
      <c r="I1020" s="130"/>
      <c r="J1020" s="130"/>
      <c r="K1020" s="130"/>
      <c r="L1020" s="130"/>
      <c r="M1020" s="130"/>
      <c r="N1020" s="130"/>
      <c r="O1020" s="130"/>
      <c r="P1020" s="130"/>
      <c r="Q1020" s="130"/>
      <c r="R1020" s="130"/>
      <c r="S1020" s="130"/>
      <c r="T1020" s="130"/>
      <c r="U1020" s="130"/>
      <c r="V1020" s="130"/>
      <c r="W1020" s="130"/>
      <c r="X1020" s="130"/>
      <c r="Y1020" s="130"/>
      <c r="Z1020" s="132"/>
    </row>
    <row r="1021" spans="1:26">
      <c r="A1021" s="129"/>
      <c r="B1021" s="130"/>
      <c r="C1021" s="130"/>
      <c r="D1021" s="130"/>
      <c r="E1021" s="130"/>
      <c r="F1021" s="130"/>
      <c r="G1021" s="130"/>
      <c r="H1021" s="130"/>
      <c r="I1021" s="130"/>
      <c r="J1021" s="130"/>
      <c r="K1021" s="130"/>
      <c r="L1021" s="130"/>
      <c r="M1021" s="130"/>
      <c r="N1021" s="130"/>
      <c r="O1021" s="130"/>
      <c r="P1021" s="130"/>
      <c r="Q1021" s="130"/>
      <c r="R1021" s="130"/>
      <c r="S1021" s="130"/>
      <c r="T1021" s="130"/>
      <c r="U1021" s="130"/>
      <c r="V1021" s="130"/>
      <c r="W1021" s="130"/>
      <c r="X1021" s="130"/>
      <c r="Y1021" s="130"/>
      <c r="Z1021" s="132"/>
    </row>
    <row r="1022" spans="1:26">
      <c r="A1022" s="129"/>
      <c r="B1022" s="130"/>
      <c r="C1022" s="130"/>
      <c r="D1022" s="130"/>
      <c r="E1022" s="130"/>
      <c r="F1022" s="130"/>
      <c r="G1022" s="130"/>
      <c r="H1022" s="130"/>
      <c r="I1022" s="130"/>
      <c r="J1022" s="130"/>
      <c r="K1022" s="130"/>
      <c r="L1022" s="130"/>
      <c r="M1022" s="130"/>
      <c r="N1022" s="130"/>
      <c r="O1022" s="130"/>
      <c r="P1022" s="130"/>
      <c r="Q1022" s="130"/>
      <c r="R1022" s="130"/>
      <c r="S1022" s="130"/>
      <c r="T1022" s="130"/>
      <c r="U1022" s="130"/>
      <c r="V1022" s="130"/>
      <c r="W1022" s="130"/>
      <c r="X1022" s="130"/>
      <c r="Y1022" s="130"/>
      <c r="Z1022" s="132"/>
    </row>
    <row r="1023" spans="1:26">
      <c r="A1023" s="129"/>
      <c r="B1023" s="130"/>
      <c r="C1023" s="130"/>
      <c r="D1023" s="130"/>
      <c r="E1023" s="130"/>
      <c r="F1023" s="130"/>
      <c r="G1023" s="130"/>
      <c r="H1023" s="130"/>
      <c r="I1023" s="130"/>
      <c r="J1023" s="130"/>
      <c r="K1023" s="130"/>
      <c r="L1023" s="130"/>
      <c r="M1023" s="130"/>
      <c r="N1023" s="130"/>
      <c r="O1023" s="130"/>
      <c r="P1023" s="130"/>
      <c r="Q1023" s="130"/>
      <c r="R1023" s="130"/>
      <c r="S1023" s="130"/>
      <c r="T1023" s="130"/>
      <c r="U1023" s="130"/>
      <c r="V1023" s="130"/>
      <c r="W1023" s="130"/>
      <c r="X1023" s="130"/>
      <c r="Y1023" s="130"/>
      <c r="Z1023" s="132"/>
    </row>
    <row r="1024" spans="1:26">
      <c r="A1024" s="129"/>
      <c r="B1024" s="130"/>
      <c r="C1024" s="130"/>
      <c r="D1024" s="130"/>
      <c r="E1024" s="130"/>
      <c r="F1024" s="130"/>
      <c r="G1024" s="130"/>
      <c r="H1024" s="130"/>
      <c r="I1024" s="130"/>
      <c r="J1024" s="130"/>
      <c r="K1024" s="130"/>
      <c r="L1024" s="130"/>
      <c r="M1024" s="130"/>
      <c r="N1024" s="130"/>
      <c r="O1024" s="130"/>
      <c r="P1024" s="130"/>
      <c r="Q1024" s="130"/>
      <c r="R1024" s="130"/>
      <c r="S1024" s="130"/>
      <c r="T1024" s="130"/>
      <c r="U1024" s="130"/>
      <c r="V1024" s="130"/>
      <c r="W1024" s="130"/>
      <c r="X1024" s="130"/>
      <c r="Y1024" s="130"/>
      <c r="Z1024" s="132"/>
    </row>
    <row r="1025" spans="1:26">
      <c r="A1025" s="129"/>
      <c r="B1025" s="130"/>
      <c r="C1025" s="130"/>
      <c r="D1025" s="130"/>
      <c r="E1025" s="130"/>
      <c r="F1025" s="130"/>
      <c r="G1025" s="130"/>
      <c r="H1025" s="130"/>
      <c r="I1025" s="130"/>
      <c r="J1025" s="130"/>
      <c r="K1025" s="130"/>
      <c r="L1025" s="130"/>
      <c r="M1025" s="130"/>
      <c r="N1025" s="130"/>
      <c r="O1025" s="130"/>
      <c r="P1025" s="130"/>
      <c r="Q1025" s="130"/>
      <c r="R1025" s="130"/>
      <c r="S1025" s="130"/>
      <c r="T1025" s="130"/>
      <c r="U1025" s="130"/>
      <c r="V1025" s="130"/>
      <c r="W1025" s="130"/>
      <c r="X1025" s="130"/>
      <c r="Y1025" s="130"/>
      <c r="Z1025" s="132"/>
    </row>
    <row r="1026" spans="1:26">
      <c r="A1026" s="129"/>
      <c r="B1026" s="130"/>
      <c r="C1026" s="130"/>
      <c r="D1026" s="130"/>
      <c r="E1026" s="130"/>
      <c r="F1026" s="130"/>
      <c r="G1026" s="130"/>
      <c r="H1026" s="130"/>
      <c r="I1026" s="130"/>
      <c r="J1026" s="130"/>
      <c r="K1026" s="130"/>
      <c r="L1026" s="130"/>
      <c r="M1026" s="130"/>
      <c r="N1026" s="130"/>
      <c r="O1026" s="130"/>
      <c r="P1026" s="130"/>
      <c r="Q1026" s="130"/>
      <c r="R1026" s="130"/>
      <c r="S1026" s="130"/>
      <c r="T1026" s="130"/>
      <c r="U1026" s="130"/>
      <c r="V1026" s="130"/>
      <c r="W1026" s="130"/>
      <c r="X1026" s="130"/>
      <c r="Y1026" s="130"/>
      <c r="Z1026" s="132"/>
    </row>
    <row r="1027" spans="1:26">
      <c r="A1027" s="129"/>
      <c r="B1027" s="130"/>
      <c r="C1027" s="130"/>
      <c r="D1027" s="130"/>
      <c r="E1027" s="130"/>
      <c r="F1027" s="130"/>
      <c r="G1027" s="130"/>
      <c r="H1027" s="130"/>
      <c r="I1027" s="130"/>
      <c r="J1027" s="130"/>
      <c r="K1027" s="130"/>
      <c r="L1027" s="130"/>
      <c r="M1027" s="130"/>
      <c r="N1027" s="130"/>
      <c r="O1027" s="130"/>
      <c r="P1027" s="130"/>
      <c r="Q1027" s="130"/>
      <c r="R1027" s="130"/>
      <c r="S1027" s="130"/>
      <c r="T1027" s="130"/>
      <c r="U1027" s="130"/>
      <c r="V1027" s="130"/>
      <c r="W1027" s="130"/>
      <c r="X1027" s="130"/>
      <c r="Y1027" s="130"/>
      <c r="Z1027" s="132"/>
    </row>
    <row r="1028" spans="1:26">
      <c r="A1028" s="129"/>
      <c r="B1028" s="130"/>
      <c r="C1028" s="130"/>
      <c r="D1028" s="130"/>
      <c r="E1028" s="130"/>
      <c r="F1028" s="130"/>
      <c r="G1028" s="130"/>
      <c r="H1028" s="130"/>
      <c r="I1028" s="130"/>
      <c r="J1028" s="130"/>
      <c r="K1028" s="130"/>
      <c r="L1028" s="130"/>
      <c r="M1028" s="130"/>
      <c r="N1028" s="130"/>
      <c r="O1028" s="130"/>
      <c r="P1028" s="130"/>
      <c r="Q1028" s="130"/>
      <c r="R1028" s="130"/>
      <c r="S1028" s="130"/>
      <c r="T1028" s="130"/>
      <c r="U1028" s="130"/>
      <c r="V1028" s="130"/>
      <c r="W1028" s="130"/>
      <c r="X1028" s="130"/>
      <c r="Y1028" s="130"/>
      <c r="Z1028" s="132"/>
    </row>
    <row r="1029" spans="1:26">
      <c r="A1029" s="129"/>
      <c r="B1029" s="130"/>
      <c r="C1029" s="130"/>
      <c r="D1029" s="130"/>
      <c r="E1029" s="130"/>
      <c r="F1029" s="130"/>
      <c r="G1029" s="130"/>
      <c r="H1029" s="130"/>
      <c r="I1029" s="130"/>
      <c r="J1029" s="130"/>
      <c r="K1029" s="130"/>
      <c r="L1029" s="130"/>
      <c r="M1029" s="130"/>
      <c r="N1029" s="130"/>
      <c r="O1029" s="130"/>
      <c r="P1029" s="130"/>
      <c r="Q1029" s="130"/>
      <c r="R1029" s="130"/>
      <c r="S1029" s="130"/>
      <c r="T1029" s="130"/>
      <c r="U1029" s="130"/>
      <c r="V1029" s="130"/>
      <c r="W1029" s="130"/>
      <c r="X1029" s="130"/>
      <c r="Y1029" s="130"/>
      <c r="Z1029" s="132"/>
    </row>
    <row r="1030" spans="1:26">
      <c r="A1030" s="129"/>
      <c r="B1030" s="130"/>
      <c r="C1030" s="130"/>
      <c r="D1030" s="130"/>
      <c r="E1030" s="130"/>
      <c r="F1030" s="130"/>
      <c r="G1030" s="130"/>
      <c r="H1030" s="130"/>
      <c r="I1030" s="130"/>
      <c r="J1030" s="130"/>
      <c r="K1030" s="130"/>
      <c r="L1030" s="130"/>
      <c r="M1030" s="130"/>
      <c r="N1030" s="130"/>
      <c r="O1030" s="130"/>
      <c r="P1030" s="130"/>
      <c r="Q1030" s="130"/>
      <c r="R1030" s="130"/>
      <c r="S1030" s="130"/>
      <c r="T1030" s="130"/>
      <c r="U1030" s="130"/>
      <c r="V1030" s="130"/>
      <c r="W1030" s="130"/>
      <c r="X1030" s="130"/>
      <c r="Y1030" s="130"/>
      <c r="Z1030" s="132"/>
    </row>
    <row r="1031" spans="1:26">
      <c r="A1031" s="129"/>
      <c r="B1031" s="130"/>
      <c r="C1031" s="130"/>
      <c r="D1031" s="130"/>
      <c r="E1031" s="130"/>
      <c r="F1031" s="130"/>
      <c r="G1031" s="130"/>
      <c r="H1031" s="130"/>
      <c r="I1031" s="130"/>
      <c r="J1031" s="130"/>
      <c r="K1031" s="130"/>
      <c r="L1031" s="130"/>
      <c r="M1031" s="130"/>
      <c r="N1031" s="130"/>
      <c r="O1031" s="130"/>
      <c r="P1031" s="130"/>
      <c r="Q1031" s="130"/>
      <c r="R1031" s="130"/>
      <c r="S1031" s="130"/>
      <c r="T1031" s="130"/>
      <c r="U1031" s="130"/>
      <c r="V1031" s="130"/>
      <c r="W1031" s="130"/>
      <c r="X1031" s="130"/>
      <c r="Y1031" s="130"/>
      <c r="Z1031" s="132"/>
    </row>
    <row r="1032" spans="1:26">
      <c r="A1032" s="129"/>
      <c r="B1032" s="130"/>
      <c r="C1032" s="130"/>
      <c r="D1032" s="130"/>
      <c r="E1032" s="130"/>
      <c r="F1032" s="130"/>
      <c r="G1032" s="130"/>
      <c r="H1032" s="130"/>
      <c r="I1032" s="130"/>
      <c r="J1032" s="130"/>
      <c r="K1032" s="130"/>
      <c r="L1032" s="130"/>
      <c r="M1032" s="130"/>
      <c r="N1032" s="130"/>
      <c r="O1032" s="130"/>
      <c r="P1032" s="130"/>
      <c r="Q1032" s="130"/>
      <c r="R1032" s="130"/>
      <c r="S1032" s="130"/>
      <c r="T1032" s="130"/>
      <c r="U1032" s="130"/>
      <c r="V1032" s="130"/>
      <c r="W1032" s="130"/>
      <c r="X1032" s="130"/>
      <c r="Y1032" s="130"/>
      <c r="Z1032" s="132"/>
    </row>
    <row r="1033" spans="1:26">
      <c r="A1033" s="129"/>
      <c r="B1033" s="130"/>
      <c r="C1033" s="130"/>
      <c r="D1033" s="130"/>
      <c r="E1033" s="130"/>
      <c r="F1033" s="130"/>
      <c r="G1033" s="130"/>
      <c r="H1033" s="130"/>
      <c r="I1033" s="130"/>
      <c r="J1033" s="130"/>
      <c r="K1033" s="130"/>
      <c r="L1033" s="130"/>
      <c r="M1033" s="130"/>
      <c r="N1033" s="130"/>
      <c r="O1033" s="130"/>
      <c r="P1033" s="130"/>
      <c r="Q1033" s="130"/>
      <c r="R1033" s="130"/>
      <c r="S1033" s="130"/>
      <c r="T1033" s="130"/>
      <c r="U1033" s="130"/>
      <c r="V1033" s="130"/>
      <c r="W1033" s="130"/>
      <c r="X1033" s="130"/>
      <c r="Y1033" s="130"/>
      <c r="Z1033" s="132"/>
    </row>
    <row r="1034" spans="1:26">
      <c r="A1034" s="129"/>
      <c r="B1034" s="130"/>
      <c r="C1034" s="130"/>
      <c r="D1034" s="130"/>
      <c r="E1034" s="130"/>
      <c r="F1034" s="130"/>
      <c r="G1034" s="130"/>
      <c r="H1034" s="130"/>
      <c r="I1034" s="130"/>
      <c r="J1034" s="130"/>
      <c r="K1034" s="130"/>
      <c r="L1034" s="130"/>
      <c r="M1034" s="130"/>
      <c r="N1034" s="130"/>
      <c r="O1034" s="130"/>
      <c r="P1034" s="130"/>
      <c r="Q1034" s="130"/>
      <c r="R1034" s="130"/>
      <c r="S1034" s="130"/>
      <c r="T1034" s="130"/>
      <c r="U1034" s="130"/>
      <c r="V1034" s="130"/>
      <c r="W1034" s="130"/>
      <c r="X1034" s="130"/>
      <c r="Y1034" s="130"/>
      <c r="Z1034" s="132"/>
    </row>
    <row r="1035" spans="1:26">
      <c r="A1035" s="129"/>
      <c r="B1035" s="130"/>
      <c r="C1035" s="130"/>
      <c r="D1035" s="130"/>
      <c r="E1035" s="130"/>
      <c r="F1035" s="130"/>
      <c r="G1035" s="130"/>
      <c r="H1035" s="130"/>
      <c r="I1035" s="130"/>
      <c r="J1035" s="130"/>
      <c r="K1035" s="130"/>
      <c r="L1035" s="130"/>
      <c r="M1035" s="130"/>
      <c r="N1035" s="130"/>
      <c r="O1035" s="130"/>
      <c r="P1035" s="130"/>
      <c r="Q1035" s="130"/>
      <c r="R1035" s="130"/>
      <c r="S1035" s="130"/>
      <c r="T1035" s="130"/>
      <c r="U1035" s="130"/>
      <c r="V1035" s="130"/>
      <c r="W1035" s="130"/>
      <c r="X1035" s="130"/>
      <c r="Y1035" s="130"/>
      <c r="Z1035" s="132"/>
    </row>
    <row r="1036" spans="1:26">
      <c r="A1036" s="129"/>
      <c r="B1036" s="130"/>
      <c r="C1036" s="130"/>
      <c r="D1036" s="130"/>
      <c r="E1036" s="130"/>
      <c r="F1036" s="130"/>
      <c r="G1036" s="130"/>
      <c r="H1036" s="130"/>
      <c r="I1036" s="130"/>
      <c r="J1036" s="130"/>
      <c r="K1036" s="130"/>
      <c r="L1036" s="130"/>
      <c r="M1036" s="130"/>
      <c r="N1036" s="130"/>
      <c r="O1036" s="130"/>
      <c r="P1036" s="130"/>
      <c r="Q1036" s="130"/>
      <c r="R1036" s="130"/>
      <c r="S1036" s="130"/>
      <c r="T1036" s="130"/>
      <c r="U1036" s="130"/>
      <c r="V1036" s="130"/>
      <c r="W1036" s="130"/>
      <c r="X1036" s="130"/>
      <c r="Y1036" s="130"/>
      <c r="Z1036" s="132"/>
    </row>
    <row r="1037" spans="1:26">
      <c r="A1037" s="129"/>
      <c r="B1037" s="130"/>
      <c r="C1037" s="130"/>
      <c r="D1037" s="130"/>
      <c r="E1037" s="130"/>
      <c r="F1037" s="130"/>
      <c r="G1037" s="130"/>
      <c r="H1037" s="130"/>
      <c r="I1037" s="130"/>
      <c r="J1037" s="130"/>
      <c r="K1037" s="130"/>
      <c r="L1037" s="130"/>
      <c r="M1037" s="130"/>
      <c r="N1037" s="130"/>
      <c r="O1037" s="130"/>
      <c r="P1037" s="130"/>
      <c r="Q1037" s="130"/>
      <c r="R1037" s="130"/>
      <c r="S1037" s="130"/>
      <c r="T1037" s="130"/>
      <c r="U1037" s="130"/>
      <c r="V1037" s="130"/>
      <c r="W1037" s="130"/>
      <c r="X1037" s="130"/>
      <c r="Y1037" s="130"/>
      <c r="Z1037" s="132"/>
    </row>
    <row r="1038" spans="1:26">
      <c r="A1038" s="129"/>
      <c r="B1038" s="130"/>
      <c r="C1038" s="130"/>
      <c r="D1038" s="130"/>
      <c r="E1038" s="130"/>
      <c r="F1038" s="130"/>
      <c r="G1038" s="130"/>
      <c r="H1038" s="130"/>
      <c r="I1038" s="130"/>
      <c r="J1038" s="130"/>
      <c r="K1038" s="130"/>
      <c r="L1038" s="130"/>
      <c r="M1038" s="130"/>
      <c r="N1038" s="130"/>
      <c r="O1038" s="130"/>
      <c r="P1038" s="130"/>
      <c r="Q1038" s="130"/>
      <c r="R1038" s="130"/>
      <c r="S1038" s="130"/>
      <c r="T1038" s="130"/>
      <c r="U1038" s="130"/>
      <c r="V1038" s="130"/>
      <c r="W1038" s="130"/>
      <c r="X1038" s="130"/>
      <c r="Y1038" s="130"/>
      <c r="Z1038" s="132"/>
    </row>
    <row r="1039" spans="1:26">
      <c r="A1039" s="129"/>
      <c r="B1039" s="130"/>
      <c r="C1039" s="130"/>
      <c r="D1039" s="130"/>
      <c r="E1039" s="130"/>
      <c r="F1039" s="130"/>
      <c r="G1039" s="130"/>
      <c r="H1039" s="130"/>
      <c r="I1039" s="130"/>
      <c r="J1039" s="130"/>
      <c r="K1039" s="130"/>
      <c r="L1039" s="130"/>
      <c r="M1039" s="130"/>
      <c r="N1039" s="130"/>
      <c r="O1039" s="130"/>
      <c r="P1039" s="130"/>
      <c r="Q1039" s="130"/>
      <c r="R1039" s="130"/>
      <c r="S1039" s="130"/>
      <c r="T1039" s="130"/>
      <c r="U1039" s="130"/>
      <c r="V1039" s="130"/>
      <c r="W1039" s="130"/>
      <c r="X1039" s="130"/>
      <c r="Y1039" s="130"/>
      <c r="Z1039" s="132"/>
    </row>
    <row r="1040" spans="1:26">
      <c r="A1040" s="129"/>
      <c r="B1040" s="130"/>
      <c r="C1040" s="130"/>
      <c r="D1040" s="130"/>
      <c r="E1040" s="130"/>
      <c r="F1040" s="130"/>
      <c r="G1040" s="130"/>
      <c r="H1040" s="130"/>
      <c r="I1040" s="130"/>
      <c r="J1040" s="130"/>
      <c r="K1040" s="130"/>
      <c r="L1040" s="130"/>
      <c r="M1040" s="130"/>
      <c r="N1040" s="130"/>
      <c r="O1040" s="130"/>
      <c r="P1040" s="130"/>
      <c r="Q1040" s="130"/>
      <c r="R1040" s="130"/>
      <c r="S1040" s="130"/>
      <c r="T1040" s="130"/>
      <c r="U1040" s="130"/>
      <c r="V1040" s="130"/>
      <c r="W1040" s="130"/>
      <c r="X1040" s="130"/>
      <c r="Y1040" s="130"/>
      <c r="Z1040" s="132"/>
    </row>
    <row r="1041" spans="1:26">
      <c r="A1041" s="129"/>
      <c r="B1041" s="130"/>
      <c r="C1041" s="130"/>
      <c r="D1041" s="130"/>
      <c r="E1041" s="130"/>
      <c r="F1041" s="130"/>
      <c r="G1041" s="130"/>
      <c r="H1041" s="130"/>
      <c r="I1041" s="130"/>
      <c r="J1041" s="130"/>
      <c r="K1041" s="130"/>
      <c r="L1041" s="130"/>
      <c r="M1041" s="130"/>
      <c r="N1041" s="130"/>
      <c r="O1041" s="130"/>
      <c r="P1041" s="130"/>
      <c r="Q1041" s="130"/>
      <c r="R1041" s="130"/>
      <c r="S1041" s="130"/>
      <c r="T1041" s="130"/>
      <c r="U1041" s="130"/>
      <c r="V1041" s="130"/>
      <c r="W1041" s="130"/>
      <c r="X1041" s="130"/>
      <c r="Y1041" s="130"/>
      <c r="Z1041" s="132"/>
    </row>
    <row r="1042" spans="1:26">
      <c r="A1042" s="129"/>
      <c r="B1042" s="130"/>
      <c r="C1042" s="130"/>
      <c r="D1042" s="130"/>
      <c r="E1042" s="130"/>
      <c r="F1042" s="130"/>
      <c r="G1042" s="130"/>
      <c r="H1042" s="130"/>
      <c r="I1042" s="130"/>
      <c r="J1042" s="130"/>
      <c r="K1042" s="130"/>
      <c r="L1042" s="130"/>
      <c r="M1042" s="130"/>
      <c r="N1042" s="130"/>
      <c r="O1042" s="130"/>
      <c r="P1042" s="130"/>
      <c r="Q1042" s="130"/>
      <c r="R1042" s="130"/>
      <c r="S1042" s="130"/>
      <c r="T1042" s="130"/>
      <c r="U1042" s="130"/>
      <c r="V1042" s="130"/>
      <c r="W1042" s="130"/>
      <c r="X1042" s="130"/>
      <c r="Y1042" s="130"/>
      <c r="Z1042" s="132"/>
    </row>
    <row r="1043" spans="1:26">
      <c r="A1043" s="129"/>
      <c r="B1043" s="130"/>
      <c r="C1043" s="130"/>
      <c r="D1043" s="130"/>
      <c r="E1043" s="130"/>
      <c r="F1043" s="130"/>
      <c r="G1043" s="130"/>
      <c r="H1043" s="130"/>
      <c r="I1043" s="130"/>
      <c r="J1043" s="130"/>
      <c r="K1043" s="130"/>
      <c r="L1043" s="130"/>
      <c r="M1043" s="130"/>
      <c r="N1043" s="130"/>
      <c r="O1043" s="130"/>
      <c r="P1043" s="130"/>
      <c r="Q1043" s="130"/>
      <c r="R1043" s="130"/>
      <c r="S1043" s="130"/>
      <c r="T1043" s="130"/>
      <c r="U1043" s="130"/>
      <c r="V1043" s="130"/>
      <c r="W1043" s="130"/>
      <c r="X1043" s="130"/>
      <c r="Y1043" s="130"/>
      <c r="Z1043" s="132"/>
    </row>
    <row r="1044" spans="1:26">
      <c r="A1044" s="129"/>
      <c r="B1044" s="130"/>
      <c r="C1044" s="130"/>
      <c r="D1044" s="130"/>
      <c r="E1044" s="130"/>
      <c r="F1044" s="130"/>
      <c r="G1044" s="130"/>
      <c r="H1044" s="130"/>
      <c r="I1044" s="130"/>
      <c r="J1044" s="130"/>
      <c r="K1044" s="130"/>
      <c r="L1044" s="130"/>
      <c r="M1044" s="130"/>
      <c r="N1044" s="130"/>
      <c r="O1044" s="130"/>
      <c r="P1044" s="130"/>
      <c r="Q1044" s="130"/>
      <c r="R1044" s="130"/>
      <c r="S1044" s="130"/>
      <c r="T1044" s="130"/>
      <c r="U1044" s="130"/>
      <c r="V1044" s="130"/>
      <c r="W1044" s="130"/>
      <c r="X1044" s="130"/>
      <c r="Y1044" s="130"/>
      <c r="Z1044" s="132"/>
    </row>
    <row r="1045" spans="1:26">
      <c r="A1045" s="129"/>
      <c r="B1045" s="130"/>
      <c r="C1045" s="130"/>
      <c r="D1045" s="130"/>
      <c r="E1045" s="130"/>
      <c r="F1045" s="130"/>
      <c r="G1045" s="130"/>
      <c r="H1045" s="130"/>
      <c r="I1045" s="130"/>
      <c r="J1045" s="130"/>
      <c r="K1045" s="130"/>
      <c r="L1045" s="130"/>
      <c r="M1045" s="130"/>
      <c r="N1045" s="130"/>
      <c r="O1045" s="130"/>
      <c r="P1045" s="130"/>
      <c r="Q1045" s="130"/>
      <c r="R1045" s="130"/>
      <c r="S1045" s="130"/>
      <c r="T1045" s="130"/>
      <c r="U1045" s="130"/>
      <c r="V1045" s="130"/>
      <c r="W1045" s="130"/>
      <c r="X1045" s="130"/>
      <c r="Y1045" s="130"/>
      <c r="Z1045" s="132"/>
    </row>
    <row r="1046" spans="1:26">
      <c r="A1046" s="129"/>
      <c r="B1046" s="130"/>
      <c r="C1046" s="130"/>
      <c r="D1046" s="130"/>
      <c r="E1046" s="130"/>
      <c r="F1046" s="130"/>
      <c r="G1046" s="130"/>
      <c r="H1046" s="130"/>
      <c r="I1046" s="130"/>
      <c r="J1046" s="130"/>
      <c r="K1046" s="130"/>
      <c r="L1046" s="130"/>
      <c r="M1046" s="130"/>
      <c r="N1046" s="130"/>
      <c r="O1046" s="130"/>
      <c r="P1046" s="130"/>
      <c r="Q1046" s="130"/>
      <c r="R1046" s="130"/>
      <c r="S1046" s="130"/>
      <c r="T1046" s="130"/>
      <c r="U1046" s="130"/>
      <c r="V1046" s="130"/>
      <c r="W1046" s="130"/>
      <c r="X1046" s="130"/>
      <c r="Y1046" s="130"/>
      <c r="Z1046" s="132"/>
    </row>
    <row r="1047" spans="1:26">
      <c r="A1047" s="129"/>
      <c r="B1047" s="130"/>
      <c r="C1047" s="130"/>
      <c r="D1047" s="130"/>
      <c r="E1047" s="130"/>
      <c r="F1047" s="130"/>
      <c r="G1047" s="130"/>
      <c r="H1047" s="130"/>
      <c r="I1047" s="130"/>
      <c r="J1047" s="130"/>
      <c r="K1047" s="130"/>
      <c r="L1047" s="130"/>
      <c r="M1047" s="130"/>
      <c r="N1047" s="130"/>
      <c r="O1047" s="130"/>
      <c r="P1047" s="130"/>
      <c r="Q1047" s="130"/>
      <c r="R1047" s="130"/>
      <c r="S1047" s="130"/>
      <c r="T1047" s="130"/>
      <c r="U1047" s="130"/>
      <c r="V1047" s="130"/>
      <c r="W1047" s="130"/>
      <c r="X1047" s="130"/>
      <c r="Y1047" s="130"/>
      <c r="Z1047" s="132"/>
    </row>
    <row r="1048" spans="1:26">
      <c r="A1048" s="129"/>
      <c r="B1048" s="130"/>
      <c r="C1048" s="130"/>
      <c r="D1048" s="130"/>
      <c r="E1048" s="130"/>
      <c r="F1048" s="130"/>
      <c r="G1048" s="130"/>
      <c r="H1048" s="130"/>
      <c r="I1048" s="130"/>
      <c r="J1048" s="130"/>
      <c r="K1048" s="130"/>
      <c r="L1048" s="130"/>
      <c r="M1048" s="130"/>
      <c r="N1048" s="130"/>
      <c r="O1048" s="130"/>
      <c r="P1048" s="130"/>
      <c r="Q1048" s="130"/>
      <c r="R1048" s="130"/>
      <c r="S1048" s="130"/>
      <c r="T1048" s="130"/>
      <c r="U1048" s="130"/>
      <c r="V1048" s="130"/>
      <c r="W1048" s="130"/>
      <c r="X1048" s="130"/>
      <c r="Y1048" s="130"/>
      <c r="Z1048" s="132"/>
    </row>
    <row r="1049" spans="1:26">
      <c r="A1049" s="129"/>
      <c r="B1049" s="130"/>
      <c r="C1049" s="130"/>
      <c r="D1049" s="130"/>
      <c r="E1049" s="130"/>
      <c r="F1049" s="130"/>
      <c r="G1049" s="130"/>
      <c r="H1049" s="130"/>
      <c r="I1049" s="130"/>
      <c r="J1049" s="130"/>
      <c r="K1049" s="130"/>
      <c r="L1049" s="130"/>
      <c r="M1049" s="130"/>
      <c r="N1049" s="130"/>
      <c r="O1049" s="130"/>
      <c r="P1049" s="130"/>
      <c r="Q1049" s="130"/>
      <c r="R1049" s="130"/>
      <c r="S1049" s="130"/>
      <c r="T1049" s="130"/>
      <c r="U1049" s="130"/>
      <c r="V1049" s="130"/>
      <c r="W1049" s="130"/>
      <c r="X1049" s="130"/>
      <c r="Y1049" s="130"/>
      <c r="Z1049" s="132"/>
    </row>
    <row r="1050" spans="1:26">
      <c r="A1050" s="129"/>
      <c r="B1050" s="130"/>
      <c r="C1050" s="130"/>
      <c r="D1050" s="130"/>
      <c r="E1050" s="130"/>
      <c r="F1050" s="130"/>
      <c r="G1050" s="130"/>
      <c r="H1050" s="130"/>
      <c r="I1050" s="130"/>
      <c r="J1050" s="130"/>
      <c r="K1050" s="130"/>
      <c r="L1050" s="130"/>
      <c r="M1050" s="130"/>
      <c r="N1050" s="130"/>
      <c r="O1050" s="130"/>
      <c r="P1050" s="130"/>
      <c r="Q1050" s="130"/>
      <c r="R1050" s="130"/>
      <c r="S1050" s="130"/>
      <c r="T1050" s="130"/>
      <c r="U1050" s="130"/>
      <c r="V1050" s="130"/>
      <c r="W1050" s="130"/>
      <c r="X1050" s="130"/>
      <c r="Y1050" s="130"/>
      <c r="Z1050" s="132"/>
    </row>
    <row r="1051" spans="1:26">
      <c r="A1051" s="129"/>
      <c r="B1051" s="130"/>
      <c r="C1051" s="130"/>
      <c r="D1051" s="130"/>
      <c r="E1051" s="130"/>
      <c r="F1051" s="130"/>
      <c r="G1051" s="130"/>
      <c r="H1051" s="130"/>
      <c r="I1051" s="130"/>
      <c r="J1051" s="130"/>
      <c r="K1051" s="130"/>
      <c r="L1051" s="130"/>
      <c r="M1051" s="130"/>
      <c r="N1051" s="130"/>
      <c r="O1051" s="130"/>
      <c r="P1051" s="130"/>
      <c r="Q1051" s="130"/>
      <c r="R1051" s="130"/>
      <c r="S1051" s="130"/>
      <c r="T1051" s="130"/>
      <c r="U1051" s="130"/>
      <c r="V1051" s="130"/>
      <c r="W1051" s="130"/>
      <c r="X1051" s="130"/>
      <c r="Y1051" s="130"/>
      <c r="Z1051" s="132"/>
    </row>
    <row r="1052" spans="1:26">
      <c r="A1052" s="129"/>
      <c r="B1052" s="130"/>
      <c r="C1052" s="130"/>
      <c r="D1052" s="130"/>
      <c r="E1052" s="130"/>
      <c r="F1052" s="130"/>
      <c r="G1052" s="130"/>
      <c r="H1052" s="130"/>
      <c r="I1052" s="130"/>
      <c r="J1052" s="130"/>
      <c r="K1052" s="130"/>
      <c r="L1052" s="130"/>
      <c r="M1052" s="130"/>
      <c r="N1052" s="130"/>
      <c r="O1052" s="130"/>
      <c r="P1052" s="130"/>
      <c r="Q1052" s="130"/>
      <c r="R1052" s="130"/>
      <c r="S1052" s="130"/>
      <c r="T1052" s="130"/>
      <c r="U1052" s="130"/>
      <c r="V1052" s="130"/>
      <c r="W1052" s="130"/>
      <c r="X1052" s="130"/>
      <c r="Y1052" s="130"/>
      <c r="Z1052" s="132"/>
    </row>
    <row r="1053" spans="1:26">
      <c r="A1053" s="129"/>
      <c r="B1053" s="130"/>
      <c r="C1053" s="130"/>
      <c r="D1053" s="130"/>
      <c r="E1053" s="130"/>
      <c r="F1053" s="130"/>
      <c r="G1053" s="130"/>
      <c r="H1053" s="130"/>
      <c r="I1053" s="130"/>
      <c r="J1053" s="130"/>
      <c r="K1053" s="130"/>
      <c r="L1053" s="130"/>
      <c r="M1053" s="130"/>
      <c r="N1053" s="130"/>
      <c r="O1053" s="130"/>
      <c r="P1053" s="130"/>
      <c r="Q1053" s="130"/>
      <c r="R1053" s="130"/>
      <c r="S1053" s="130"/>
      <c r="T1053" s="130"/>
      <c r="U1053" s="130"/>
      <c r="V1053" s="130"/>
      <c r="W1053" s="130"/>
      <c r="X1053" s="130"/>
      <c r="Y1053" s="130"/>
      <c r="Z1053" s="132"/>
    </row>
    <row r="1054" spans="1:26">
      <c r="A1054" s="129"/>
      <c r="B1054" s="130"/>
      <c r="C1054" s="130"/>
      <c r="D1054" s="130"/>
      <c r="E1054" s="130"/>
      <c r="F1054" s="130"/>
      <c r="G1054" s="130"/>
      <c r="H1054" s="130"/>
      <c r="I1054" s="130"/>
      <c r="J1054" s="130"/>
      <c r="K1054" s="130"/>
      <c r="L1054" s="130"/>
      <c r="M1054" s="130"/>
      <c r="N1054" s="130"/>
      <c r="O1054" s="130"/>
      <c r="P1054" s="130"/>
      <c r="Q1054" s="130"/>
      <c r="R1054" s="130"/>
      <c r="S1054" s="130"/>
      <c r="T1054" s="130"/>
      <c r="U1054" s="130"/>
      <c r="V1054" s="130"/>
      <c r="W1054" s="130"/>
      <c r="X1054" s="130"/>
      <c r="Y1054" s="130"/>
      <c r="Z1054" s="132"/>
    </row>
    <row r="1055" spans="1:26">
      <c r="A1055" s="129"/>
      <c r="B1055" s="130"/>
      <c r="C1055" s="130"/>
      <c r="D1055" s="130"/>
      <c r="E1055" s="130"/>
      <c r="F1055" s="130"/>
      <c r="G1055" s="130"/>
      <c r="H1055" s="130"/>
      <c r="I1055" s="130"/>
      <c r="J1055" s="130"/>
      <c r="K1055" s="130"/>
      <c r="L1055" s="130"/>
      <c r="M1055" s="130"/>
      <c r="N1055" s="130"/>
      <c r="O1055" s="130"/>
      <c r="P1055" s="130"/>
      <c r="Q1055" s="130"/>
      <c r="R1055" s="130"/>
      <c r="S1055" s="130"/>
      <c r="T1055" s="130"/>
      <c r="U1055" s="130"/>
      <c r="V1055" s="130"/>
      <c r="W1055" s="130"/>
      <c r="X1055" s="130"/>
      <c r="Y1055" s="130"/>
      <c r="Z1055" s="132"/>
    </row>
    <row r="1056" spans="1:26">
      <c r="A1056" s="129"/>
      <c r="B1056" s="130"/>
      <c r="C1056" s="130"/>
      <c r="D1056" s="130"/>
      <c r="E1056" s="130"/>
      <c r="F1056" s="130"/>
      <c r="G1056" s="130"/>
      <c r="H1056" s="130"/>
      <c r="I1056" s="130"/>
      <c r="J1056" s="130"/>
      <c r="K1056" s="130"/>
      <c r="L1056" s="130"/>
      <c r="M1056" s="130"/>
      <c r="N1056" s="130"/>
      <c r="O1056" s="130"/>
      <c r="P1056" s="130"/>
      <c r="Q1056" s="130"/>
      <c r="R1056" s="130"/>
      <c r="S1056" s="130"/>
      <c r="T1056" s="130"/>
      <c r="U1056" s="130"/>
      <c r="V1056" s="130"/>
      <c r="W1056" s="130"/>
      <c r="X1056" s="130"/>
      <c r="Y1056" s="130"/>
      <c r="Z1056" s="132"/>
    </row>
    <row r="1057" spans="1:26">
      <c r="A1057" s="129"/>
      <c r="B1057" s="130"/>
      <c r="C1057" s="130"/>
      <c r="D1057" s="130"/>
      <c r="E1057" s="130"/>
      <c r="F1057" s="130"/>
      <c r="G1057" s="130"/>
      <c r="H1057" s="130"/>
      <c r="I1057" s="130"/>
      <c r="J1057" s="130"/>
      <c r="K1057" s="130"/>
      <c r="L1057" s="130"/>
      <c r="M1057" s="130"/>
      <c r="N1057" s="130"/>
      <c r="O1057" s="130"/>
      <c r="P1057" s="130"/>
      <c r="Q1057" s="130"/>
      <c r="R1057" s="130"/>
      <c r="S1057" s="130"/>
      <c r="T1057" s="130"/>
      <c r="U1057" s="130"/>
      <c r="V1057" s="130"/>
      <c r="W1057" s="130"/>
      <c r="X1057" s="130"/>
      <c r="Y1057" s="130"/>
      <c r="Z1057" s="132"/>
    </row>
    <row r="1058" spans="1:26">
      <c r="A1058" s="129"/>
      <c r="B1058" s="130"/>
      <c r="C1058" s="130"/>
      <c r="D1058" s="130"/>
      <c r="E1058" s="130"/>
      <c r="F1058" s="130"/>
      <c r="G1058" s="130"/>
      <c r="H1058" s="130"/>
      <c r="I1058" s="130"/>
      <c r="J1058" s="130"/>
      <c r="K1058" s="130"/>
      <c r="L1058" s="130"/>
      <c r="M1058" s="130"/>
      <c r="N1058" s="130"/>
      <c r="O1058" s="130"/>
      <c r="P1058" s="130"/>
      <c r="Q1058" s="130"/>
      <c r="R1058" s="130"/>
      <c r="S1058" s="130"/>
      <c r="T1058" s="130"/>
      <c r="U1058" s="130"/>
      <c r="V1058" s="130"/>
      <c r="W1058" s="130"/>
      <c r="X1058" s="130"/>
      <c r="Y1058" s="130"/>
      <c r="Z1058" s="132"/>
    </row>
    <row r="1059" spans="1:26">
      <c r="A1059" s="129"/>
      <c r="B1059" s="130"/>
      <c r="C1059" s="130"/>
      <c r="D1059" s="130"/>
      <c r="E1059" s="130"/>
      <c r="F1059" s="130"/>
      <c r="G1059" s="130"/>
      <c r="H1059" s="130"/>
      <c r="I1059" s="130"/>
      <c r="J1059" s="130"/>
      <c r="K1059" s="130"/>
      <c r="L1059" s="130"/>
      <c r="M1059" s="130"/>
      <c r="N1059" s="130"/>
      <c r="O1059" s="130"/>
      <c r="P1059" s="130"/>
      <c r="Q1059" s="130"/>
      <c r="R1059" s="130"/>
      <c r="S1059" s="130"/>
      <c r="T1059" s="130"/>
      <c r="U1059" s="130"/>
      <c r="V1059" s="130"/>
      <c r="W1059" s="130"/>
      <c r="X1059" s="130"/>
      <c r="Y1059" s="130"/>
      <c r="Z1059" s="132"/>
    </row>
    <row r="1060" spans="1:26">
      <c r="A1060" s="129"/>
      <c r="B1060" s="130"/>
      <c r="C1060" s="130"/>
      <c r="D1060" s="130"/>
      <c r="E1060" s="130"/>
      <c r="F1060" s="130"/>
      <c r="G1060" s="130"/>
      <c r="H1060" s="130"/>
      <c r="I1060" s="130"/>
      <c r="J1060" s="130"/>
      <c r="K1060" s="130"/>
      <c r="L1060" s="130"/>
      <c r="M1060" s="130"/>
      <c r="N1060" s="130"/>
      <c r="O1060" s="130"/>
      <c r="P1060" s="130"/>
      <c r="Q1060" s="130"/>
      <c r="R1060" s="130"/>
      <c r="S1060" s="130"/>
      <c r="T1060" s="130"/>
      <c r="U1060" s="130"/>
      <c r="V1060" s="130"/>
      <c r="W1060" s="130"/>
      <c r="X1060" s="130"/>
      <c r="Y1060" s="130"/>
      <c r="Z1060" s="132"/>
    </row>
    <row r="1061" spans="1:26">
      <c r="A1061" s="129"/>
      <c r="B1061" s="130"/>
      <c r="C1061" s="130"/>
      <c r="D1061" s="130"/>
      <c r="E1061" s="130"/>
      <c r="F1061" s="130"/>
      <c r="G1061" s="130"/>
      <c r="H1061" s="130"/>
      <c r="I1061" s="130"/>
      <c r="J1061" s="130"/>
      <c r="K1061" s="130"/>
      <c r="L1061" s="130"/>
      <c r="M1061" s="130"/>
      <c r="N1061" s="130"/>
      <c r="O1061" s="130"/>
      <c r="P1061" s="130"/>
      <c r="Q1061" s="130"/>
      <c r="R1061" s="130"/>
      <c r="S1061" s="130"/>
      <c r="T1061" s="130"/>
      <c r="U1061" s="130"/>
      <c r="V1061" s="130"/>
      <c r="W1061" s="130"/>
      <c r="X1061" s="130"/>
      <c r="Y1061" s="130"/>
      <c r="Z1061" s="132"/>
    </row>
    <row r="1062" spans="1:26">
      <c r="A1062" s="129"/>
      <c r="B1062" s="130"/>
      <c r="C1062" s="130"/>
      <c r="D1062" s="130"/>
      <c r="E1062" s="130"/>
      <c r="F1062" s="130"/>
      <c r="G1062" s="130"/>
      <c r="H1062" s="130"/>
      <c r="I1062" s="130"/>
      <c r="J1062" s="130"/>
      <c r="K1062" s="130"/>
      <c r="L1062" s="130"/>
      <c r="M1062" s="130"/>
      <c r="N1062" s="130"/>
      <c r="O1062" s="130"/>
      <c r="P1062" s="130"/>
      <c r="Q1062" s="130"/>
      <c r="R1062" s="130"/>
      <c r="S1062" s="130"/>
      <c r="T1062" s="130"/>
      <c r="U1062" s="130"/>
      <c r="V1062" s="130"/>
      <c r="W1062" s="130"/>
      <c r="X1062" s="130"/>
      <c r="Y1062" s="130"/>
      <c r="Z1062" s="132"/>
    </row>
    <row r="1063" spans="1:26">
      <c r="A1063" s="129"/>
      <c r="B1063" s="130"/>
      <c r="C1063" s="130"/>
      <c r="D1063" s="130"/>
      <c r="E1063" s="130"/>
      <c r="F1063" s="130"/>
      <c r="G1063" s="130"/>
      <c r="H1063" s="130"/>
      <c r="I1063" s="130"/>
      <c r="J1063" s="130"/>
      <c r="K1063" s="130"/>
      <c r="L1063" s="130"/>
      <c r="M1063" s="130"/>
      <c r="N1063" s="130"/>
      <c r="O1063" s="130"/>
      <c r="P1063" s="130"/>
      <c r="Q1063" s="130"/>
      <c r="R1063" s="130"/>
      <c r="S1063" s="130"/>
      <c r="T1063" s="130"/>
      <c r="U1063" s="130"/>
      <c r="V1063" s="130"/>
      <c r="W1063" s="130"/>
      <c r="X1063" s="130"/>
      <c r="Y1063" s="130"/>
      <c r="Z1063" s="132"/>
    </row>
    <row r="1064" spans="1:26">
      <c r="A1064" s="129"/>
      <c r="B1064" s="130"/>
      <c r="C1064" s="130"/>
      <c r="D1064" s="130"/>
      <c r="E1064" s="130"/>
      <c r="F1064" s="130"/>
      <c r="G1064" s="130"/>
      <c r="H1064" s="130"/>
      <c r="I1064" s="130"/>
      <c r="J1064" s="130"/>
      <c r="K1064" s="130"/>
      <c r="L1064" s="130"/>
      <c r="M1064" s="130"/>
      <c r="N1064" s="130"/>
      <c r="O1064" s="130"/>
      <c r="P1064" s="130"/>
      <c r="Q1064" s="130"/>
      <c r="R1064" s="130"/>
      <c r="S1064" s="130"/>
      <c r="T1064" s="130"/>
      <c r="U1064" s="130"/>
      <c r="V1064" s="130"/>
      <c r="W1064" s="130"/>
      <c r="X1064" s="130"/>
      <c r="Y1064" s="130"/>
      <c r="Z1064" s="132"/>
    </row>
    <row r="1065" spans="1:26">
      <c r="A1065" s="129"/>
      <c r="B1065" s="130"/>
      <c r="C1065" s="130"/>
      <c r="D1065" s="130"/>
      <c r="E1065" s="130"/>
      <c r="F1065" s="130"/>
      <c r="G1065" s="130"/>
      <c r="H1065" s="130"/>
      <c r="I1065" s="130"/>
      <c r="J1065" s="130"/>
      <c r="K1065" s="130"/>
      <c r="L1065" s="130"/>
      <c r="M1065" s="130"/>
      <c r="N1065" s="130"/>
      <c r="O1065" s="130"/>
      <c r="P1065" s="130"/>
      <c r="Q1065" s="130"/>
      <c r="R1065" s="130"/>
      <c r="S1065" s="130"/>
      <c r="T1065" s="130"/>
      <c r="U1065" s="130"/>
      <c r="V1065" s="130"/>
      <c r="W1065" s="130"/>
      <c r="X1065" s="130"/>
      <c r="Y1065" s="130"/>
      <c r="Z1065" s="132"/>
    </row>
    <row r="1066" spans="1:26">
      <c r="A1066" s="129"/>
      <c r="B1066" s="130"/>
      <c r="C1066" s="130"/>
      <c r="D1066" s="130"/>
      <c r="E1066" s="130"/>
      <c r="F1066" s="130"/>
      <c r="G1066" s="130"/>
      <c r="H1066" s="130"/>
      <c r="I1066" s="130"/>
      <c r="J1066" s="130"/>
      <c r="K1066" s="130"/>
      <c r="L1066" s="130"/>
      <c r="M1066" s="130"/>
      <c r="N1066" s="130"/>
      <c r="O1066" s="130"/>
      <c r="P1066" s="130"/>
      <c r="Q1066" s="130"/>
      <c r="R1066" s="130"/>
      <c r="S1066" s="130"/>
      <c r="T1066" s="130"/>
      <c r="U1066" s="130"/>
      <c r="V1066" s="130"/>
      <c r="W1066" s="130"/>
      <c r="X1066" s="130"/>
      <c r="Y1066" s="130"/>
      <c r="Z1066" s="132"/>
    </row>
    <row r="1067" spans="1:26">
      <c r="A1067" s="129"/>
      <c r="B1067" s="130"/>
      <c r="C1067" s="130"/>
      <c r="D1067" s="130"/>
      <c r="E1067" s="130"/>
      <c r="F1067" s="130"/>
      <c r="G1067" s="130"/>
      <c r="H1067" s="130"/>
      <c r="I1067" s="130"/>
      <c r="J1067" s="130"/>
      <c r="K1067" s="130"/>
      <c r="L1067" s="130"/>
      <c r="M1067" s="130"/>
      <c r="N1067" s="130"/>
      <c r="O1067" s="130"/>
      <c r="P1067" s="130"/>
      <c r="Q1067" s="130"/>
      <c r="R1067" s="130"/>
      <c r="S1067" s="130"/>
      <c r="T1067" s="130"/>
      <c r="U1067" s="130"/>
      <c r="V1067" s="130"/>
      <c r="W1067" s="130"/>
      <c r="X1067" s="130"/>
      <c r="Y1067" s="130"/>
      <c r="Z1067" s="132"/>
    </row>
    <row r="1068" spans="1:26">
      <c r="A1068" s="129"/>
      <c r="B1068" s="130"/>
      <c r="C1068" s="130"/>
      <c r="D1068" s="130"/>
      <c r="E1068" s="130"/>
      <c r="F1068" s="130"/>
      <c r="G1068" s="130"/>
      <c r="H1068" s="130"/>
      <c r="I1068" s="130"/>
      <c r="J1068" s="130"/>
      <c r="K1068" s="130"/>
      <c r="L1068" s="130"/>
      <c r="M1068" s="130"/>
      <c r="N1068" s="130"/>
      <c r="O1068" s="130"/>
      <c r="P1068" s="130"/>
      <c r="Q1068" s="130"/>
      <c r="R1068" s="130"/>
      <c r="S1068" s="130"/>
      <c r="T1068" s="130"/>
      <c r="U1068" s="130"/>
      <c r="V1068" s="130"/>
      <c r="W1068" s="130"/>
      <c r="X1068" s="130"/>
      <c r="Y1068" s="130"/>
      <c r="Z1068" s="132"/>
    </row>
    <row r="1069" spans="1:26">
      <c r="A1069" s="129"/>
      <c r="B1069" s="130"/>
      <c r="C1069" s="130"/>
      <c r="D1069" s="130"/>
      <c r="E1069" s="130"/>
      <c r="F1069" s="130"/>
      <c r="G1069" s="130"/>
      <c r="H1069" s="130"/>
      <c r="I1069" s="130"/>
      <c r="J1069" s="130"/>
      <c r="K1069" s="130"/>
      <c r="L1069" s="130"/>
      <c r="M1069" s="130"/>
      <c r="N1069" s="130"/>
      <c r="O1069" s="130"/>
      <c r="P1069" s="130"/>
      <c r="Q1069" s="130"/>
      <c r="R1069" s="130"/>
      <c r="S1069" s="130"/>
      <c r="T1069" s="130"/>
      <c r="U1069" s="130"/>
      <c r="V1069" s="130"/>
      <c r="W1069" s="130"/>
      <c r="X1069" s="130"/>
      <c r="Y1069" s="130"/>
      <c r="Z1069" s="132"/>
    </row>
    <row r="1070" spans="1:26">
      <c r="A1070" s="129"/>
      <c r="B1070" s="130"/>
      <c r="C1070" s="130"/>
      <c r="D1070" s="130"/>
      <c r="E1070" s="130"/>
      <c r="F1070" s="130"/>
      <c r="G1070" s="130"/>
      <c r="H1070" s="130"/>
      <c r="I1070" s="130"/>
      <c r="J1070" s="130"/>
      <c r="K1070" s="130"/>
      <c r="L1070" s="130"/>
      <c r="M1070" s="130"/>
      <c r="N1070" s="130"/>
      <c r="O1070" s="130"/>
      <c r="P1070" s="130"/>
      <c r="Q1070" s="130"/>
      <c r="R1070" s="130"/>
      <c r="S1070" s="130"/>
      <c r="T1070" s="130"/>
      <c r="U1070" s="130"/>
      <c r="V1070" s="130"/>
      <c r="W1070" s="130"/>
      <c r="X1070" s="130"/>
      <c r="Y1070" s="130"/>
      <c r="Z1070" s="132"/>
    </row>
    <row r="1071" spans="1:26">
      <c r="A1071" s="129"/>
      <c r="B1071" s="130"/>
      <c r="C1071" s="130"/>
      <c r="D1071" s="130"/>
      <c r="E1071" s="130"/>
      <c r="F1071" s="130"/>
      <c r="G1071" s="130"/>
      <c r="H1071" s="130"/>
      <c r="I1071" s="130"/>
      <c r="J1071" s="130"/>
      <c r="K1071" s="130"/>
      <c r="L1071" s="130"/>
      <c r="M1071" s="130"/>
      <c r="N1071" s="130"/>
      <c r="O1071" s="130"/>
      <c r="P1071" s="130"/>
      <c r="Q1071" s="130"/>
      <c r="R1071" s="130"/>
      <c r="S1071" s="130"/>
      <c r="T1071" s="130"/>
      <c r="U1071" s="130"/>
      <c r="V1071" s="130"/>
      <c r="W1071" s="130"/>
      <c r="X1071" s="130"/>
      <c r="Y1071" s="130"/>
      <c r="Z1071" s="132"/>
    </row>
    <row r="1072" spans="1:26">
      <c r="A1072" s="129"/>
      <c r="B1072" s="130"/>
      <c r="C1072" s="130"/>
      <c r="D1072" s="130"/>
      <c r="E1072" s="130"/>
      <c r="F1072" s="130"/>
      <c r="G1072" s="130"/>
      <c r="H1072" s="130"/>
      <c r="I1072" s="130"/>
      <c r="J1072" s="130"/>
      <c r="K1072" s="130"/>
      <c r="L1072" s="130"/>
      <c r="M1072" s="130"/>
      <c r="N1072" s="130"/>
      <c r="O1072" s="130"/>
      <c r="P1072" s="130"/>
      <c r="Q1072" s="130"/>
      <c r="R1072" s="130"/>
      <c r="S1072" s="130"/>
      <c r="T1072" s="130"/>
      <c r="U1072" s="130"/>
      <c r="V1072" s="130"/>
      <c r="W1072" s="130"/>
      <c r="X1072" s="130"/>
      <c r="Y1072" s="130"/>
      <c r="Z1072" s="132"/>
    </row>
    <row r="1073" spans="1:26">
      <c r="A1073" s="129"/>
      <c r="B1073" s="130"/>
      <c r="C1073" s="130"/>
      <c r="D1073" s="130"/>
      <c r="E1073" s="130"/>
      <c r="F1073" s="130"/>
      <c r="G1073" s="130"/>
      <c r="H1073" s="130"/>
      <c r="I1073" s="130"/>
      <c r="J1073" s="130"/>
      <c r="K1073" s="130"/>
      <c r="L1073" s="130"/>
      <c r="M1073" s="130"/>
      <c r="N1073" s="130"/>
      <c r="O1073" s="130"/>
      <c r="P1073" s="130"/>
      <c r="Q1073" s="130"/>
      <c r="R1073" s="130"/>
      <c r="S1073" s="130"/>
      <c r="T1073" s="130"/>
      <c r="U1073" s="130"/>
      <c r="V1073" s="130"/>
      <c r="W1073" s="130"/>
      <c r="X1073" s="130"/>
      <c r="Y1073" s="130"/>
      <c r="Z1073" s="132"/>
    </row>
    <row r="1074" spans="1:26">
      <c r="A1074" s="129"/>
      <c r="B1074" s="130"/>
      <c r="C1074" s="130"/>
      <c r="D1074" s="130"/>
      <c r="E1074" s="130"/>
      <c r="F1074" s="130"/>
      <c r="G1074" s="130"/>
      <c r="H1074" s="130"/>
      <c r="I1074" s="130"/>
      <c r="J1074" s="130"/>
      <c r="K1074" s="130"/>
      <c r="L1074" s="130"/>
      <c r="M1074" s="130"/>
      <c r="N1074" s="130"/>
      <c r="O1074" s="130"/>
      <c r="P1074" s="130"/>
      <c r="Q1074" s="130"/>
      <c r="R1074" s="130"/>
      <c r="S1074" s="130"/>
      <c r="T1074" s="130"/>
      <c r="U1074" s="130"/>
      <c r="V1074" s="130"/>
      <c r="W1074" s="130"/>
      <c r="X1074" s="130"/>
      <c r="Y1074" s="130"/>
      <c r="Z1074" s="132"/>
    </row>
    <row r="1075" spans="1:26">
      <c r="A1075" s="129"/>
      <c r="B1075" s="130"/>
      <c r="C1075" s="130"/>
      <c r="D1075" s="130"/>
      <c r="E1075" s="130"/>
      <c r="F1075" s="130"/>
      <c r="G1075" s="130"/>
      <c r="H1075" s="130"/>
      <c r="I1075" s="130"/>
      <c r="J1075" s="130"/>
      <c r="K1075" s="130"/>
      <c r="L1075" s="130"/>
      <c r="M1075" s="130"/>
      <c r="N1075" s="130"/>
      <c r="O1075" s="130"/>
      <c r="P1075" s="130"/>
      <c r="Q1075" s="130"/>
      <c r="R1075" s="130"/>
      <c r="S1075" s="130"/>
      <c r="T1075" s="130"/>
      <c r="U1075" s="130"/>
      <c r="V1075" s="130"/>
      <c r="W1075" s="130"/>
      <c r="X1075" s="130"/>
      <c r="Y1075" s="130"/>
      <c r="Z1075" s="132"/>
    </row>
    <row r="1076" spans="1:26">
      <c r="A1076" s="129"/>
      <c r="B1076" s="130"/>
      <c r="C1076" s="130"/>
      <c r="D1076" s="130"/>
      <c r="E1076" s="130"/>
      <c r="F1076" s="130"/>
      <c r="G1076" s="130"/>
      <c r="H1076" s="130"/>
      <c r="I1076" s="130"/>
      <c r="J1076" s="130"/>
      <c r="K1076" s="130"/>
      <c r="L1076" s="130"/>
      <c r="M1076" s="130"/>
      <c r="N1076" s="130"/>
      <c r="O1076" s="130"/>
      <c r="P1076" s="130"/>
      <c r="Q1076" s="130"/>
      <c r="R1076" s="130"/>
      <c r="S1076" s="130"/>
      <c r="T1076" s="130"/>
      <c r="U1076" s="130"/>
      <c r="V1076" s="130"/>
      <c r="W1076" s="130"/>
      <c r="X1076" s="130"/>
      <c r="Y1076" s="130"/>
      <c r="Z1076" s="132"/>
    </row>
    <row r="1077" spans="1:26">
      <c r="A1077" s="129"/>
      <c r="B1077" s="130"/>
      <c r="C1077" s="130"/>
      <c r="D1077" s="130"/>
      <c r="E1077" s="130"/>
      <c r="F1077" s="130"/>
      <c r="G1077" s="130"/>
      <c r="H1077" s="130"/>
      <c r="I1077" s="130"/>
      <c r="J1077" s="130"/>
      <c r="K1077" s="130"/>
      <c r="L1077" s="130"/>
      <c r="M1077" s="130"/>
      <c r="N1077" s="130"/>
      <c r="O1077" s="130"/>
      <c r="P1077" s="130"/>
      <c r="Q1077" s="130"/>
      <c r="R1077" s="130"/>
      <c r="S1077" s="130"/>
      <c r="T1077" s="130"/>
      <c r="U1077" s="130"/>
      <c r="V1077" s="130"/>
      <c r="W1077" s="130"/>
      <c r="X1077" s="130"/>
      <c r="Y1077" s="130"/>
      <c r="Z1077" s="132"/>
    </row>
    <row r="1078" spans="1:26">
      <c r="A1078" s="129"/>
      <c r="B1078" s="130"/>
      <c r="C1078" s="130"/>
      <c r="D1078" s="130"/>
      <c r="E1078" s="130"/>
      <c r="F1078" s="130"/>
      <c r="G1078" s="130"/>
      <c r="H1078" s="130"/>
      <c r="I1078" s="130"/>
      <c r="J1078" s="130"/>
      <c r="K1078" s="130"/>
      <c r="L1078" s="130"/>
      <c r="M1078" s="130"/>
      <c r="N1078" s="130"/>
      <c r="O1078" s="130"/>
      <c r="P1078" s="130"/>
      <c r="Q1078" s="130"/>
      <c r="R1078" s="130"/>
      <c r="S1078" s="130"/>
      <c r="T1078" s="130"/>
      <c r="U1078" s="130"/>
      <c r="V1078" s="130"/>
      <c r="W1078" s="130"/>
      <c r="X1078" s="130"/>
      <c r="Y1078" s="130"/>
      <c r="Z1078" s="132"/>
    </row>
    <row r="1079" spans="1:26">
      <c r="A1079" s="129"/>
      <c r="B1079" s="130"/>
      <c r="C1079" s="130"/>
      <c r="D1079" s="130"/>
      <c r="E1079" s="130"/>
      <c r="F1079" s="130"/>
      <c r="G1079" s="130"/>
      <c r="H1079" s="130"/>
      <c r="I1079" s="130"/>
      <c r="J1079" s="130"/>
      <c r="K1079" s="130"/>
      <c r="L1079" s="130"/>
      <c r="M1079" s="130"/>
      <c r="N1079" s="130"/>
      <c r="O1079" s="130"/>
      <c r="P1079" s="130"/>
      <c r="Q1079" s="130"/>
      <c r="R1079" s="130"/>
      <c r="S1079" s="130"/>
      <c r="T1079" s="130"/>
      <c r="U1079" s="130"/>
      <c r="V1079" s="130"/>
      <c r="W1079" s="130"/>
      <c r="X1079" s="130"/>
      <c r="Y1079" s="130"/>
      <c r="Z1079" s="132"/>
    </row>
    <row r="1080" spans="1:26">
      <c r="A1080" s="129"/>
      <c r="B1080" s="130"/>
      <c r="C1080" s="130"/>
      <c r="D1080" s="130"/>
      <c r="E1080" s="130"/>
      <c r="F1080" s="130"/>
      <c r="G1080" s="130"/>
      <c r="H1080" s="130"/>
      <c r="I1080" s="130"/>
      <c r="J1080" s="130"/>
      <c r="K1080" s="130"/>
      <c r="L1080" s="130"/>
      <c r="M1080" s="130"/>
      <c r="N1080" s="130"/>
      <c r="O1080" s="130"/>
      <c r="P1080" s="130"/>
      <c r="Q1080" s="130"/>
      <c r="R1080" s="130"/>
      <c r="S1080" s="130"/>
      <c r="T1080" s="130"/>
      <c r="U1080" s="130"/>
      <c r="V1080" s="130"/>
      <c r="W1080" s="130"/>
      <c r="X1080" s="130"/>
      <c r="Y1080" s="130"/>
      <c r="Z1080" s="132"/>
    </row>
    <row r="1081" spans="1:26">
      <c r="A1081" s="129"/>
      <c r="B1081" s="130"/>
      <c r="C1081" s="130"/>
      <c r="D1081" s="130"/>
      <c r="E1081" s="130"/>
      <c r="F1081" s="130"/>
      <c r="G1081" s="130"/>
      <c r="H1081" s="130"/>
      <c r="I1081" s="130"/>
      <c r="J1081" s="130"/>
      <c r="K1081" s="130"/>
      <c r="L1081" s="130"/>
      <c r="M1081" s="130"/>
      <c r="N1081" s="130"/>
      <c r="O1081" s="130"/>
      <c r="P1081" s="130"/>
      <c r="Q1081" s="130"/>
      <c r="R1081" s="130"/>
      <c r="S1081" s="130"/>
      <c r="T1081" s="130"/>
      <c r="U1081" s="130"/>
      <c r="V1081" s="130"/>
      <c r="W1081" s="130"/>
      <c r="X1081" s="130"/>
      <c r="Y1081" s="130"/>
      <c r="Z1081" s="132"/>
    </row>
    <row r="1082" spans="1:26">
      <c r="A1082" s="129"/>
      <c r="B1082" s="130"/>
      <c r="C1082" s="130"/>
      <c r="D1082" s="130"/>
      <c r="E1082" s="130"/>
      <c r="F1082" s="130"/>
      <c r="G1082" s="130"/>
      <c r="H1082" s="130"/>
      <c r="I1082" s="130"/>
      <c r="J1082" s="130"/>
      <c r="K1082" s="130"/>
      <c r="L1082" s="130"/>
      <c r="M1082" s="130"/>
      <c r="N1082" s="130"/>
      <c r="O1082" s="130"/>
      <c r="P1082" s="130"/>
      <c r="Q1082" s="130"/>
      <c r="R1082" s="130"/>
      <c r="S1082" s="130"/>
      <c r="T1082" s="130"/>
      <c r="U1082" s="130"/>
      <c r="V1082" s="130"/>
      <c r="W1082" s="130"/>
      <c r="X1082" s="130"/>
      <c r="Y1082" s="130"/>
      <c r="Z1082" s="132"/>
    </row>
    <row r="1083" spans="1:26">
      <c r="A1083" s="129"/>
      <c r="B1083" s="130" t="s">
        <v>6072</v>
      </c>
      <c r="C1083" s="131">
        <v>151324</v>
      </c>
      <c r="D1083" s="130">
        <v>6</v>
      </c>
      <c r="E1083" s="130"/>
      <c r="F1083" s="130"/>
      <c r="G1083" s="130"/>
      <c r="H1083" s="130"/>
      <c r="I1083" s="130"/>
      <c r="J1083" s="130"/>
      <c r="K1083" s="130"/>
      <c r="L1083" s="130"/>
      <c r="M1083" s="130"/>
      <c r="N1083" s="130"/>
      <c r="O1083" s="130"/>
      <c r="P1083" s="130"/>
      <c r="Q1083" s="130"/>
      <c r="R1083" s="130"/>
      <c r="S1083" s="130"/>
      <c r="T1083" s="130"/>
      <c r="U1083" s="130"/>
      <c r="V1083" s="130"/>
      <c r="W1083" s="130"/>
      <c r="X1083" s="130"/>
      <c r="Y1083" s="130"/>
      <c r="Z1083" s="132"/>
    </row>
    <row r="1084" spans="1:26">
      <c r="A1084" s="129"/>
      <c r="B1084" s="130" t="s">
        <v>6072</v>
      </c>
      <c r="C1084" s="131">
        <v>151324</v>
      </c>
      <c r="D1084" s="130"/>
      <c r="E1084" s="130"/>
      <c r="F1084" s="130"/>
      <c r="G1084" s="130"/>
      <c r="H1084" s="130"/>
      <c r="I1084" s="130"/>
      <c r="J1084" s="130"/>
      <c r="K1084" s="130"/>
      <c r="L1084" s="130"/>
      <c r="M1084" s="130"/>
      <c r="N1084" s="130"/>
      <c r="O1084" s="130"/>
      <c r="P1084" s="130"/>
      <c r="Q1084" s="130"/>
      <c r="R1084" s="130"/>
      <c r="S1084" s="130"/>
      <c r="T1084" s="130"/>
      <c r="U1084" s="130"/>
      <c r="V1084" s="130"/>
      <c r="W1084" s="130"/>
      <c r="X1084" s="130"/>
      <c r="Y1084" s="130"/>
      <c r="Z1084" s="132"/>
    </row>
    <row r="1085" spans="1:26">
      <c r="A1085" s="129"/>
      <c r="B1085" s="130" t="s">
        <v>6072</v>
      </c>
      <c r="C1085" s="131">
        <v>151324</v>
      </c>
      <c r="D1085" s="130"/>
      <c r="E1085" s="130"/>
      <c r="F1085" s="130"/>
      <c r="G1085" s="130"/>
      <c r="H1085" s="130"/>
      <c r="I1085" s="130"/>
      <c r="J1085" s="130"/>
      <c r="K1085" s="130"/>
      <c r="L1085" s="130"/>
      <c r="M1085" s="130"/>
      <c r="N1085" s="130"/>
      <c r="O1085" s="130"/>
      <c r="P1085" s="130"/>
      <c r="Q1085" s="130"/>
      <c r="R1085" s="130"/>
      <c r="S1085" s="130"/>
      <c r="T1085" s="130"/>
      <c r="U1085" s="130"/>
      <c r="V1085" s="130"/>
      <c r="W1085" s="130"/>
      <c r="X1085" s="130"/>
      <c r="Y1085" s="130"/>
      <c r="Z1085" s="132"/>
    </row>
    <row r="1086" spans="1:26">
      <c r="A1086" s="129"/>
      <c r="B1086" s="130" t="s">
        <v>6072</v>
      </c>
      <c r="C1086" s="131">
        <v>151324</v>
      </c>
      <c r="D1086" s="130"/>
      <c r="E1086" s="130"/>
      <c r="F1086" s="130"/>
      <c r="G1086" s="130"/>
      <c r="H1086" s="130"/>
      <c r="I1086" s="130"/>
      <c r="J1086" s="130"/>
      <c r="K1086" s="130"/>
      <c r="L1086" s="130"/>
      <c r="M1086" s="130"/>
      <c r="N1086" s="130"/>
      <c r="O1086" s="130"/>
      <c r="P1086" s="130"/>
      <c r="Q1086" s="130"/>
      <c r="R1086" s="130"/>
      <c r="S1086" s="130"/>
      <c r="T1086" s="130"/>
      <c r="U1086" s="130"/>
      <c r="V1086" s="130"/>
      <c r="W1086" s="130"/>
      <c r="X1086" s="130"/>
      <c r="Y1086" s="130"/>
      <c r="Z1086" s="132"/>
    </row>
    <row r="1087" spans="1:26">
      <c r="A1087" s="129"/>
      <c r="B1087" s="130" t="s">
        <v>6072</v>
      </c>
      <c r="C1087" s="131">
        <v>151324</v>
      </c>
      <c r="D1087" s="130"/>
      <c r="E1087" s="130"/>
      <c r="F1087" s="130"/>
      <c r="G1087" s="130"/>
      <c r="H1087" s="130"/>
      <c r="I1087" s="130"/>
      <c r="J1087" s="130"/>
      <c r="K1087" s="130"/>
      <c r="L1087" s="130"/>
      <c r="M1087" s="130"/>
      <c r="N1087" s="130"/>
      <c r="O1087" s="130"/>
      <c r="P1087" s="130"/>
      <c r="Q1087" s="130"/>
      <c r="R1087" s="130"/>
      <c r="S1087" s="130"/>
      <c r="T1087" s="130"/>
      <c r="U1087" s="130"/>
      <c r="V1087" s="130"/>
      <c r="W1087" s="130"/>
      <c r="X1087" s="130"/>
      <c r="Y1087" s="130"/>
      <c r="Z1087" s="132"/>
    </row>
    <row r="1088" spans="1:26">
      <c r="A1088" s="129"/>
      <c r="B1088" s="130" t="s">
        <v>6072</v>
      </c>
      <c r="C1088" s="131">
        <v>151324</v>
      </c>
      <c r="D1088" s="130"/>
      <c r="E1088" s="130"/>
      <c r="F1088" s="130"/>
      <c r="G1088" s="130"/>
      <c r="H1088" s="130"/>
      <c r="I1088" s="130"/>
      <c r="J1088" s="130"/>
      <c r="K1088" s="130"/>
      <c r="L1088" s="130"/>
      <c r="M1088" s="130"/>
      <c r="N1088" s="130"/>
      <c r="O1088" s="130"/>
      <c r="P1088" s="130"/>
      <c r="Q1088" s="130"/>
      <c r="R1088" s="130"/>
      <c r="S1088" s="130"/>
      <c r="T1088" s="130"/>
      <c r="U1088" s="130"/>
      <c r="V1088" s="130"/>
      <c r="W1088" s="130"/>
      <c r="X1088" s="130"/>
      <c r="Y1088" s="130"/>
      <c r="Z1088" s="132"/>
    </row>
    <row r="1089" spans="1:26">
      <c r="A1089" s="129"/>
      <c r="B1089" s="130" t="s">
        <v>6073</v>
      </c>
      <c r="C1089" s="131">
        <v>122767</v>
      </c>
      <c r="D1089" s="130">
        <v>1</v>
      </c>
      <c r="E1089" s="130"/>
      <c r="F1089" s="130"/>
      <c r="G1089" s="130"/>
      <c r="H1089" s="130"/>
      <c r="I1089" s="130"/>
      <c r="J1089" s="130"/>
      <c r="K1089" s="130"/>
      <c r="L1089" s="130"/>
      <c r="M1089" s="130"/>
      <c r="N1089" s="130"/>
      <c r="O1089" s="130"/>
      <c r="P1089" s="130"/>
      <c r="Q1089" s="130"/>
      <c r="R1089" s="130"/>
      <c r="S1089" s="130"/>
      <c r="T1089" s="130"/>
      <c r="U1089" s="130"/>
      <c r="V1089" s="130"/>
      <c r="W1089" s="130"/>
      <c r="X1089" s="130"/>
      <c r="Y1089" s="130"/>
      <c r="Z1089" s="132"/>
    </row>
    <row r="1090" spans="1:26">
      <c r="A1090" s="129"/>
      <c r="B1090" s="130" t="s">
        <v>6074</v>
      </c>
      <c r="C1090" s="131">
        <v>99717</v>
      </c>
      <c r="D1090" s="130">
        <v>4</v>
      </c>
      <c r="E1090" s="130"/>
      <c r="F1090" s="130"/>
      <c r="G1090" s="130"/>
      <c r="H1090" s="130"/>
      <c r="I1090" s="130"/>
      <c r="J1090" s="130"/>
      <c r="K1090" s="130"/>
      <c r="L1090" s="130"/>
      <c r="M1090" s="130"/>
      <c r="N1090" s="130"/>
      <c r="O1090" s="130"/>
      <c r="P1090" s="130"/>
      <c r="Q1090" s="130"/>
      <c r="R1090" s="130"/>
      <c r="S1090" s="130"/>
      <c r="T1090" s="130"/>
      <c r="U1090" s="130"/>
      <c r="V1090" s="130"/>
      <c r="W1090" s="130"/>
      <c r="X1090" s="130"/>
      <c r="Y1090" s="130"/>
      <c r="Z1090" s="132"/>
    </row>
    <row r="1091" spans="1:26">
      <c r="A1091" s="129"/>
      <c r="B1091" s="130" t="s">
        <v>6074</v>
      </c>
      <c r="C1091" s="131">
        <v>99717</v>
      </c>
      <c r="D1091" s="130"/>
      <c r="E1091" s="130"/>
      <c r="F1091" s="130"/>
      <c r="G1091" s="130"/>
      <c r="H1091" s="130"/>
      <c r="I1091" s="130"/>
      <c r="J1091" s="130"/>
      <c r="K1091" s="130"/>
      <c r="L1091" s="130"/>
      <c r="M1091" s="130"/>
      <c r="N1091" s="130"/>
      <c r="O1091" s="130"/>
      <c r="P1091" s="130"/>
      <c r="Q1091" s="130"/>
      <c r="R1091" s="130"/>
      <c r="S1091" s="130"/>
      <c r="T1091" s="130"/>
      <c r="U1091" s="130"/>
      <c r="V1091" s="130"/>
      <c r="W1091" s="130"/>
      <c r="X1091" s="130"/>
      <c r="Y1091" s="130"/>
      <c r="Z1091" s="132"/>
    </row>
    <row r="1092" spans="1:26">
      <c r="A1092" s="129"/>
      <c r="B1092" s="130" t="s">
        <v>6074</v>
      </c>
      <c r="C1092" s="131">
        <v>99717</v>
      </c>
      <c r="D1092" s="130"/>
      <c r="E1092" s="130"/>
      <c r="F1092" s="130"/>
      <c r="G1092" s="130"/>
      <c r="H1092" s="130"/>
      <c r="I1092" s="130"/>
      <c r="J1092" s="130"/>
      <c r="K1092" s="130"/>
      <c r="L1092" s="130"/>
      <c r="M1092" s="130"/>
      <c r="N1092" s="130"/>
      <c r="O1092" s="130"/>
      <c r="P1092" s="130"/>
      <c r="Q1092" s="130"/>
      <c r="R1092" s="130"/>
      <c r="S1092" s="130"/>
      <c r="T1092" s="130"/>
      <c r="U1092" s="130"/>
      <c r="V1092" s="130"/>
      <c r="W1092" s="130"/>
      <c r="X1092" s="130"/>
      <c r="Y1092" s="130"/>
      <c r="Z1092" s="132"/>
    </row>
    <row r="1093" spans="1:26">
      <c r="A1093" s="129"/>
      <c r="B1093" s="130" t="s">
        <v>6074</v>
      </c>
      <c r="C1093" s="131">
        <v>99717</v>
      </c>
      <c r="D1093" s="130"/>
      <c r="E1093" s="130"/>
      <c r="F1093" s="130"/>
      <c r="G1093" s="130"/>
      <c r="H1093" s="130"/>
      <c r="I1093" s="130"/>
      <c r="J1093" s="130"/>
      <c r="K1093" s="130"/>
      <c r="L1093" s="130"/>
      <c r="M1093" s="130"/>
      <c r="N1093" s="130"/>
      <c r="O1093" s="130"/>
      <c r="P1093" s="130"/>
      <c r="Q1093" s="130"/>
      <c r="R1093" s="130"/>
      <c r="S1093" s="130"/>
      <c r="T1093" s="130"/>
      <c r="U1093" s="130"/>
      <c r="V1093" s="130"/>
      <c r="W1093" s="130"/>
      <c r="X1093" s="130"/>
      <c r="Y1093" s="130"/>
      <c r="Z1093" s="132"/>
    </row>
    <row r="1094" spans="1:26">
      <c r="A1094" s="129"/>
      <c r="B1094" s="130" t="s">
        <v>6075</v>
      </c>
      <c r="C1094" s="131">
        <v>90574</v>
      </c>
      <c r="D1094" s="130">
        <v>2</v>
      </c>
      <c r="E1094" s="130"/>
      <c r="F1094" s="130"/>
      <c r="G1094" s="130"/>
      <c r="H1094" s="130"/>
      <c r="I1094" s="130"/>
      <c r="J1094" s="130"/>
      <c r="K1094" s="130"/>
      <c r="L1094" s="130"/>
      <c r="M1094" s="130"/>
      <c r="N1094" s="130"/>
      <c r="O1094" s="130"/>
      <c r="P1094" s="130"/>
      <c r="Q1094" s="130"/>
      <c r="R1094" s="130"/>
      <c r="S1094" s="130"/>
      <c r="T1094" s="130"/>
      <c r="U1094" s="130"/>
      <c r="V1094" s="130"/>
      <c r="W1094" s="130"/>
      <c r="X1094" s="130"/>
      <c r="Y1094" s="130"/>
      <c r="Z1094" s="132"/>
    </row>
    <row r="1095" spans="1:26">
      <c r="A1095" s="129"/>
      <c r="B1095" s="130" t="s">
        <v>6075</v>
      </c>
      <c r="C1095" s="131">
        <v>90574</v>
      </c>
      <c r="D1095" s="130"/>
      <c r="E1095" s="130"/>
      <c r="F1095" s="130"/>
      <c r="G1095" s="130"/>
      <c r="H1095" s="130"/>
      <c r="I1095" s="130"/>
      <c r="J1095" s="130"/>
      <c r="K1095" s="130"/>
      <c r="L1095" s="130"/>
      <c r="M1095" s="130"/>
      <c r="N1095" s="130"/>
      <c r="O1095" s="130"/>
      <c r="P1095" s="130"/>
      <c r="Q1095" s="130"/>
      <c r="R1095" s="130"/>
      <c r="S1095" s="130"/>
      <c r="T1095" s="130"/>
      <c r="U1095" s="130"/>
      <c r="V1095" s="130"/>
      <c r="W1095" s="130"/>
      <c r="X1095" s="130"/>
      <c r="Y1095" s="130"/>
      <c r="Z1095" s="132"/>
    </row>
    <row r="1096" spans="1:26">
      <c r="A1096" s="129"/>
      <c r="B1096" s="130"/>
      <c r="C1096" s="130"/>
      <c r="D1096" s="130"/>
      <c r="E1096" s="130"/>
      <c r="F1096" s="130"/>
      <c r="G1096" s="130"/>
      <c r="H1096" s="130"/>
      <c r="I1096" s="130"/>
      <c r="J1096" s="130"/>
      <c r="K1096" s="130"/>
      <c r="L1096" s="130"/>
      <c r="M1096" s="130"/>
      <c r="N1096" s="130"/>
      <c r="O1096" s="130"/>
      <c r="P1096" s="130"/>
      <c r="Q1096" s="130"/>
      <c r="R1096" s="130"/>
      <c r="S1096" s="130"/>
      <c r="T1096" s="130"/>
      <c r="U1096" s="130"/>
      <c r="V1096" s="130"/>
      <c r="W1096" s="130"/>
      <c r="X1096" s="130"/>
      <c r="Y1096" s="130"/>
      <c r="Z1096" s="132"/>
    </row>
    <row r="1097" spans="1:26">
      <c r="A1097" s="129"/>
      <c r="B1097" s="130" t="s">
        <v>6076</v>
      </c>
      <c r="C1097" s="131">
        <v>155990</v>
      </c>
      <c r="D1097" s="130">
        <v>1</v>
      </c>
      <c r="E1097" s="130"/>
      <c r="F1097" s="130"/>
      <c r="G1097" s="130"/>
      <c r="H1097" s="130"/>
      <c r="I1097" s="130"/>
      <c r="J1097" s="130"/>
      <c r="K1097" s="130"/>
      <c r="L1097" s="130"/>
      <c r="M1097" s="130"/>
      <c r="N1097" s="130"/>
      <c r="O1097" s="130"/>
      <c r="P1097" s="130"/>
      <c r="Q1097" s="130"/>
      <c r="R1097" s="130"/>
      <c r="S1097" s="130"/>
      <c r="T1097" s="130"/>
      <c r="U1097" s="130"/>
      <c r="V1097" s="130"/>
      <c r="W1097" s="130"/>
      <c r="X1097" s="130"/>
      <c r="Y1097" s="130"/>
      <c r="Z1097" s="132"/>
    </row>
    <row r="1098" spans="1:26">
      <c r="A1098" s="129"/>
      <c r="B1098" s="130" t="s">
        <v>6077</v>
      </c>
      <c r="C1098" s="131">
        <v>232132</v>
      </c>
      <c r="D1098" s="130">
        <v>14</v>
      </c>
      <c r="E1098" s="130"/>
      <c r="F1098" s="130"/>
      <c r="G1098" s="130"/>
      <c r="H1098" s="130"/>
      <c r="I1098" s="130"/>
      <c r="J1098" s="130"/>
      <c r="K1098" s="130"/>
      <c r="L1098" s="130"/>
      <c r="M1098" s="130"/>
      <c r="N1098" s="130"/>
      <c r="O1098" s="130"/>
      <c r="P1098" s="130"/>
      <c r="Q1098" s="130"/>
      <c r="R1098" s="130"/>
      <c r="S1098" s="130"/>
      <c r="T1098" s="130"/>
      <c r="U1098" s="130"/>
      <c r="V1098" s="130"/>
      <c r="W1098" s="130"/>
      <c r="X1098" s="130"/>
      <c r="Y1098" s="130"/>
      <c r="Z1098" s="132"/>
    </row>
    <row r="1099" spans="1:26">
      <c r="A1099" s="129"/>
      <c r="B1099" s="130" t="s">
        <v>6077</v>
      </c>
      <c r="C1099" s="131">
        <v>232132</v>
      </c>
      <c r="D1099" s="130"/>
      <c r="E1099" s="130"/>
      <c r="F1099" s="130"/>
      <c r="G1099" s="130"/>
      <c r="H1099" s="130"/>
      <c r="I1099" s="130"/>
      <c r="J1099" s="130"/>
      <c r="K1099" s="130"/>
      <c r="L1099" s="130"/>
      <c r="M1099" s="130"/>
      <c r="N1099" s="130"/>
      <c r="O1099" s="130"/>
      <c r="P1099" s="130"/>
      <c r="Q1099" s="130"/>
      <c r="R1099" s="130"/>
      <c r="S1099" s="130"/>
      <c r="T1099" s="130"/>
      <c r="U1099" s="130"/>
      <c r="V1099" s="130"/>
      <c r="W1099" s="130"/>
      <c r="X1099" s="130"/>
      <c r="Y1099" s="130"/>
      <c r="Z1099" s="132"/>
    </row>
    <row r="1100" spans="1:26">
      <c r="A1100" s="129"/>
      <c r="B1100" s="130" t="s">
        <v>6077</v>
      </c>
      <c r="C1100" s="131">
        <v>232132</v>
      </c>
      <c r="D1100" s="130"/>
      <c r="E1100" s="130"/>
      <c r="F1100" s="130"/>
      <c r="G1100" s="130"/>
      <c r="H1100" s="130"/>
      <c r="I1100" s="130"/>
      <c r="J1100" s="130"/>
      <c r="K1100" s="130"/>
      <c r="L1100" s="130"/>
      <c r="M1100" s="130"/>
      <c r="N1100" s="130"/>
      <c r="O1100" s="130"/>
      <c r="P1100" s="130"/>
      <c r="Q1100" s="130"/>
      <c r="R1100" s="130"/>
      <c r="S1100" s="130"/>
      <c r="T1100" s="130"/>
      <c r="U1100" s="130"/>
      <c r="V1100" s="130"/>
      <c r="W1100" s="130"/>
      <c r="X1100" s="130"/>
      <c r="Y1100" s="130"/>
      <c r="Z1100" s="132"/>
    </row>
    <row r="1101" spans="1:26">
      <c r="A1101" s="129"/>
      <c r="B1101" s="130" t="s">
        <v>6077</v>
      </c>
      <c r="C1101" s="131">
        <v>232132</v>
      </c>
      <c r="D1101" s="130"/>
      <c r="E1101" s="130"/>
      <c r="F1101" s="130"/>
      <c r="G1101" s="130"/>
      <c r="H1101" s="130"/>
      <c r="I1101" s="130"/>
      <c r="J1101" s="130"/>
      <c r="K1101" s="130"/>
      <c r="L1101" s="130"/>
      <c r="M1101" s="130"/>
      <c r="N1101" s="130"/>
      <c r="O1101" s="130"/>
      <c r="P1101" s="130"/>
      <c r="Q1101" s="130"/>
      <c r="R1101" s="130"/>
      <c r="S1101" s="130"/>
      <c r="T1101" s="130"/>
      <c r="U1101" s="130"/>
      <c r="V1101" s="130"/>
      <c r="W1101" s="130"/>
      <c r="X1101" s="130"/>
      <c r="Y1101" s="130"/>
      <c r="Z1101" s="132"/>
    </row>
    <row r="1102" spans="1:26">
      <c r="A1102" s="129"/>
      <c r="B1102" s="130" t="s">
        <v>6077</v>
      </c>
      <c r="C1102" s="131">
        <v>232132</v>
      </c>
      <c r="D1102" s="130"/>
      <c r="E1102" s="130"/>
      <c r="F1102" s="130"/>
      <c r="G1102" s="130"/>
      <c r="H1102" s="130"/>
      <c r="I1102" s="130"/>
      <c r="J1102" s="130"/>
      <c r="K1102" s="130"/>
      <c r="L1102" s="130"/>
      <c r="M1102" s="130"/>
      <c r="N1102" s="130"/>
      <c r="O1102" s="130"/>
      <c r="P1102" s="130"/>
      <c r="Q1102" s="130"/>
      <c r="R1102" s="130"/>
      <c r="S1102" s="130"/>
      <c r="T1102" s="130"/>
      <c r="U1102" s="130"/>
      <c r="V1102" s="130"/>
      <c r="W1102" s="130"/>
      <c r="X1102" s="130"/>
      <c r="Y1102" s="130"/>
      <c r="Z1102" s="132"/>
    </row>
    <row r="1103" spans="1:26">
      <c r="A1103" s="129"/>
      <c r="B1103" s="130" t="s">
        <v>6077</v>
      </c>
      <c r="C1103" s="131">
        <v>232132</v>
      </c>
      <c r="D1103" s="130"/>
      <c r="E1103" s="130"/>
      <c r="F1103" s="130"/>
      <c r="G1103" s="130"/>
      <c r="H1103" s="130"/>
      <c r="I1103" s="130"/>
      <c r="J1103" s="130"/>
      <c r="K1103" s="130"/>
      <c r="L1103" s="130"/>
      <c r="M1103" s="130"/>
      <c r="N1103" s="130"/>
      <c r="O1103" s="130"/>
      <c r="P1103" s="130"/>
      <c r="Q1103" s="130"/>
      <c r="R1103" s="130"/>
      <c r="S1103" s="130"/>
      <c r="T1103" s="130"/>
      <c r="U1103" s="130"/>
      <c r="V1103" s="130"/>
      <c r="W1103" s="130"/>
      <c r="X1103" s="130"/>
      <c r="Y1103" s="130"/>
      <c r="Z1103" s="132"/>
    </row>
    <row r="1104" spans="1:26">
      <c r="A1104" s="129"/>
      <c r="B1104" s="130" t="s">
        <v>6077</v>
      </c>
      <c r="C1104" s="131">
        <v>232132</v>
      </c>
      <c r="D1104" s="130"/>
      <c r="E1104" s="130"/>
      <c r="F1104" s="130"/>
      <c r="G1104" s="130"/>
      <c r="H1104" s="130"/>
      <c r="I1104" s="130"/>
      <c r="J1104" s="130"/>
      <c r="K1104" s="130"/>
      <c r="L1104" s="130"/>
      <c r="M1104" s="130"/>
      <c r="N1104" s="130"/>
      <c r="O1104" s="130"/>
      <c r="P1104" s="130"/>
      <c r="Q1104" s="130"/>
      <c r="R1104" s="130"/>
      <c r="S1104" s="130"/>
      <c r="T1104" s="130"/>
      <c r="U1104" s="130"/>
      <c r="V1104" s="130"/>
      <c r="W1104" s="130"/>
      <c r="X1104" s="130"/>
      <c r="Y1104" s="130"/>
      <c r="Z1104" s="132"/>
    </row>
    <row r="1105" spans="1:26">
      <c r="A1105" s="129"/>
      <c r="B1105" s="130" t="s">
        <v>6077</v>
      </c>
      <c r="C1105" s="131">
        <v>232132</v>
      </c>
      <c r="D1105" s="130"/>
      <c r="E1105" s="130"/>
      <c r="F1105" s="130"/>
      <c r="G1105" s="130"/>
      <c r="H1105" s="130"/>
      <c r="I1105" s="130"/>
      <c r="J1105" s="130"/>
      <c r="K1105" s="130"/>
      <c r="L1105" s="130"/>
      <c r="M1105" s="130"/>
      <c r="N1105" s="130"/>
      <c r="O1105" s="130"/>
      <c r="P1105" s="130"/>
      <c r="Q1105" s="130"/>
      <c r="R1105" s="130"/>
      <c r="S1105" s="130"/>
      <c r="T1105" s="130"/>
      <c r="U1105" s="130"/>
      <c r="V1105" s="130"/>
      <c r="W1105" s="130"/>
      <c r="X1105" s="130"/>
      <c r="Y1105" s="130"/>
      <c r="Z1105" s="132"/>
    </row>
    <row r="1106" spans="1:26">
      <c r="A1106" s="129"/>
      <c r="B1106" s="130" t="s">
        <v>6077</v>
      </c>
      <c r="C1106" s="131">
        <v>232132</v>
      </c>
      <c r="D1106" s="130"/>
      <c r="E1106" s="130"/>
      <c r="F1106" s="130"/>
      <c r="G1106" s="130"/>
      <c r="H1106" s="130"/>
      <c r="I1106" s="130"/>
      <c r="J1106" s="130"/>
      <c r="K1106" s="130"/>
      <c r="L1106" s="130"/>
      <c r="M1106" s="130"/>
      <c r="N1106" s="130"/>
      <c r="O1106" s="130"/>
      <c r="P1106" s="130"/>
      <c r="Q1106" s="130"/>
      <c r="R1106" s="130"/>
      <c r="S1106" s="130"/>
      <c r="T1106" s="130"/>
      <c r="U1106" s="130"/>
      <c r="V1106" s="130"/>
      <c r="W1106" s="130"/>
      <c r="X1106" s="130"/>
      <c r="Y1106" s="130"/>
      <c r="Z1106" s="132"/>
    </row>
    <row r="1107" spans="1:26">
      <c r="A1107" s="129"/>
      <c r="B1107" s="130" t="s">
        <v>6077</v>
      </c>
      <c r="C1107" s="131">
        <v>232132</v>
      </c>
      <c r="D1107" s="130"/>
      <c r="E1107" s="130"/>
      <c r="F1107" s="130"/>
      <c r="G1107" s="130"/>
      <c r="H1107" s="130"/>
      <c r="I1107" s="130"/>
      <c r="J1107" s="130"/>
      <c r="K1107" s="130"/>
      <c r="L1107" s="130"/>
      <c r="M1107" s="130"/>
      <c r="N1107" s="130"/>
      <c r="O1107" s="130"/>
      <c r="P1107" s="130"/>
      <c r="Q1107" s="130"/>
      <c r="R1107" s="130"/>
      <c r="S1107" s="130"/>
      <c r="T1107" s="130"/>
      <c r="U1107" s="130"/>
      <c r="V1107" s="130"/>
      <c r="W1107" s="130"/>
      <c r="X1107" s="130"/>
      <c r="Y1107" s="130"/>
      <c r="Z1107" s="132"/>
    </row>
    <row r="1108" spans="1:26">
      <c r="A1108" s="129"/>
      <c r="B1108" s="130" t="s">
        <v>6077</v>
      </c>
      <c r="C1108" s="131">
        <v>232132</v>
      </c>
      <c r="D1108" s="130"/>
      <c r="E1108" s="130"/>
      <c r="F1108" s="130"/>
      <c r="G1108" s="130"/>
      <c r="H1108" s="130"/>
      <c r="I1108" s="130"/>
      <c r="J1108" s="130"/>
      <c r="K1108" s="130"/>
      <c r="L1108" s="130"/>
      <c r="M1108" s="130"/>
      <c r="N1108" s="130"/>
      <c r="O1108" s="130"/>
      <c r="P1108" s="130"/>
      <c r="Q1108" s="130"/>
      <c r="R1108" s="130"/>
      <c r="S1108" s="130"/>
      <c r="T1108" s="130"/>
      <c r="U1108" s="130"/>
      <c r="V1108" s="130"/>
      <c r="W1108" s="130"/>
      <c r="X1108" s="130"/>
      <c r="Y1108" s="130"/>
      <c r="Z1108" s="132"/>
    </row>
    <row r="1109" spans="1:26">
      <c r="A1109" s="129"/>
      <c r="B1109" s="130" t="s">
        <v>6077</v>
      </c>
      <c r="C1109" s="131">
        <v>232132</v>
      </c>
      <c r="D1109" s="130"/>
      <c r="E1109" s="130"/>
      <c r="F1109" s="130"/>
      <c r="G1109" s="130"/>
      <c r="H1109" s="130"/>
      <c r="I1109" s="130"/>
      <c r="J1109" s="130"/>
      <c r="K1109" s="130"/>
      <c r="L1109" s="130"/>
      <c r="M1109" s="130"/>
      <c r="N1109" s="130"/>
      <c r="O1109" s="130"/>
      <c r="P1109" s="130"/>
      <c r="Q1109" s="130"/>
      <c r="R1109" s="130"/>
      <c r="S1109" s="130"/>
      <c r="T1109" s="130"/>
      <c r="U1109" s="130"/>
      <c r="V1109" s="130"/>
      <c r="W1109" s="130"/>
      <c r="X1109" s="130"/>
      <c r="Y1109" s="130"/>
      <c r="Z1109" s="132"/>
    </row>
    <row r="1110" spans="1:26">
      <c r="A1110" s="129"/>
      <c r="B1110" s="130" t="s">
        <v>6077</v>
      </c>
      <c r="C1110" s="131">
        <v>232132</v>
      </c>
      <c r="D1110" s="130"/>
      <c r="E1110" s="130"/>
      <c r="F1110" s="130"/>
      <c r="G1110" s="130"/>
      <c r="H1110" s="130"/>
      <c r="I1110" s="130"/>
      <c r="J1110" s="130"/>
      <c r="K1110" s="130"/>
      <c r="L1110" s="130"/>
      <c r="M1110" s="130"/>
      <c r="N1110" s="130"/>
      <c r="O1110" s="130"/>
      <c r="P1110" s="130"/>
      <c r="Q1110" s="130"/>
      <c r="R1110" s="130"/>
      <c r="S1110" s="130"/>
      <c r="T1110" s="130"/>
      <c r="U1110" s="130"/>
      <c r="V1110" s="130"/>
      <c r="W1110" s="130"/>
      <c r="X1110" s="130"/>
      <c r="Y1110" s="130"/>
      <c r="Z1110" s="132"/>
    </row>
    <row r="1111" spans="1:26">
      <c r="A1111" s="129"/>
      <c r="B1111" s="130" t="s">
        <v>6077</v>
      </c>
      <c r="C1111" s="131">
        <v>232132</v>
      </c>
      <c r="D1111" s="130"/>
      <c r="E1111" s="130"/>
      <c r="F1111" s="130"/>
      <c r="G1111" s="130"/>
      <c r="H1111" s="130"/>
      <c r="I1111" s="130"/>
      <c r="J1111" s="130"/>
      <c r="K1111" s="130"/>
      <c r="L1111" s="130"/>
      <c r="M1111" s="130"/>
      <c r="N1111" s="130"/>
      <c r="O1111" s="130"/>
      <c r="P1111" s="130"/>
      <c r="Q1111" s="130"/>
      <c r="R1111" s="130"/>
      <c r="S1111" s="130"/>
      <c r="T1111" s="130"/>
      <c r="U1111" s="130"/>
      <c r="V1111" s="130"/>
      <c r="W1111" s="130"/>
      <c r="X1111" s="130"/>
      <c r="Y1111" s="130"/>
      <c r="Z1111" s="132"/>
    </row>
    <row r="1112" spans="1:26">
      <c r="A1112" s="129"/>
      <c r="B1112" s="130" t="s">
        <v>6078</v>
      </c>
      <c r="C1112" s="131">
        <v>81485</v>
      </c>
      <c r="D1112" s="130">
        <v>1</v>
      </c>
      <c r="E1112" s="130"/>
      <c r="F1112" s="130"/>
      <c r="G1112" s="130"/>
      <c r="H1112" s="130"/>
      <c r="I1112" s="130"/>
      <c r="J1112" s="130"/>
      <c r="K1112" s="130"/>
      <c r="L1112" s="130"/>
      <c r="M1112" s="130"/>
      <c r="N1112" s="130"/>
      <c r="O1112" s="130"/>
      <c r="P1112" s="130"/>
      <c r="Q1112" s="130"/>
      <c r="R1112" s="130"/>
      <c r="S1112" s="130"/>
      <c r="T1112" s="130"/>
      <c r="U1112" s="130"/>
      <c r="V1112" s="130"/>
      <c r="W1112" s="130"/>
      <c r="X1112" s="130"/>
      <c r="Y1112" s="130"/>
      <c r="Z1112" s="132"/>
    </row>
    <row r="1113" spans="1:26">
      <c r="A1113" s="129"/>
      <c r="B1113" s="130" t="s">
        <v>6079</v>
      </c>
      <c r="C1113" s="131">
        <v>83187</v>
      </c>
      <c r="D1113" s="130">
        <v>3</v>
      </c>
      <c r="E1113" s="130"/>
      <c r="F1113" s="130"/>
      <c r="G1113" s="130"/>
      <c r="H1113" s="130"/>
      <c r="I1113" s="130"/>
      <c r="J1113" s="130"/>
      <c r="K1113" s="130"/>
      <c r="L1113" s="130"/>
      <c r="M1113" s="130"/>
      <c r="N1113" s="130"/>
      <c r="O1113" s="130"/>
      <c r="P1113" s="130"/>
      <c r="Q1113" s="130"/>
      <c r="R1113" s="130"/>
      <c r="S1113" s="130"/>
      <c r="T1113" s="130"/>
      <c r="U1113" s="130"/>
      <c r="V1113" s="130"/>
      <c r="W1113" s="130"/>
      <c r="X1113" s="130"/>
      <c r="Y1113" s="130"/>
      <c r="Z1113" s="132"/>
    </row>
    <row r="1114" spans="1:26">
      <c r="A1114" s="129"/>
      <c r="B1114" s="130" t="s">
        <v>6079</v>
      </c>
      <c r="C1114" s="131">
        <v>83187</v>
      </c>
      <c r="D1114" s="130"/>
      <c r="E1114" s="130"/>
      <c r="F1114" s="130"/>
      <c r="G1114" s="130"/>
      <c r="H1114" s="130"/>
      <c r="I1114" s="130"/>
      <c r="J1114" s="130"/>
      <c r="K1114" s="130"/>
      <c r="L1114" s="130"/>
      <c r="M1114" s="130"/>
      <c r="N1114" s="130"/>
      <c r="O1114" s="130"/>
      <c r="P1114" s="130"/>
      <c r="Q1114" s="130"/>
      <c r="R1114" s="130"/>
      <c r="S1114" s="130"/>
      <c r="T1114" s="130"/>
      <c r="U1114" s="130"/>
      <c r="V1114" s="130"/>
      <c r="W1114" s="130"/>
      <c r="X1114" s="130"/>
      <c r="Y1114" s="130"/>
      <c r="Z1114" s="132"/>
    </row>
    <row r="1115" spans="1:26">
      <c r="A1115" s="129"/>
      <c r="B1115" s="130" t="s">
        <v>6079</v>
      </c>
      <c r="C1115" s="131">
        <v>83187</v>
      </c>
      <c r="D1115" s="130"/>
      <c r="E1115" s="130"/>
      <c r="F1115" s="130"/>
      <c r="G1115" s="130"/>
      <c r="H1115" s="130"/>
      <c r="I1115" s="130"/>
      <c r="J1115" s="130"/>
      <c r="K1115" s="130"/>
      <c r="L1115" s="130"/>
      <c r="M1115" s="130"/>
      <c r="N1115" s="130"/>
      <c r="O1115" s="130"/>
      <c r="P1115" s="130"/>
      <c r="Q1115" s="130"/>
      <c r="R1115" s="130"/>
      <c r="S1115" s="130"/>
      <c r="T1115" s="130"/>
      <c r="U1115" s="130"/>
      <c r="V1115" s="130"/>
      <c r="W1115" s="130"/>
      <c r="X1115" s="130"/>
      <c r="Y1115" s="130"/>
      <c r="Z1115" s="132"/>
    </row>
    <row r="1116" spans="1:26">
      <c r="A1116" s="129"/>
      <c r="B1116" s="130" t="s">
        <v>6080</v>
      </c>
      <c r="C1116" s="131">
        <v>93295</v>
      </c>
      <c r="D1116" s="130">
        <v>5</v>
      </c>
      <c r="E1116" s="130"/>
      <c r="F1116" s="130"/>
      <c r="G1116" s="130"/>
      <c r="H1116" s="130"/>
      <c r="I1116" s="130"/>
      <c r="J1116" s="130"/>
      <c r="K1116" s="130"/>
      <c r="L1116" s="130"/>
      <c r="M1116" s="130"/>
      <c r="N1116" s="130"/>
      <c r="O1116" s="130"/>
      <c r="P1116" s="130"/>
      <c r="Q1116" s="130"/>
      <c r="R1116" s="130"/>
      <c r="S1116" s="130"/>
      <c r="T1116" s="130"/>
      <c r="U1116" s="130"/>
      <c r="V1116" s="130"/>
      <c r="W1116" s="130"/>
      <c r="X1116" s="130"/>
      <c r="Y1116" s="130"/>
      <c r="Z1116" s="132"/>
    </row>
    <row r="1117" spans="1:26">
      <c r="A1117" s="129"/>
      <c r="B1117" s="130" t="s">
        <v>6080</v>
      </c>
      <c r="C1117" s="131">
        <v>93295</v>
      </c>
      <c r="D1117" s="130"/>
      <c r="E1117" s="130"/>
      <c r="F1117" s="130"/>
      <c r="G1117" s="130"/>
      <c r="H1117" s="130"/>
      <c r="I1117" s="130"/>
      <c r="J1117" s="130"/>
      <c r="K1117" s="130"/>
      <c r="L1117" s="130"/>
      <c r="M1117" s="130"/>
      <c r="N1117" s="130"/>
      <c r="O1117" s="130"/>
      <c r="P1117" s="130"/>
      <c r="Q1117" s="130"/>
      <c r="R1117" s="130"/>
      <c r="S1117" s="130"/>
      <c r="T1117" s="130"/>
      <c r="U1117" s="130"/>
      <c r="V1117" s="130"/>
      <c r="W1117" s="130"/>
      <c r="X1117" s="130"/>
      <c r="Y1117" s="130"/>
      <c r="Z1117" s="132"/>
    </row>
    <row r="1118" spans="1:26">
      <c r="A1118" s="129"/>
      <c r="B1118" s="130" t="s">
        <v>6080</v>
      </c>
      <c r="C1118" s="131">
        <v>93295</v>
      </c>
      <c r="D1118" s="130"/>
      <c r="E1118" s="130"/>
      <c r="F1118" s="130"/>
      <c r="G1118" s="130"/>
      <c r="H1118" s="130"/>
      <c r="I1118" s="130"/>
      <c r="J1118" s="130"/>
      <c r="K1118" s="130"/>
      <c r="L1118" s="130"/>
      <c r="M1118" s="130"/>
      <c r="N1118" s="130"/>
      <c r="O1118" s="130"/>
      <c r="P1118" s="130"/>
      <c r="Q1118" s="130"/>
      <c r="R1118" s="130"/>
      <c r="S1118" s="130"/>
      <c r="T1118" s="130"/>
      <c r="U1118" s="130"/>
      <c r="V1118" s="130"/>
      <c r="W1118" s="130"/>
      <c r="X1118" s="130"/>
      <c r="Y1118" s="130"/>
      <c r="Z1118" s="132"/>
    </row>
    <row r="1119" spans="1:26">
      <c r="A1119" s="129"/>
      <c r="B1119" s="130" t="s">
        <v>6080</v>
      </c>
      <c r="C1119" s="131">
        <v>93295</v>
      </c>
      <c r="D1119" s="130"/>
      <c r="E1119" s="130"/>
      <c r="F1119" s="130"/>
      <c r="G1119" s="130"/>
      <c r="H1119" s="130"/>
      <c r="I1119" s="130"/>
      <c r="J1119" s="130"/>
      <c r="K1119" s="130"/>
      <c r="L1119" s="130"/>
      <c r="M1119" s="130"/>
      <c r="N1119" s="130"/>
      <c r="O1119" s="130"/>
      <c r="P1119" s="130"/>
      <c r="Q1119" s="130"/>
      <c r="R1119" s="130"/>
      <c r="S1119" s="130"/>
      <c r="T1119" s="130"/>
      <c r="U1119" s="130"/>
      <c r="V1119" s="130"/>
      <c r="W1119" s="130"/>
      <c r="X1119" s="130"/>
      <c r="Y1119" s="130"/>
      <c r="Z1119" s="132"/>
    </row>
    <row r="1120" spans="1:26">
      <c r="A1120" s="129"/>
      <c r="B1120" s="130" t="s">
        <v>6080</v>
      </c>
      <c r="C1120" s="131">
        <v>93295</v>
      </c>
      <c r="D1120" s="130"/>
      <c r="E1120" s="130"/>
      <c r="F1120" s="130"/>
      <c r="G1120" s="130"/>
      <c r="H1120" s="130"/>
      <c r="I1120" s="130"/>
      <c r="J1120" s="130"/>
      <c r="K1120" s="130"/>
      <c r="L1120" s="130"/>
      <c r="M1120" s="130"/>
      <c r="N1120" s="130"/>
      <c r="O1120" s="130"/>
      <c r="P1120" s="130"/>
      <c r="Q1120" s="130"/>
      <c r="R1120" s="130"/>
      <c r="S1120" s="130"/>
      <c r="T1120" s="130"/>
      <c r="U1120" s="130"/>
      <c r="V1120" s="130"/>
      <c r="W1120" s="130"/>
      <c r="X1120" s="130"/>
      <c r="Y1120" s="130"/>
      <c r="Z1120" s="132"/>
    </row>
    <row r="1121" spans="1:26">
      <c r="A1121" s="129"/>
      <c r="B1121" s="130" t="s">
        <v>6081</v>
      </c>
      <c r="C1121" s="131">
        <v>138146</v>
      </c>
      <c r="D1121" s="130">
        <v>10</v>
      </c>
      <c r="E1121" s="130"/>
      <c r="F1121" s="130"/>
      <c r="G1121" s="130"/>
      <c r="H1121" s="130"/>
      <c r="I1121" s="130"/>
      <c r="J1121" s="130"/>
      <c r="K1121" s="130"/>
      <c r="L1121" s="130"/>
      <c r="M1121" s="130"/>
      <c r="N1121" s="130"/>
      <c r="O1121" s="130"/>
      <c r="P1121" s="130"/>
      <c r="Q1121" s="130"/>
      <c r="R1121" s="130"/>
      <c r="S1121" s="130"/>
      <c r="T1121" s="130"/>
      <c r="U1121" s="130"/>
      <c r="V1121" s="130"/>
      <c r="W1121" s="130"/>
      <c r="X1121" s="130"/>
      <c r="Y1121" s="130"/>
      <c r="Z1121" s="132"/>
    </row>
    <row r="1122" spans="1:26">
      <c r="A1122" s="129"/>
      <c r="B1122" s="130" t="s">
        <v>6081</v>
      </c>
      <c r="C1122" s="131">
        <v>138146</v>
      </c>
      <c r="D1122" s="130"/>
      <c r="E1122" s="130"/>
      <c r="F1122" s="130"/>
      <c r="G1122" s="130"/>
      <c r="H1122" s="130"/>
      <c r="I1122" s="130"/>
      <c r="J1122" s="130"/>
      <c r="K1122" s="130"/>
      <c r="L1122" s="130"/>
      <c r="M1122" s="130"/>
      <c r="N1122" s="130"/>
      <c r="O1122" s="130"/>
      <c r="P1122" s="130"/>
      <c r="Q1122" s="130"/>
      <c r="R1122" s="130"/>
      <c r="S1122" s="130"/>
      <c r="T1122" s="130"/>
      <c r="U1122" s="130"/>
      <c r="V1122" s="130"/>
      <c r="W1122" s="130"/>
      <c r="X1122" s="130"/>
      <c r="Y1122" s="130"/>
      <c r="Z1122" s="132"/>
    </row>
    <row r="1123" spans="1:26">
      <c r="A1123" s="129"/>
      <c r="B1123" s="130" t="s">
        <v>6081</v>
      </c>
      <c r="C1123" s="131">
        <v>138146</v>
      </c>
      <c r="D1123" s="130"/>
      <c r="E1123" s="130"/>
      <c r="F1123" s="130"/>
      <c r="G1123" s="130"/>
      <c r="H1123" s="130"/>
      <c r="I1123" s="130"/>
      <c r="J1123" s="130"/>
      <c r="K1123" s="130"/>
      <c r="L1123" s="130"/>
      <c r="M1123" s="130"/>
      <c r="N1123" s="130"/>
      <c r="O1123" s="130"/>
      <c r="P1123" s="130"/>
      <c r="Q1123" s="130"/>
      <c r="R1123" s="130"/>
      <c r="S1123" s="130"/>
      <c r="T1123" s="130"/>
      <c r="U1123" s="130"/>
      <c r="V1123" s="130"/>
      <c r="W1123" s="130"/>
      <c r="X1123" s="130"/>
      <c r="Y1123" s="130"/>
      <c r="Z1123" s="132"/>
    </row>
    <row r="1124" spans="1:26">
      <c r="A1124" s="129"/>
      <c r="B1124" s="130" t="s">
        <v>6081</v>
      </c>
      <c r="C1124" s="131">
        <v>138146</v>
      </c>
      <c r="D1124" s="130"/>
      <c r="E1124" s="130"/>
      <c r="F1124" s="130"/>
      <c r="G1124" s="130"/>
      <c r="H1124" s="130"/>
      <c r="I1124" s="130"/>
      <c r="J1124" s="130"/>
      <c r="K1124" s="130"/>
      <c r="L1124" s="130"/>
      <c r="M1124" s="130"/>
      <c r="N1124" s="130"/>
      <c r="O1124" s="130"/>
      <c r="P1124" s="130"/>
      <c r="Q1124" s="130"/>
      <c r="R1124" s="130"/>
      <c r="S1124" s="130"/>
      <c r="T1124" s="130"/>
      <c r="U1124" s="130"/>
      <c r="V1124" s="130"/>
      <c r="W1124" s="130"/>
      <c r="X1124" s="130"/>
      <c r="Y1124" s="130"/>
      <c r="Z1124" s="132"/>
    </row>
    <row r="1125" spans="1:26">
      <c r="A1125" s="129"/>
      <c r="B1125" s="130" t="s">
        <v>6081</v>
      </c>
      <c r="C1125" s="131">
        <v>138146</v>
      </c>
      <c r="D1125" s="130"/>
      <c r="E1125" s="130"/>
      <c r="F1125" s="130"/>
      <c r="G1125" s="130"/>
      <c r="H1125" s="130"/>
      <c r="I1125" s="130"/>
      <c r="J1125" s="130"/>
      <c r="K1125" s="130"/>
      <c r="L1125" s="130"/>
      <c r="M1125" s="130"/>
      <c r="N1125" s="130"/>
      <c r="O1125" s="130"/>
      <c r="P1125" s="130"/>
      <c r="Q1125" s="130"/>
      <c r="R1125" s="130"/>
      <c r="S1125" s="130"/>
      <c r="T1125" s="130"/>
      <c r="U1125" s="130"/>
      <c r="V1125" s="130"/>
      <c r="W1125" s="130"/>
      <c r="X1125" s="130"/>
      <c r="Y1125" s="130"/>
      <c r="Z1125" s="132"/>
    </row>
    <row r="1126" spans="1:26">
      <c r="A1126" s="129"/>
      <c r="B1126" s="130" t="s">
        <v>6081</v>
      </c>
      <c r="C1126" s="131">
        <v>138146</v>
      </c>
      <c r="D1126" s="130"/>
      <c r="E1126" s="130"/>
      <c r="F1126" s="130"/>
      <c r="G1126" s="130"/>
      <c r="H1126" s="130"/>
      <c r="I1126" s="130"/>
      <c r="J1126" s="130"/>
      <c r="K1126" s="130"/>
      <c r="L1126" s="130"/>
      <c r="M1126" s="130"/>
      <c r="N1126" s="130"/>
      <c r="O1126" s="130"/>
      <c r="P1126" s="130"/>
      <c r="Q1126" s="130"/>
      <c r="R1126" s="130"/>
      <c r="S1126" s="130"/>
      <c r="T1126" s="130"/>
      <c r="U1126" s="130"/>
      <c r="V1126" s="130"/>
      <c r="W1126" s="130"/>
      <c r="X1126" s="130"/>
      <c r="Y1126" s="130"/>
      <c r="Z1126" s="132"/>
    </row>
    <row r="1127" spans="1:26">
      <c r="A1127" s="129"/>
      <c r="B1127" s="130" t="s">
        <v>6081</v>
      </c>
      <c r="C1127" s="131">
        <v>138146</v>
      </c>
      <c r="D1127" s="130"/>
      <c r="E1127" s="130"/>
      <c r="F1127" s="130"/>
      <c r="G1127" s="130"/>
      <c r="H1127" s="130"/>
      <c r="I1127" s="130"/>
      <c r="J1127" s="130"/>
      <c r="K1127" s="130"/>
      <c r="L1127" s="130"/>
      <c r="M1127" s="130"/>
      <c r="N1127" s="130"/>
      <c r="O1127" s="130"/>
      <c r="P1127" s="130"/>
      <c r="Q1127" s="130"/>
      <c r="R1127" s="130"/>
      <c r="S1127" s="130"/>
      <c r="T1127" s="130"/>
      <c r="U1127" s="130"/>
      <c r="V1127" s="130"/>
      <c r="W1127" s="130"/>
      <c r="X1127" s="130"/>
      <c r="Y1127" s="130"/>
      <c r="Z1127" s="132"/>
    </row>
    <row r="1128" spans="1:26">
      <c r="A1128" s="129"/>
      <c r="B1128" s="130" t="s">
        <v>6081</v>
      </c>
      <c r="C1128" s="131">
        <v>138146</v>
      </c>
      <c r="D1128" s="130"/>
      <c r="E1128" s="130"/>
      <c r="F1128" s="130"/>
      <c r="G1128" s="130"/>
      <c r="H1128" s="130"/>
      <c r="I1128" s="130"/>
      <c r="J1128" s="130"/>
      <c r="K1128" s="130"/>
      <c r="L1128" s="130"/>
      <c r="M1128" s="130"/>
      <c r="N1128" s="130"/>
      <c r="O1128" s="130"/>
      <c r="P1128" s="130"/>
      <c r="Q1128" s="130"/>
      <c r="R1128" s="130"/>
      <c r="S1128" s="130"/>
      <c r="T1128" s="130"/>
      <c r="U1128" s="130"/>
      <c r="V1128" s="130"/>
      <c r="W1128" s="130"/>
      <c r="X1128" s="130"/>
      <c r="Y1128" s="130"/>
      <c r="Z1128" s="132"/>
    </row>
    <row r="1129" spans="1:26">
      <c r="A1129" s="129"/>
      <c r="B1129" s="130" t="s">
        <v>6081</v>
      </c>
      <c r="C1129" s="131">
        <v>138146</v>
      </c>
      <c r="D1129" s="130"/>
      <c r="E1129" s="130"/>
      <c r="F1129" s="130"/>
      <c r="G1129" s="130"/>
      <c r="H1129" s="130"/>
      <c r="I1129" s="130"/>
      <c r="J1129" s="130"/>
      <c r="K1129" s="130"/>
      <c r="L1129" s="130"/>
      <c r="M1129" s="130"/>
      <c r="N1129" s="130"/>
      <c r="O1129" s="130"/>
      <c r="P1129" s="130"/>
      <c r="Q1129" s="130"/>
      <c r="R1129" s="130"/>
      <c r="S1129" s="130"/>
      <c r="T1129" s="130"/>
      <c r="U1129" s="130"/>
      <c r="V1129" s="130"/>
      <c r="W1129" s="130"/>
      <c r="X1129" s="130"/>
      <c r="Y1129" s="130"/>
      <c r="Z1129" s="132"/>
    </row>
    <row r="1130" spans="1:26">
      <c r="A1130" s="129"/>
      <c r="B1130" s="130" t="s">
        <v>6081</v>
      </c>
      <c r="C1130" s="131">
        <v>138146</v>
      </c>
      <c r="D1130" s="130"/>
      <c r="E1130" s="130"/>
      <c r="F1130" s="130"/>
      <c r="G1130" s="130"/>
      <c r="H1130" s="130"/>
      <c r="I1130" s="130"/>
      <c r="J1130" s="130"/>
      <c r="K1130" s="130"/>
      <c r="L1130" s="130"/>
      <c r="M1130" s="130"/>
      <c r="N1130" s="130"/>
      <c r="O1130" s="130"/>
      <c r="P1130" s="130"/>
      <c r="Q1130" s="130"/>
      <c r="R1130" s="130"/>
      <c r="S1130" s="130"/>
      <c r="T1130" s="130"/>
      <c r="U1130" s="130"/>
      <c r="V1130" s="130"/>
      <c r="W1130" s="130"/>
      <c r="X1130" s="130"/>
      <c r="Y1130" s="130"/>
      <c r="Z1130" s="132"/>
    </row>
    <row r="1131" spans="1:26">
      <c r="A1131" s="129"/>
      <c r="B1131" s="130" t="s">
        <v>6082</v>
      </c>
      <c r="C1131" s="131">
        <v>21349</v>
      </c>
      <c r="D1131" s="130">
        <v>2</v>
      </c>
      <c r="E1131" s="130"/>
      <c r="F1131" s="130"/>
      <c r="G1131" s="130"/>
      <c r="H1131" s="130"/>
      <c r="I1131" s="130"/>
      <c r="J1131" s="130"/>
      <c r="K1131" s="130"/>
      <c r="L1131" s="130"/>
      <c r="M1131" s="130"/>
      <c r="N1131" s="130"/>
      <c r="O1131" s="130"/>
      <c r="P1131" s="130"/>
      <c r="Q1131" s="130"/>
      <c r="R1131" s="130"/>
      <c r="S1131" s="130"/>
      <c r="T1131" s="130"/>
      <c r="U1131" s="130"/>
      <c r="V1131" s="130"/>
      <c r="W1131" s="130"/>
      <c r="X1131" s="130"/>
      <c r="Y1131" s="130"/>
      <c r="Z1131" s="132"/>
    </row>
    <row r="1132" spans="1:26">
      <c r="A1132" s="129"/>
      <c r="B1132" s="130" t="s">
        <v>6082</v>
      </c>
      <c r="C1132" s="131">
        <v>21349</v>
      </c>
      <c r="D1132" s="130"/>
      <c r="E1132" s="130"/>
      <c r="F1132" s="130"/>
      <c r="G1132" s="130"/>
      <c r="H1132" s="130"/>
      <c r="I1132" s="130"/>
      <c r="J1132" s="130"/>
      <c r="K1132" s="130"/>
      <c r="L1132" s="130"/>
      <c r="M1132" s="130"/>
      <c r="N1132" s="130"/>
      <c r="O1132" s="130"/>
      <c r="P1132" s="130"/>
      <c r="Q1132" s="130"/>
      <c r="R1132" s="130"/>
      <c r="S1132" s="130"/>
      <c r="T1132" s="130"/>
      <c r="U1132" s="130"/>
      <c r="V1132" s="130"/>
      <c r="W1132" s="130"/>
      <c r="X1132" s="130"/>
      <c r="Y1132" s="130"/>
      <c r="Z1132" s="132"/>
    </row>
    <row r="1133" spans="1:26">
      <c r="A1133" s="129"/>
      <c r="B1133" s="130" t="s">
        <v>6083</v>
      </c>
      <c r="C1133" s="131">
        <v>113870</v>
      </c>
      <c r="D1133" s="130">
        <v>6</v>
      </c>
      <c r="E1133" s="130"/>
      <c r="F1133" s="130"/>
      <c r="G1133" s="130"/>
      <c r="H1133" s="130"/>
      <c r="I1133" s="130"/>
      <c r="J1133" s="130"/>
      <c r="K1133" s="130"/>
      <c r="L1133" s="130"/>
      <c r="M1133" s="130"/>
      <c r="N1133" s="130"/>
      <c r="O1133" s="130"/>
      <c r="P1133" s="130"/>
      <c r="Q1133" s="130"/>
      <c r="R1133" s="130"/>
      <c r="S1133" s="130"/>
      <c r="T1133" s="130"/>
      <c r="U1133" s="130"/>
      <c r="V1133" s="130"/>
      <c r="W1133" s="130"/>
      <c r="X1133" s="130"/>
      <c r="Y1133" s="130"/>
      <c r="Z1133" s="132"/>
    </row>
    <row r="1134" spans="1:26">
      <c r="A1134" s="129"/>
      <c r="B1134" s="130" t="s">
        <v>6083</v>
      </c>
      <c r="C1134" s="131">
        <v>113870</v>
      </c>
      <c r="D1134" s="130"/>
      <c r="E1134" s="130"/>
      <c r="F1134" s="130"/>
      <c r="G1134" s="130"/>
      <c r="H1134" s="130"/>
      <c r="I1134" s="130"/>
      <c r="J1134" s="130"/>
      <c r="K1134" s="130"/>
      <c r="L1134" s="130"/>
      <c r="M1134" s="130"/>
      <c r="N1134" s="130"/>
      <c r="O1134" s="130"/>
      <c r="P1134" s="130"/>
      <c r="Q1134" s="130"/>
      <c r="R1134" s="130"/>
      <c r="S1134" s="130"/>
      <c r="T1134" s="130"/>
      <c r="U1134" s="130"/>
      <c r="V1134" s="130"/>
      <c r="W1134" s="130"/>
      <c r="X1134" s="130"/>
      <c r="Y1134" s="130"/>
      <c r="Z1134" s="132"/>
    </row>
    <row r="1135" spans="1:26">
      <c r="A1135" s="129"/>
      <c r="B1135" s="130" t="s">
        <v>6083</v>
      </c>
      <c r="C1135" s="131">
        <v>113870</v>
      </c>
      <c r="D1135" s="130"/>
      <c r="E1135" s="130"/>
      <c r="F1135" s="130"/>
      <c r="G1135" s="130"/>
      <c r="H1135" s="130"/>
      <c r="I1135" s="130"/>
      <c r="J1135" s="130"/>
      <c r="K1135" s="130"/>
      <c r="L1135" s="130"/>
      <c r="M1135" s="130"/>
      <c r="N1135" s="130"/>
      <c r="O1135" s="130"/>
      <c r="P1135" s="130"/>
      <c r="Q1135" s="130"/>
      <c r="R1135" s="130"/>
      <c r="S1135" s="130"/>
      <c r="T1135" s="130"/>
      <c r="U1135" s="130"/>
      <c r="V1135" s="130"/>
      <c r="W1135" s="130"/>
      <c r="X1135" s="130"/>
      <c r="Y1135" s="130"/>
      <c r="Z1135" s="132"/>
    </row>
    <row r="1136" spans="1:26">
      <c r="A1136" s="129"/>
      <c r="B1136" s="130" t="s">
        <v>6083</v>
      </c>
      <c r="C1136" s="131">
        <v>113870</v>
      </c>
      <c r="D1136" s="130"/>
      <c r="E1136" s="130"/>
      <c r="F1136" s="130"/>
      <c r="G1136" s="130"/>
      <c r="H1136" s="130"/>
      <c r="I1136" s="130"/>
      <c r="J1136" s="130"/>
      <c r="K1136" s="130"/>
      <c r="L1136" s="130"/>
      <c r="M1136" s="130"/>
      <c r="N1136" s="130"/>
      <c r="O1136" s="130"/>
      <c r="P1136" s="130"/>
      <c r="Q1136" s="130"/>
      <c r="R1136" s="130"/>
      <c r="S1136" s="130"/>
      <c r="T1136" s="130"/>
      <c r="U1136" s="130"/>
      <c r="V1136" s="130"/>
      <c r="W1136" s="130"/>
      <c r="X1136" s="130"/>
      <c r="Y1136" s="130"/>
      <c r="Z1136" s="132"/>
    </row>
    <row r="1137" spans="1:26">
      <c r="A1137" s="129"/>
      <c r="B1137" s="130" t="s">
        <v>6083</v>
      </c>
      <c r="C1137" s="131">
        <v>113870</v>
      </c>
      <c r="D1137" s="130"/>
      <c r="E1137" s="130"/>
      <c r="F1137" s="130"/>
      <c r="G1137" s="130"/>
      <c r="H1137" s="130"/>
      <c r="I1137" s="130"/>
      <c r="J1137" s="130"/>
      <c r="K1137" s="130"/>
      <c r="L1137" s="130"/>
      <c r="M1137" s="130"/>
      <c r="N1137" s="130"/>
      <c r="O1137" s="130"/>
      <c r="P1137" s="130"/>
      <c r="Q1137" s="130"/>
      <c r="R1137" s="130"/>
      <c r="S1137" s="130"/>
      <c r="T1137" s="130"/>
      <c r="U1137" s="130"/>
      <c r="V1137" s="130"/>
      <c r="W1137" s="130"/>
      <c r="X1137" s="130"/>
      <c r="Y1137" s="130"/>
      <c r="Z1137" s="132"/>
    </row>
    <row r="1138" spans="1:26">
      <c r="A1138" s="129"/>
      <c r="B1138" s="130" t="s">
        <v>6083</v>
      </c>
      <c r="C1138" s="131">
        <v>113870</v>
      </c>
      <c r="D1138" s="130"/>
      <c r="E1138" s="130"/>
      <c r="F1138" s="130"/>
      <c r="G1138" s="130"/>
      <c r="H1138" s="130"/>
      <c r="I1138" s="130"/>
      <c r="J1138" s="130"/>
      <c r="K1138" s="130"/>
      <c r="L1138" s="130"/>
      <c r="M1138" s="130"/>
      <c r="N1138" s="130"/>
      <c r="O1138" s="130"/>
      <c r="P1138" s="130"/>
      <c r="Q1138" s="130"/>
      <c r="R1138" s="130"/>
      <c r="S1138" s="130"/>
      <c r="T1138" s="130"/>
      <c r="U1138" s="130"/>
      <c r="V1138" s="130"/>
      <c r="W1138" s="130"/>
      <c r="X1138" s="130"/>
      <c r="Y1138" s="130"/>
      <c r="Z1138" s="132"/>
    </row>
    <row r="1139" spans="1:26">
      <c r="A1139" s="129"/>
      <c r="B1139" s="130" t="s">
        <v>6084</v>
      </c>
      <c r="C1139" s="131">
        <v>23167</v>
      </c>
      <c r="D1139" s="130">
        <v>2</v>
      </c>
      <c r="E1139" s="130"/>
      <c r="F1139" s="130"/>
      <c r="G1139" s="130"/>
      <c r="H1139" s="130"/>
      <c r="I1139" s="130"/>
      <c r="J1139" s="130"/>
      <c r="K1139" s="130"/>
      <c r="L1139" s="130"/>
      <c r="M1139" s="130"/>
      <c r="N1139" s="130"/>
      <c r="O1139" s="130"/>
      <c r="P1139" s="130"/>
      <c r="Q1139" s="130"/>
      <c r="R1139" s="130"/>
      <c r="S1139" s="130"/>
      <c r="T1139" s="130"/>
      <c r="U1139" s="130"/>
      <c r="V1139" s="130"/>
      <c r="W1139" s="130"/>
      <c r="X1139" s="130"/>
      <c r="Y1139" s="130"/>
      <c r="Z1139" s="132"/>
    </row>
    <row r="1140" spans="1:26">
      <c r="A1140" s="129"/>
      <c r="B1140" s="130" t="s">
        <v>6084</v>
      </c>
      <c r="C1140" s="131">
        <v>23167</v>
      </c>
      <c r="D1140" s="130"/>
      <c r="E1140" s="130"/>
      <c r="F1140" s="130"/>
      <c r="G1140" s="130"/>
      <c r="H1140" s="130"/>
      <c r="I1140" s="130"/>
      <c r="J1140" s="130"/>
      <c r="K1140" s="130"/>
      <c r="L1140" s="130"/>
      <c r="M1140" s="130"/>
      <c r="N1140" s="130"/>
      <c r="O1140" s="130"/>
      <c r="P1140" s="130"/>
      <c r="Q1140" s="130"/>
      <c r="R1140" s="130"/>
      <c r="S1140" s="130"/>
      <c r="T1140" s="130"/>
      <c r="U1140" s="130"/>
      <c r="V1140" s="130"/>
      <c r="W1140" s="130"/>
      <c r="X1140" s="130"/>
      <c r="Y1140" s="130"/>
      <c r="Z1140" s="132"/>
    </row>
    <row r="1141" spans="1:26">
      <c r="A1141" s="129"/>
      <c r="B1141" s="130" t="s">
        <v>6085</v>
      </c>
      <c r="C1141" s="131">
        <v>313830</v>
      </c>
      <c r="D1141" s="130">
        <v>4</v>
      </c>
      <c r="E1141" s="130"/>
      <c r="F1141" s="130"/>
      <c r="G1141" s="130"/>
      <c r="H1141" s="130"/>
      <c r="I1141" s="130"/>
      <c r="J1141" s="130"/>
      <c r="K1141" s="130"/>
      <c r="L1141" s="130"/>
      <c r="M1141" s="130"/>
      <c r="N1141" s="130"/>
      <c r="O1141" s="130"/>
      <c r="P1141" s="130"/>
      <c r="Q1141" s="130"/>
      <c r="R1141" s="130"/>
      <c r="S1141" s="130"/>
      <c r="T1141" s="130"/>
      <c r="U1141" s="130"/>
      <c r="V1141" s="130"/>
      <c r="W1141" s="130"/>
      <c r="X1141" s="130"/>
      <c r="Y1141" s="130"/>
      <c r="Z1141" s="132"/>
    </row>
    <row r="1142" spans="1:26">
      <c r="A1142" s="129"/>
      <c r="B1142" s="130" t="s">
        <v>6085</v>
      </c>
      <c r="C1142" s="131">
        <v>313830</v>
      </c>
      <c r="D1142" s="130"/>
      <c r="E1142" s="130"/>
      <c r="F1142" s="130"/>
      <c r="G1142" s="130"/>
      <c r="H1142" s="130"/>
      <c r="I1142" s="130"/>
      <c r="J1142" s="130"/>
      <c r="K1142" s="130"/>
      <c r="L1142" s="130"/>
      <c r="M1142" s="130"/>
      <c r="N1142" s="130"/>
      <c r="O1142" s="130"/>
      <c r="P1142" s="130"/>
      <c r="Q1142" s="130"/>
      <c r="R1142" s="130"/>
      <c r="S1142" s="130"/>
      <c r="T1142" s="130"/>
      <c r="U1142" s="130"/>
      <c r="V1142" s="130"/>
      <c r="W1142" s="130"/>
      <c r="X1142" s="130"/>
      <c r="Y1142" s="130"/>
      <c r="Z1142" s="132"/>
    </row>
    <row r="1143" spans="1:26">
      <c r="A1143" s="129"/>
      <c r="B1143" s="130" t="s">
        <v>6085</v>
      </c>
      <c r="C1143" s="131">
        <v>313830</v>
      </c>
      <c r="D1143" s="130"/>
      <c r="E1143" s="130"/>
      <c r="F1143" s="130"/>
      <c r="G1143" s="130"/>
      <c r="H1143" s="130"/>
      <c r="I1143" s="130"/>
      <c r="J1143" s="130"/>
      <c r="K1143" s="130"/>
      <c r="L1143" s="130"/>
      <c r="M1143" s="130"/>
      <c r="N1143" s="130"/>
      <c r="O1143" s="130"/>
      <c r="P1143" s="130"/>
      <c r="Q1143" s="130"/>
      <c r="R1143" s="130"/>
      <c r="S1143" s="130"/>
      <c r="T1143" s="130"/>
      <c r="U1143" s="130"/>
      <c r="V1143" s="130"/>
      <c r="W1143" s="130"/>
      <c r="X1143" s="130"/>
      <c r="Y1143" s="130"/>
      <c r="Z1143" s="132"/>
    </row>
    <row r="1144" spans="1:26">
      <c r="A1144" s="129"/>
      <c r="B1144" s="130" t="s">
        <v>6085</v>
      </c>
      <c r="C1144" s="131">
        <v>313830</v>
      </c>
      <c r="D1144" s="130"/>
      <c r="E1144" s="130"/>
      <c r="F1144" s="130"/>
      <c r="G1144" s="130"/>
      <c r="H1144" s="130"/>
      <c r="I1144" s="130"/>
      <c r="J1144" s="130"/>
      <c r="K1144" s="130"/>
      <c r="L1144" s="130"/>
      <c r="M1144" s="130"/>
      <c r="N1144" s="130"/>
      <c r="O1144" s="130"/>
      <c r="P1144" s="130"/>
      <c r="Q1144" s="130"/>
      <c r="R1144" s="130"/>
      <c r="S1144" s="130"/>
      <c r="T1144" s="130"/>
      <c r="U1144" s="130"/>
      <c r="V1144" s="130"/>
      <c r="W1144" s="130"/>
      <c r="X1144" s="130"/>
      <c r="Y1144" s="130"/>
      <c r="Z1144" s="132"/>
    </row>
    <row r="1145" spans="1:26">
      <c r="A1145" s="129"/>
      <c r="B1145" s="130" t="s">
        <v>6086</v>
      </c>
      <c r="C1145" s="131">
        <v>90247</v>
      </c>
      <c r="D1145" s="130">
        <v>2</v>
      </c>
      <c r="E1145" s="130"/>
      <c r="F1145" s="130"/>
      <c r="G1145" s="130"/>
      <c r="H1145" s="130"/>
      <c r="I1145" s="130"/>
      <c r="J1145" s="130"/>
      <c r="K1145" s="130"/>
      <c r="L1145" s="130"/>
      <c r="M1145" s="130"/>
      <c r="N1145" s="130"/>
      <c r="O1145" s="130"/>
      <c r="P1145" s="130"/>
      <c r="Q1145" s="130"/>
      <c r="R1145" s="130"/>
      <c r="S1145" s="130"/>
      <c r="T1145" s="130"/>
      <c r="U1145" s="130"/>
      <c r="V1145" s="130"/>
      <c r="W1145" s="130"/>
      <c r="X1145" s="130"/>
      <c r="Y1145" s="130"/>
      <c r="Z1145" s="132"/>
    </row>
    <row r="1146" spans="1:26">
      <c r="A1146" s="129"/>
      <c r="B1146" s="130" t="s">
        <v>6086</v>
      </c>
      <c r="C1146" s="131">
        <v>90247</v>
      </c>
      <c r="D1146" s="130"/>
      <c r="E1146" s="130"/>
      <c r="F1146" s="130"/>
      <c r="G1146" s="130"/>
      <c r="H1146" s="130"/>
      <c r="I1146" s="130"/>
      <c r="J1146" s="130"/>
      <c r="K1146" s="130"/>
      <c r="L1146" s="130"/>
      <c r="M1146" s="130"/>
      <c r="N1146" s="130"/>
      <c r="O1146" s="130"/>
      <c r="P1146" s="130"/>
      <c r="Q1146" s="130"/>
      <c r="R1146" s="130"/>
      <c r="S1146" s="130"/>
      <c r="T1146" s="130"/>
      <c r="U1146" s="130"/>
      <c r="V1146" s="130"/>
      <c r="W1146" s="130"/>
      <c r="X1146" s="130"/>
      <c r="Y1146" s="130"/>
      <c r="Z1146" s="132"/>
    </row>
    <row r="1147" spans="1:26">
      <c r="A1147" s="129"/>
      <c r="B1147" s="130" t="s">
        <v>6087</v>
      </c>
      <c r="C1147" s="131">
        <v>222793</v>
      </c>
      <c r="D1147" s="130">
        <v>3</v>
      </c>
      <c r="E1147" s="130"/>
      <c r="F1147" s="130"/>
      <c r="G1147" s="130"/>
      <c r="H1147" s="130"/>
      <c r="I1147" s="130"/>
      <c r="J1147" s="130"/>
      <c r="K1147" s="130"/>
      <c r="L1147" s="130"/>
      <c r="M1147" s="130"/>
      <c r="N1147" s="130"/>
      <c r="O1147" s="130"/>
      <c r="P1147" s="130"/>
      <c r="Q1147" s="130"/>
      <c r="R1147" s="130"/>
      <c r="S1147" s="130"/>
      <c r="T1147" s="130"/>
      <c r="U1147" s="130"/>
      <c r="V1147" s="130"/>
      <c r="W1147" s="130"/>
      <c r="X1147" s="130"/>
      <c r="Y1147" s="130"/>
      <c r="Z1147" s="132"/>
    </row>
    <row r="1148" spans="1:26">
      <c r="A1148" s="129"/>
      <c r="B1148" s="130" t="s">
        <v>6087</v>
      </c>
      <c r="C1148" s="131">
        <v>222793</v>
      </c>
      <c r="D1148" s="130"/>
      <c r="E1148" s="130"/>
      <c r="F1148" s="130"/>
      <c r="G1148" s="130"/>
      <c r="H1148" s="130"/>
      <c r="I1148" s="130"/>
      <c r="J1148" s="130"/>
      <c r="K1148" s="130"/>
      <c r="L1148" s="130"/>
      <c r="M1148" s="130"/>
      <c r="N1148" s="130"/>
      <c r="O1148" s="130"/>
      <c r="P1148" s="130"/>
      <c r="Q1148" s="130"/>
      <c r="R1148" s="130"/>
      <c r="S1148" s="130"/>
      <c r="T1148" s="130"/>
      <c r="U1148" s="130"/>
      <c r="V1148" s="130"/>
      <c r="W1148" s="130"/>
      <c r="X1148" s="130"/>
      <c r="Y1148" s="130"/>
      <c r="Z1148" s="132"/>
    </row>
    <row r="1149" spans="1:26">
      <c r="A1149" s="129"/>
      <c r="B1149" s="130" t="s">
        <v>6087</v>
      </c>
      <c r="C1149" s="131">
        <v>222793</v>
      </c>
      <c r="D1149" s="130"/>
      <c r="E1149" s="130"/>
      <c r="F1149" s="130"/>
      <c r="G1149" s="130"/>
      <c r="H1149" s="130"/>
      <c r="I1149" s="130"/>
      <c r="J1149" s="130"/>
      <c r="K1149" s="130"/>
      <c r="L1149" s="130"/>
      <c r="M1149" s="130"/>
      <c r="N1149" s="130"/>
      <c r="O1149" s="130"/>
      <c r="P1149" s="130"/>
      <c r="Q1149" s="130"/>
      <c r="R1149" s="130"/>
      <c r="S1149" s="130"/>
      <c r="T1149" s="130"/>
      <c r="U1149" s="130"/>
      <c r="V1149" s="130"/>
      <c r="W1149" s="130"/>
      <c r="X1149" s="130"/>
      <c r="Y1149" s="130"/>
      <c r="Z1149" s="132"/>
    </row>
    <row r="1150" spans="1:26">
      <c r="A1150" s="129"/>
      <c r="B1150" s="130" t="s">
        <v>6088</v>
      </c>
      <c r="C1150" s="131">
        <v>252973</v>
      </c>
      <c r="D1150" s="130">
        <v>9</v>
      </c>
      <c r="E1150" s="130"/>
      <c r="F1150" s="130"/>
      <c r="G1150" s="130"/>
      <c r="H1150" s="130"/>
      <c r="I1150" s="130"/>
      <c r="J1150" s="130"/>
      <c r="K1150" s="130"/>
      <c r="L1150" s="130"/>
      <c r="M1150" s="130"/>
      <c r="N1150" s="130"/>
      <c r="O1150" s="130"/>
      <c r="P1150" s="130"/>
      <c r="Q1150" s="130"/>
      <c r="R1150" s="130"/>
      <c r="S1150" s="130"/>
      <c r="T1150" s="130"/>
      <c r="U1150" s="130"/>
      <c r="V1150" s="130"/>
      <c r="W1150" s="130"/>
      <c r="X1150" s="130"/>
      <c r="Y1150" s="130"/>
      <c r="Z1150" s="132"/>
    </row>
    <row r="1151" spans="1:26">
      <c r="A1151" s="129"/>
      <c r="B1151" s="130" t="s">
        <v>6088</v>
      </c>
      <c r="C1151" s="131">
        <v>252973</v>
      </c>
      <c r="D1151" s="130"/>
      <c r="E1151" s="130"/>
      <c r="F1151" s="130"/>
      <c r="G1151" s="130"/>
      <c r="H1151" s="130"/>
      <c r="I1151" s="130"/>
      <c r="J1151" s="130"/>
      <c r="K1151" s="130"/>
      <c r="L1151" s="130"/>
      <c r="M1151" s="130"/>
      <c r="N1151" s="130"/>
      <c r="O1151" s="130"/>
      <c r="P1151" s="130"/>
      <c r="Q1151" s="130"/>
      <c r="R1151" s="130"/>
      <c r="S1151" s="130"/>
      <c r="T1151" s="130"/>
      <c r="U1151" s="130"/>
      <c r="V1151" s="130"/>
      <c r="W1151" s="130"/>
      <c r="X1151" s="130"/>
      <c r="Y1151" s="130"/>
      <c r="Z1151" s="132"/>
    </row>
    <row r="1152" spans="1:26">
      <c r="A1152" s="129"/>
      <c r="B1152" s="130" t="s">
        <v>6088</v>
      </c>
      <c r="C1152" s="131">
        <v>252973</v>
      </c>
      <c r="D1152" s="130"/>
      <c r="E1152" s="130"/>
      <c r="F1152" s="130"/>
      <c r="G1152" s="130"/>
      <c r="H1152" s="130"/>
      <c r="I1152" s="130"/>
      <c r="J1152" s="130"/>
      <c r="K1152" s="130"/>
      <c r="L1152" s="130"/>
      <c r="M1152" s="130"/>
      <c r="N1152" s="130"/>
      <c r="O1152" s="130"/>
      <c r="P1152" s="130"/>
      <c r="Q1152" s="130"/>
      <c r="R1152" s="130"/>
      <c r="S1152" s="130"/>
      <c r="T1152" s="130"/>
      <c r="U1152" s="130"/>
      <c r="V1152" s="130"/>
      <c r="W1152" s="130"/>
      <c r="X1152" s="130"/>
      <c r="Y1152" s="130"/>
      <c r="Z1152" s="132"/>
    </row>
    <row r="1153" spans="1:26">
      <c r="A1153" s="129"/>
      <c r="B1153" s="130" t="s">
        <v>6088</v>
      </c>
      <c r="C1153" s="131">
        <v>252973</v>
      </c>
      <c r="D1153" s="130"/>
      <c r="E1153" s="130"/>
      <c r="F1153" s="130"/>
      <c r="G1153" s="130"/>
      <c r="H1153" s="130"/>
      <c r="I1153" s="130"/>
      <c r="J1153" s="130"/>
      <c r="K1153" s="130"/>
      <c r="L1153" s="130"/>
      <c r="M1153" s="130"/>
      <c r="N1153" s="130"/>
      <c r="O1153" s="130"/>
      <c r="P1153" s="130"/>
      <c r="Q1153" s="130"/>
      <c r="R1153" s="130"/>
      <c r="S1153" s="130"/>
      <c r="T1153" s="130"/>
      <c r="U1153" s="130"/>
      <c r="V1153" s="130"/>
      <c r="W1153" s="130"/>
      <c r="X1153" s="130"/>
      <c r="Y1153" s="130"/>
      <c r="Z1153" s="132"/>
    </row>
    <row r="1154" spans="1:26">
      <c r="A1154" s="129"/>
      <c r="B1154" s="130" t="s">
        <v>6088</v>
      </c>
      <c r="C1154" s="131">
        <v>252973</v>
      </c>
      <c r="D1154" s="130"/>
      <c r="E1154" s="130"/>
      <c r="F1154" s="130"/>
      <c r="G1154" s="130"/>
      <c r="H1154" s="130"/>
      <c r="I1154" s="130"/>
      <c r="J1154" s="130"/>
      <c r="K1154" s="130"/>
      <c r="L1154" s="130"/>
      <c r="M1154" s="130"/>
      <c r="N1154" s="130"/>
      <c r="O1154" s="130"/>
      <c r="P1154" s="130"/>
      <c r="Q1154" s="130"/>
      <c r="R1154" s="130"/>
      <c r="S1154" s="130"/>
      <c r="T1154" s="130"/>
      <c r="U1154" s="130"/>
      <c r="V1154" s="130"/>
      <c r="W1154" s="130"/>
      <c r="X1154" s="130"/>
      <c r="Y1154" s="130"/>
      <c r="Z1154" s="132"/>
    </row>
    <row r="1155" spans="1:26">
      <c r="A1155" s="129"/>
      <c r="B1155" s="130" t="s">
        <v>6088</v>
      </c>
      <c r="C1155" s="131">
        <v>252973</v>
      </c>
      <c r="D1155" s="130"/>
      <c r="E1155" s="130"/>
      <c r="F1155" s="130"/>
      <c r="G1155" s="130"/>
      <c r="H1155" s="130"/>
      <c r="I1155" s="130"/>
      <c r="J1155" s="130"/>
      <c r="K1155" s="130"/>
      <c r="L1155" s="130"/>
      <c r="M1155" s="130"/>
      <c r="N1155" s="130"/>
      <c r="O1155" s="130"/>
      <c r="P1155" s="130"/>
      <c r="Q1155" s="130"/>
      <c r="R1155" s="130"/>
      <c r="S1155" s="130"/>
      <c r="T1155" s="130"/>
      <c r="U1155" s="130"/>
      <c r="V1155" s="130"/>
      <c r="W1155" s="130"/>
      <c r="X1155" s="130"/>
      <c r="Y1155" s="130"/>
      <c r="Z1155" s="132"/>
    </row>
    <row r="1156" spans="1:26">
      <c r="A1156" s="129"/>
      <c r="B1156" s="130" t="s">
        <v>6088</v>
      </c>
      <c r="C1156" s="131">
        <v>252973</v>
      </c>
      <c r="D1156" s="130"/>
      <c r="E1156" s="130"/>
      <c r="F1156" s="130"/>
      <c r="G1156" s="130"/>
      <c r="H1156" s="130"/>
      <c r="I1156" s="130"/>
      <c r="J1156" s="130"/>
      <c r="K1156" s="130"/>
      <c r="L1156" s="130"/>
      <c r="M1156" s="130"/>
      <c r="N1156" s="130"/>
      <c r="O1156" s="130"/>
      <c r="P1156" s="130"/>
      <c r="Q1156" s="130"/>
      <c r="R1156" s="130"/>
      <c r="S1156" s="130"/>
      <c r="T1156" s="130"/>
      <c r="U1156" s="130"/>
      <c r="V1156" s="130"/>
      <c r="W1156" s="130"/>
      <c r="X1156" s="130"/>
      <c r="Y1156" s="130"/>
      <c r="Z1156" s="132"/>
    </row>
    <row r="1157" spans="1:26">
      <c r="A1157" s="129"/>
      <c r="B1157" s="130" t="s">
        <v>6088</v>
      </c>
      <c r="C1157" s="131">
        <v>252973</v>
      </c>
      <c r="D1157" s="130"/>
      <c r="E1157" s="130"/>
      <c r="F1157" s="130"/>
      <c r="G1157" s="130"/>
      <c r="H1157" s="130"/>
      <c r="I1157" s="130"/>
      <c r="J1157" s="130"/>
      <c r="K1157" s="130"/>
      <c r="L1157" s="130"/>
      <c r="M1157" s="130"/>
      <c r="N1157" s="130"/>
      <c r="O1157" s="130"/>
      <c r="P1157" s="130"/>
      <c r="Q1157" s="130"/>
      <c r="R1157" s="130"/>
      <c r="S1157" s="130"/>
      <c r="T1157" s="130"/>
      <c r="U1157" s="130"/>
      <c r="V1157" s="130"/>
      <c r="W1157" s="130"/>
      <c r="X1157" s="130"/>
      <c r="Y1157" s="130"/>
      <c r="Z1157" s="132"/>
    </row>
    <row r="1158" spans="1:26">
      <c r="A1158" s="129"/>
      <c r="B1158" s="130" t="s">
        <v>6088</v>
      </c>
      <c r="C1158" s="131">
        <v>252973</v>
      </c>
      <c r="D1158" s="130"/>
      <c r="E1158" s="130"/>
      <c r="F1158" s="130"/>
      <c r="G1158" s="130"/>
      <c r="H1158" s="130"/>
      <c r="I1158" s="130"/>
      <c r="J1158" s="130"/>
      <c r="K1158" s="130"/>
      <c r="L1158" s="130"/>
      <c r="M1158" s="130"/>
      <c r="N1158" s="130"/>
      <c r="O1158" s="130"/>
      <c r="P1158" s="130"/>
      <c r="Q1158" s="130"/>
      <c r="R1158" s="130"/>
      <c r="S1158" s="130"/>
      <c r="T1158" s="130"/>
      <c r="U1158" s="130"/>
      <c r="V1158" s="130"/>
      <c r="W1158" s="130"/>
      <c r="X1158" s="130"/>
      <c r="Y1158" s="130"/>
      <c r="Z1158" s="132"/>
    </row>
    <row r="1159" spans="1:26">
      <c r="A1159" s="129"/>
      <c r="B1159" s="130" t="s">
        <v>6089</v>
      </c>
      <c r="C1159" s="131">
        <v>88166</v>
      </c>
      <c r="D1159" s="130">
        <v>8</v>
      </c>
      <c r="E1159" s="130"/>
      <c r="F1159" s="130"/>
      <c r="G1159" s="130"/>
      <c r="H1159" s="130"/>
      <c r="I1159" s="130"/>
      <c r="J1159" s="130"/>
      <c r="K1159" s="130"/>
      <c r="L1159" s="130"/>
      <c r="M1159" s="130"/>
      <c r="N1159" s="130"/>
      <c r="O1159" s="130"/>
      <c r="P1159" s="130"/>
      <c r="Q1159" s="130"/>
      <c r="R1159" s="130"/>
      <c r="S1159" s="130"/>
      <c r="T1159" s="130"/>
      <c r="U1159" s="130"/>
      <c r="V1159" s="130"/>
      <c r="W1159" s="130"/>
      <c r="X1159" s="130"/>
      <c r="Y1159" s="130"/>
      <c r="Z1159" s="132"/>
    </row>
    <row r="1160" spans="1:26">
      <c r="A1160" s="129"/>
      <c r="B1160" s="130" t="s">
        <v>6089</v>
      </c>
      <c r="C1160" s="131">
        <v>88166</v>
      </c>
      <c r="D1160" s="130"/>
      <c r="E1160" s="130"/>
      <c r="F1160" s="130"/>
      <c r="G1160" s="130"/>
      <c r="H1160" s="130"/>
      <c r="I1160" s="130"/>
      <c r="J1160" s="130"/>
      <c r="K1160" s="130"/>
      <c r="L1160" s="130"/>
      <c r="M1160" s="130"/>
      <c r="N1160" s="130"/>
      <c r="O1160" s="130"/>
      <c r="P1160" s="130"/>
      <c r="Q1160" s="130"/>
      <c r="R1160" s="130"/>
      <c r="S1160" s="130"/>
      <c r="T1160" s="130"/>
      <c r="U1160" s="130"/>
      <c r="V1160" s="130"/>
      <c r="W1160" s="130"/>
      <c r="X1160" s="130"/>
      <c r="Y1160" s="130"/>
      <c r="Z1160" s="132"/>
    </row>
    <row r="1161" spans="1:26">
      <c r="A1161" s="129"/>
      <c r="B1161" s="130" t="s">
        <v>6089</v>
      </c>
      <c r="C1161" s="131">
        <v>88166</v>
      </c>
      <c r="D1161" s="130"/>
      <c r="E1161" s="130"/>
      <c r="F1161" s="130"/>
      <c r="G1161" s="130"/>
      <c r="H1161" s="130"/>
      <c r="I1161" s="130"/>
      <c r="J1161" s="130"/>
      <c r="K1161" s="130"/>
      <c r="L1161" s="130"/>
      <c r="M1161" s="130"/>
      <c r="N1161" s="130"/>
      <c r="O1161" s="130"/>
      <c r="P1161" s="130"/>
      <c r="Q1161" s="130"/>
      <c r="R1161" s="130"/>
      <c r="S1161" s="130"/>
      <c r="T1161" s="130"/>
      <c r="U1161" s="130"/>
      <c r="V1161" s="130"/>
      <c r="W1161" s="130"/>
      <c r="X1161" s="130"/>
      <c r="Y1161" s="130"/>
      <c r="Z1161" s="132"/>
    </row>
    <row r="1162" spans="1:26">
      <c r="A1162" s="129"/>
      <c r="B1162" s="130" t="s">
        <v>6089</v>
      </c>
      <c r="C1162" s="131">
        <v>88166</v>
      </c>
      <c r="D1162" s="130"/>
      <c r="E1162" s="130"/>
      <c r="F1162" s="130"/>
      <c r="G1162" s="130"/>
      <c r="H1162" s="130"/>
      <c r="I1162" s="130"/>
      <c r="J1162" s="130"/>
      <c r="K1162" s="130"/>
      <c r="L1162" s="130"/>
      <c r="M1162" s="130"/>
      <c r="N1162" s="130"/>
      <c r="O1162" s="130"/>
      <c r="P1162" s="130"/>
      <c r="Q1162" s="130"/>
      <c r="R1162" s="130"/>
      <c r="S1162" s="130"/>
      <c r="T1162" s="130"/>
      <c r="U1162" s="130"/>
      <c r="V1162" s="130"/>
      <c r="W1162" s="130"/>
      <c r="X1162" s="130"/>
      <c r="Y1162" s="130"/>
      <c r="Z1162" s="132"/>
    </row>
    <row r="1163" spans="1:26">
      <c r="A1163" s="129"/>
      <c r="B1163" s="130" t="s">
        <v>6089</v>
      </c>
      <c r="C1163" s="131">
        <v>88166</v>
      </c>
      <c r="D1163" s="130"/>
      <c r="E1163" s="130"/>
      <c r="F1163" s="130"/>
      <c r="G1163" s="130"/>
      <c r="H1163" s="130"/>
      <c r="I1163" s="130"/>
      <c r="J1163" s="130"/>
      <c r="K1163" s="130"/>
      <c r="L1163" s="130"/>
      <c r="M1163" s="130"/>
      <c r="N1163" s="130"/>
      <c r="O1163" s="130"/>
      <c r="P1163" s="130"/>
      <c r="Q1163" s="130"/>
      <c r="R1163" s="130"/>
      <c r="S1163" s="130"/>
      <c r="T1163" s="130"/>
      <c r="U1163" s="130"/>
      <c r="V1163" s="130"/>
      <c r="W1163" s="130"/>
      <c r="X1163" s="130"/>
      <c r="Y1163" s="130"/>
      <c r="Z1163" s="132"/>
    </row>
    <row r="1164" spans="1:26">
      <c r="A1164" s="129"/>
      <c r="B1164" s="130" t="s">
        <v>6089</v>
      </c>
      <c r="C1164" s="131">
        <v>88166</v>
      </c>
      <c r="D1164" s="130"/>
      <c r="E1164" s="130"/>
      <c r="F1164" s="130"/>
      <c r="G1164" s="130"/>
      <c r="H1164" s="130"/>
      <c r="I1164" s="130"/>
      <c r="J1164" s="130"/>
      <c r="K1164" s="130"/>
      <c r="L1164" s="130"/>
      <c r="M1164" s="130"/>
      <c r="N1164" s="130"/>
      <c r="O1164" s="130"/>
      <c r="P1164" s="130"/>
      <c r="Q1164" s="130"/>
      <c r="R1164" s="130"/>
      <c r="S1164" s="130"/>
      <c r="T1164" s="130"/>
      <c r="U1164" s="130"/>
      <c r="V1164" s="130"/>
      <c r="W1164" s="130"/>
      <c r="X1164" s="130"/>
      <c r="Y1164" s="130"/>
      <c r="Z1164" s="132"/>
    </row>
    <row r="1165" spans="1:26">
      <c r="A1165" s="129"/>
      <c r="B1165" s="130" t="s">
        <v>6089</v>
      </c>
      <c r="C1165" s="131">
        <v>88166</v>
      </c>
      <c r="D1165" s="130"/>
      <c r="E1165" s="130"/>
      <c r="F1165" s="130"/>
      <c r="G1165" s="130"/>
      <c r="H1165" s="130"/>
      <c r="I1165" s="130"/>
      <c r="J1165" s="130"/>
      <c r="K1165" s="130"/>
      <c r="L1165" s="130"/>
      <c r="M1165" s="130"/>
      <c r="N1165" s="130"/>
      <c r="O1165" s="130"/>
      <c r="P1165" s="130"/>
      <c r="Q1165" s="130"/>
      <c r="R1165" s="130"/>
      <c r="S1165" s="130"/>
      <c r="T1165" s="130"/>
      <c r="U1165" s="130"/>
      <c r="V1165" s="130"/>
      <c r="W1165" s="130"/>
      <c r="X1165" s="130"/>
      <c r="Y1165" s="130"/>
      <c r="Z1165" s="132"/>
    </row>
    <row r="1166" spans="1:26">
      <c r="A1166" s="129"/>
      <c r="B1166" s="130" t="s">
        <v>6089</v>
      </c>
      <c r="C1166" s="131">
        <v>88166</v>
      </c>
      <c r="D1166" s="130"/>
      <c r="E1166" s="130"/>
      <c r="F1166" s="130"/>
      <c r="G1166" s="130"/>
      <c r="H1166" s="130"/>
      <c r="I1166" s="130"/>
      <c r="J1166" s="130"/>
      <c r="K1166" s="130"/>
      <c r="L1166" s="130"/>
      <c r="M1166" s="130"/>
      <c r="N1166" s="130"/>
      <c r="O1166" s="130"/>
      <c r="P1166" s="130"/>
      <c r="Q1166" s="130"/>
      <c r="R1166" s="130"/>
      <c r="S1166" s="130"/>
      <c r="T1166" s="130"/>
      <c r="U1166" s="130"/>
      <c r="V1166" s="130"/>
      <c r="W1166" s="130"/>
      <c r="X1166" s="130"/>
      <c r="Y1166" s="130"/>
      <c r="Z1166" s="132"/>
    </row>
    <row r="1167" spans="1:26">
      <c r="A1167" s="129"/>
      <c r="B1167" s="130" t="s">
        <v>6090</v>
      </c>
      <c r="C1167" s="131">
        <v>476626</v>
      </c>
      <c r="D1167" s="130">
        <v>6</v>
      </c>
      <c r="E1167" s="130"/>
      <c r="F1167" s="130"/>
      <c r="G1167" s="130"/>
      <c r="H1167" s="130"/>
      <c r="I1167" s="130"/>
      <c r="J1167" s="130"/>
      <c r="K1167" s="130"/>
      <c r="L1167" s="130"/>
      <c r="M1167" s="130"/>
      <c r="N1167" s="130"/>
      <c r="O1167" s="130"/>
      <c r="P1167" s="130"/>
      <c r="Q1167" s="130"/>
      <c r="R1167" s="130"/>
      <c r="S1167" s="130"/>
      <c r="T1167" s="130"/>
      <c r="U1167" s="130"/>
      <c r="V1167" s="130"/>
      <c r="W1167" s="130"/>
      <c r="X1167" s="130"/>
      <c r="Y1167" s="130"/>
      <c r="Z1167" s="132"/>
    </row>
    <row r="1168" spans="1:26">
      <c r="A1168" s="129"/>
      <c r="B1168" s="130" t="s">
        <v>6090</v>
      </c>
      <c r="C1168" s="131">
        <v>476626</v>
      </c>
      <c r="D1168" s="130"/>
      <c r="E1168" s="130"/>
      <c r="F1168" s="130"/>
      <c r="G1168" s="130"/>
      <c r="H1168" s="130"/>
      <c r="I1168" s="130"/>
      <c r="J1168" s="130"/>
      <c r="K1168" s="130"/>
      <c r="L1168" s="130"/>
      <c r="M1168" s="130"/>
      <c r="N1168" s="130"/>
      <c r="O1168" s="130"/>
      <c r="P1168" s="130"/>
      <c r="Q1168" s="130"/>
      <c r="R1168" s="130"/>
      <c r="S1168" s="130"/>
      <c r="T1168" s="130"/>
      <c r="U1168" s="130"/>
      <c r="V1168" s="130"/>
      <c r="W1168" s="130"/>
      <c r="X1168" s="130"/>
      <c r="Y1168" s="130"/>
      <c r="Z1168" s="132"/>
    </row>
    <row r="1169" spans="1:26">
      <c r="A1169" s="129"/>
      <c r="B1169" s="130" t="s">
        <v>6090</v>
      </c>
      <c r="C1169" s="131">
        <v>476626</v>
      </c>
      <c r="D1169" s="130"/>
      <c r="E1169" s="130"/>
      <c r="F1169" s="130"/>
      <c r="G1169" s="130"/>
      <c r="H1169" s="130"/>
      <c r="I1169" s="130"/>
      <c r="J1169" s="130"/>
      <c r="K1169" s="130"/>
      <c r="L1169" s="130"/>
      <c r="M1169" s="130"/>
      <c r="N1169" s="130"/>
      <c r="O1169" s="130"/>
      <c r="P1169" s="130"/>
      <c r="Q1169" s="130"/>
      <c r="R1169" s="130"/>
      <c r="S1169" s="130"/>
      <c r="T1169" s="130"/>
      <c r="U1169" s="130"/>
      <c r="V1169" s="130"/>
      <c r="W1169" s="130"/>
      <c r="X1169" s="130"/>
      <c r="Y1169" s="130"/>
      <c r="Z1169" s="132"/>
    </row>
    <row r="1170" spans="1:26">
      <c r="A1170" s="129"/>
      <c r="B1170" s="130" t="s">
        <v>6090</v>
      </c>
      <c r="C1170" s="131">
        <v>476626</v>
      </c>
      <c r="D1170" s="130"/>
      <c r="E1170" s="130"/>
      <c r="F1170" s="130"/>
      <c r="G1170" s="130"/>
      <c r="H1170" s="130"/>
      <c r="I1170" s="130"/>
      <c r="J1170" s="130"/>
      <c r="K1170" s="130"/>
      <c r="L1170" s="130"/>
      <c r="M1170" s="130"/>
      <c r="N1170" s="130"/>
      <c r="O1170" s="130"/>
      <c r="P1170" s="130"/>
      <c r="Q1170" s="130"/>
      <c r="R1170" s="130"/>
      <c r="S1170" s="130"/>
      <c r="T1170" s="130"/>
      <c r="U1170" s="130"/>
      <c r="V1170" s="130"/>
      <c r="W1170" s="130"/>
      <c r="X1170" s="130"/>
      <c r="Y1170" s="130"/>
      <c r="Z1170" s="132"/>
    </row>
    <row r="1171" spans="1:26">
      <c r="A1171" s="129"/>
      <c r="B1171" s="130" t="s">
        <v>6090</v>
      </c>
      <c r="C1171" s="131">
        <v>476626</v>
      </c>
      <c r="D1171" s="130"/>
      <c r="E1171" s="130"/>
      <c r="F1171" s="130"/>
      <c r="G1171" s="130"/>
      <c r="H1171" s="130"/>
      <c r="I1171" s="130"/>
      <c r="J1171" s="130"/>
      <c r="K1171" s="130"/>
      <c r="L1171" s="130"/>
      <c r="M1171" s="130"/>
      <c r="N1171" s="130"/>
      <c r="O1171" s="130"/>
      <c r="P1171" s="130"/>
      <c r="Q1171" s="130"/>
      <c r="R1171" s="130"/>
      <c r="S1171" s="130"/>
      <c r="T1171" s="130"/>
      <c r="U1171" s="130"/>
      <c r="V1171" s="130"/>
      <c r="W1171" s="130"/>
      <c r="X1171" s="130"/>
      <c r="Y1171" s="130"/>
      <c r="Z1171" s="132"/>
    </row>
    <row r="1172" spans="1:26">
      <c r="A1172" s="129"/>
      <c r="B1172" s="130" t="s">
        <v>6090</v>
      </c>
      <c r="C1172" s="131">
        <v>476626</v>
      </c>
      <c r="D1172" s="130"/>
      <c r="E1172" s="130"/>
      <c r="F1172" s="130"/>
      <c r="G1172" s="130"/>
      <c r="H1172" s="130"/>
      <c r="I1172" s="130"/>
      <c r="J1172" s="130"/>
      <c r="K1172" s="130"/>
      <c r="L1172" s="130"/>
      <c r="M1172" s="130"/>
      <c r="N1172" s="130"/>
      <c r="O1172" s="130"/>
      <c r="P1172" s="130"/>
      <c r="Q1172" s="130"/>
      <c r="R1172" s="130"/>
      <c r="S1172" s="130"/>
      <c r="T1172" s="130"/>
      <c r="U1172" s="130"/>
      <c r="V1172" s="130"/>
      <c r="W1172" s="130"/>
      <c r="X1172" s="130"/>
      <c r="Y1172" s="130"/>
      <c r="Z1172" s="132"/>
    </row>
    <row r="1173" spans="1:26">
      <c r="A1173" s="129"/>
      <c r="B1173" s="130" t="s">
        <v>6091</v>
      </c>
      <c r="C1173" s="131">
        <v>174908</v>
      </c>
      <c r="D1173" s="130">
        <v>4</v>
      </c>
      <c r="E1173" s="130"/>
      <c r="F1173" s="130"/>
      <c r="G1173" s="130"/>
      <c r="H1173" s="130"/>
      <c r="I1173" s="130"/>
      <c r="J1173" s="130"/>
      <c r="K1173" s="130"/>
      <c r="L1173" s="130"/>
      <c r="M1173" s="130"/>
      <c r="N1173" s="130"/>
      <c r="O1173" s="130"/>
      <c r="P1173" s="130"/>
      <c r="Q1173" s="130"/>
      <c r="R1173" s="130"/>
      <c r="S1173" s="130"/>
      <c r="T1173" s="130"/>
      <c r="U1173" s="130"/>
      <c r="V1173" s="130"/>
      <c r="W1173" s="130"/>
      <c r="X1173" s="130"/>
      <c r="Y1173" s="130"/>
      <c r="Z1173" s="132"/>
    </row>
    <row r="1174" spans="1:26">
      <c r="A1174" s="129"/>
      <c r="B1174" s="130" t="s">
        <v>6091</v>
      </c>
      <c r="C1174" s="131">
        <v>174908</v>
      </c>
      <c r="D1174" s="130"/>
      <c r="E1174" s="130"/>
      <c r="F1174" s="130"/>
      <c r="G1174" s="130"/>
      <c r="H1174" s="130"/>
      <c r="I1174" s="130"/>
      <c r="J1174" s="130"/>
      <c r="K1174" s="130"/>
      <c r="L1174" s="130"/>
      <c r="M1174" s="130"/>
      <c r="N1174" s="130"/>
      <c r="O1174" s="130"/>
      <c r="P1174" s="130"/>
      <c r="Q1174" s="130"/>
      <c r="R1174" s="130"/>
      <c r="S1174" s="130"/>
      <c r="T1174" s="130"/>
      <c r="U1174" s="130"/>
      <c r="V1174" s="130"/>
      <c r="W1174" s="130"/>
      <c r="X1174" s="130"/>
      <c r="Y1174" s="130"/>
      <c r="Z1174" s="132"/>
    </row>
    <row r="1175" spans="1:26">
      <c r="A1175" s="129"/>
      <c r="B1175" s="130" t="s">
        <v>6091</v>
      </c>
      <c r="C1175" s="131">
        <v>174908</v>
      </c>
      <c r="D1175" s="130"/>
      <c r="E1175" s="130"/>
      <c r="F1175" s="130"/>
      <c r="G1175" s="130"/>
      <c r="H1175" s="130"/>
      <c r="I1175" s="130"/>
      <c r="J1175" s="130"/>
      <c r="K1175" s="130"/>
      <c r="L1175" s="130"/>
      <c r="M1175" s="130"/>
      <c r="N1175" s="130"/>
      <c r="O1175" s="130"/>
      <c r="P1175" s="130"/>
      <c r="Q1175" s="130"/>
      <c r="R1175" s="130"/>
      <c r="S1175" s="130"/>
      <c r="T1175" s="130"/>
      <c r="U1175" s="130"/>
      <c r="V1175" s="130"/>
      <c r="W1175" s="130"/>
      <c r="X1175" s="130"/>
      <c r="Y1175" s="130"/>
      <c r="Z1175" s="132"/>
    </row>
    <row r="1176" spans="1:26">
      <c r="A1176" s="129"/>
      <c r="B1176" s="130" t="s">
        <v>6091</v>
      </c>
      <c r="C1176" s="131">
        <v>174908</v>
      </c>
      <c r="D1176" s="130"/>
      <c r="E1176" s="130"/>
      <c r="F1176" s="130"/>
      <c r="G1176" s="130"/>
      <c r="H1176" s="130"/>
      <c r="I1176" s="130"/>
      <c r="J1176" s="130"/>
      <c r="K1176" s="130"/>
      <c r="L1176" s="130"/>
      <c r="M1176" s="130"/>
      <c r="N1176" s="130"/>
      <c r="O1176" s="130"/>
      <c r="P1176" s="130"/>
      <c r="Q1176" s="130"/>
      <c r="R1176" s="130"/>
      <c r="S1176" s="130"/>
      <c r="T1176" s="130"/>
      <c r="U1176" s="130"/>
      <c r="V1176" s="130"/>
      <c r="W1176" s="130"/>
      <c r="X1176" s="130"/>
      <c r="Y1176" s="130"/>
      <c r="Z1176" s="132"/>
    </row>
    <row r="1177" spans="1:26">
      <c r="A1177" s="129"/>
      <c r="B1177" s="130" t="s">
        <v>6092</v>
      </c>
      <c r="C1177" s="131">
        <v>90720</v>
      </c>
      <c r="D1177" s="130">
        <v>3</v>
      </c>
      <c r="E1177" s="130"/>
      <c r="F1177" s="130"/>
      <c r="G1177" s="130"/>
      <c r="H1177" s="130"/>
      <c r="I1177" s="130"/>
      <c r="J1177" s="130"/>
      <c r="K1177" s="130"/>
      <c r="L1177" s="130"/>
      <c r="M1177" s="130"/>
      <c r="N1177" s="130"/>
      <c r="O1177" s="130"/>
      <c r="P1177" s="130"/>
      <c r="Q1177" s="130"/>
      <c r="R1177" s="130"/>
      <c r="S1177" s="130"/>
      <c r="T1177" s="130"/>
      <c r="U1177" s="130"/>
      <c r="V1177" s="130"/>
      <c r="W1177" s="130"/>
      <c r="X1177" s="130"/>
      <c r="Y1177" s="130"/>
      <c r="Z1177" s="132"/>
    </row>
    <row r="1178" spans="1:26">
      <c r="A1178" s="129"/>
      <c r="B1178" s="130" t="s">
        <v>6092</v>
      </c>
      <c r="C1178" s="131">
        <v>90720</v>
      </c>
      <c r="D1178" s="130"/>
      <c r="E1178" s="130"/>
      <c r="F1178" s="130"/>
      <c r="G1178" s="130"/>
      <c r="H1178" s="130"/>
      <c r="I1178" s="130"/>
      <c r="J1178" s="130"/>
      <c r="K1178" s="130"/>
      <c r="L1178" s="130"/>
      <c r="M1178" s="130"/>
      <c r="N1178" s="130"/>
      <c r="O1178" s="130"/>
      <c r="P1178" s="130"/>
      <c r="Q1178" s="130"/>
      <c r="R1178" s="130"/>
      <c r="S1178" s="130"/>
      <c r="T1178" s="130"/>
      <c r="U1178" s="130"/>
      <c r="V1178" s="130"/>
      <c r="W1178" s="130"/>
      <c r="X1178" s="130"/>
      <c r="Y1178" s="130"/>
      <c r="Z1178" s="132"/>
    </row>
    <row r="1179" spans="1:26">
      <c r="A1179" s="129"/>
      <c r="B1179" s="130" t="s">
        <v>6092</v>
      </c>
      <c r="C1179" s="131">
        <v>90720</v>
      </c>
      <c r="D1179" s="130"/>
      <c r="E1179" s="130"/>
      <c r="F1179" s="130"/>
      <c r="G1179" s="130"/>
      <c r="H1179" s="130"/>
      <c r="I1179" s="130"/>
      <c r="J1179" s="130"/>
      <c r="K1179" s="130"/>
      <c r="L1179" s="130"/>
      <c r="M1179" s="130"/>
      <c r="N1179" s="130"/>
      <c r="O1179" s="130"/>
      <c r="P1179" s="130"/>
      <c r="Q1179" s="130"/>
      <c r="R1179" s="130"/>
      <c r="S1179" s="130"/>
      <c r="T1179" s="130"/>
      <c r="U1179" s="130"/>
      <c r="V1179" s="130"/>
      <c r="W1179" s="130"/>
      <c r="X1179" s="130"/>
      <c r="Y1179" s="130"/>
      <c r="Z1179" s="132"/>
    </row>
    <row r="1180" spans="1:26">
      <c r="A1180" s="129"/>
      <c r="B1180" s="130" t="s">
        <v>6093</v>
      </c>
      <c r="C1180" s="131">
        <v>115978</v>
      </c>
      <c r="D1180" s="130">
        <v>2</v>
      </c>
      <c r="E1180" s="130"/>
      <c r="F1180" s="130"/>
      <c r="G1180" s="130"/>
      <c r="H1180" s="130"/>
      <c r="I1180" s="130"/>
      <c r="J1180" s="130"/>
      <c r="K1180" s="130"/>
      <c r="L1180" s="130"/>
      <c r="M1180" s="130"/>
      <c r="N1180" s="130"/>
      <c r="O1180" s="130"/>
      <c r="P1180" s="130"/>
      <c r="Q1180" s="130"/>
      <c r="R1180" s="130"/>
      <c r="S1180" s="130"/>
      <c r="T1180" s="130"/>
      <c r="U1180" s="130"/>
      <c r="V1180" s="130"/>
      <c r="W1180" s="130"/>
      <c r="X1180" s="130"/>
      <c r="Y1180" s="130"/>
      <c r="Z1180" s="132"/>
    </row>
    <row r="1181" spans="1:26">
      <c r="A1181" s="129"/>
      <c r="B1181" s="130" t="s">
        <v>6093</v>
      </c>
      <c r="C1181" s="131">
        <v>115978</v>
      </c>
      <c r="D1181" s="130"/>
      <c r="E1181" s="130"/>
      <c r="F1181" s="130"/>
      <c r="G1181" s="130"/>
      <c r="H1181" s="130"/>
      <c r="I1181" s="130"/>
      <c r="J1181" s="130"/>
      <c r="K1181" s="130"/>
      <c r="L1181" s="130"/>
      <c r="M1181" s="130"/>
      <c r="N1181" s="130"/>
      <c r="O1181" s="130"/>
      <c r="P1181" s="130"/>
      <c r="Q1181" s="130"/>
      <c r="R1181" s="130"/>
      <c r="S1181" s="130"/>
      <c r="T1181" s="130"/>
      <c r="U1181" s="130"/>
      <c r="V1181" s="130"/>
      <c r="W1181" s="130"/>
      <c r="X1181" s="130"/>
      <c r="Y1181" s="130"/>
      <c r="Z1181" s="132"/>
    </row>
    <row r="1182" spans="1:26">
      <c r="A1182" s="129"/>
      <c r="B1182" s="130" t="s">
        <v>6094</v>
      </c>
      <c r="C1182" s="131">
        <v>147268</v>
      </c>
      <c r="D1182" s="130">
        <v>4</v>
      </c>
      <c r="E1182" s="130"/>
      <c r="F1182" s="130"/>
      <c r="G1182" s="130"/>
      <c r="H1182" s="130"/>
      <c r="I1182" s="130"/>
      <c r="J1182" s="130"/>
      <c r="K1182" s="130"/>
      <c r="L1182" s="130"/>
      <c r="M1182" s="130"/>
      <c r="N1182" s="130"/>
      <c r="O1182" s="130"/>
      <c r="P1182" s="130"/>
      <c r="Q1182" s="130"/>
      <c r="R1182" s="130"/>
      <c r="S1182" s="130"/>
      <c r="T1182" s="130"/>
      <c r="U1182" s="130"/>
      <c r="V1182" s="130"/>
      <c r="W1182" s="130"/>
      <c r="X1182" s="130"/>
      <c r="Y1182" s="130"/>
      <c r="Z1182" s="132"/>
    </row>
    <row r="1183" spans="1:26">
      <c r="A1183" s="129"/>
      <c r="B1183" s="130" t="s">
        <v>6094</v>
      </c>
      <c r="C1183" s="131">
        <v>147268</v>
      </c>
      <c r="D1183" s="130"/>
      <c r="E1183" s="130"/>
      <c r="F1183" s="130"/>
      <c r="G1183" s="130"/>
      <c r="H1183" s="130"/>
      <c r="I1183" s="130"/>
      <c r="J1183" s="130"/>
      <c r="K1183" s="130"/>
      <c r="L1183" s="130"/>
      <c r="M1183" s="130"/>
      <c r="N1183" s="130"/>
      <c r="O1183" s="130"/>
      <c r="P1183" s="130"/>
      <c r="Q1183" s="130"/>
      <c r="R1183" s="130"/>
      <c r="S1183" s="130"/>
      <c r="T1183" s="130"/>
      <c r="U1183" s="130"/>
      <c r="V1183" s="130"/>
      <c r="W1183" s="130"/>
      <c r="X1183" s="130"/>
      <c r="Y1183" s="130"/>
      <c r="Z1183" s="132"/>
    </row>
    <row r="1184" spans="1:26">
      <c r="A1184" s="129"/>
      <c r="B1184" s="130" t="s">
        <v>6094</v>
      </c>
      <c r="C1184" s="131">
        <v>147268</v>
      </c>
      <c r="D1184" s="130"/>
      <c r="E1184" s="130"/>
      <c r="F1184" s="130"/>
      <c r="G1184" s="130"/>
      <c r="H1184" s="130"/>
      <c r="I1184" s="130"/>
      <c r="J1184" s="130"/>
      <c r="K1184" s="130"/>
      <c r="L1184" s="130"/>
      <c r="M1184" s="130"/>
      <c r="N1184" s="130"/>
      <c r="O1184" s="130"/>
      <c r="P1184" s="130"/>
      <c r="Q1184" s="130"/>
      <c r="R1184" s="130"/>
      <c r="S1184" s="130"/>
      <c r="T1184" s="130"/>
      <c r="U1184" s="130"/>
      <c r="V1184" s="130"/>
      <c r="W1184" s="130"/>
      <c r="X1184" s="130"/>
      <c r="Y1184" s="130"/>
      <c r="Z1184" s="132"/>
    </row>
    <row r="1185" spans="1:26">
      <c r="A1185" s="129"/>
      <c r="B1185" s="130" t="s">
        <v>6094</v>
      </c>
      <c r="C1185" s="131">
        <v>147268</v>
      </c>
      <c r="D1185" s="130"/>
      <c r="E1185" s="130"/>
      <c r="F1185" s="130"/>
      <c r="G1185" s="130"/>
      <c r="H1185" s="130"/>
      <c r="I1185" s="130"/>
      <c r="J1185" s="130"/>
      <c r="K1185" s="130"/>
      <c r="L1185" s="130"/>
      <c r="M1185" s="130"/>
      <c r="N1185" s="130"/>
      <c r="O1185" s="130"/>
      <c r="P1185" s="130"/>
      <c r="Q1185" s="130"/>
      <c r="R1185" s="130"/>
      <c r="S1185" s="130"/>
      <c r="T1185" s="130"/>
      <c r="U1185" s="130"/>
      <c r="V1185" s="130"/>
      <c r="W1185" s="130"/>
      <c r="X1185" s="130"/>
      <c r="Y1185" s="130"/>
      <c r="Z1185" s="132"/>
    </row>
    <row r="1186" spans="1:26">
      <c r="A1186" s="129"/>
      <c r="B1186" s="130" t="s">
        <v>6095</v>
      </c>
      <c r="C1186" s="131">
        <v>105026</v>
      </c>
      <c r="D1186" s="130">
        <v>10</v>
      </c>
      <c r="E1186" s="130"/>
      <c r="F1186" s="130"/>
      <c r="G1186" s="130"/>
      <c r="H1186" s="130"/>
      <c r="I1186" s="130"/>
      <c r="J1186" s="130"/>
      <c r="K1186" s="130"/>
      <c r="L1186" s="130"/>
      <c r="M1186" s="130"/>
      <c r="N1186" s="130"/>
      <c r="O1186" s="130"/>
      <c r="P1186" s="130"/>
      <c r="Q1186" s="130"/>
      <c r="R1186" s="130"/>
      <c r="S1186" s="130"/>
      <c r="T1186" s="130"/>
      <c r="U1186" s="130"/>
      <c r="V1186" s="130"/>
      <c r="W1186" s="130"/>
      <c r="X1186" s="130"/>
      <c r="Y1186" s="130"/>
      <c r="Z1186" s="132"/>
    </row>
    <row r="1187" spans="1:26">
      <c r="A1187" s="129"/>
      <c r="B1187" s="130" t="s">
        <v>6095</v>
      </c>
      <c r="C1187" s="131">
        <v>105026</v>
      </c>
      <c r="D1187" s="130"/>
      <c r="E1187" s="130"/>
      <c r="F1187" s="130"/>
      <c r="G1187" s="130"/>
      <c r="H1187" s="130"/>
      <c r="I1187" s="130"/>
      <c r="J1187" s="130"/>
      <c r="K1187" s="130"/>
      <c r="L1187" s="130"/>
      <c r="M1187" s="130"/>
      <c r="N1187" s="130"/>
      <c r="O1187" s="130"/>
      <c r="P1187" s="130"/>
      <c r="Q1187" s="130"/>
      <c r="R1187" s="130"/>
      <c r="S1187" s="130"/>
      <c r="T1187" s="130"/>
      <c r="U1187" s="130"/>
      <c r="V1187" s="130"/>
      <c r="W1187" s="130"/>
      <c r="X1187" s="130"/>
      <c r="Y1187" s="130"/>
      <c r="Z1187" s="132"/>
    </row>
    <row r="1188" spans="1:26">
      <c r="A1188" s="129"/>
      <c r="B1188" s="130" t="s">
        <v>6095</v>
      </c>
      <c r="C1188" s="131">
        <v>105026</v>
      </c>
      <c r="D1188" s="130"/>
      <c r="E1188" s="130"/>
      <c r="F1188" s="130"/>
      <c r="G1188" s="130"/>
      <c r="H1188" s="130"/>
      <c r="I1188" s="130"/>
      <c r="J1188" s="130"/>
      <c r="K1188" s="130"/>
      <c r="L1188" s="130"/>
      <c r="M1188" s="130"/>
      <c r="N1188" s="130"/>
      <c r="O1188" s="130"/>
      <c r="P1188" s="130"/>
      <c r="Q1188" s="130"/>
      <c r="R1188" s="130"/>
      <c r="S1188" s="130"/>
      <c r="T1188" s="130"/>
      <c r="U1188" s="130"/>
      <c r="V1188" s="130"/>
      <c r="W1188" s="130"/>
      <c r="X1188" s="130"/>
      <c r="Y1188" s="130"/>
      <c r="Z1188" s="132"/>
    </row>
    <row r="1189" spans="1:26">
      <c r="A1189" s="129"/>
      <c r="B1189" s="130" t="s">
        <v>6095</v>
      </c>
      <c r="C1189" s="131">
        <v>105026</v>
      </c>
      <c r="D1189" s="130"/>
      <c r="E1189" s="130"/>
      <c r="F1189" s="130"/>
      <c r="G1189" s="130"/>
      <c r="H1189" s="130"/>
      <c r="I1189" s="130"/>
      <c r="J1189" s="130"/>
      <c r="K1189" s="130"/>
      <c r="L1189" s="130"/>
      <c r="M1189" s="130"/>
      <c r="N1189" s="130"/>
      <c r="O1189" s="130"/>
      <c r="P1189" s="130"/>
      <c r="Q1189" s="130"/>
      <c r="R1189" s="130"/>
      <c r="S1189" s="130"/>
      <c r="T1189" s="130"/>
      <c r="U1189" s="130"/>
      <c r="V1189" s="130"/>
      <c r="W1189" s="130"/>
      <c r="X1189" s="130"/>
      <c r="Y1189" s="130"/>
      <c r="Z1189" s="132"/>
    </row>
    <row r="1190" spans="1:26">
      <c r="A1190" s="129"/>
      <c r="B1190" s="130" t="s">
        <v>6095</v>
      </c>
      <c r="C1190" s="131">
        <v>105026</v>
      </c>
      <c r="D1190" s="130"/>
      <c r="E1190" s="130"/>
      <c r="F1190" s="130"/>
      <c r="G1190" s="130"/>
      <c r="H1190" s="130"/>
      <c r="I1190" s="130"/>
      <c r="J1190" s="130"/>
      <c r="K1190" s="130"/>
      <c r="L1190" s="130"/>
      <c r="M1190" s="130"/>
      <c r="N1190" s="130"/>
      <c r="O1190" s="130"/>
      <c r="P1190" s="130"/>
      <c r="Q1190" s="130"/>
      <c r="R1190" s="130"/>
      <c r="S1190" s="130"/>
      <c r="T1190" s="130"/>
      <c r="U1190" s="130"/>
      <c r="V1190" s="130"/>
      <c r="W1190" s="130"/>
      <c r="X1190" s="130"/>
      <c r="Y1190" s="130"/>
      <c r="Z1190" s="132"/>
    </row>
    <row r="1191" spans="1:26">
      <c r="A1191" s="129"/>
      <c r="B1191" s="130" t="s">
        <v>6095</v>
      </c>
      <c r="C1191" s="131">
        <v>105026</v>
      </c>
      <c r="D1191" s="130"/>
      <c r="E1191" s="130"/>
      <c r="F1191" s="130"/>
      <c r="G1191" s="130"/>
      <c r="H1191" s="130"/>
      <c r="I1191" s="130"/>
      <c r="J1191" s="130"/>
      <c r="K1191" s="130"/>
      <c r="L1191" s="130"/>
      <c r="M1191" s="130"/>
      <c r="N1191" s="130"/>
      <c r="O1191" s="130"/>
      <c r="P1191" s="130"/>
      <c r="Q1191" s="130"/>
      <c r="R1191" s="130"/>
      <c r="S1191" s="130"/>
      <c r="T1191" s="130"/>
      <c r="U1191" s="130"/>
      <c r="V1191" s="130"/>
      <c r="W1191" s="130"/>
      <c r="X1191" s="130"/>
      <c r="Y1191" s="130"/>
      <c r="Z1191" s="132"/>
    </row>
    <row r="1192" spans="1:26">
      <c r="A1192" s="129"/>
      <c r="B1192" s="130" t="s">
        <v>6095</v>
      </c>
      <c r="C1192" s="131">
        <v>105026</v>
      </c>
      <c r="D1192" s="130"/>
      <c r="E1192" s="130"/>
      <c r="F1192" s="130"/>
      <c r="G1192" s="130"/>
      <c r="H1192" s="130"/>
      <c r="I1192" s="130"/>
      <c r="J1192" s="130"/>
      <c r="K1192" s="130"/>
      <c r="L1192" s="130"/>
      <c r="M1192" s="130"/>
      <c r="N1192" s="130"/>
      <c r="O1192" s="130"/>
      <c r="P1192" s="130"/>
      <c r="Q1192" s="130"/>
      <c r="R1192" s="130"/>
      <c r="S1192" s="130"/>
      <c r="T1192" s="130"/>
      <c r="U1192" s="130"/>
      <c r="V1192" s="130"/>
      <c r="W1192" s="130"/>
      <c r="X1192" s="130"/>
      <c r="Y1192" s="130"/>
      <c r="Z1192" s="132"/>
    </row>
    <row r="1193" spans="1:26">
      <c r="A1193" s="129"/>
      <c r="B1193" s="130" t="s">
        <v>6095</v>
      </c>
      <c r="C1193" s="131">
        <v>105026</v>
      </c>
      <c r="D1193" s="130"/>
      <c r="E1193" s="130"/>
      <c r="F1193" s="130"/>
      <c r="G1193" s="130"/>
      <c r="H1193" s="130"/>
      <c r="I1193" s="130"/>
      <c r="J1193" s="130"/>
      <c r="K1193" s="130"/>
      <c r="L1193" s="130"/>
      <c r="M1193" s="130"/>
      <c r="N1193" s="130"/>
      <c r="O1193" s="130"/>
      <c r="P1193" s="130"/>
      <c r="Q1193" s="130"/>
      <c r="R1193" s="130"/>
      <c r="S1193" s="130"/>
      <c r="T1193" s="130"/>
      <c r="U1193" s="130"/>
      <c r="V1193" s="130"/>
      <c r="W1193" s="130"/>
      <c r="X1193" s="130"/>
      <c r="Y1193" s="130"/>
      <c r="Z1193" s="132"/>
    </row>
    <row r="1194" spans="1:26">
      <c r="A1194" s="129"/>
      <c r="B1194" s="130" t="s">
        <v>6095</v>
      </c>
      <c r="C1194" s="131">
        <v>105026</v>
      </c>
      <c r="D1194" s="130"/>
      <c r="E1194" s="130"/>
      <c r="F1194" s="130"/>
      <c r="G1194" s="130"/>
      <c r="H1194" s="130"/>
      <c r="I1194" s="130"/>
      <c r="J1194" s="130"/>
      <c r="K1194" s="130"/>
      <c r="L1194" s="130"/>
      <c r="M1194" s="130"/>
      <c r="N1194" s="130"/>
      <c r="O1194" s="130"/>
      <c r="P1194" s="130"/>
      <c r="Q1194" s="130"/>
      <c r="R1194" s="130"/>
      <c r="S1194" s="130"/>
      <c r="T1194" s="130"/>
      <c r="U1194" s="130"/>
      <c r="V1194" s="130"/>
      <c r="W1194" s="130"/>
      <c r="X1194" s="130"/>
      <c r="Y1194" s="130"/>
      <c r="Z1194" s="132"/>
    </row>
    <row r="1195" spans="1:26">
      <c r="A1195" s="129"/>
      <c r="B1195" s="130" t="s">
        <v>6095</v>
      </c>
      <c r="C1195" s="131">
        <v>105026</v>
      </c>
      <c r="D1195" s="130"/>
      <c r="E1195" s="130"/>
      <c r="F1195" s="130"/>
      <c r="G1195" s="130"/>
      <c r="H1195" s="130"/>
      <c r="I1195" s="130"/>
      <c r="J1195" s="130"/>
      <c r="K1195" s="130"/>
      <c r="L1195" s="130"/>
      <c r="M1195" s="130"/>
      <c r="N1195" s="130"/>
      <c r="O1195" s="130"/>
      <c r="P1195" s="130"/>
      <c r="Q1195" s="130"/>
      <c r="R1195" s="130"/>
      <c r="S1195" s="130"/>
      <c r="T1195" s="130"/>
      <c r="U1195" s="130"/>
      <c r="V1195" s="130"/>
      <c r="W1195" s="130"/>
      <c r="X1195" s="130"/>
      <c r="Y1195" s="130"/>
      <c r="Z1195" s="132"/>
    </row>
    <row r="1196" spans="1:26">
      <c r="A1196" s="129"/>
      <c r="B1196" s="130" t="s">
        <v>6096</v>
      </c>
      <c r="C1196" s="131">
        <v>146652</v>
      </c>
      <c r="D1196" s="130">
        <v>5</v>
      </c>
      <c r="E1196" s="130"/>
      <c r="F1196" s="130"/>
      <c r="G1196" s="130"/>
      <c r="H1196" s="130"/>
      <c r="I1196" s="130"/>
      <c r="J1196" s="130"/>
      <c r="K1196" s="130"/>
      <c r="L1196" s="130"/>
      <c r="M1196" s="130"/>
      <c r="N1196" s="130"/>
      <c r="O1196" s="130"/>
      <c r="P1196" s="130"/>
      <c r="Q1196" s="130"/>
      <c r="R1196" s="130"/>
      <c r="S1196" s="130"/>
      <c r="T1196" s="130"/>
      <c r="U1196" s="130"/>
      <c r="V1196" s="130"/>
      <c r="W1196" s="130"/>
      <c r="X1196" s="130"/>
      <c r="Y1196" s="130"/>
      <c r="Z1196" s="132"/>
    </row>
    <row r="1197" spans="1:26">
      <c r="A1197" s="129"/>
      <c r="B1197" s="130" t="s">
        <v>6096</v>
      </c>
      <c r="C1197" s="131">
        <v>146652</v>
      </c>
      <c r="D1197" s="130"/>
      <c r="E1197" s="130"/>
      <c r="F1197" s="130"/>
      <c r="G1197" s="130"/>
      <c r="H1197" s="130"/>
      <c r="I1197" s="130"/>
      <c r="J1197" s="130"/>
      <c r="K1197" s="130"/>
      <c r="L1197" s="130"/>
      <c r="M1197" s="130"/>
      <c r="N1197" s="130"/>
      <c r="O1197" s="130"/>
      <c r="P1197" s="130"/>
      <c r="Q1197" s="130"/>
      <c r="R1197" s="130"/>
      <c r="S1197" s="130"/>
      <c r="T1197" s="130"/>
      <c r="U1197" s="130"/>
      <c r="V1197" s="130"/>
      <c r="W1197" s="130"/>
      <c r="X1197" s="130"/>
      <c r="Y1197" s="130"/>
      <c r="Z1197" s="132"/>
    </row>
    <row r="1198" spans="1:26">
      <c r="A1198" s="129"/>
      <c r="B1198" s="130" t="s">
        <v>6096</v>
      </c>
      <c r="C1198" s="131">
        <v>146652</v>
      </c>
      <c r="D1198" s="130"/>
      <c r="E1198" s="130"/>
      <c r="F1198" s="130"/>
      <c r="G1198" s="130"/>
      <c r="H1198" s="130"/>
      <c r="I1198" s="130"/>
      <c r="J1198" s="130"/>
      <c r="K1198" s="130"/>
      <c r="L1198" s="130"/>
      <c r="M1198" s="130"/>
      <c r="N1198" s="130"/>
      <c r="O1198" s="130"/>
      <c r="P1198" s="130"/>
      <c r="Q1198" s="130"/>
      <c r="R1198" s="130"/>
      <c r="S1198" s="130"/>
      <c r="T1198" s="130"/>
      <c r="U1198" s="130"/>
      <c r="V1198" s="130"/>
      <c r="W1198" s="130"/>
      <c r="X1198" s="130"/>
      <c r="Y1198" s="130"/>
      <c r="Z1198" s="132"/>
    </row>
    <row r="1199" spans="1:26">
      <c r="A1199" s="129"/>
      <c r="B1199" s="130" t="s">
        <v>6096</v>
      </c>
      <c r="C1199" s="131">
        <v>146652</v>
      </c>
      <c r="D1199" s="130"/>
      <c r="E1199" s="130"/>
      <c r="F1199" s="130"/>
      <c r="G1199" s="130"/>
      <c r="H1199" s="130"/>
      <c r="I1199" s="130"/>
      <c r="J1199" s="130"/>
      <c r="K1199" s="130"/>
      <c r="L1199" s="130"/>
      <c r="M1199" s="130"/>
      <c r="N1199" s="130"/>
      <c r="O1199" s="130"/>
      <c r="P1199" s="130"/>
      <c r="Q1199" s="130"/>
      <c r="R1199" s="130"/>
      <c r="S1199" s="130"/>
      <c r="T1199" s="130"/>
      <c r="U1199" s="130"/>
      <c r="V1199" s="130"/>
      <c r="W1199" s="130"/>
      <c r="X1199" s="130"/>
      <c r="Y1199" s="130"/>
      <c r="Z1199" s="132"/>
    </row>
    <row r="1200" spans="1:26">
      <c r="A1200" s="129"/>
      <c r="B1200" s="130" t="s">
        <v>6096</v>
      </c>
      <c r="C1200" s="131">
        <v>146652</v>
      </c>
      <c r="D1200" s="130"/>
      <c r="E1200" s="130"/>
      <c r="F1200" s="130"/>
      <c r="G1200" s="130"/>
      <c r="H1200" s="130"/>
      <c r="I1200" s="130"/>
      <c r="J1200" s="130"/>
      <c r="K1200" s="130"/>
      <c r="L1200" s="130"/>
      <c r="M1200" s="130"/>
      <c r="N1200" s="130"/>
      <c r="O1200" s="130"/>
      <c r="P1200" s="130"/>
      <c r="Q1200" s="130"/>
      <c r="R1200" s="130"/>
      <c r="S1200" s="130"/>
      <c r="T1200" s="130"/>
      <c r="U1200" s="130"/>
      <c r="V1200" s="130"/>
      <c r="W1200" s="130"/>
      <c r="X1200" s="130"/>
      <c r="Y1200" s="130"/>
      <c r="Z1200" s="132"/>
    </row>
    <row r="1201" spans="1:26">
      <c r="A1201" s="129"/>
      <c r="B1201" s="130" t="s">
        <v>6097</v>
      </c>
      <c r="C1201" s="131">
        <v>593245</v>
      </c>
      <c r="D1201" s="130">
        <v>11</v>
      </c>
      <c r="E1201" s="130"/>
      <c r="F1201" s="130"/>
      <c r="G1201" s="130"/>
      <c r="H1201" s="130"/>
      <c r="I1201" s="130"/>
      <c r="J1201" s="130"/>
      <c r="K1201" s="130"/>
      <c r="L1201" s="130"/>
      <c r="M1201" s="130"/>
      <c r="N1201" s="130"/>
      <c r="O1201" s="130"/>
      <c r="P1201" s="130"/>
      <c r="Q1201" s="130"/>
      <c r="R1201" s="130"/>
      <c r="S1201" s="130"/>
      <c r="T1201" s="130"/>
      <c r="U1201" s="130"/>
      <c r="V1201" s="130"/>
      <c r="W1201" s="130"/>
      <c r="X1201" s="130"/>
      <c r="Y1201" s="130"/>
      <c r="Z1201" s="132"/>
    </row>
    <row r="1202" spans="1:26">
      <c r="A1202" s="129"/>
      <c r="B1202" s="130" t="s">
        <v>6097</v>
      </c>
      <c r="C1202" s="131">
        <v>593245</v>
      </c>
      <c r="D1202" s="130"/>
      <c r="E1202" s="130"/>
      <c r="F1202" s="130"/>
      <c r="G1202" s="130"/>
      <c r="H1202" s="130"/>
      <c r="I1202" s="130"/>
      <c r="J1202" s="130"/>
      <c r="K1202" s="130"/>
      <c r="L1202" s="130"/>
      <c r="M1202" s="130"/>
      <c r="N1202" s="130"/>
      <c r="O1202" s="130"/>
      <c r="P1202" s="130"/>
      <c r="Q1202" s="130"/>
      <c r="R1202" s="130"/>
      <c r="S1202" s="130"/>
      <c r="T1202" s="130"/>
      <c r="U1202" s="130"/>
      <c r="V1202" s="130"/>
      <c r="W1202" s="130"/>
      <c r="X1202" s="130"/>
      <c r="Y1202" s="130"/>
      <c r="Z1202" s="132"/>
    </row>
    <row r="1203" spans="1:26">
      <c r="A1203" s="129"/>
      <c r="B1203" s="130" t="s">
        <v>6097</v>
      </c>
      <c r="C1203" s="131">
        <v>593245</v>
      </c>
      <c r="D1203" s="130"/>
      <c r="E1203" s="130"/>
      <c r="F1203" s="130"/>
      <c r="G1203" s="130"/>
      <c r="H1203" s="130"/>
      <c r="I1203" s="130"/>
      <c r="J1203" s="130"/>
      <c r="K1203" s="130"/>
      <c r="L1203" s="130"/>
      <c r="M1203" s="130"/>
      <c r="N1203" s="130"/>
      <c r="O1203" s="130"/>
      <c r="P1203" s="130"/>
      <c r="Q1203" s="130"/>
      <c r="R1203" s="130"/>
      <c r="S1203" s="130"/>
      <c r="T1203" s="130"/>
      <c r="U1203" s="130"/>
      <c r="V1203" s="130"/>
      <c r="W1203" s="130"/>
      <c r="X1203" s="130"/>
      <c r="Y1203" s="130"/>
      <c r="Z1203" s="132"/>
    </row>
    <row r="1204" spans="1:26">
      <c r="A1204" s="129"/>
      <c r="B1204" s="130" t="s">
        <v>6097</v>
      </c>
      <c r="C1204" s="131">
        <v>593245</v>
      </c>
      <c r="D1204" s="130"/>
      <c r="E1204" s="130"/>
      <c r="F1204" s="130"/>
      <c r="G1204" s="130"/>
      <c r="H1204" s="130"/>
      <c r="I1204" s="130"/>
      <c r="J1204" s="130"/>
      <c r="K1204" s="130"/>
      <c r="L1204" s="130"/>
      <c r="M1204" s="130"/>
      <c r="N1204" s="130"/>
      <c r="O1204" s="130"/>
      <c r="P1204" s="130"/>
      <c r="Q1204" s="130"/>
      <c r="R1204" s="130"/>
      <c r="S1204" s="130"/>
      <c r="T1204" s="130"/>
      <c r="U1204" s="130"/>
      <c r="V1204" s="130"/>
      <c r="W1204" s="130"/>
      <c r="X1204" s="130"/>
      <c r="Y1204" s="130"/>
      <c r="Z1204" s="132"/>
    </row>
    <row r="1205" spans="1:26">
      <c r="A1205" s="129"/>
      <c r="B1205" s="130" t="s">
        <v>6097</v>
      </c>
      <c r="C1205" s="131">
        <v>593245</v>
      </c>
      <c r="D1205" s="130"/>
      <c r="E1205" s="130"/>
      <c r="F1205" s="130"/>
      <c r="G1205" s="130"/>
      <c r="H1205" s="130"/>
      <c r="I1205" s="130"/>
      <c r="J1205" s="130"/>
      <c r="K1205" s="130"/>
      <c r="L1205" s="130"/>
      <c r="M1205" s="130"/>
      <c r="N1205" s="130"/>
      <c r="O1205" s="130"/>
      <c r="P1205" s="130"/>
      <c r="Q1205" s="130"/>
      <c r="R1205" s="130"/>
      <c r="S1205" s="130"/>
      <c r="T1205" s="130"/>
      <c r="U1205" s="130"/>
      <c r="V1205" s="130"/>
      <c r="W1205" s="130"/>
      <c r="X1205" s="130"/>
      <c r="Y1205" s="130"/>
      <c r="Z1205" s="132"/>
    </row>
    <row r="1206" spans="1:26">
      <c r="A1206" s="129"/>
      <c r="B1206" s="130" t="s">
        <v>6097</v>
      </c>
      <c r="C1206" s="131">
        <v>593245</v>
      </c>
      <c r="D1206" s="130"/>
      <c r="E1206" s="130"/>
      <c r="F1206" s="130"/>
      <c r="G1206" s="130"/>
      <c r="H1206" s="130"/>
      <c r="I1206" s="130"/>
      <c r="J1206" s="130"/>
      <c r="K1206" s="130"/>
      <c r="L1206" s="130"/>
      <c r="M1206" s="130"/>
      <c r="N1206" s="130"/>
      <c r="O1206" s="130"/>
      <c r="P1206" s="130"/>
      <c r="Q1206" s="130"/>
      <c r="R1206" s="130"/>
      <c r="S1206" s="130"/>
      <c r="T1206" s="130"/>
      <c r="U1206" s="130"/>
      <c r="V1206" s="130"/>
      <c r="W1206" s="130"/>
      <c r="X1206" s="130"/>
      <c r="Y1206" s="130"/>
      <c r="Z1206" s="132"/>
    </row>
    <row r="1207" spans="1:26">
      <c r="A1207" s="129"/>
      <c r="B1207" s="130" t="s">
        <v>6097</v>
      </c>
      <c r="C1207" s="131">
        <v>593245</v>
      </c>
      <c r="D1207" s="130"/>
      <c r="E1207" s="130"/>
      <c r="F1207" s="130"/>
      <c r="G1207" s="130"/>
      <c r="H1207" s="130"/>
      <c r="I1207" s="130"/>
      <c r="J1207" s="130"/>
      <c r="K1207" s="130"/>
      <c r="L1207" s="130"/>
      <c r="M1207" s="130"/>
      <c r="N1207" s="130"/>
      <c r="O1207" s="130"/>
      <c r="P1207" s="130"/>
      <c r="Q1207" s="130"/>
      <c r="R1207" s="130"/>
      <c r="S1207" s="130"/>
      <c r="T1207" s="130"/>
      <c r="U1207" s="130"/>
      <c r="V1207" s="130"/>
      <c r="W1207" s="130"/>
      <c r="X1207" s="130"/>
      <c r="Y1207" s="130"/>
      <c r="Z1207" s="132"/>
    </row>
    <row r="1208" spans="1:26">
      <c r="A1208" s="129"/>
      <c r="B1208" s="130" t="s">
        <v>6097</v>
      </c>
      <c r="C1208" s="131">
        <v>593245</v>
      </c>
      <c r="D1208" s="130"/>
      <c r="E1208" s="130"/>
      <c r="F1208" s="130"/>
      <c r="G1208" s="130"/>
      <c r="H1208" s="130"/>
      <c r="I1208" s="130"/>
      <c r="J1208" s="130"/>
      <c r="K1208" s="130"/>
      <c r="L1208" s="130"/>
      <c r="M1208" s="130"/>
      <c r="N1208" s="130"/>
      <c r="O1208" s="130"/>
      <c r="P1208" s="130"/>
      <c r="Q1208" s="130"/>
      <c r="R1208" s="130"/>
      <c r="S1208" s="130"/>
      <c r="T1208" s="130"/>
      <c r="U1208" s="130"/>
      <c r="V1208" s="130"/>
      <c r="W1208" s="130"/>
      <c r="X1208" s="130"/>
      <c r="Y1208" s="130"/>
      <c r="Z1208" s="132"/>
    </row>
    <row r="1209" spans="1:26">
      <c r="A1209" s="129"/>
      <c r="B1209" s="130" t="s">
        <v>6097</v>
      </c>
      <c r="C1209" s="131">
        <v>593245</v>
      </c>
      <c r="D1209" s="130"/>
      <c r="E1209" s="130"/>
      <c r="F1209" s="130"/>
      <c r="G1209" s="130"/>
      <c r="H1209" s="130"/>
      <c r="I1209" s="130"/>
      <c r="J1209" s="130"/>
      <c r="K1209" s="130"/>
      <c r="L1209" s="130"/>
      <c r="M1209" s="130"/>
      <c r="N1209" s="130"/>
      <c r="O1209" s="130"/>
      <c r="P1209" s="130"/>
      <c r="Q1209" s="130"/>
      <c r="R1209" s="130"/>
      <c r="S1209" s="130"/>
      <c r="T1209" s="130"/>
      <c r="U1209" s="130"/>
      <c r="V1209" s="130"/>
      <c r="W1209" s="130"/>
      <c r="X1209" s="130"/>
      <c r="Y1209" s="130"/>
      <c r="Z1209" s="132"/>
    </row>
    <row r="1210" spans="1:26">
      <c r="A1210" s="129"/>
      <c r="B1210" s="130" t="s">
        <v>6097</v>
      </c>
      <c r="C1210" s="131">
        <v>593245</v>
      </c>
      <c r="D1210" s="130"/>
      <c r="E1210" s="130"/>
      <c r="F1210" s="130"/>
      <c r="G1210" s="130"/>
      <c r="H1210" s="130"/>
      <c r="I1210" s="130"/>
      <c r="J1210" s="130"/>
      <c r="K1210" s="130"/>
      <c r="L1210" s="130"/>
      <c r="M1210" s="130"/>
      <c r="N1210" s="130"/>
      <c r="O1210" s="130"/>
      <c r="P1210" s="130"/>
      <c r="Q1210" s="130"/>
      <c r="R1210" s="130"/>
      <c r="S1210" s="130"/>
      <c r="T1210" s="130"/>
      <c r="U1210" s="130"/>
      <c r="V1210" s="130"/>
      <c r="W1210" s="130"/>
      <c r="X1210" s="130"/>
      <c r="Y1210" s="130"/>
      <c r="Z1210" s="132"/>
    </row>
    <row r="1211" spans="1:26">
      <c r="A1211" s="129"/>
      <c r="B1211" s="130" t="s">
        <v>6097</v>
      </c>
      <c r="C1211" s="131">
        <v>593245</v>
      </c>
      <c r="D1211" s="130"/>
      <c r="E1211" s="130"/>
      <c r="F1211" s="130"/>
      <c r="G1211" s="130"/>
      <c r="H1211" s="130"/>
      <c r="I1211" s="130"/>
      <c r="J1211" s="130"/>
      <c r="K1211" s="130"/>
      <c r="L1211" s="130"/>
      <c r="M1211" s="130"/>
      <c r="N1211" s="130"/>
      <c r="O1211" s="130"/>
      <c r="P1211" s="130"/>
      <c r="Q1211" s="130"/>
      <c r="R1211" s="130"/>
      <c r="S1211" s="130"/>
      <c r="T1211" s="130"/>
      <c r="U1211" s="130"/>
      <c r="V1211" s="130"/>
      <c r="W1211" s="130"/>
      <c r="X1211" s="130"/>
      <c r="Y1211" s="130"/>
      <c r="Z1211" s="132"/>
    </row>
    <row r="1212" spans="1:26">
      <c r="A1212" s="129"/>
      <c r="B1212" s="130" t="s">
        <v>6098</v>
      </c>
      <c r="C1212" s="131">
        <v>337727</v>
      </c>
      <c r="D1212" s="130">
        <v>5</v>
      </c>
      <c r="E1212" s="130"/>
      <c r="F1212" s="130"/>
      <c r="G1212" s="130"/>
      <c r="H1212" s="130"/>
      <c r="I1212" s="130"/>
      <c r="J1212" s="130"/>
      <c r="K1212" s="130"/>
      <c r="L1212" s="130"/>
      <c r="M1212" s="130"/>
      <c r="N1212" s="130"/>
      <c r="O1212" s="130"/>
      <c r="P1212" s="130"/>
      <c r="Q1212" s="130"/>
      <c r="R1212" s="130"/>
      <c r="S1212" s="130"/>
      <c r="T1212" s="130"/>
      <c r="U1212" s="130"/>
      <c r="V1212" s="130"/>
      <c r="W1212" s="130"/>
      <c r="X1212" s="130"/>
      <c r="Y1212" s="130"/>
      <c r="Z1212" s="132"/>
    </row>
    <row r="1213" spans="1:26">
      <c r="A1213" s="129"/>
      <c r="B1213" s="130" t="s">
        <v>6098</v>
      </c>
      <c r="C1213" s="131">
        <v>337727</v>
      </c>
      <c r="D1213" s="130"/>
      <c r="E1213" s="130"/>
      <c r="F1213" s="130"/>
      <c r="G1213" s="130"/>
      <c r="H1213" s="130"/>
      <c r="I1213" s="130"/>
      <c r="J1213" s="130"/>
      <c r="K1213" s="130"/>
      <c r="L1213" s="130"/>
      <c r="M1213" s="130"/>
      <c r="N1213" s="130"/>
      <c r="O1213" s="130"/>
      <c r="P1213" s="130"/>
      <c r="Q1213" s="130"/>
      <c r="R1213" s="130"/>
      <c r="S1213" s="130"/>
      <c r="T1213" s="130"/>
      <c r="U1213" s="130"/>
      <c r="V1213" s="130"/>
      <c r="W1213" s="130"/>
      <c r="X1213" s="130"/>
      <c r="Y1213" s="130"/>
      <c r="Z1213" s="132"/>
    </row>
    <row r="1214" spans="1:26">
      <c r="A1214" s="129"/>
      <c r="B1214" s="130" t="s">
        <v>6098</v>
      </c>
      <c r="C1214" s="131">
        <v>337727</v>
      </c>
      <c r="D1214" s="130"/>
      <c r="E1214" s="130"/>
      <c r="F1214" s="130"/>
      <c r="G1214" s="130"/>
      <c r="H1214" s="130"/>
      <c r="I1214" s="130"/>
      <c r="J1214" s="130"/>
      <c r="K1214" s="130"/>
      <c r="L1214" s="130"/>
      <c r="M1214" s="130"/>
      <c r="N1214" s="130"/>
      <c r="O1214" s="130"/>
      <c r="P1214" s="130"/>
      <c r="Q1214" s="130"/>
      <c r="R1214" s="130"/>
      <c r="S1214" s="130"/>
      <c r="T1214" s="130"/>
      <c r="U1214" s="130"/>
      <c r="V1214" s="130"/>
      <c r="W1214" s="130"/>
      <c r="X1214" s="130"/>
      <c r="Y1214" s="130"/>
      <c r="Z1214" s="132"/>
    </row>
    <row r="1215" spans="1:26">
      <c r="A1215" s="129"/>
      <c r="B1215" s="130" t="s">
        <v>6098</v>
      </c>
      <c r="C1215" s="131">
        <v>337727</v>
      </c>
      <c r="D1215" s="130"/>
      <c r="E1215" s="130"/>
      <c r="F1215" s="130"/>
      <c r="G1215" s="130"/>
      <c r="H1215" s="130"/>
      <c r="I1215" s="130"/>
      <c r="J1215" s="130"/>
      <c r="K1215" s="130"/>
      <c r="L1215" s="130"/>
      <c r="M1215" s="130"/>
      <c r="N1215" s="130"/>
      <c r="O1215" s="130"/>
      <c r="P1215" s="130"/>
      <c r="Q1215" s="130"/>
      <c r="R1215" s="130"/>
      <c r="S1215" s="130"/>
      <c r="T1215" s="130"/>
      <c r="U1215" s="130"/>
      <c r="V1215" s="130"/>
      <c r="W1215" s="130"/>
      <c r="X1215" s="130"/>
      <c r="Y1215" s="130"/>
      <c r="Z1215" s="132"/>
    </row>
    <row r="1216" spans="1:26">
      <c r="A1216" s="129"/>
      <c r="B1216" s="130" t="s">
        <v>6098</v>
      </c>
      <c r="C1216" s="131">
        <v>337727</v>
      </c>
      <c r="D1216" s="130"/>
      <c r="E1216" s="130"/>
      <c r="F1216" s="130"/>
      <c r="G1216" s="130"/>
      <c r="H1216" s="130"/>
      <c r="I1216" s="130"/>
      <c r="J1216" s="130"/>
      <c r="K1216" s="130"/>
      <c r="L1216" s="130"/>
      <c r="M1216" s="130"/>
      <c r="N1216" s="130"/>
      <c r="O1216" s="130"/>
      <c r="P1216" s="130"/>
      <c r="Q1216" s="130"/>
      <c r="R1216" s="130"/>
      <c r="S1216" s="130"/>
      <c r="T1216" s="130"/>
      <c r="U1216" s="130"/>
      <c r="V1216" s="130"/>
      <c r="W1216" s="130"/>
      <c r="X1216" s="130"/>
      <c r="Y1216" s="130"/>
      <c r="Z1216" s="132"/>
    </row>
    <row r="1217" spans="1:26">
      <c r="A1217" s="129"/>
      <c r="B1217" s="130"/>
      <c r="C1217" s="130"/>
      <c r="D1217" s="130"/>
      <c r="E1217" s="130"/>
      <c r="F1217" s="130"/>
      <c r="G1217" s="130"/>
      <c r="H1217" s="130"/>
      <c r="I1217" s="130"/>
      <c r="J1217" s="130"/>
      <c r="K1217" s="130"/>
      <c r="L1217" s="130"/>
      <c r="M1217" s="130"/>
      <c r="N1217" s="130"/>
      <c r="O1217" s="130"/>
      <c r="P1217" s="130"/>
      <c r="Q1217" s="130"/>
      <c r="R1217" s="130"/>
      <c r="S1217" s="130"/>
      <c r="T1217" s="130"/>
      <c r="U1217" s="130"/>
      <c r="V1217" s="130"/>
      <c r="W1217" s="130"/>
      <c r="X1217" s="130"/>
      <c r="Y1217" s="130"/>
      <c r="Z1217" s="132"/>
    </row>
    <row r="1218" spans="1:26">
      <c r="A1218" s="129"/>
      <c r="B1218" s="130"/>
      <c r="C1218" s="130"/>
      <c r="D1218" s="130"/>
      <c r="E1218" s="130"/>
      <c r="F1218" s="130"/>
      <c r="G1218" s="130"/>
      <c r="H1218" s="130"/>
      <c r="I1218" s="130"/>
      <c r="J1218" s="130"/>
      <c r="K1218" s="130"/>
      <c r="L1218" s="130"/>
      <c r="M1218" s="130"/>
      <c r="N1218" s="130"/>
      <c r="O1218" s="130"/>
      <c r="P1218" s="130"/>
      <c r="Q1218" s="130"/>
      <c r="R1218" s="130"/>
      <c r="S1218" s="130"/>
      <c r="T1218" s="130"/>
      <c r="U1218" s="130"/>
      <c r="V1218" s="130"/>
      <c r="W1218" s="130"/>
      <c r="X1218" s="130"/>
      <c r="Y1218" s="130"/>
      <c r="Z1218" s="132"/>
    </row>
    <row r="1219" spans="1:26">
      <c r="A1219" s="129"/>
      <c r="B1219" s="130"/>
      <c r="C1219" s="130"/>
      <c r="D1219" s="130"/>
      <c r="E1219" s="130"/>
      <c r="F1219" s="130"/>
      <c r="G1219" s="130"/>
      <c r="H1219" s="130"/>
      <c r="I1219" s="130"/>
      <c r="J1219" s="130"/>
      <c r="K1219" s="130"/>
      <c r="L1219" s="130"/>
      <c r="M1219" s="130"/>
      <c r="N1219" s="130"/>
      <c r="O1219" s="130"/>
      <c r="P1219" s="130"/>
      <c r="Q1219" s="130"/>
      <c r="R1219" s="130"/>
      <c r="S1219" s="130"/>
      <c r="T1219" s="130"/>
      <c r="U1219" s="130"/>
      <c r="V1219" s="130"/>
      <c r="W1219" s="130"/>
      <c r="X1219" s="130"/>
      <c r="Y1219" s="130"/>
      <c r="Z1219" s="132"/>
    </row>
    <row r="1220" spans="1:26">
      <c r="A1220" s="129"/>
      <c r="B1220" s="130"/>
      <c r="C1220" s="130"/>
      <c r="D1220" s="130"/>
      <c r="E1220" s="130"/>
      <c r="F1220" s="130"/>
      <c r="G1220" s="130"/>
      <c r="H1220" s="130"/>
      <c r="I1220" s="130"/>
      <c r="J1220" s="130"/>
      <c r="K1220" s="130"/>
      <c r="L1220" s="130"/>
      <c r="M1220" s="130"/>
      <c r="N1220" s="130"/>
      <c r="O1220" s="130"/>
      <c r="P1220" s="130"/>
      <c r="Q1220" s="130"/>
      <c r="R1220" s="130"/>
      <c r="S1220" s="130"/>
      <c r="T1220" s="130"/>
      <c r="U1220" s="130"/>
      <c r="V1220" s="130"/>
      <c r="W1220" s="130"/>
      <c r="X1220" s="130"/>
      <c r="Y1220" s="130"/>
      <c r="Z1220" s="132"/>
    </row>
    <row r="1221" spans="1:26">
      <c r="A1221" s="129"/>
      <c r="B1221" s="130"/>
      <c r="C1221" s="130"/>
      <c r="D1221" s="130"/>
      <c r="E1221" s="130"/>
      <c r="F1221" s="130"/>
      <c r="G1221" s="130"/>
      <c r="H1221" s="130"/>
      <c r="I1221" s="130"/>
      <c r="J1221" s="130"/>
      <c r="K1221" s="130"/>
      <c r="L1221" s="130"/>
      <c r="M1221" s="130"/>
      <c r="N1221" s="130"/>
      <c r="O1221" s="130"/>
      <c r="P1221" s="130"/>
      <c r="Q1221" s="130"/>
      <c r="R1221" s="130"/>
      <c r="S1221" s="130"/>
      <c r="T1221" s="130"/>
      <c r="U1221" s="130"/>
      <c r="V1221" s="130"/>
      <c r="W1221" s="130"/>
      <c r="X1221" s="130"/>
      <c r="Y1221" s="130"/>
      <c r="Z1221" s="132"/>
    </row>
    <row r="1222" spans="1:26">
      <c r="A1222" s="129"/>
      <c r="B1222" s="130"/>
      <c r="C1222" s="130"/>
      <c r="D1222" s="130"/>
      <c r="E1222" s="130"/>
      <c r="F1222" s="130"/>
      <c r="G1222" s="130"/>
      <c r="H1222" s="130"/>
      <c r="I1222" s="130"/>
      <c r="J1222" s="130"/>
      <c r="K1222" s="130"/>
      <c r="L1222" s="130"/>
      <c r="M1222" s="130"/>
      <c r="N1222" s="130"/>
      <c r="O1222" s="130"/>
      <c r="P1222" s="130"/>
      <c r="Q1222" s="130"/>
      <c r="R1222" s="130"/>
      <c r="S1222" s="130"/>
      <c r="T1222" s="130"/>
      <c r="U1222" s="130"/>
      <c r="V1222" s="130"/>
      <c r="W1222" s="130"/>
      <c r="X1222" s="130"/>
      <c r="Y1222" s="130"/>
      <c r="Z1222" s="132"/>
    </row>
    <row r="1223" spans="1:26">
      <c r="A1223" s="129"/>
      <c r="B1223" s="130"/>
      <c r="C1223" s="130"/>
      <c r="D1223" s="130"/>
      <c r="E1223" s="130"/>
      <c r="F1223" s="130"/>
      <c r="G1223" s="130"/>
      <c r="H1223" s="130"/>
      <c r="I1223" s="130"/>
      <c r="J1223" s="130"/>
      <c r="K1223" s="130"/>
      <c r="L1223" s="130"/>
      <c r="M1223" s="130"/>
      <c r="N1223" s="130"/>
      <c r="O1223" s="130"/>
      <c r="P1223" s="130"/>
      <c r="Q1223" s="130"/>
      <c r="R1223" s="130"/>
      <c r="S1223" s="130"/>
      <c r="T1223" s="130"/>
      <c r="U1223" s="130"/>
      <c r="V1223" s="130"/>
      <c r="W1223" s="130"/>
      <c r="X1223" s="130"/>
      <c r="Y1223" s="130"/>
      <c r="Z1223" s="132"/>
    </row>
    <row r="1224" spans="1:26">
      <c r="A1224" s="129"/>
      <c r="B1224" s="130"/>
      <c r="C1224" s="130"/>
      <c r="D1224" s="130"/>
      <c r="E1224" s="130"/>
      <c r="F1224" s="130"/>
      <c r="G1224" s="130"/>
      <c r="H1224" s="130"/>
      <c r="I1224" s="130"/>
      <c r="J1224" s="130"/>
      <c r="K1224" s="130"/>
      <c r="L1224" s="130"/>
      <c r="M1224" s="130"/>
      <c r="N1224" s="130"/>
      <c r="O1224" s="130"/>
      <c r="P1224" s="130"/>
      <c r="Q1224" s="130"/>
      <c r="R1224" s="130"/>
      <c r="S1224" s="130"/>
      <c r="T1224" s="130"/>
      <c r="U1224" s="130"/>
      <c r="V1224" s="130"/>
      <c r="W1224" s="130"/>
      <c r="X1224" s="130"/>
      <c r="Y1224" s="130"/>
      <c r="Z1224" s="132"/>
    </row>
    <row r="1225" spans="1:26">
      <c r="A1225" s="129"/>
      <c r="B1225" s="130"/>
      <c r="C1225" s="130"/>
      <c r="D1225" s="130"/>
      <c r="E1225" s="130"/>
      <c r="F1225" s="130"/>
      <c r="G1225" s="130"/>
      <c r="H1225" s="130"/>
      <c r="I1225" s="130"/>
      <c r="J1225" s="130"/>
      <c r="K1225" s="130"/>
      <c r="L1225" s="130"/>
      <c r="M1225" s="130"/>
      <c r="N1225" s="130"/>
      <c r="O1225" s="130"/>
      <c r="P1225" s="130"/>
      <c r="Q1225" s="130"/>
      <c r="R1225" s="130"/>
      <c r="S1225" s="130"/>
      <c r="T1225" s="130"/>
      <c r="U1225" s="130"/>
      <c r="V1225" s="130"/>
      <c r="W1225" s="130"/>
      <c r="X1225" s="130"/>
      <c r="Y1225" s="130"/>
      <c r="Z1225" s="132"/>
    </row>
    <row r="1226" spans="1:26">
      <c r="A1226" s="129"/>
      <c r="B1226" s="130"/>
      <c r="C1226" s="130"/>
      <c r="D1226" s="130"/>
      <c r="E1226" s="130"/>
      <c r="F1226" s="130"/>
      <c r="G1226" s="130"/>
      <c r="H1226" s="130"/>
      <c r="I1226" s="130"/>
      <c r="J1226" s="130"/>
      <c r="K1226" s="130"/>
      <c r="L1226" s="130"/>
      <c r="M1226" s="130"/>
      <c r="N1226" s="130"/>
      <c r="O1226" s="130"/>
      <c r="P1226" s="130"/>
      <c r="Q1226" s="130"/>
      <c r="R1226" s="130"/>
      <c r="S1226" s="130"/>
      <c r="T1226" s="130"/>
      <c r="U1226" s="130"/>
      <c r="V1226" s="130"/>
      <c r="W1226" s="130"/>
      <c r="X1226" s="130"/>
      <c r="Y1226" s="130"/>
      <c r="Z1226" s="132"/>
    </row>
    <row r="1227" spans="1:26">
      <c r="A1227" s="129"/>
      <c r="B1227" s="130"/>
      <c r="C1227" s="130"/>
      <c r="D1227" s="130"/>
      <c r="E1227" s="130"/>
      <c r="F1227" s="130"/>
      <c r="G1227" s="130"/>
      <c r="H1227" s="130"/>
      <c r="I1227" s="130"/>
      <c r="J1227" s="130"/>
      <c r="K1227" s="130"/>
      <c r="L1227" s="130"/>
      <c r="M1227" s="130"/>
      <c r="N1227" s="130"/>
      <c r="O1227" s="130"/>
      <c r="P1227" s="130"/>
      <c r="Q1227" s="130"/>
      <c r="R1227" s="130"/>
      <c r="S1227" s="130"/>
      <c r="T1227" s="130"/>
      <c r="U1227" s="130"/>
      <c r="V1227" s="130"/>
      <c r="W1227" s="130"/>
      <c r="X1227" s="130"/>
      <c r="Y1227" s="130"/>
      <c r="Z1227" s="132"/>
    </row>
    <row r="1228" spans="1:26">
      <c r="A1228" s="129"/>
      <c r="B1228" s="130"/>
      <c r="C1228" s="130"/>
      <c r="D1228" s="130"/>
      <c r="E1228" s="130"/>
      <c r="F1228" s="130"/>
      <c r="G1228" s="130"/>
      <c r="H1228" s="130"/>
      <c r="I1228" s="130"/>
      <c r="J1228" s="130"/>
      <c r="K1228" s="130"/>
      <c r="L1228" s="130"/>
      <c r="M1228" s="130"/>
      <c r="N1228" s="130"/>
      <c r="O1228" s="130"/>
      <c r="P1228" s="130"/>
      <c r="Q1228" s="130"/>
      <c r="R1228" s="130"/>
      <c r="S1228" s="130"/>
      <c r="T1228" s="130"/>
      <c r="U1228" s="130"/>
      <c r="V1228" s="130"/>
      <c r="W1228" s="130"/>
      <c r="X1228" s="130"/>
      <c r="Y1228" s="130"/>
      <c r="Z1228" s="132"/>
    </row>
    <row r="1229" spans="1:26">
      <c r="A1229" s="129"/>
      <c r="B1229" s="130"/>
      <c r="C1229" s="130"/>
      <c r="D1229" s="130"/>
      <c r="E1229" s="130"/>
      <c r="F1229" s="130"/>
      <c r="G1229" s="130"/>
      <c r="H1229" s="130"/>
      <c r="I1229" s="130"/>
      <c r="J1229" s="130"/>
      <c r="K1229" s="130"/>
      <c r="L1229" s="130"/>
      <c r="M1229" s="130"/>
      <c r="N1229" s="130"/>
      <c r="O1229" s="130"/>
      <c r="P1229" s="130"/>
      <c r="Q1229" s="130"/>
      <c r="R1229" s="130"/>
      <c r="S1229" s="130"/>
      <c r="T1229" s="130"/>
      <c r="U1229" s="130"/>
      <c r="V1229" s="130"/>
      <c r="W1229" s="130"/>
      <c r="X1229" s="130"/>
      <c r="Y1229" s="130"/>
      <c r="Z1229" s="132"/>
    </row>
    <row r="1230" spans="1:26">
      <c r="A1230" s="129"/>
      <c r="B1230" s="130"/>
      <c r="C1230" s="130"/>
      <c r="D1230" s="130"/>
      <c r="E1230" s="130"/>
      <c r="F1230" s="130"/>
      <c r="G1230" s="130"/>
      <c r="H1230" s="130"/>
      <c r="I1230" s="130"/>
      <c r="J1230" s="130"/>
      <c r="K1230" s="130"/>
      <c r="L1230" s="130"/>
      <c r="M1230" s="130"/>
      <c r="N1230" s="130"/>
      <c r="O1230" s="130"/>
      <c r="P1230" s="130"/>
      <c r="Q1230" s="130"/>
      <c r="R1230" s="130"/>
      <c r="S1230" s="130"/>
      <c r="T1230" s="130"/>
      <c r="U1230" s="130"/>
      <c r="V1230" s="130"/>
      <c r="W1230" s="130"/>
      <c r="X1230" s="130"/>
      <c r="Y1230" s="130"/>
      <c r="Z1230" s="132"/>
    </row>
    <row r="1231" spans="1:26">
      <c r="A1231" s="129"/>
      <c r="B1231" s="130"/>
      <c r="C1231" s="130"/>
      <c r="D1231" s="130"/>
      <c r="E1231" s="130"/>
      <c r="F1231" s="130"/>
      <c r="G1231" s="130"/>
      <c r="H1231" s="130"/>
      <c r="I1231" s="130"/>
      <c r="J1231" s="130"/>
      <c r="K1231" s="130"/>
      <c r="L1231" s="130"/>
      <c r="M1231" s="130"/>
      <c r="N1231" s="130"/>
      <c r="O1231" s="130"/>
      <c r="P1231" s="130"/>
      <c r="Q1231" s="130"/>
      <c r="R1231" s="130"/>
      <c r="S1231" s="130"/>
      <c r="T1231" s="130"/>
      <c r="U1231" s="130"/>
      <c r="V1231" s="130"/>
      <c r="W1231" s="130"/>
      <c r="X1231" s="130"/>
      <c r="Y1231" s="130"/>
      <c r="Z1231" s="132"/>
    </row>
    <row r="1232" spans="1:26">
      <c r="A1232" s="129"/>
      <c r="B1232" s="130"/>
      <c r="C1232" s="130"/>
      <c r="D1232" s="130"/>
      <c r="E1232" s="130"/>
      <c r="F1232" s="130"/>
      <c r="G1232" s="130"/>
      <c r="H1232" s="130"/>
      <c r="I1232" s="130"/>
      <c r="J1232" s="130"/>
      <c r="K1232" s="130"/>
      <c r="L1232" s="130"/>
      <c r="M1232" s="130"/>
      <c r="N1232" s="130"/>
      <c r="O1232" s="130"/>
      <c r="P1232" s="130"/>
      <c r="Q1232" s="130"/>
      <c r="R1232" s="130"/>
      <c r="S1232" s="130"/>
      <c r="T1232" s="130"/>
      <c r="U1232" s="130"/>
      <c r="V1232" s="130"/>
      <c r="W1232" s="130"/>
      <c r="X1232" s="130"/>
      <c r="Y1232" s="130"/>
      <c r="Z1232" s="132"/>
    </row>
    <row r="1233" spans="1:26">
      <c r="A1233" s="129"/>
      <c r="B1233" s="130"/>
      <c r="C1233" s="130"/>
      <c r="D1233" s="130"/>
      <c r="E1233" s="130"/>
      <c r="F1233" s="130"/>
      <c r="G1233" s="130"/>
      <c r="H1233" s="130"/>
      <c r="I1233" s="130"/>
      <c r="J1233" s="130"/>
      <c r="K1233" s="130"/>
      <c r="L1233" s="130"/>
      <c r="M1233" s="130"/>
      <c r="N1233" s="130"/>
      <c r="O1233" s="130"/>
      <c r="P1233" s="130"/>
      <c r="Q1233" s="130"/>
      <c r="R1233" s="130"/>
      <c r="S1233" s="130"/>
      <c r="T1233" s="130"/>
      <c r="U1233" s="130"/>
      <c r="V1233" s="130"/>
      <c r="W1233" s="130"/>
      <c r="X1233" s="130"/>
      <c r="Y1233" s="130"/>
      <c r="Z1233" s="132"/>
    </row>
    <row r="1234" spans="1:26">
      <c r="A1234" s="129"/>
      <c r="B1234" s="130"/>
      <c r="C1234" s="130"/>
      <c r="D1234" s="130"/>
      <c r="E1234" s="130"/>
      <c r="F1234" s="130"/>
      <c r="G1234" s="130"/>
      <c r="H1234" s="130"/>
      <c r="I1234" s="130"/>
      <c r="J1234" s="130"/>
      <c r="K1234" s="130"/>
      <c r="L1234" s="130"/>
      <c r="M1234" s="130"/>
      <c r="N1234" s="130"/>
      <c r="O1234" s="130"/>
      <c r="P1234" s="130"/>
      <c r="Q1234" s="130"/>
      <c r="R1234" s="130"/>
      <c r="S1234" s="130"/>
      <c r="T1234" s="130"/>
      <c r="U1234" s="130"/>
      <c r="V1234" s="130"/>
      <c r="W1234" s="130"/>
      <c r="X1234" s="130"/>
      <c r="Y1234" s="130"/>
      <c r="Z1234" s="132"/>
    </row>
    <row r="1235" spans="1:26">
      <c r="A1235" s="129"/>
      <c r="B1235" s="130"/>
      <c r="C1235" s="130"/>
      <c r="D1235" s="130"/>
      <c r="E1235" s="130"/>
      <c r="F1235" s="130"/>
      <c r="G1235" s="130"/>
      <c r="H1235" s="130"/>
      <c r="I1235" s="130"/>
      <c r="J1235" s="130"/>
      <c r="K1235" s="130"/>
      <c r="L1235" s="130"/>
      <c r="M1235" s="130"/>
      <c r="N1235" s="130"/>
      <c r="O1235" s="130"/>
      <c r="P1235" s="130"/>
      <c r="Q1235" s="130"/>
      <c r="R1235" s="130"/>
      <c r="S1235" s="130"/>
      <c r="T1235" s="130"/>
      <c r="U1235" s="130"/>
      <c r="V1235" s="130"/>
      <c r="W1235" s="130"/>
      <c r="X1235" s="130"/>
      <c r="Y1235" s="130"/>
      <c r="Z1235" s="132"/>
    </row>
    <row r="1236" spans="1:26">
      <c r="A1236" s="129"/>
      <c r="B1236" s="130"/>
      <c r="C1236" s="130"/>
      <c r="D1236" s="130"/>
      <c r="E1236" s="130"/>
      <c r="F1236" s="130"/>
      <c r="G1236" s="130"/>
      <c r="H1236" s="130"/>
      <c r="I1236" s="130"/>
      <c r="J1236" s="130"/>
      <c r="K1236" s="130"/>
      <c r="L1236" s="130"/>
      <c r="M1236" s="130"/>
      <c r="N1236" s="130"/>
      <c r="O1236" s="130"/>
      <c r="P1236" s="130"/>
      <c r="Q1236" s="130"/>
      <c r="R1236" s="130"/>
      <c r="S1236" s="130"/>
      <c r="T1236" s="130"/>
      <c r="U1236" s="130"/>
      <c r="V1236" s="130"/>
      <c r="W1236" s="130"/>
      <c r="X1236" s="130"/>
      <c r="Y1236" s="130"/>
      <c r="Z1236" s="132"/>
    </row>
    <row r="1237" spans="1:26">
      <c r="A1237" s="129"/>
      <c r="B1237" s="130"/>
      <c r="C1237" s="130"/>
      <c r="D1237" s="130"/>
      <c r="E1237" s="130"/>
      <c r="F1237" s="130"/>
      <c r="G1237" s="130"/>
      <c r="H1237" s="130"/>
      <c r="I1237" s="130"/>
      <c r="J1237" s="130"/>
      <c r="K1237" s="130"/>
      <c r="L1237" s="130"/>
      <c r="M1237" s="130"/>
      <c r="N1237" s="130"/>
      <c r="O1237" s="130"/>
      <c r="P1237" s="130"/>
      <c r="Q1237" s="130"/>
      <c r="R1237" s="130"/>
      <c r="S1237" s="130"/>
      <c r="T1237" s="130"/>
      <c r="U1237" s="130"/>
      <c r="V1237" s="130"/>
      <c r="W1237" s="130"/>
      <c r="X1237" s="130"/>
      <c r="Y1237" s="130"/>
      <c r="Z1237" s="132"/>
    </row>
    <row r="1238" spans="1:26">
      <c r="A1238" s="129"/>
      <c r="B1238" s="130"/>
      <c r="C1238" s="130"/>
      <c r="D1238" s="130"/>
      <c r="E1238" s="130"/>
      <c r="F1238" s="130"/>
      <c r="G1238" s="130"/>
      <c r="H1238" s="130"/>
      <c r="I1238" s="130"/>
      <c r="J1238" s="130"/>
      <c r="K1238" s="130"/>
      <c r="L1238" s="130"/>
      <c r="M1238" s="130"/>
      <c r="N1238" s="130"/>
      <c r="O1238" s="130"/>
      <c r="P1238" s="130"/>
      <c r="Q1238" s="130"/>
      <c r="R1238" s="130"/>
      <c r="S1238" s="130"/>
      <c r="T1238" s="130"/>
      <c r="U1238" s="130"/>
      <c r="V1238" s="130"/>
      <c r="W1238" s="130"/>
      <c r="X1238" s="130"/>
      <c r="Y1238" s="130"/>
      <c r="Z1238" s="132"/>
    </row>
    <row r="1239" spans="1:26">
      <c r="A1239" s="129"/>
      <c r="B1239" s="130"/>
      <c r="C1239" s="130"/>
      <c r="D1239" s="130"/>
      <c r="E1239" s="130"/>
      <c r="F1239" s="130"/>
      <c r="G1239" s="130"/>
      <c r="H1239" s="130"/>
      <c r="I1239" s="130"/>
      <c r="J1239" s="130"/>
      <c r="K1239" s="130"/>
      <c r="L1239" s="130"/>
      <c r="M1239" s="130"/>
      <c r="N1239" s="130"/>
      <c r="O1239" s="130"/>
      <c r="P1239" s="130"/>
      <c r="Q1239" s="130"/>
      <c r="R1239" s="130"/>
      <c r="S1239" s="130"/>
      <c r="T1239" s="130"/>
      <c r="U1239" s="130"/>
      <c r="V1239" s="130"/>
      <c r="W1239" s="130"/>
      <c r="X1239" s="130"/>
      <c r="Y1239" s="130"/>
      <c r="Z1239" s="132"/>
    </row>
    <row r="1240" spans="1:26">
      <c r="A1240" s="129"/>
      <c r="B1240" s="130"/>
      <c r="C1240" s="130"/>
      <c r="D1240" s="130"/>
      <c r="E1240" s="130"/>
      <c r="F1240" s="130"/>
      <c r="G1240" s="130"/>
      <c r="H1240" s="130"/>
      <c r="I1240" s="130"/>
      <c r="J1240" s="130"/>
      <c r="K1240" s="130"/>
      <c r="L1240" s="130"/>
      <c r="M1240" s="130"/>
      <c r="N1240" s="130"/>
      <c r="O1240" s="130"/>
      <c r="P1240" s="130"/>
      <c r="Q1240" s="130"/>
      <c r="R1240" s="130"/>
      <c r="S1240" s="130"/>
      <c r="T1240" s="130"/>
      <c r="U1240" s="130"/>
      <c r="V1240" s="130"/>
      <c r="W1240" s="130"/>
      <c r="X1240" s="130"/>
      <c r="Y1240" s="130"/>
      <c r="Z1240" s="132"/>
    </row>
    <row r="1241" spans="1:26">
      <c r="A1241" s="129"/>
      <c r="B1241" s="130"/>
      <c r="C1241" s="130"/>
      <c r="D1241" s="130"/>
      <c r="E1241" s="130"/>
      <c r="F1241" s="130"/>
      <c r="G1241" s="130"/>
      <c r="H1241" s="130"/>
      <c r="I1241" s="130"/>
      <c r="J1241" s="130"/>
      <c r="K1241" s="130"/>
      <c r="L1241" s="130"/>
      <c r="M1241" s="130"/>
      <c r="N1241" s="130"/>
      <c r="O1241" s="130"/>
      <c r="P1241" s="130"/>
      <c r="Q1241" s="130"/>
      <c r="R1241" s="130"/>
      <c r="S1241" s="130"/>
      <c r="T1241" s="130"/>
      <c r="U1241" s="130"/>
      <c r="V1241" s="130"/>
      <c r="W1241" s="130"/>
      <c r="X1241" s="130"/>
      <c r="Y1241" s="130"/>
      <c r="Z1241" s="132"/>
    </row>
    <row r="1242" spans="1:26">
      <c r="A1242" s="129"/>
      <c r="B1242" s="130"/>
      <c r="C1242" s="130"/>
      <c r="D1242" s="130"/>
      <c r="E1242" s="130"/>
      <c r="F1242" s="130"/>
      <c r="G1242" s="130"/>
      <c r="H1242" s="130"/>
      <c r="I1242" s="130"/>
      <c r="J1242" s="130"/>
      <c r="K1242" s="130"/>
      <c r="L1242" s="130"/>
      <c r="M1242" s="130"/>
      <c r="N1242" s="130"/>
      <c r="O1242" s="130"/>
      <c r="P1242" s="130"/>
      <c r="Q1242" s="130"/>
      <c r="R1242" s="130"/>
      <c r="S1242" s="130"/>
      <c r="T1242" s="130"/>
      <c r="U1242" s="130"/>
      <c r="V1242" s="130"/>
      <c r="W1242" s="130"/>
      <c r="X1242" s="130"/>
      <c r="Y1242" s="130"/>
      <c r="Z1242" s="132"/>
    </row>
    <row r="1243" spans="1:26">
      <c r="A1243" s="129"/>
      <c r="B1243" s="130"/>
      <c r="C1243" s="130"/>
      <c r="D1243" s="130"/>
      <c r="E1243" s="130"/>
      <c r="F1243" s="130"/>
      <c r="G1243" s="130"/>
      <c r="H1243" s="130"/>
      <c r="I1243" s="130"/>
      <c r="J1243" s="130"/>
      <c r="K1243" s="130"/>
      <c r="L1243" s="130"/>
      <c r="M1243" s="130"/>
      <c r="N1243" s="130"/>
      <c r="O1243" s="130"/>
      <c r="P1243" s="130"/>
      <c r="Q1243" s="130"/>
      <c r="R1243" s="130"/>
      <c r="S1243" s="130"/>
      <c r="T1243" s="130"/>
      <c r="U1243" s="130"/>
      <c r="V1243" s="130"/>
      <c r="W1243" s="130"/>
      <c r="X1243" s="130"/>
      <c r="Y1243" s="130"/>
      <c r="Z1243" s="132"/>
    </row>
    <row r="1244" spans="1:26">
      <c r="A1244" s="129"/>
      <c r="B1244" s="130"/>
      <c r="C1244" s="130"/>
      <c r="D1244" s="130"/>
      <c r="E1244" s="130"/>
      <c r="F1244" s="130"/>
      <c r="G1244" s="130"/>
      <c r="H1244" s="130"/>
      <c r="I1244" s="130"/>
      <c r="J1244" s="130"/>
      <c r="K1244" s="130"/>
      <c r="L1244" s="130"/>
      <c r="M1244" s="130"/>
      <c r="N1244" s="130"/>
      <c r="O1244" s="130"/>
      <c r="P1244" s="130"/>
      <c r="Q1244" s="130"/>
      <c r="R1244" s="130"/>
      <c r="S1244" s="130"/>
      <c r="T1244" s="130"/>
      <c r="U1244" s="130"/>
      <c r="V1244" s="130"/>
      <c r="W1244" s="130"/>
      <c r="X1244" s="130"/>
      <c r="Y1244" s="130"/>
      <c r="Z1244" s="132"/>
    </row>
    <row r="1245" spans="1:26">
      <c r="A1245" s="129"/>
      <c r="B1245" s="130"/>
      <c r="C1245" s="130"/>
      <c r="D1245" s="130"/>
      <c r="E1245" s="130"/>
      <c r="F1245" s="130"/>
      <c r="G1245" s="130"/>
      <c r="H1245" s="130"/>
      <c r="I1245" s="130"/>
      <c r="J1245" s="130"/>
      <c r="K1245" s="130"/>
      <c r="L1245" s="130"/>
      <c r="M1245" s="130"/>
      <c r="N1245" s="130"/>
      <c r="O1245" s="130"/>
      <c r="P1245" s="130"/>
      <c r="Q1245" s="130"/>
      <c r="R1245" s="130"/>
      <c r="S1245" s="130"/>
      <c r="T1245" s="130"/>
      <c r="U1245" s="130"/>
      <c r="V1245" s="130"/>
      <c r="W1245" s="130"/>
      <c r="X1245" s="130"/>
      <c r="Y1245" s="130"/>
      <c r="Z1245" s="132"/>
    </row>
    <row r="1246" spans="1:26">
      <c r="A1246" s="129"/>
      <c r="B1246" s="130"/>
      <c r="C1246" s="130"/>
      <c r="D1246" s="130"/>
      <c r="E1246" s="130"/>
      <c r="F1246" s="130"/>
      <c r="G1246" s="130"/>
      <c r="H1246" s="130"/>
      <c r="I1246" s="130"/>
      <c r="J1246" s="130"/>
      <c r="K1246" s="130"/>
      <c r="L1246" s="130"/>
      <c r="M1246" s="130"/>
      <c r="N1246" s="130"/>
      <c r="O1246" s="130"/>
      <c r="P1246" s="130"/>
      <c r="Q1246" s="130"/>
      <c r="R1246" s="130"/>
      <c r="S1246" s="130"/>
      <c r="T1246" s="130"/>
      <c r="U1246" s="130"/>
      <c r="V1246" s="130"/>
      <c r="W1246" s="130"/>
      <c r="X1246" s="130"/>
      <c r="Y1246" s="130"/>
      <c r="Z1246" s="132"/>
    </row>
    <row r="1247" spans="1:26">
      <c r="A1247" s="129"/>
      <c r="B1247" s="130"/>
      <c r="C1247" s="130"/>
      <c r="D1247" s="130"/>
      <c r="E1247" s="130"/>
      <c r="F1247" s="130"/>
      <c r="G1247" s="130"/>
      <c r="H1247" s="130"/>
      <c r="I1247" s="130"/>
      <c r="J1247" s="130"/>
      <c r="K1247" s="130"/>
      <c r="L1247" s="130"/>
      <c r="M1247" s="130"/>
      <c r="N1247" s="130"/>
      <c r="O1247" s="130"/>
      <c r="P1247" s="130"/>
      <c r="Q1247" s="130"/>
      <c r="R1247" s="130"/>
      <c r="S1247" s="130"/>
      <c r="T1247" s="130"/>
      <c r="U1247" s="130"/>
      <c r="V1247" s="130"/>
      <c r="W1247" s="130"/>
      <c r="X1247" s="130"/>
      <c r="Y1247" s="130"/>
      <c r="Z1247" s="132"/>
    </row>
    <row r="1248" spans="1:26">
      <c r="A1248" s="129"/>
      <c r="B1248" s="130"/>
      <c r="C1248" s="130"/>
      <c r="D1248" s="130"/>
      <c r="E1248" s="130"/>
      <c r="F1248" s="130"/>
      <c r="G1248" s="130"/>
      <c r="H1248" s="130"/>
      <c r="I1248" s="130"/>
      <c r="J1248" s="130"/>
      <c r="K1248" s="130"/>
      <c r="L1248" s="130"/>
      <c r="M1248" s="130"/>
      <c r="N1248" s="130"/>
      <c r="O1248" s="130"/>
      <c r="P1248" s="130"/>
      <c r="Q1248" s="130"/>
      <c r="R1248" s="130"/>
      <c r="S1248" s="130"/>
      <c r="T1248" s="130"/>
      <c r="U1248" s="130"/>
      <c r="V1248" s="130"/>
      <c r="W1248" s="130"/>
      <c r="X1248" s="130"/>
      <c r="Y1248" s="130"/>
      <c r="Z1248" s="132"/>
    </row>
    <row r="1249" spans="1:26">
      <c r="A1249" s="129"/>
      <c r="B1249" s="130"/>
      <c r="C1249" s="130"/>
      <c r="D1249" s="130"/>
      <c r="E1249" s="130"/>
      <c r="F1249" s="130"/>
      <c r="G1249" s="130"/>
      <c r="H1249" s="130"/>
      <c r="I1249" s="130"/>
      <c r="J1249" s="130"/>
      <c r="K1249" s="130"/>
      <c r="L1249" s="130"/>
      <c r="M1249" s="130"/>
      <c r="N1249" s="130"/>
      <c r="O1249" s="130"/>
      <c r="P1249" s="130"/>
      <c r="Q1249" s="130"/>
      <c r="R1249" s="130"/>
      <c r="S1249" s="130"/>
      <c r="T1249" s="130"/>
      <c r="U1249" s="130"/>
      <c r="V1249" s="130"/>
      <c r="W1249" s="130"/>
      <c r="X1249" s="130"/>
      <c r="Y1249" s="130"/>
      <c r="Z1249" s="132"/>
    </row>
    <row r="1250" spans="1:26">
      <c r="A1250" s="129"/>
      <c r="B1250" s="130"/>
      <c r="C1250" s="130"/>
      <c r="D1250" s="130"/>
      <c r="E1250" s="130"/>
      <c r="F1250" s="130"/>
      <c r="G1250" s="130"/>
      <c r="H1250" s="130"/>
      <c r="I1250" s="130"/>
      <c r="J1250" s="130"/>
      <c r="K1250" s="130"/>
      <c r="L1250" s="130"/>
      <c r="M1250" s="130"/>
      <c r="N1250" s="130"/>
      <c r="O1250" s="130"/>
      <c r="P1250" s="130"/>
      <c r="Q1250" s="130"/>
      <c r="R1250" s="130"/>
      <c r="S1250" s="130"/>
      <c r="T1250" s="130"/>
      <c r="U1250" s="130"/>
      <c r="V1250" s="130"/>
      <c r="W1250" s="130"/>
      <c r="X1250" s="130"/>
      <c r="Y1250" s="130"/>
      <c r="Z1250" s="132"/>
    </row>
    <row r="1251" spans="1:26">
      <c r="A1251" s="129"/>
      <c r="B1251" s="130"/>
      <c r="C1251" s="130"/>
      <c r="D1251" s="130"/>
      <c r="E1251" s="130"/>
      <c r="F1251" s="130"/>
      <c r="G1251" s="130"/>
      <c r="H1251" s="130"/>
      <c r="I1251" s="130"/>
      <c r="J1251" s="130"/>
      <c r="K1251" s="130"/>
      <c r="L1251" s="130"/>
      <c r="M1251" s="130"/>
      <c r="N1251" s="130"/>
      <c r="O1251" s="130"/>
      <c r="P1251" s="130"/>
      <c r="Q1251" s="130"/>
      <c r="R1251" s="130"/>
      <c r="S1251" s="130"/>
      <c r="T1251" s="130"/>
      <c r="U1251" s="130"/>
      <c r="V1251" s="130"/>
      <c r="W1251" s="130"/>
      <c r="X1251" s="130"/>
      <c r="Y1251" s="130"/>
      <c r="Z1251" s="132"/>
    </row>
    <row r="1252" spans="1:26">
      <c r="A1252" s="129"/>
      <c r="B1252" s="130"/>
      <c r="C1252" s="130"/>
      <c r="D1252" s="130"/>
      <c r="E1252" s="130"/>
      <c r="F1252" s="130"/>
      <c r="G1252" s="130"/>
      <c r="H1252" s="130"/>
      <c r="I1252" s="130"/>
      <c r="J1252" s="130"/>
      <c r="K1252" s="130"/>
      <c r="L1252" s="130"/>
      <c r="M1252" s="130"/>
      <c r="N1252" s="130"/>
      <c r="O1252" s="130"/>
      <c r="P1252" s="130"/>
      <c r="Q1252" s="130"/>
      <c r="R1252" s="130"/>
      <c r="S1252" s="130"/>
      <c r="T1252" s="130"/>
      <c r="U1252" s="130"/>
      <c r="V1252" s="130"/>
      <c r="W1252" s="130"/>
      <c r="X1252" s="130"/>
      <c r="Y1252" s="130"/>
      <c r="Z1252" s="132"/>
    </row>
    <row r="1253" spans="1:26">
      <c r="A1253" s="129"/>
      <c r="B1253" s="130"/>
      <c r="C1253" s="130"/>
      <c r="D1253" s="130"/>
      <c r="E1253" s="130"/>
      <c r="F1253" s="130"/>
      <c r="G1253" s="130"/>
      <c r="H1253" s="130"/>
      <c r="I1253" s="130"/>
      <c r="J1253" s="130"/>
      <c r="K1253" s="130"/>
      <c r="L1253" s="130"/>
      <c r="M1253" s="130"/>
      <c r="N1253" s="130"/>
      <c r="O1253" s="130"/>
      <c r="P1253" s="130"/>
      <c r="Q1253" s="130"/>
      <c r="R1253" s="130"/>
      <c r="S1253" s="130"/>
      <c r="T1253" s="130"/>
      <c r="U1253" s="130"/>
      <c r="V1253" s="130"/>
      <c r="W1253" s="130"/>
      <c r="X1253" s="130"/>
      <c r="Y1253" s="130"/>
      <c r="Z1253" s="132"/>
    </row>
    <row r="1254" spans="1:26">
      <c r="A1254" s="129"/>
      <c r="B1254" s="130"/>
      <c r="C1254" s="130"/>
      <c r="D1254" s="130"/>
      <c r="E1254" s="130"/>
      <c r="F1254" s="130"/>
      <c r="G1254" s="130"/>
      <c r="H1254" s="130"/>
      <c r="I1254" s="130"/>
      <c r="J1254" s="130"/>
      <c r="K1254" s="130"/>
      <c r="L1254" s="130"/>
      <c r="M1254" s="130"/>
      <c r="N1254" s="130"/>
      <c r="O1254" s="130"/>
      <c r="P1254" s="130"/>
      <c r="Q1254" s="130"/>
      <c r="R1254" s="130"/>
      <c r="S1254" s="130"/>
      <c r="T1254" s="130"/>
      <c r="U1254" s="130"/>
      <c r="V1254" s="130"/>
      <c r="W1254" s="130"/>
      <c r="X1254" s="130"/>
      <c r="Y1254" s="130"/>
      <c r="Z1254" s="132"/>
    </row>
    <row r="1255" spans="1:26">
      <c r="A1255" s="129"/>
      <c r="B1255" s="130"/>
      <c r="C1255" s="130"/>
      <c r="D1255" s="130"/>
      <c r="E1255" s="130"/>
      <c r="F1255" s="130"/>
      <c r="G1255" s="130"/>
      <c r="H1255" s="130"/>
      <c r="I1255" s="130"/>
      <c r="J1255" s="130"/>
      <c r="K1255" s="130"/>
      <c r="L1255" s="130"/>
      <c r="M1255" s="130"/>
      <c r="N1255" s="130"/>
      <c r="O1255" s="130"/>
      <c r="P1255" s="130"/>
      <c r="Q1255" s="130"/>
      <c r="R1255" s="130"/>
      <c r="S1255" s="130"/>
      <c r="T1255" s="130"/>
      <c r="U1255" s="130"/>
      <c r="V1255" s="130"/>
      <c r="W1255" s="130"/>
      <c r="X1255" s="130"/>
      <c r="Y1255" s="130"/>
      <c r="Z1255" s="132"/>
    </row>
    <row r="1256" spans="1:26">
      <c r="A1256" s="129"/>
      <c r="B1256" s="130"/>
      <c r="C1256" s="130"/>
      <c r="D1256" s="130"/>
      <c r="E1256" s="130"/>
      <c r="F1256" s="130"/>
      <c r="G1256" s="130"/>
      <c r="H1256" s="130"/>
      <c r="I1256" s="130"/>
      <c r="J1256" s="130"/>
      <c r="K1256" s="130"/>
      <c r="L1256" s="130"/>
      <c r="M1256" s="130"/>
      <c r="N1256" s="130"/>
      <c r="O1256" s="130"/>
      <c r="P1256" s="130"/>
      <c r="Q1256" s="130"/>
      <c r="R1256" s="130"/>
      <c r="S1256" s="130"/>
      <c r="T1256" s="130"/>
      <c r="U1256" s="130"/>
      <c r="V1256" s="130"/>
      <c r="W1256" s="130"/>
      <c r="X1256" s="130"/>
      <c r="Y1256" s="130"/>
      <c r="Z1256" s="132"/>
    </row>
    <row r="1257" spans="1:26">
      <c r="A1257" s="129"/>
      <c r="B1257" s="130"/>
      <c r="C1257" s="130"/>
      <c r="D1257" s="130"/>
      <c r="E1257" s="130"/>
      <c r="F1257" s="130"/>
      <c r="G1257" s="130"/>
      <c r="H1257" s="130"/>
      <c r="I1257" s="130"/>
      <c r="J1257" s="130"/>
      <c r="K1257" s="130"/>
      <c r="L1257" s="130"/>
      <c r="M1257" s="130"/>
      <c r="N1257" s="130"/>
      <c r="O1257" s="130"/>
      <c r="P1257" s="130"/>
      <c r="Q1257" s="130"/>
      <c r="R1257" s="130"/>
      <c r="S1257" s="130"/>
      <c r="T1257" s="130"/>
      <c r="U1257" s="130"/>
      <c r="V1257" s="130"/>
      <c r="W1257" s="130"/>
      <c r="X1257" s="130"/>
      <c r="Y1257" s="130"/>
      <c r="Z1257" s="132"/>
    </row>
    <row r="1258" spans="1:26">
      <c r="A1258" s="129"/>
      <c r="B1258" s="130"/>
      <c r="C1258" s="130"/>
      <c r="D1258" s="130"/>
      <c r="E1258" s="130"/>
      <c r="F1258" s="130"/>
      <c r="G1258" s="130"/>
      <c r="H1258" s="130"/>
      <c r="I1258" s="130"/>
      <c r="J1258" s="130"/>
      <c r="K1258" s="130"/>
      <c r="L1258" s="130"/>
      <c r="M1258" s="130"/>
      <c r="N1258" s="130"/>
      <c r="O1258" s="130"/>
      <c r="P1258" s="130"/>
      <c r="Q1258" s="130"/>
      <c r="R1258" s="130"/>
      <c r="S1258" s="130"/>
      <c r="T1258" s="130"/>
      <c r="U1258" s="130"/>
      <c r="V1258" s="130"/>
      <c r="W1258" s="130"/>
      <c r="X1258" s="130"/>
      <c r="Y1258" s="130"/>
      <c r="Z1258" s="132"/>
    </row>
    <row r="1259" spans="1:26">
      <c r="A1259" s="129"/>
      <c r="B1259" s="130"/>
      <c r="C1259" s="130"/>
      <c r="D1259" s="130"/>
      <c r="E1259" s="130"/>
      <c r="F1259" s="130"/>
      <c r="G1259" s="130"/>
      <c r="H1259" s="130"/>
      <c r="I1259" s="130"/>
      <c r="J1259" s="130"/>
      <c r="K1259" s="130"/>
      <c r="L1259" s="130"/>
      <c r="M1259" s="130"/>
      <c r="N1259" s="130"/>
      <c r="O1259" s="130"/>
      <c r="P1259" s="130"/>
      <c r="Q1259" s="130"/>
      <c r="R1259" s="130"/>
      <c r="S1259" s="130"/>
      <c r="T1259" s="130"/>
      <c r="U1259" s="130"/>
      <c r="V1259" s="130"/>
      <c r="W1259" s="130"/>
      <c r="X1259" s="130"/>
      <c r="Y1259" s="130"/>
      <c r="Z1259" s="132"/>
    </row>
    <row r="1260" spans="1:26">
      <c r="A1260" s="129"/>
      <c r="B1260" s="130"/>
      <c r="C1260" s="130"/>
      <c r="D1260" s="130"/>
      <c r="E1260" s="130"/>
      <c r="F1260" s="130"/>
      <c r="G1260" s="130"/>
      <c r="H1260" s="130"/>
      <c r="I1260" s="130"/>
      <c r="J1260" s="130"/>
      <c r="K1260" s="130"/>
      <c r="L1260" s="130"/>
      <c r="M1260" s="130"/>
      <c r="N1260" s="130"/>
      <c r="O1260" s="130"/>
      <c r="P1260" s="130"/>
      <c r="Q1260" s="130"/>
      <c r="R1260" s="130"/>
      <c r="S1260" s="130"/>
      <c r="T1260" s="130"/>
      <c r="U1260" s="130"/>
      <c r="V1260" s="130"/>
      <c r="W1260" s="130"/>
      <c r="X1260" s="130"/>
      <c r="Y1260" s="130"/>
      <c r="Z1260" s="132"/>
    </row>
    <row r="1261" spans="1:26">
      <c r="A1261" s="129"/>
      <c r="B1261" s="130"/>
      <c r="C1261" s="130"/>
      <c r="D1261" s="130"/>
      <c r="E1261" s="130"/>
      <c r="F1261" s="130"/>
      <c r="G1261" s="130"/>
      <c r="H1261" s="130"/>
      <c r="I1261" s="130"/>
      <c r="J1261" s="130"/>
      <c r="K1261" s="130"/>
      <c r="L1261" s="130"/>
      <c r="M1261" s="130"/>
      <c r="N1261" s="130"/>
      <c r="O1261" s="130"/>
      <c r="P1261" s="130"/>
      <c r="Q1261" s="130"/>
      <c r="R1261" s="130"/>
      <c r="S1261" s="130"/>
      <c r="T1261" s="130"/>
      <c r="U1261" s="130"/>
      <c r="V1261" s="130"/>
      <c r="W1261" s="130"/>
      <c r="X1261" s="130"/>
      <c r="Y1261" s="130"/>
      <c r="Z1261" s="132"/>
    </row>
    <row r="1262" spans="1:26">
      <c r="A1262" s="129"/>
      <c r="B1262" s="130"/>
      <c r="C1262" s="130"/>
      <c r="D1262" s="130"/>
      <c r="E1262" s="130"/>
      <c r="F1262" s="130"/>
      <c r="G1262" s="130"/>
      <c r="H1262" s="130"/>
      <c r="I1262" s="130"/>
      <c r="J1262" s="130"/>
      <c r="K1262" s="130"/>
      <c r="L1262" s="130"/>
      <c r="M1262" s="130"/>
      <c r="N1262" s="130"/>
      <c r="O1262" s="130"/>
      <c r="P1262" s="130"/>
      <c r="Q1262" s="130"/>
      <c r="R1262" s="130"/>
      <c r="S1262" s="130"/>
      <c r="T1262" s="130"/>
      <c r="U1262" s="130"/>
      <c r="V1262" s="130"/>
      <c r="W1262" s="130"/>
      <c r="X1262" s="130"/>
      <c r="Y1262" s="130"/>
      <c r="Z1262" s="132"/>
    </row>
    <row r="1263" spans="1:26">
      <c r="A1263" s="129"/>
      <c r="B1263" s="130"/>
      <c r="C1263" s="130"/>
      <c r="D1263" s="130"/>
      <c r="E1263" s="130"/>
      <c r="F1263" s="130"/>
      <c r="G1263" s="130"/>
      <c r="H1263" s="130"/>
      <c r="I1263" s="130"/>
      <c r="J1263" s="130"/>
      <c r="K1263" s="130"/>
      <c r="L1263" s="130"/>
      <c r="M1263" s="130"/>
      <c r="N1263" s="130"/>
      <c r="O1263" s="130"/>
      <c r="P1263" s="130"/>
      <c r="Q1263" s="130"/>
      <c r="R1263" s="130"/>
      <c r="S1263" s="130"/>
      <c r="T1263" s="130"/>
      <c r="U1263" s="130"/>
      <c r="V1263" s="130"/>
      <c r="W1263" s="130"/>
      <c r="X1263" s="130"/>
      <c r="Y1263" s="130"/>
      <c r="Z1263" s="132"/>
    </row>
    <row r="1264" spans="1:26">
      <c r="A1264" s="129"/>
      <c r="B1264" s="130"/>
      <c r="C1264" s="130"/>
      <c r="D1264" s="130"/>
      <c r="E1264" s="130"/>
      <c r="F1264" s="130"/>
      <c r="G1264" s="130"/>
      <c r="H1264" s="130"/>
      <c r="I1264" s="130"/>
      <c r="J1264" s="130"/>
      <c r="K1264" s="130"/>
      <c r="L1264" s="130"/>
      <c r="M1264" s="130"/>
      <c r="N1264" s="130"/>
      <c r="O1264" s="130"/>
      <c r="P1264" s="130"/>
      <c r="Q1264" s="130"/>
      <c r="R1264" s="130"/>
      <c r="S1264" s="130"/>
      <c r="T1264" s="130"/>
      <c r="U1264" s="130"/>
      <c r="V1264" s="130"/>
      <c r="W1264" s="130"/>
      <c r="X1264" s="130"/>
      <c r="Y1264" s="130"/>
      <c r="Z1264" s="132"/>
    </row>
    <row r="1265" spans="1:26">
      <c r="A1265" s="129"/>
      <c r="B1265" s="130"/>
      <c r="C1265" s="130"/>
      <c r="D1265" s="130"/>
      <c r="E1265" s="130"/>
      <c r="F1265" s="130"/>
      <c r="G1265" s="130"/>
      <c r="H1265" s="130"/>
      <c r="I1265" s="130"/>
      <c r="J1265" s="130"/>
      <c r="K1265" s="130"/>
      <c r="L1265" s="130"/>
      <c r="M1265" s="130"/>
      <c r="N1265" s="130"/>
      <c r="O1265" s="130"/>
      <c r="P1265" s="130"/>
      <c r="Q1265" s="130"/>
      <c r="R1265" s="130"/>
      <c r="S1265" s="130"/>
      <c r="T1265" s="130"/>
      <c r="U1265" s="130"/>
      <c r="V1265" s="130"/>
      <c r="W1265" s="130"/>
      <c r="X1265" s="130"/>
      <c r="Y1265" s="130"/>
      <c r="Z1265" s="132"/>
    </row>
    <row r="1266" spans="1:26">
      <c r="A1266" s="129"/>
      <c r="B1266" s="130"/>
      <c r="C1266" s="130"/>
      <c r="D1266" s="130"/>
      <c r="E1266" s="130"/>
      <c r="F1266" s="130"/>
      <c r="G1266" s="130"/>
      <c r="H1266" s="130"/>
      <c r="I1266" s="130"/>
      <c r="J1266" s="130"/>
      <c r="K1266" s="130"/>
      <c r="L1266" s="130"/>
      <c r="M1266" s="130"/>
      <c r="N1266" s="130"/>
      <c r="O1266" s="130"/>
      <c r="P1266" s="130"/>
      <c r="Q1266" s="130"/>
      <c r="R1266" s="130"/>
      <c r="S1266" s="130"/>
      <c r="T1266" s="130"/>
      <c r="U1266" s="130"/>
      <c r="V1266" s="130"/>
      <c r="W1266" s="130"/>
      <c r="X1266" s="130"/>
      <c r="Y1266" s="130"/>
      <c r="Z1266" s="132"/>
    </row>
    <row r="1267" spans="1:26">
      <c r="A1267" s="129"/>
      <c r="B1267" s="130"/>
      <c r="C1267" s="130"/>
      <c r="D1267" s="130"/>
      <c r="E1267" s="130"/>
      <c r="F1267" s="130"/>
      <c r="G1267" s="130"/>
      <c r="H1267" s="130"/>
      <c r="I1267" s="130"/>
      <c r="J1267" s="130"/>
      <c r="K1267" s="130"/>
      <c r="L1267" s="130"/>
      <c r="M1267" s="130"/>
      <c r="N1267" s="130"/>
      <c r="O1267" s="130"/>
      <c r="P1267" s="130"/>
      <c r="Q1267" s="130"/>
      <c r="R1267" s="130"/>
      <c r="S1267" s="130"/>
      <c r="T1267" s="130"/>
      <c r="U1267" s="130"/>
      <c r="V1267" s="130"/>
      <c r="W1267" s="130"/>
      <c r="X1267" s="130"/>
      <c r="Y1267" s="130"/>
      <c r="Z1267" s="132"/>
    </row>
    <row r="1268" spans="1:26">
      <c r="A1268" s="129"/>
      <c r="B1268" s="130"/>
      <c r="C1268" s="130"/>
      <c r="D1268" s="130"/>
      <c r="E1268" s="130"/>
      <c r="F1268" s="130"/>
      <c r="G1268" s="130"/>
      <c r="H1268" s="130"/>
      <c r="I1268" s="130"/>
      <c r="J1268" s="130"/>
      <c r="K1268" s="130"/>
      <c r="L1268" s="130"/>
      <c r="M1268" s="130"/>
      <c r="N1268" s="130"/>
      <c r="O1268" s="130"/>
      <c r="P1268" s="130"/>
      <c r="Q1268" s="130"/>
      <c r="R1268" s="130"/>
      <c r="S1268" s="130"/>
      <c r="T1268" s="130"/>
      <c r="U1268" s="130"/>
      <c r="V1268" s="130"/>
      <c r="W1268" s="130"/>
      <c r="X1268" s="130"/>
      <c r="Y1268" s="130"/>
      <c r="Z1268" s="132"/>
    </row>
    <row r="1269" spans="1:26">
      <c r="A1269" s="129"/>
      <c r="B1269" s="130"/>
      <c r="C1269" s="130"/>
      <c r="D1269" s="130"/>
      <c r="E1269" s="130"/>
      <c r="F1269" s="130"/>
      <c r="G1269" s="130"/>
      <c r="H1269" s="130"/>
      <c r="I1269" s="130"/>
      <c r="J1269" s="130"/>
      <c r="K1269" s="130"/>
      <c r="L1269" s="130"/>
      <c r="M1269" s="130"/>
      <c r="N1269" s="130"/>
      <c r="O1269" s="130"/>
      <c r="P1269" s="130"/>
      <c r="Q1269" s="130"/>
      <c r="R1269" s="130"/>
      <c r="S1269" s="130"/>
      <c r="T1269" s="130"/>
      <c r="U1269" s="130"/>
      <c r="V1269" s="130"/>
      <c r="W1269" s="130"/>
      <c r="X1269" s="130"/>
      <c r="Y1269" s="130"/>
      <c r="Z1269" s="132"/>
    </row>
    <row r="1270" spans="1:26">
      <c r="A1270" s="129"/>
      <c r="B1270" s="130"/>
      <c r="C1270" s="130"/>
      <c r="D1270" s="130"/>
      <c r="E1270" s="130"/>
      <c r="F1270" s="130"/>
      <c r="G1270" s="130"/>
      <c r="H1270" s="130"/>
      <c r="I1270" s="130"/>
      <c r="J1270" s="130"/>
      <c r="K1270" s="130"/>
      <c r="L1270" s="130"/>
      <c r="M1270" s="130"/>
      <c r="N1270" s="130"/>
      <c r="O1270" s="130"/>
      <c r="P1270" s="130"/>
      <c r="Q1270" s="130"/>
      <c r="R1270" s="130"/>
      <c r="S1270" s="130"/>
      <c r="T1270" s="130"/>
      <c r="U1270" s="130"/>
      <c r="V1270" s="130"/>
      <c r="W1270" s="130"/>
      <c r="X1270" s="130"/>
      <c r="Y1270" s="130"/>
      <c r="Z1270" s="132"/>
    </row>
    <row r="1271" spans="1:26">
      <c r="A1271" s="129"/>
      <c r="B1271" s="130"/>
      <c r="C1271" s="130"/>
      <c r="D1271" s="130"/>
      <c r="E1271" s="130"/>
      <c r="F1271" s="130"/>
      <c r="G1271" s="130"/>
      <c r="H1271" s="130"/>
      <c r="I1271" s="130"/>
      <c r="J1271" s="130"/>
      <c r="K1271" s="130"/>
      <c r="L1271" s="130"/>
      <c r="M1271" s="130"/>
      <c r="N1271" s="130"/>
      <c r="O1271" s="130"/>
      <c r="P1271" s="130"/>
      <c r="Q1271" s="130"/>
      <c r="R1271" s="130"/>
      <c r="S1271" s="130"/>
      <c r="T1271" s="130"/>
      <c r="U1271" s="130"/>
      <c r="V1271" s="130"/>
      <c r="W1271" s="130"/>
      <c r="X1271" s="130"/>
      <c r="Y1271" s="130"/>
      <c r="Z1271" s="132"/>
    </row>
    <row r="1272" spans="1:26">
      <c r="A1272" s="129"/>
      <c r="B1272" s="130"/>
      <c r="C1272" s="130"/>
      <c r="D1272" s="130"/>
      <c r="E1272" s="130"/>
      <c r="F1272" s="130"/>
      <c r="G1272" s="130"/>
      <c r="H1272" s="130"/>
      <c r="I1272" s="130"/>
      <c r="J1272" s="130"/>
      <c r="K1272" s="130"/>
      <c r="L1272" s="130"/>
      <c r="M1272" s="130"/>
      <c r="N1272" s="130"/>
      <c r="O1272" s="130"/>
      <c r="P1272" s="130"/>
      <c r="Q1272" s="130"/>
      <c r="R1272" s="130"/>
      <c r="S1272" s="130"/>
      <c r="T1272" s="130"/>
      <c r="U1272" s="130"/>
      <c r="V1272" s="130"/>
      <c r="W1272" s="130"/>
      <c r="X1272" s="130"/>
      <c r="Y1272" s="130"/>
      <c r="Z1272" s="132"/>
    </row>
    <row r="1273" spans="1:26">
      <c r="A1273" s="129"/>
      <c r="B1273" s="130"/>
      <c r="C1273" s="130"/>
      <c r="D1273" s="130"/>
      <c r="E1273" s="130"/>
      <c r="F1273" s="130"/>
      <c r="G1273" s="130"/>
      <c r="H1273" s="130"/>
      <c r="I1273" s="130"/>
      <c r="J1273" s="130"/>
      <c r="K1273" s="130"/>
      <c r="L1273" s="130"/>
      <c r="M1273" s="130"/>
      <c r="N1273" s="130"/>
      <c r="O1273" s="130"/>
      <c r="P1273" s="130"/>
      <c r="Q1273" s="130"/>
      <c r="R1273" s="130"/>
      <c r="S1273" s="130"/>
      <c r="T1273" s="130"/>
      <c r="U1273" s="130"/>
      <c r="V1273" s="130"/>
      <c r="W1273" s="130"/>
      <c r="X1273" s="130"/>
      <c r="Y1273" s="130"/>
      <c r="Z1273" s="132"/>
    </row>
    <row r="1274" spans="1:26">
      <c r="A1274" s="129"/>
      <c r="B1274" s="130"/>
      <c r="C1274" s="130"/>
      <c r="D1274" s="130"/>
      <c r="E1274" s="130"/>
      <c r="F1274" s="130"/>
      <c r="G1274" s="130"/>
      <c r="H1274" s="130"/>
      <c r="I1274" s="130"/>
      <c r="J1274" s="130"/>
      <c r="K1274" s="130"/>
      <c r="L1274" s="130"/>
      <c r="M1274" s="130"/>
      <c r="N1274" s="130"/>
      <c r="O1274" s="130"/>
      <c r="P1274" s="130"/>
      <c r="Q1274" s="130"/>
      <c r="R1274" s="130"/>
      <c r="S1274" s="130"/>
      <c r="T1274" s="130"/>
      <c r="U1274" s="130"/>
      <c r="V1274" s="130"/>
      <c r="W1274" s="130"/>
      <c r="X1274" s="130"/>
      <c r="Y1274" s="130"/>
      <c r="Z1274" s="132"/>
    </row>
    <row r="1275" spans="1:26">
      <c r="A1275" s="129"/>
      <c r="B1275" s="130"/>
      <c r="C1275" s="130"/>
      <c r="D1275" s="130"/>
      <c r="E1275" s="130"/>
      <c r="F1275" s="130"/>
      <c r="G1275" s="130"/>
      <c r="H1275" s="130"/>
      <c r="I1275" s="130"/>
      <c r="J1275" s="130"/>
      <c r="K1275" s="130"/>
      <c r="L1275" s="130"/>
      <c r="M1275" s="130"/>
      <c r="N1275" s="130"/>
      <c r="O1275" s="130"/>
      <c r="P1275" s="130"/>
      <c r="Q1275" s="130"/>
      <c r="R1275" s="130"/>
      <c r="S1275" s="130"/>
      <c r="T1275" s="130"/>
      <c r="U1275" s="130"/>
      <c r="V1275" s="130"/>
      <c r="W1275" s="130"/>
      <c r="X1275" s="130"/>
      <c r="Y1275" s="130"/>
      <c r="Z1275" s="132"/>
    </row>
    <row r="1276" spans="1:26">
      <c r="A1276" s="129"/>
      <c r="B1276" s="130"/>
      <c r="C1276" s="130"/>
      <c r="D1276" s="130"/>
      <c r="E1276" s="130"/>
      <c r="F1276" s="130"/>
      <c r="G1276" s="130"/>
      <c r="H1276" s="130"/>
      <c r="I1276" s="130"/>
      <c r="J1276" s="130"/>
      <c r="K1276" s="130"/>
      <c r="L1276" s="130"/>
      <c r="M1276" s="130"/>
      <c r="N1276" s="130"/>
      <c r="O1276" s="130"/>
      <c r="P1276" s="130"/>
      <c r="Q1276" s="130"/>
      <c r="R1276" s="130"/>
      <c r="S1276" s="130"/>
      <c r="T1276" s="130"/>
      <c r="U1276" s="130"/>
      <c r="V1276" s="130"/>
      <c r="W1276" s="130"/>
      <c r="X1276" s="130"/>
      <c r="Y1276" s="130"/>
      <c r="Z1276" s="132"/>
    </row>
    <row r="1277" spans="1:26">
      <c r="A1277" s="129"/>
      <c r="B1277" s="130"/>
      <c r="C1277" s="130"/>
      <c r="D1277" s="130"/>
      <c r="E1277" s="130"/>
      <c r="F1277" s="130"/>
      <c r="G1277" s="130"/>
      <c r="H1277" s="130"/>
      <c r="I1277" s="130"/>
      <c r="J1277" s="130"/>
      <c r="K1277" s="130"/>
      <c r="L1277" s="130"/>
      <c r="M1277" s="130"/>
      <c r="N1277" s="130"/>
      <c r="O1277" s="130"/>
      <c r="P1277" s="130"/>
      <c r="Q1277" s="130"/>
      <c r="R1277" s="130"/>
      <c r="S1277" s="130"/>
      <c r="T1277" s="130"/>
      <c r="U1277" s="130"/>
      <c r="V1277" s="130"/>
      <c r="W1277" s="130"/>
      <c r="X1277" s="130"/>
      <c r="Y1277" s="130"/>
      <c r="Z1277" s="132"/>
    </row>
    <row r="1278" spans="1:26">
      <c r="A1278" s="129"/>
      <c r="B1278" s="130"/>
      <c r="C1278" s="130"/>
      <c r="D1278" s="130"/>
      <c r="E1278" s="130"/>
      <c r="F1278" s="130"/>
      <c r="G1278" s="130"/>
      <c r="H1278" s="130"/>
      <c r="I1278" s="130"/>
      <c r="J1278" s="130"/>
      <c r="K1278" s="130"/>
      <c r="L1278" s="130"/>
      <c r="M1278" s="130"/>
      <c r="N1278" s="130"/>
      <c r="O1278" s="130"/>
      <c r="P1278" s="130"/>
      <c r="Q1278" s="130"/>
      <c r="R1278" s="130"/>
      <c r="S1278" s="130"/>
      <c r="T1278" s="130"/>
      <c r="U1278" s="130"/>
      <c r="V1278" s="130"/>
      <c r="W1278" s="130"/>
      <c r="X1278" s="130"/>
      <c r="Y1278" s="130"/>
      <c r="Z1278" s="132"/>
    </row>
    <row r="1279" spans="1:26">
      <c r="A1279" s="129"/>
      <c r="B1279" s="130"/>
      <c r="C1279" s="130"/>
      <c r="D1279" s="130"/>
      <c r="E1279" s="130"/>
      <c r="F1279" s="130"/>
      <c r="G1279" s="130"/>
      <c r="H1279" s="130"/>
      <c r="I1279" s="130"/>
      <c r="J1279" s="130"/>
      <c r="K1279" s="130"/>
      <c r="L1279" s="130"/>
      <c r="M1279" s="130"/>
      <c r="N1279" s="130"/>
      <c r="O1279" s="130"/>
      <c r="P1279" s="130"/>
      <c r="Q1279" s="130"/>
      <c r="R1279" s="130"/>
      <c r="S1279" s="130"/>
      <c r="T1279" s="130"/>
      <c r="U1279" s="130"/>
      <c r="V1279" s="130"/>
      <c r="W1279" s="130"/>
      <c r="X1279" s="130"/>
      <c r="Y1279" s="130"/>
      <c r="Z1279" s="132"/>
    </row>
    <row r="1280" spans="1:26">
      <c r="A1280" s="129"/>
      <c r="B1280" s="130"/>
      <c r="C1280" s="130"/>
      <c r="D1280" s="130"/>
      <c r="E1280" s="130"/>
      <c r="F1280" s="130"/>
      <c r="G1280" s="130"/>
      <c r="H1280" s="130"/>
      <c r="I1280" s="130"/>
      <c r="J1280" s="130"/>
      <c r="K1280" s="130"/>
      <c r="L1280" s="130"/>
      <c r="M1280" s="130"/>
      <c r="N1280" s="130"/>
      <c r="O1280" s="130"/>
      <c r="P1280" s="130"/>
      <c r="Q1280" s="130"/>
      <c r="R1280" s="130"/>
      <c r="S1280" s="130"/>
      <c r="T1280" s="130"/>
      <c r="U1280" s="130"/>
      <c r="V1280" s="130"/>
      <c r="W1280" s="130"/>
      <c r="X1280" s="130"/>
      <c r="Y1280" s="130"/>
      <c r="Z1280" s="132"/>
    </row>
    <row r="1281" spans="1:26">
      <c r="A1281" s="129"/>
      <c r="B1281" s="130"/>
      <c r="C1281" s="130"/>
      <c r="D1281" s="130"/>
      <c r="E1281" s="130"/>
      <c r="F1281" s="130"/>
      <c r="G1281" s="130"/>
      <c r="H1281" s="130"/>
      <c r="I1281" s="130"/>
      <c r="J1281" s="130"/>
      <c r="K1281" s="130"/>
      <c r="L1281" s="130"/>
      <c r="M1281" s="130"/>
      <c r="N1281" s="130"/>
      <c r="O1281" s="130"/>
      <c r="P1281" s="130"/>
      <c r="Q1281" s="130"/>
      <c r="R1281" s="130"/>
      <c r="S1281" s="130"/>
      <c r="T1281" s="130"/>
      <c r="U1281" s="130"/>
      <c r="V1281" s="130"/>
      <c r="W1281" s="130"/>
      <c r="X1281" s="130"/>
      <c r="Y1281" s="130"/>
      <c r="Z1281" s="132"/>
    </row>
    <row r="1282" spans="1:26">
      <c r="A1282" s="129"/>
      <c r="B1282" s="130"/>
      <c r="C1282" s="130"/>
      <c r="D1282" s="130"/>
      <c r="E1282" s="130"/>
      <c r="F1282" s="130"/>
      <c r="G1282" s="130"/>
      <c r="H1282" s="130"/>
      <c r="I1282" s="130"/>
      <c r="J1282" s="130"/>
      <c r="K1282" s="130"/>
      <c r="L1282" s="130"/>
      <c r="M1282" s="130"/>
      <c r="N1282" s="130"/>
      <c r="O1282" s="130"/>
      <c r="P1282" s="130"/>
      <c r="Q1282" s="130"/>
      <c r="R1282" s="130"/>
      <c r="S1282" s="130"/>
      <c r="T1282" s="130"/>
      <c r="U1282" s="130"/>
      <c r="V1282" s="130"/>
      <c r="W1282" s="130"/>
      <c r="X1282" s="130"/>
      <c r="Y1282" s="130"/>
      <c r="Z1282" s="132"/>
    </row>
    <row r="1283" spans="1:26">
      <c r="A1283" s="129"/>
      <c r="B1283" s="130"/>
      <c r="C1283" s="130"/>
      <c r="D1283" s="130"/>
      <c r="E1283" s="130"/>
      <c r="F1283" s="130"/>
      <c r="G1283" s="130"/>
      <c r="H1283" s="130"/>
      <c r="I1283" s="130"/>
      <c r="J1283" s="130"/>
      <c r="K1283" s="130"/>
      <c r="L1283" s="130"/>
      <c r="M1283" s="130"/>
      <c r="N1283" s="130"/>
      <c r="O1283" s="130"/>
      <c r="P1283" s="130"/>
      <c r="Q1283" s="130"/>
      <c r="R1283" s="130"/>
      <c r="S1283" s="130"/>
      <c r="T1283" s="130"/>
      <c r="U1283" s="130"/>
      <c r="V1283" s="130"/>
      <c r="W1283" s="130"/>
      <c r="X1283" s="130"/>
      <c r="Y1283" s="130"/>
      <c r="Z1283" s="132"/>
    </row>
    <row r="1284" spans="1:26">
      <c r="A1284" s="129"/>
      <c r="B1284" s="130"/>
      <c r="C1284" s="130"/>
      <c r="D1284" s="130"/>
      <c r="E1284" s="130"/>
      <c r="F1284" s="130"/>
      <c r="G1284" s="130"/>
      <c r="H1284" s="130"/>
      <c r="I1284" s="130"/>
      <c r="J1284" s="130"/>
      <c r="K1284" s="130"/>
      <c r="L1284" s="130"/>
      <c r="M1284" s="130"/>
      <c r="N1284" s="130"/>
      <c r="O1284" s="130"/>
      <c r="P1284" s="130"/>
      <c r="Q1284" s="130"/>
      <c r="R1284" s="130"/>
      <c r="S1284" s="130"/>
      <c r="T1284" s="130"/>
      <c r="U1284" s="130"/>
      <c r="V1284" s="130"/>
      <c r="W1284" s="130"/>
      <c r="X1284" s="130"/>
      <c r="Y1284" s="130"/>
      <c r="Z1284" s="132"/>
    </row>
    <row r="1285" spans="1:26">
      <c r="A1285" s="129"/>
      <c r="B1285" s="130"/>
      <c r="C1285" s="130"/>
      <c r="D1285" s="130"/>
      <c r="E1285" s="130"/>
      <c r="F1285" s="130"/>
      <c r="G1285" s="130"/>
      <c r="H1285" s="130"/>
      <c r="I1285" s="130"/>
      <c r="J1285" s="130"/>
      <c r="K1285" s="130"/>
      <c r="L1285" s="130"/>
      <c r="M1285" s="130"/>
      <c r="N1285" s="130"/>
      <c r="O1285" s="130"/>
      <c r="P1285" s="130"/>
      <c r="Q1285" s="130"/>
      <c r="R1285" s="130"/>
      <c r="S1285" s="130"/>
      <c r="T1285" s="130"/>
      <c r="U1285" s="130"/>
      <c r="V1285" s="130"/>
      <c r="W1285" s="130"/>
      <c r="X1285" s="130"/>
      <c r="Y1285" s="130"/>
      <c r="Z1285" s="132"/>
    </row>
    <row r="1286" spans="1:26">
      <c r="A1286" s="129"/>
      <c r="B1286" s="130"/>
      <c r="C1286" s="130"/>
      <c r="D1286" s="130"/>
      <c r="E1286" s="130"/>
      <c r="F1286" s="130"/>
      <c r="G1286" s="130"/>
      <c r="H1286" s="130"/>
      <c r="I1286" s="130"/>
      <c r="J1286" s="130"/>
      <c r="K1286" s="130"/>
      <c r="L1286" s="130"/>
      <c r="M1286" s="130"/>
      <c r="N1286" s="130"/>
      <c r="O1286" s="130"/>
      <c r="P1286" s="130"/>
      <c r="Q1286" s="130"/>
      <c r="R1286" s="130"/>
      <c r="S1286" s="130"/>
      <c r="T1286" s="130"/>
      <c r="U1286" s="130"/>
      <c r="V1286" s="130"/>
      <c r="W1286" s="130"/>
      <c r="X1286" s="130"/>
      <c r="Y1286" s="130"/>
      <c r="Z1286" s="132"/>
    </row>
    <row r="1287" spans="1:26">
      <c r="A1287" s="129"/>
      <c r="B1287" s="130"/>
      <c r="C1287" s="130"/>
      <c r="D1287" s="130"/>
      <c r="E1287" s="130"/>
      <c r="F1287" s="130"/>
      <c r="G1287" s="130"/>
      <c r="H1287" s="130"/>
      <c r="I1287" s="130"/>
      <c r="J1287" s="130"/>
      <c r="K1287" s="130"/>
      <c r="L1287" s="130"/>
      <c r="M1287" s="130"/>
      <c r="N1287" s="130"/>
      <c r="O1287" s="130"/>
      <c r="P1287" s="130"/>
      <c r="Q1287" s="130"/>
      <c r="R1287" s="130"/>
      <c r="S1287" s="130"/>
      <c r="T1287" s="130"/>
      <c r="U1287" s="130"/>
      <c r="V1287" s="130"/>
      <c r="W1287" s="130"/>
      <c r="X1287" s="130"/>
      <c r="Y1287" s="130"/>
      <c r="Z1287" s="132"/>
    </row>
    <row r="1288" spans="1:26">
      <c r="A1288" s="129"/>
      <c r="B1288" s="130"/>
      <c r="C1288" s="130"/>
      <c r="D1288" s="130"/>
      <c r="E1288" s="130"/>
      <c r="F1288" s="130"/>
      <c r="G1288" s="130"/>
      <c r="H1288" s="130"/>
      <c r="I1288" s="130"/>
      <c r="J1288" s="130"/>
      <c r="K1288" s="130"/>
      <c r="L1288" s="130"/>
      <c r="M1288" s="130"/>
      <c r="N1288" s="130"/>
      <c r="O1288" s="130"/>
      <c r="P1288" s="130"/>
      <c r="Q1288" s="130"/>
      <c r="R1288" s="130"/>
      <c r="S1288" s="130"/>
      <c r="T1288" s="130"/>
      <c r="U1288" s="130"/>
      <c r="V1288" s="130"/>
      <c r="W1288" s="130"/>
      <c r="X1288" s="130"/>
      <c r="Y1288" s="130"/>
      <c r="Z1288" s="132"/>
    </row>
    <row r="1289" spans="1:26">
      <c r="A1289" s="129"/>
      <c r="B1289" s="130"/>
      <c r="C1289" s="130"/>
      <c r="D1289" s="130"/>
      <c r="E1289" s="130"/>
      <c r="F1289" s="130"/>
      <c r="G1289" s="130"/>
      <c r="H1289" s="130"/>
      <c r="I1289" s="130"/>
      <c r="J1289" s="130"/>
      <c r="K1289" s="130"/>
      <c r="L1289" s="130"/>
      <c r="M1289" s="130"/>
      <c r="N1289" s="130"/>
      <c r="O1289" s="130"/>
      <c r="P1289" s="130"/>
      <c r="Q1289" s="130"/>
      <c r="R1289" s="130"/>
      <c r="S1289" s="130"/>
      <c r="T1289" s="130"/>
      <c r="U1289" s="130"/>
      <c r="V1289" s="130"/>
      <c r="W1289" s="130"/>
      <c r="X1289" s="130"/>
      <c r="Y1289" s="130"/>
      <c r="Z1289" s="132"/>
    </row>
    <row r="1290" spans="1:26">
      <c r="A1290" s="129"/>
      <c r="B1290" s="130"/>
      <c r="C1290" s="130"/>
      <c r="D1290" s="130"/>
      <c r="E1290" s="130"/>
      <c r="F1290" s="130"/>
      <c r="G1290" s="130"/>
      <c r="H1290" s="130"/>
      <c r="I1290" s="130"/>
      <c r="J1290" s="130"/>
      <c r="K1290" s="130"/>
      <c r="L1290" s="130"/>
      <c r="M1290" s="130"/>
      <c r="N1290" s="130"/>
      <c r="O1290" s="130"/>
      <c r="P1290" s="130"/>
      <c r="Q1290" s="130"/>
      <c r="R1290" s="130"/>
      <c r="S1290" s="130"/>
      <c r="T1290" s="130"/>
      <c r="U1290" s="130"/>
      <c r="V1290" s="130"/>
      <c r="W1290" s="130"/>
      <c r="X1290" s="130"/>
      <c r="Y1290" s="130"/>
      <c r="Z1290" s="132"/>
    </row>
    <row r="1291" spans="1:26">
      <c r="A1291" s="129"/>
      <c r="B1291" s="130"/>
      <c r="C1291" s="130"/>
      <c r="D1291" s="130"/>
      <c r="E1291" s="130"/>
      <c r="F1291" s="130"/>
      <c r="G1291" s="130"/>
      <c r="H1291" s="130"/>
      <c r="I1291" s="130"/>
      <c r="J1291" s="130"/>
      <c r="K1291" s="130"/>
      <c r="L1291" s="130"/>
      <c r="M1291" s="130"/>
      <c r="N1291" s="130"/>
      <c r="O1291" s="130"/>
      <c r="P1291" s="130"/>
      <c r="Q1291" s="130"/>
      <c r="R1291" s="130"/>
      <c r="S1291" s="130"/>
      <c r="T1291" s="130"/>
      <c r="U1291" s="130"/>
      <c r="V1291" s="130"/>
      <c r="W1291" s="130"/>
      <c r="X1291" s="130"/>
      <c r="Y1291" s="130"/>
      <c r="Z1291" s="132"/>
    </row>
    <row r="1292" spans="1:26">
      <c r="A1292" s="129"/>
      <c r="B1292" s="130"/>
      <c r="C1292" s="130"/>
      <c r="D1292" s="130"/>
      <c r="E1292" s="130"/>
      <c r="F1292" s="130"/>
      <c r="G1292" s="130"/>
      <c r="H1292" s="130"/>
      <c r="I1292" s="130"/>
      <c r="J1292" s="130"/>
      <c r="K1292" s="130"/>
      <c r="L1292" s="130"/>
      <c r="M1292" s="130"/>
      <c r="N1292" s="130"/>
      <c r="O1292" s="130"/>
      <c r="P1292" s="130"/>
      <c r="Q1292" s="130"/>
      <c r="R1292" s="130"/>
      <c r="S1292" s="130"/>
      <c r="T1292" s="130"/>
      <c r="U1292" s="130"/>
      <c r="V1292" s="130"/>
      <c r="W1292" s="130"/>
      <c r="X1292" s="130"/>
      <c r="Y1292" s="130"/>
      <c r="Z1292" s="132"/>
    </row>
    <row r="1293" spans="1:26">
      <c r="A1293" s="129"/>
      <c r="B1293" s="130"/>
      <c r="C1293" s="130"/>
      <c r="D1293" s="130"/>
      <c r="E1293" s="130"/>
      <c r="F1293" s="130"/>
      <c r="G1293" s="130"/>
      <c r="H1293" s="130"/>
      <c r="I1293" s="130"/>
      <c r="J1293" s="130"/>
      <c r="K1293" s="130"/>
      <c r="L1293" s="130"/>
      <c r="M1293" s="130"/>
      <c r="N1293" s="130"/>
      <c r="O1293" s="130"/>
      <c r="P1293" s="130"/>
      <c r="Q1293" s="130"/>
      <c r="R1293" s="130"/>
      <c r="S1293" s="130"/>
      <c r="T1293" s="130"/>
      <c r="U1293" s="130"/>
      <c r="V1293" s="130"/>
      <c r="W1293" s="130"/>
      <c r="X1293" s="130"/>
      <c r="Y1293" s="130"/>
      <c r="Z1293" s="132"/>
    </row>
    <row r="1294" spans="1:26">
      <c r="A1294" s="129"/>
      <c r="B1294" s="130"/>
      <c r="C1294" s="130"/>
      <c r="D1294" s="130"/>
      <c r="E1294" s="130"/>
      <c r="F1294" s="130"/>
      <c r="G1294" s="130"/>
      <c r="H1294" s="130"/>
      <c r="I1294" s="130"/>
      <c r="J1294" s="130"/>
      <c r="K1294" s="130"/>
      <c r="L1294" s="130"/>
      <c r="M1294" s="130"/>
      <c r="N1294" s="130"/>
      <c r="O1294" s="130"/>
      <c r="P1294" s="130"/>
      <c r="Q1294" s="130"/>
      <c r="R1294" s="130"/>
      <c r="S1294" s="130"/>
      <c r="T1294" s="130"/>
      <c r="U1294" s="130"/>
      <c r="V1294" s="130"/>
      <c r="W1294" s="130"/>
      <c r="X1294" s="130"/>
      <c r="Y1294" s="130"/>
      <c r="Z1294" s="132"/>
    </row>
    <row r="1295" spans="1:26">
      <c r="A1295" s="129"/>
      <c r="B1295" s="130"/>
      <c r="C1295" s="130"/>
      <c r="D1295" s="130"/>
      <c r="E1295" s="130"/>
      <c r="F1295" s="130"/>
      <c r="G1295" s="130"/>
      <c r="H1295" s="130"/>
      <c r="I1295" s="130"/>
      <c r="J1295" s="130"/>
      <c r="K1295" s="130"/>
      <c r="L1295" s="130"/>
      <c r="M1295" s="130"/>
      <c r="N1295" s="130"/>
      <c r="O1295" s="130"/>
      <c r="P1295" s="130"/>
      <c r="Q1295" s="130"/>
      <c r="R1295" s="130"/>
      <c r="S1295" s="130"/>
      <c r="T1295" s="130"/>
      <c r="U1295" s="130"/>
      <c r="V1295" s="130"/>
      <c r="W1295" s="130"/>
      <c r="X1295" s="130"/>
      <c r="Y1295" s="130"/>
      <c r="Z1295" s="132"/>
    </row>
    <row r="1296" spans="1:26">
      <c r="A1296" s="129"/>
      <c r="B1296" s="130"/>
      <c r="C1296" s="130"/>
      <c r="D1296" s="130"/>
      <c r="E1296" s="130"/>
      <c r="F1296" s="130"/>
      <c r="G1296" s="130"/>
      <c r="H1296" s="130"/>
      <c r="I1296" s="130"/>
      <c r="J1296" s="130"/>
      <c r="K1296" s="130"/>
      <c r="L1296" s="130"/>
      <c r="M1296" s="130"/>
      <c r="N1296" s="130"/>
      <c r="O1296" s="130"/>
      <c r="P1296" s="130"/>
      <c r="Q1296" s="130"/>
      <c r="R1296" s="130"/>
      <c r="S1296" s="130"/>
      <c r="T1296" s="130"/>
      <c r="U1296" s="130"/>
      <c r="V1296" s="130"/>
      <c r="W1296" s="130"/>
      <c r="X1296" s="130"/>
      <c r="Y1296" s="130"/>
      <c r="Z1296" s="132"/>
    </row>
    <row r="1297" spans="1:26">
      <c r="A1297" s="129"/>
      <c r="B1297" s="130"/>
      <c r="C1297" s="130"/>
      <c r="D1297" s="130"/>
      <c r="E1297" s="130"/>
      <c r="F1297" s="130"/>
      <c r="G1297" s="130"/>
      <c r="H1297" s="130"/>
      <c r="I1297" s="130"/>
      <c r="J1297" s="130"/>
      <c r="K1297" s="130"/>
      <c r="L1297" s="130"/>
      <c r="M1297" s="130"/>
      <c r="N1297" s="130"/>
      <c r="O1297" s="130"/>
      <c r="P1297" s="130"/>
      <c r="Q1297" s="130"/>
      <c r="R1297" s="130"/>
      <c r="S1297" s="130"/>
      <c r="T1297" s="130"/>
      <c r="U1297" s="130"/>
      <c r="V1297" s="130"/>
      <c r="W1297" s="130"/>
      <c r="X1297" s="130"/>
      <c r="Y1297" s="130"/>
      <c r="Z1297" s="132"/>
    </row>
    <row r="1298" spans="1:26">
      <c r="A1298" s="129"/>
      <c r="B1298" s="130"/>
      <c r="C1298" s="130"/>
      <c r="D1298" s="130"/>
      <c r="E1298" s="130"/>
      <c r="F1298" s="130"/>
      <c r="G1298" s="130"/>
      <c r="H1298" s="130"/>
      <c r="I1298" s="130"/>
      <c r="J1298" s="130"/>
      <c r="K1298" s="130"/>
      <c r="L1298" s="130"/>
      <c r="M1298" s="130"/>
      <c r="N1298" s="130"/>
      <c r="O1298" s="130"/>
      <c r="P1298" s="130"/>
      <c r="Q1298" s="130"/>
      <c r="R1298" s="130"/>
      <c r="S1298" s="130"/>
      <c r="T1298" s="130"/>
      <c r="U1298" s="130"/>
      <c r="V1298" s="130"/>
      <c r="W1298" s="130"/>
      <c r="X1298" s="130"/>
      <c r="Y1298" s="130"/>
      <c r="Z1298" s="132"/>
    </row>
    <row r="1299" spans="1:26">
      <c r="A1299" s="129"/>
      <c r="B1299" s="130"/>
      <c r="C1299" s="130"/>
      <c r="D1299" s="130"/>
      <c r="E1299" s="130"/>
      <c r="F1299" s="130"/>
      <c r="G1299" s="130"/>
      <c r="H1299" s="130"/>
      <c r="I1299" s="130"/>
      <c r="J1299" s="130"/>
      <c r="K1299" s="130"/>
      <c r="L1299" s="130"/>
      <c r="M1299" s="130"/>
      <c r="N1299" s="130"/>
      <c r="O1299" s="130"/>
      <c r="P1299" s="130"/>
      <c r="Q1299" s="130"/>
      <c r="R1299" s="130"/>
      <c r="S1299" s="130"/>
      <c r="T1299" s="130"/>
      <c r="U1299" s="130"/>
      <c r="V1299" s="130"/>
      <c r="W1299" s="130"/>
      <c r="X1299" s="130"/>
      <c r="Y1299" s="130"/>
      <c r="Z1299" s="132"/>
    </row>
    <row r="1300" spans="1:26">
      <c r="A1300" s="129"/>
      <c r="B1300" s="130"/>
      <c r="C1300" s="130"/>
      <c r="D1300" s="130"/>
      <c r="E1300" s="130"/>
      <c r="F1300" s="130"/>
      <c r="G1300" s="130"/>
      <c r="H1300" s="130"/>
      <c r="I1300" s="130"/>
      <c r="J1300" s="130"/>
      <c r="K1300" s="130"/>
      <c r="L1300" s="130"/>
      <c r="M1300" s="130"/>
      <c r="N1300" s="130"/>
      <c r="O1300" s="130"/>
      <c r="P1300" s="130"/>
      <c r="Q1300" s="130"/>
      <c r="R1300" s="130"/>
      <c r="S1300" s="130"/>
      <c r="T1300" s="130"/>
      <c r="U1300" s="130"/>
      <c r="V1300" s="130"/>
      <c r="W1300" s="130"/>
      <c r="X1300" s="130"/>
      <c r="Y1300" s="130"/>
      <c r="Z1300" s="132"/>
    </row>
    <row r="1301" spans="1:26">
      <c r="A1301" s="129"/>
      <c r="B1301" s="130"/>
      <c r="C1301" s="130"/>
      <c r="D1301" s="130"/>
      <c r="E1301" s="130"/>
      <c r="F1301" s="130"/>
      <c r="G1301" s="130"/>
      <c r="H1301" s="130"/>
      <c r="I1301" s="130"/>
      <c r="J1301" s="130"/>
      <c r="K1301" s="130"/>
      <c r="L1301" s="130"/>
      <c r="M1301" s="130"/>
      <c r="N1301" s="130"/>
      <c r="O1301" s="130"/>
      <c r="P1301" s="130"/>
      <c r="Q1301" s="130"/>
      <c r="R1301" s="130"/>
      <c r="S1301" s="130"/>
      <c r="T1301" s="130"/>
      <c r="U1301" s="130"/>
      <c r="V1301" s="130"/>
      <c r="W1301" s="130"/>
      <c r="X1301" s="130"/>
      <c r="Y1301" s="130"/>
      <c r="Z1301" s="132"/>
    </row>
    <row r="1302" spans="1:26">
      <c r="A1302" s="129"/>
      <c r="B1302" s="130"/>
      <c r="C1302" s="130"/>
      <c r="D1302" s="130"/>
      <c r="E1302" s="130"/>
      <c r="F1302" s="130"/>
      <c r="G1302" s="130"/>
      <c r="H1302" s="130"/>
      <c r="I1302" s="130"/>
      <c r="J1302" s="130"/>
      <c r="K1302" s="130"/>
      <c r="L1302" s="130"/>
      <c r="M1302" s="130"/>
      <c r="N1302" s="130"/>
      <c r="O1302" s="130"/>
      <c r="P1302" s="130"/>
      <c r="Q1302" s="130"/>
      <c r="R1302" s="130"/>
      <c r="S1302" s="130"/>
      <c r="T1302" s="130"/>
      <c r="U1302" s="130"/>
      <c r="V1302" s="130"/>
      <c r="W1302" s="130"/>
      <c r="X1302" s="130"/>
      <c r="Y1302" s="130"/>
      <c r="Z1302" s="132"/>
    </row>
    <row r="1303" spans="1:26">
      <c r="A1303" s="129"/>
      <c r="B1303" s="130"/>
      <c r="C1303" s="130"/>
      <c r="D1303" s="130"/>
      <c r="E1303" s="130"/>
      <c r="F1303" s="130"/>
      <c r="G1303" s="130"/>
      <c r="H1303" s="130"/>
      <c r="I1303" s="130"/>
      <c r="J1303" s="130"/>
      <c r="K1303" s="130"/>
      <c r="L1303" s="130"/>
      <c r="M1303" s="130"/>
      <c r="N1303" s="130"/>
      <c r="O1303" s="130"/>
      <c r="P1303" s="130"/>
      <c r="Q1303" s="130"/>
      <c r="R1303" s="130"/>
      <c r="S1303" s="130"/>
      <c r="T1303" s="130"/>
      <c r="U1303" s="130"/>
      <c r="V1303" s="130"/>
      <c r="W1303" s="130"/>
      <c r="X1303" s="130"/>
      <c r="Y1303" s="130"/>
      <c r="Z1303" s="132"/>
    </row>
    <row r="1304" spans="1:26">
      <c r="A1304" s="129"/>
      <c r="B1304" s="130"/>
      <c r="C1304" s="130"/>
      <c r="D1304" s="130"/>
      <c r="E1304" s="130"/>
      <c r="F1304" s="130"/>
      <c r="G1304" s="130"/>
      <c r="H1304" s="130"/>
      <c r="I1304" s="130"/>
      <c r="J1304" s="130"/>
      <c r="K1304" s="130"/>
      <c r="L1304" s="130"/>
      <c r="M1304" s="130"/>
      <c r="N1304" s="130"/>
      <c r="O1304" s="130"/>
      <c r="P1304" s="130"/>
      <c r="Q1304" s="130"/>
      <c r="R1304" s="130"/>
      <c r="S1304" s="130"/>
      <c r="T1304" s="130"/>
      <c r="U1304" s="130"/>
      <c r="V1304" s="130"/>
      <c r="W1304" s="130"/>
      <c r="X1304" s="130"/>
      <c r="Y1304" s="130"/>
      <c r="Z1304" s="132"/>
    </row>
    <row r="1305" spans="1:26">
      <c r="A1305" s="129"/>
      <c r="B1305" s="130"/>
      <c r="C1305" s="130"/>
      <c r="D1305" s="130"/>
      <c r="E1305" s="130"/>
      <c r="F1305" s="130"/>
      <c r="G1305" s="130"/>
      <c r="H1305" s="130"/>
      <c r="I1305" s="130"/>
      <c r="J1305" s="130"/>
      <c r="K1305" s="130"/>
      <c r="L1305" s="130"/>
      <c r="M1305" s="130"/>
      <c r="N1305" s="130"/>
      <c r="O1305" s="130"/>
      <c r="P1305" s="130"/>
      <c r="Q1305" s="130"/>
      <c r="R1305" s="130"/>
      <c r="S1305" s="130"/>
      <c r="T1305" s="130"/>
      <c r="U1305" s="130"/>
      <c r="V1305" s="130"/>
      <c r="W1305" s="130"/>
      <c r="X1305" s="130"/>
      <c r="Y1305" s="130"/>
      <c r="Z1305" s="132"/>
    </row>
    <row r="1306" spans="1:26">
      <c r="A1306" s="129"/>
      <c r="B1306" s="130"/>
      <c r="C1306" s="130"/>
      <c r="D1306" s="130"/>
      <c r="E1306" s="130"/>
      <c r="F1306" s="130"/>
      <c r="G1306" s="130"/>
      <c r="H1306" s="130"/>
      <c r="I1306" s="130"/>
      <c r="J1306" s="130"/>
      <c r="K1306" s="130"/>
      <c r="L1306" s="130"/>
      <c r="M1306" s="130"/>
      <c r="N1306" s="130"/>
      <c r="O1306" s="130"/>
      <c r="P1306" s="130"/>
      <c r="Q1306" s="130"/>
      <c r="R1306" s="130"/>
      <c r="S1306" s="130"/>
      <c r="T1306" s="130"/>
      <c r="U1306" s="130"/>
      <c r="V1306" s="130"/>
      <c r="W1306" s="130"/>
      <c r="X1306" s="130"/>
      <c r="Y1306" s="130"/>
      <c r="Z1306" s="132"/>
    </row>
    <row r="1307" spans="1:26">
      <c r="A1307" s="129"/>
      <c r="B1307" s="130"/>
      <c r="C1307" s="130"/>
      <c r="D1307" s="130"/>
      <c r="E1307" s="130"/>
      <c r="F1307" s="130"/>
      <c r="G1307" s="130"/>
      <c r="H1307" s="130"/>
      <c r="I1307" s="130"/>
      <c r="J1307" s="130"/>
      <c r="K1307" s="130"/>
      <c r="L1307" s="130"/>
      <c r="M1307" s="130"/>
      <c r="N1307" s="130"/>
      <c r="O1307" s="130"/>
      <c r="P1307" s="130"/>
      <c r="Q1307" s="130"/>
      <c r="R1307" s="130"/>
      <c r="S1307" s="130"/>
      <c r="T1307" s="130"/>
      <c r="U1307" s="130"/>
      <c r="V1307" s="130"/>
      <c r="W1307" s="130"/>
      <c r="X1307" s="130"/>
      <c r="Y1307" s="130"/>
      <c r="Z1307" s="132"/>
    </row>
    <row r="1308" spans="1:26">
      <c r="A1308" s="129"/>
      <c r="B1308" s="130"/>
      <c r="C1308" s="130"/>
      <c r="D1308" s="130"/>
      <c r="E1308" s="130"/>
      <c r="F1308" s="130"/>
      <c r="G1308" s="130"/>
      <c r="H1308" s="130"/>
      <c r="I1308" s="130"/>
      <c r="J1308" s="130"/>
      <c r="K1308" s="130"/>
      <c r="L1308" s="130"/>
      <c r="M1308" s="130"/>
      <c r="N1308" s="130"/>
      <c r="O1308" s="130"/>
      <c r="P1308" s="130"/>
      <c r="Q1308" s="130"/>
      <c r="R1308" s="130"/>
      <c r="S1308" s="130"/>
      <c r="T1308" s="130"/>
      <c r="U1308" s="130"/>
      <c r="V1308" s="130"/>
      <c r="W1308" s="130"/>
      <c r="X1308" s="130"/>
      <c r="Y1308" s="130"/>
      <c r="Z1308" s="132"/>
    </row>
    <row r="1309" spans="1:26">
      <c r="A1309" s="129"/>
      <c r="B1309" s="130"/>
      <c r="C1309" s="130"/>
      <c r="D1309" s="130"/>
      <c r="E1309" s="130"/>
      <c r="F1309" s="130"/>
      <c r="G1309" s="130"/>
      <c r="H1309" s="130"/>
      <c r="I1309" s="130"/>
      <c r="J1309" s="130"/>
      <c r="K1309" s="130"/>
      <c r="L1309" s="130"/>
      <c r="M1309" s="130"/>
      <c r="N1309" s="130"/>
      <c r="O1309" s="130"/>
      <c r="P1309" s="130"/>
      <c r="Q1309" s="130"/>
      <c r="R1309" s="130"/>
      <c r="S1309" s="130"/>
      <c r="T1309" s="130"/>
      <c r="U1309" s="130"/>
      <c r="V1309" s="130"/>
      <c r="W1309" s="130"/>
      <c r="X1309" s="130"/>
      <c r="Y1309" s="130"/>
      <c r="Z1309" s="132"/>
    </row>
    <row r="1310" spans="1:26">
      <c r="A1310" s="129"/>
      <c r="B1310" s="130"/>
      <c r="C1310" s="130"/>
      <c r="D1310" s="130"/>
      <c r="E1310" s="130"/>
      <c r="F1310" s="130"/>
      <c r="G1310" s="130"/>
      <c r="H1310" s="130"/>
      <c r="I1310" s="130"/>
      <c r="J1310" s="130"/>
      <c r="K1310" s="130"/>
      <c r="L1310" s="130"/>
      <c r="M1310" s="130"/>
      <c r="N1310" s="130"/>
      <c r="O1310" s="130"/>
      <c r="P1310" s="130"/>
      <c r="Q1310" s="130"/>
      <c r="R1310" s="130"/>
      <c r="S1310" s="130"/>
      <c r="T1310" s="130"/>
      <c r="U1310" s="130"/>
      <c r="V1310" s="130"/>
      <c r="W1310" s="130"/>
      <c r="X1310" s="130"/>
      <c r="Y1310" s="130"/>
      <c r="Z1310" s="132"/>
    </row>
    <row r="1311" spans="1:26">
      <c r="A1311" s="129"/>
      <c r="B1311" s="130"/>
      <c r="C1311" s="130"/>
      <c r="D1311" s="130"/>
      <c r="E1311" s="130"/>
      <c r="F1311" s="130"/>
      <c r="G1311" s="130"/>
      <c r="H1311" s="130"/>
      <c r="I1311" s="130"/>
      <c r="J1311" s="130"/>
      <c r="K1311" s="130"/>
      <c r="L1311" s="130"/>
      <c r="M1311" s="130"/>
      <c r="N1311" s="130"/>
      <c r="O1311" s="130"/>
      <c r="P1311" s="130"/>
      <c r="Q1311" s="130"/>
      <c r="R1311" s="130"/>
      <c r="S1311" s="130"/>
      <c r="T1311" s="130"/>
      <c r="U1311" s="130"/>
      <c r="V1311" s="130"/>
      <c r="W1311" s="130"/>
      <c r="X1311" s="130"/>
      <c r="Y1311" s="130"/>
      <c r="Z1311" s="132"/>
    </row>
    <row r="1312" spans="1:26">
      <c r="A1312" s="129"/>
      <c r="B1312" s="130"/>
      <c r="C1312" s="130"/>
      <c r="D1312" s="130"/>
      <c r="E1312" s="130"/>
      <c r="F1312" s="130"/>
      <c r="G1312" s="130"/>
      <c r="H1312" s="130"/>
      <c r="I1312" s="130"/>
      <c r="J1312" s="130"/>
      <c r="K1312" s="130"/>
      <c r="L1312" s="130"/>
      <c r="M1312" s="130"/>
      <c r="N1312" s="130"/>
      <c r="O1312" s="130"/>
      <c r="P1312" s="130"/>
      <c r="Q1312" s="130"/>
      <c r="R1312" s="130"/>
      <c r="S1312" s="130"/>
      <c r="T1312" s="130"/>
      <c r="U1312" s="130"/>
      <c r="V1312" s="130"/>
      <c r="W1312" s="130"/>
      <c r="X1312" s="130"/>
      <c r="Y1312" s="130"/>
      <c r="Z1312" s="132"/>
    </row>
    <row r="1313" spans="1:26">
      <c r="A1313" s="129"/>
      <c r="B1313" s="130"/>
      <c r="C1313" s="130"/>
      <c r="D1313" s="130"/>
      <c r="E1313" s="130"/>
      <c r="F1313" s="130"/>
      <c r="G1313" s="130"/>
      <c r="H1313" s="130"/>
      <c r="I1313" s="130"/>
      <c r="J1313" s="130"/>
      <c r="K1313" s="130"/>
      <c r="L1313" s="130"/>
      <c r="M1313" s="130"/>
      <c r="N1313" s="130"/>
      <c r="O1313" s="130"/>
      <c r="P1313" s="130"/>
      <c r="Q1313" s="130"/>
      <c r="R1313" s="130"/>
      <c r="S1313" s="130"/>
      <c r="T1313" s="130"/>
      <c r="U1313" s="130"/>
      <c r="V1313" s="130"/>
      <c r="W1313" s="130"/>
      <c r="X1313" s="130"/>
      <c r="Y1313" s="130"/>
      <c r="Z1313" s="132"/>
    </row>
    <row r="1314" spans="1:26">
      <c r="A1314" s="129"/>
      <c r="B1314" s="130"/>
      <c r="C1314" s="130"/>
      <c r="D1314" s="130"/>
      <c r="E1314" s="130"/>
      <c r="F1314" s="130"/>
      <c r="G1314" s="130"/>
      <c r="H1314" s="130"/>
      <c r="I1314" s="130"/>
      <c r="J1314" s="130"/>
      <c r="K1314" s="130"/>
      <c r="L1314" s="130"/>
      <c r="M1314" s="130"/>
      <c r="N1314" s="130"/>
      <c r="O1314" s="130"/>
      <c r="P1314" s="130"/>
      <c r="Q1314" s="130"/>
      <c r="R1314" s="130"/>
      <c r="S1314" s="130"/>
      <c r="T1314" s="130"/>
      <c r="U1314" s="130"/>
      <c r="V1314" s="130"/>
      <c r="W1314" s="130"/>
      <c r="X1314" s="130"/>
      <c r="Y1314" s="130"/>
      <c r="Z1314" s="132"/>
    </row>
    <row r="1315" spans="1:26">
      <c r="A1315" s="129"/>
      <c r="B1315" s="130"/>
      <c r="C1315" s="130"/>
      <c r="D1315" s="130"/>
      <c r="E1315" s="130"/>
      <c r="F1315" s="130"/>
      <c r="G1315" s="130"/>
      <c r="H1315" s="130"/>
      <c r="I1315" s="130"/>
      <c r="J1315" s="130"/>
      <c r="K1315" s="130"/>
      <c r="L1315" s="130"/>
      <c r="M1315" s="130"/>
      <c r="N1315" s="130"/>
      <c r="O1315" s="130"/>
      <c r="P1315" s="130"/>
      <c r="Q1315" s="130"/>
      <c r="R1315" s="130"/>
      <c r="S1315" s="130"/>
      <c r="T1315" s="130"/>
      <c r="U1315" s="130"/>
      <c r="V1315" s="130"/>
      <c r="W1315" s="130"/>
      <c r="X1315" s="130"/>
      <c r="Y1315" s="130"/>
      <c r="Z1315" s="132"/>
    </row>
    <row r="1316" spans="1:26">
      <c r="A1316" s="129"/>
      <c r="B1316" s="130"/>
      <c r="C1316" s="130"/>
      <c r="D1316" s="130"/>
      <c r="E1316" s="130"/>
      <c r="F1316" s="130"/>
      <c r="G1316" s="130"/>
      <c r="H1316" s="130"/>
      <c r="I1316" s="130"/>
      <c r="J1316" s="130"/>
      <c r="K1316" s="130"/>
      <c r="L1316" s="130"/>
      <c r="M1316" s="130"/>
      <c r="N1316" s="130"/>
      <c r="O1316" s="130"/>
      <c r="P1316" s="130"/>
      <c r="Q1316" s="130"/>
      <c r="R1316" s="130"/>
      <c r="S1316" s="130"/>
      <c r="T1316" s="130"/>
      <c r="U1316" s="130"/>
      <c r="V1316" s="130"/>
      <c r="W1316" s="130"/>
      <c r="X1316" s="130"/>
      <c r="Y1316" s="130"/>
      <c r="Z1316" s="132"/>
    </row>
    <row r="1317" spans="1:26">
      <c r="A1317" s="129"/>
      <c r="B1317" s="130"/>
      <c r="C1317" s="130"/>
      <c r="D1317" s="130"/>
      <c r="E1317" s="130"/>
      <c r="F1317" s="130"/>
      <c r="G1317" s="130"/>
      <c r="H1317" s="130"/>
      <c r="I1317" s="130"/>
      <c r="J1317" s="130"/>
      <c r="K1317" s="130"/>
      <c r="L1317" s="130"/>
      <c r="M1317" s="130"/>
      <c r="N1317" s="130"/>
      <c r="O1317" s="130"/>
      <c r="P1317" s="130"/>
      <c r="Q1317" s="130"/>
      <c r="R1317" s="130"/>
      <c r="S1317" s="130"/>
      <c r="T1317" s="130"/>
      <c r="U1317" s="130"/>
      <c r="V1317" s="130"/>
      <c r="W1317" s="130"/>
      <c r="X1317" s="130"/>
      <c r="Y1317" s="130"/>
      <c r="Z1317" s="132"/>
    </row>
    <row r="1318" spans="1:26">
      <c r="A1318" s="129"/>
      <c r="B1318" s="130"/>
      <c r="C1318" s="130"/>
      <c r="D1318" s="130"/>
      <c r="E1318" s="130"/>
      <c r="F1318" s="130"/>
      <c r="G1318" s="130"/>
      <c r="H1318" s="130"/>
      <c r="I1318" s="130"/>
      <c r="J1318" s="130"/>
      <c r="K1318" s="130"/>
      <c r="L1318" s="130"/>
      <c r="M1318" s="130"/>
      <c r="N1318" s="130"/>
      <c r="O1318" s="130"/>
      <c r="P1318" s="130"/>
      <c r="Q1318" s="130"/>
      <c r="R1318" s="130"/>
      <c r="S1318" s="130"/>
      <c r="T1318" s="130"/>
      <c r="U1318" s="130"/>
      <c r="V1318" s="130"/>
      <c r="W1318" s="130"/>
      <c r="X1318" s="130"/>
      <c r="Y1318" s="130"/>
      <c r="Z1318" s="132"/>
    </row>
    <row r="1319" spans="1:26">
      <c r="A1319" s="129"/>
      <c r="B1319" s="130"/>
      <c r="C1319" s="130"/>
      <c r="D1319" s="130"/>
      <c r="E1319" s="130"/>
      <c r="F1319" s="130"/>
      <c r="G1319" s="130"/>
      <c r="H1319" s="130"/>
      <c r="I1319" s="130"/>
      <c r="J1319" s="130"/>
      <c r="K1319" s="130"/>
      <c r="L1319" s="130"/>
      <c r="M1319" s="130"/>
      <c r="N1319" s="130"/>
      <c r="O1319" s="130"/>
      <c r="P1319" s="130"/>
      <c r="Q1319" s="130"/>
      <c r="R1319" s="130"/>
      <c r="S1319" s="130"/>
      <c r="T1319" s="130"/>
      <c r="U1319" s="130"/>
      <c r="V1319" s="130"/>
      <c r="W1319" s="130"/>
      <c r="X1319" s="130"/>
      <c r="Y1319" s="130"/>
      <c r="Z1319" s="132"/>
    </row>
    <row r="1320" spans="1:26">
      <c r="A1320" s="129"/>
      <c r="B1320" s="130"/>
      <c r="C1320" s="130"/>
      <c r="D1320" s="130"/>
      <c r="E1320" s="130"/>
      <c r="F1320" s="130"/>
      <c r="G1320" s="130"/>
      <c r="H1320" s="130"/>
      <c r="I1320" s="130"/>
      <c r="J1320" s="130"/>
      <c r="K1320" s="130"/>
      <c r="L1320" s="130"/>
      <c r="M1320" s="130"/>
      <c r="N1320" s="130"/>
      <c r="O1320" s="130"/>
      <c r="P1320" s="130"/>
      <c r="Q1320" s="130"/>
      <c r="R1320" s="130"/>
      <c r="S1320" s="130"/>
      <c r="T1320" s="130"/>
      <c r="U1320" s="130"/>
      <c r="V1320" s="130"/>
      <c r="W1320" s="130"/>
      <c r="X1320" s="130"/>
      <c r="Y1320" s="130"/>
      <c r="Z1320" s="132"/>
    </row>
    <row r="1321" spans="1:26">
      <c r="A1321" s="129"/>
      <c r="B1321" s="130"/>
      <c r="C1321" s="130"/>
      <c r="D1321" s="130"/>
      <c r="E1321" s="130"/>
      <c r="F1321" s="130"/>
      <c r="G1321" s="130"/>
      <c r="H1321" s="130"/>
      <c r="I1321" s="130"/>
      <c r="J1321" s="130"/>
      <c r="K1321" s="130"/>
      <c r="L1321" s="130"/>
      <c r="M1321" s="130"/>
      <c r="N1321" s="130"/>
      <c r="O1321" s="130"/>
      <c r="P1321" s="130"/>
      <c r="Q1321" s="130"/>
      <c r="R1321" s="130"/>
      <c r="S1321" s="130"/>
      <c r="T1321" s="130"/>
      <c r="U1321" s="130"/>
      <c r="V1321" s="130"/>
      <c r="W1321" s="130"/>
      <c r="X1321" s="130"/>
      <c r="Y1321" s="130"/>
      <c r="Z1321" s="132"/>
    </row>
    <row r="1322" spans="1:26">
      <c r="A1322" s="129"/>
      <c r="B1322" s="130"/>
      <c r="C1322" s="130"/>
      <c r="D1322" s="130"/>
      <c r="E1322" s="130"/>
      <c r="F1322" s="130"/>
      <c r="G1322" s="130"/>
      <c r="H1322" s="130"/>
      <c r="I1322" s="130"/>
      <c r="J1322" s="130"/>
      <c r="K1322" s="130"/>
      <c r="L1322" s="130"/>
      <c r="M1322" s="130"/>
      <c r="N1322" s="130"/>
      <c r="O1322" s="130"/>
      <c r="P1322" s="130"/>
      <c r="Q1322" s="130"/>
      <c r="R1322" s="130"/>
      <c r="S1322" s="130"/>
      <c r="T1322" s="130"/>
      <c r="U1322" s="130"/>
      <c r="V1322" s="130"/>
      <c r="W1322" s="130"/>
      <c r="X1322" s="130"/>
      <c r="Y1322" s="130"/>
      <c r="Z1322" s="132"/>
    </row>
    <row r="1323" spans="1:26">
      <c r="A1323" s="129"/>
      <c r="B1323" s="130"/>
      <c r="C1323" s="130"/>
      <c r="D1323" s="130"/>
      <c r="E1323" s="130"/>
      <c r="F1323" s="130"/>
      <c r="G1323" s="130"/>
      <c r="H1323" s="130"/>
      <c r="I1323" s="130"/>
      <c r="J1323" s="130"/>
      <c r="K1323" s="130"/>
      <c r="L1323" s="130"/>
      <c r="M1323" s="130"/>
      <c r="N1323" s="130"/>
      <c r="O1323" s="130"/>
      <c r="P1323" s="130"/>
      <c r="Q1323" s="130"/>
      <c r="R1323" s="130"/>
      <c r="S1323" s="130"/>
      <c r="T1323" s="130"/>
      <c r="U1323" s="130"/>
      <c r="V1323" s="130"/>
      <c r="W1323" s="130"/>
      <c r="X1323" s="130"/>
      <c r="Y1323" s="130"/>
      <c r="Z1323" s="132"/>
    </row>
    <row r="1324" spans="1:26">
      <c r="A1324" s="129"/>
      <c r="B1324" s="130"/>
      <c r="C1324" s="130"/>
      <c r="D1324" s="130"/>
      <c r="E1324" s="130"/>
      <c r="F1324" s="130"/>
      <c r="G1324" s="130"/>
      <c r="H1324" s="130"/>
      <c r="I1324" s="130"/>
      <c r="J1324" s="130"/>
      <c r="K1324" s="130"/>
      <c r="L1324" s="130"/>
      <c r="M1324" s="130"/>
      <c r="N1324" s="130"/>
      <c r="O1324" s="130"/>
      <c r="P1324" s="130"/>
      <c r="Q1324" s="130"/>
      <c r="R1324" s="130"/>
      <c r="S1324" s="130"/>
      <c r="T1324" s="130"/>
      <c r="U1324" s="130"/>
      <c r="V1324" s="130"/>
      <c r="W1324" s="130"/>
      <c r="X1324" s="130"/>
      <c r="Y1324" s="130"/>
      <c r="Z1324" s="132"/>
    </row>
    <row r="1325" spans="1:26">
      <c r="A1325" s="129"/>
      <c r="B1325" s="130"/>
      <c r="C1325" s="130"/>
      <c r="D1325" s="130"/>
      <c r="E1325" s="130"/>
      <c r="F1325" s="130"/>
      <c r="G1325" s="130"/>
      <c r="H1325" s="130"/>
      <c r="I1325" s="130"/>
      <c r="J1325" s="130"/>
      <c r="K1325" s="130"/>
      <c r="L1325" s="130"/>
      <c r="M1325" s="130"/>
      <c r="N1325" s="130"/>
      <c r="O1325" s="130"/>
      <c r="P1325" s="130"/>
      <c r="Q1325" s="130"/>
      <c r="R1325" s="130"/>
      <c r="S1325" s="130"/>
      <c r="T1325" s="130"/>
      <c r="U1325" s="130"/>
      <c r="V1325" s="130"/>
      <c r="W1325" s="130"/>
      <c r="X1325" s="130"/>
      <c r="Y1325" s="130"/>
      <c r="Z1325" s="132"/>
    </row>
    <row r="1326" spans="1:26">
      <c r="A1326" s="129"/>
      <c r="B1326" s="130"/>
      <c r="C1326" s="130"/>
      <c r="D1326" s="130"/>
      <c r="E1326" s="130"/>
      <c r="F1326" s="130"/>
      <c r="G1326" s="130"/>
      <c r="H1326" s="130"/>
      <c r="I1326" s="130"/>
      <c r="J1326" s="130"/>
      <c r="K1326" s="130"/>
      <c r="L1326" s="130"/>
      <c r="M1326" s="130"/>
      <c r="N1326" s="130"/>
      <c r="O1326" s="130"/>
      <c r="P1326" s="130"/>
      <c r="Q1326" s="130"/>
      <c r="R1326" s="130"/>
      <c r="S1326" s="130"/>
      <c r="T1326" s="130"/>
      <c r="U1326" s="130"/>
      <c r="V1326" s="130"/>
      <c r="W1326" s="130"/>
      <c r="X1326" s="130"/>
      <c r="Y1326" s="130"/>
      <c r="Z1326" s="132"/>
    </row>
    <row r="1327" spans="1:26">
      <c r="A1327" s="129"/>
      <c r="B1327" s="130"/>
      <c r="C1327" s="130"/>
      <c r="D1327" s="130"/>
      <c r="E1327" s="130"/>
      <c r="F1327" s="130"/>
      <c r="G1327" s="130"/>
      <c r="H1327" s="130"/>
      <c r="I1327" s="130"/>
      <c r="J1327" s="130"/>
      <c r="K1327" s="130"/>
      <c r="L1327" s="130"/>
      <c r="M1327" s="130"/>
      <c r="N1327" s="130"/>
      <c r="O1327" s="130"/>
      <c r="P1327" s="130"/>
      <c r="Q1327" s="130"/>
      <c r="R1327" s="130"/>
      <c r="S1327" s="130"/>
      <c r="T1327" s="130"/>
      <c r="U1327" s="130"/>
      <c r="V1327" s="130"/>
      <c r="W1327" s="130"/>
      <c r="X1327" s="130"/>
      <c r="Y1327" s="130"/>
      <c r="Z1327" s="132"/>
    </row>
    <row r="1328" spans="1:26">
      <c r="A1328" s="129"/>
      <c r="B1328" s="130"/>
      <c r="C1328" s="130"/>
      <c r="D1328" s="130"/>
      <c r="E1328" s="130"/>
      <c r="F1328" s="130"/>
      <c r="G1328" s="130"/>
      <c r="H1328" s="130"/>
      <c r="I1328" s="130"/>
      <c r="J1328" s="130"/>
      <c r="K1328" s="130"/>
      <c r="L1328" s="130"/>
      <c r="M1328" s="130"/>
      <c r="N1328" s="130"/>
      <c r="O1328" s="130"/>
      <c r="P1328" s="130"/>
      <c r="Q1328" s="130"/>
      <c r="R1328" s="130"/>
      <c r="S1328" s="130"/>
      <c r="T1328" s="130"/>
      <c r="U1328" s="130"/>
      <c r="V1328" s="130"/>
      <c r="W1328" s="130"/>
      <c r="X1328" s="130"/>
      <c r="Y1328" s="130"/>
      <c r="Z1328" s="132"/>
    </row>
    <row r="1329" spans="1:26">
      <c r="A1329" s="129"/>
      <c r="B1329" s="130"/>
      <c r="C1329" s="130"/>
      <c r="D1329" s="130"/>
      <c r="E1329" s="130"/>
      <c r="F1329" s="130"/>
      <c r="G1329" s="130"/>
      <c r="H1329" s="130"/>
      <c r="I1329" s="130"/>
      <c r="J1329" s="130"/>
      <c r="K1329" s="130"/>
      <c r="L1329" s="130"/>
      <c r="M1329" s="130"/>
      <c r="N1329" s="130"/>
      <c r="O1329" s="130"/>
      <c r="P1329" s="130"/>
      <c r="Q1329" s="130"/>
      <c r="R1329" s="130"/>
      <c r="S1329" s="130"/>
      <c r="T1329" s="130"/>
      <c r="U1329" s="130"/>
      <c r="V1329" s="130"/>
      <c r="W1329" s="130"/>
      <c r="X1329" s="130"/>
      <c r="Y1329" s="130"/>
      <c r="Z1329" s="132"/>
    </row>
    <row r="1330" spans="1:26">
      <c r="A1330" s="129"/>
      <c r="B1330" s="130"/>
      <c r="C1330" s="130"/>
      <c r="D1330" s="130"/>
      <c r="E1330" s="130"/>
      <c r="F1330" s="130"/>
      <c r="G1330" s="130"/>
      <c r="H1330" s="130"/>
      <c r="I1330" s="130"/>
      <c r="J1330" s="130"/>
      <c r="K1330" s="130"/>
      <c r="L1330" s="130"/>
      <c r="M1330" s="130"/>
      <c r="N1330" s="130"/>
      <c r="O1330" s="130"/>
      <c r="P1330" s="130"/>
      <c r="Q1330" s="130"/>
      <c r="R1330" s="130"/>
      <c r="S1330" s="130"/>
      <c r="T1330" s="130"/>
      <c r="U1330" s="130"/>
      <c r="V1330" s="130"/>
      <c r="W1330" s="130"/>
      <c r="X1330" s="130"/>
      <c r="Y1330" s="130"/>
      <c r="Z1330" s="132"/>
    </row>
    <row r="1331" spans="1:26">
      <c r="A1331" s="129"/>
      <c r="B1331" s="130"/>
      <c r="C1331" s="130"/>
      <c r="D1331" s="130"/>
      <c r="E1331" s="130"/>
      <c r="F1331" s="130"/>
      <c r="G1331" s="130"/>
      <c r="H1331" s="130"/>
      <c r="I1331" s="130"/>
      <c r="J1331" s="130"/>
      <c r="K1331" s="130"/>
      <c r="L1331" s="130"/>
      <c r="M1331" s="130"/>
      <c r="N1331" s="130"/>
      <c r="O1331" s="130"/>
      <c r="P1331" s="130"/>
      <c r="Q1331" s="130"/>
      <c r="R1331" s="130"/>
      <c r="S1331" s="130"/>
      <c r="T1331" s="130"/>
      <c r="U1331" s="130"/>
      <c r="V1331" s="130"/>
      <c r="W1331" s="130"/>
      <c r="X1331" s="130"/>
      <c r="Y1331" s="130"/>
      <c r="Z1331" s="132"/>
    </row>
    <row r="1332" spans="1:26">
      <c r="A1332" s="129"/>
      <c r="B1332" s="130"/>
      <c r="C1332" s="130"/>
      <c r="D1332" s="130"/>
      <c r="E1332" s="130"/>
      <c r="F1332" s="130"/>
      <c r="G1332" s="130"/>
      <c r="H1332" s="130"/>
      <c r="I1332" s="130"/>
      <c r="J1332" s="130"/>
      <c r="K1332" s="130"/>
      <c r="L1332" s="130"/>
      <c r="M1332" s="130"/>
      <c r="N1332" s="130"/>
      <c r="O1332" s="130"/>
      <c r="P1332" s="130"/>
      <c r="Q1332" s="130"/>
      <c r="R1332" s="130"/>
      <c r="S1332" s="130"/>
      <c r="T1332" s="130"/>
      <c r="U1332" s="130"/>
      <c r="V1332" s="130"/>
      <c r="W1332" s="130"/>
      <c r="X1332" s="130"/>
      <c r="Y1332" s="130"/>
      <c r="Z1332" s="132"/>
    </row>
    <row r="1333" spans="1:26">
      <c r="A1333" s="129"/>
      <c r="B1333" s="130"/>
      <c r="C1333" s="130"/>
      <c r="D1333" s="130"/>
      <c r="E1333" s="130"/>
      <c r="F1333" s="130"/>
      <c r="G1333" s="130"/>
      <c r="H1333" s="130"/>
      <c r="I1333" s="130"/>
      <c r="J1333" s="130"/>
      <c r="K1333" s="130"/>
      <c r="L1333" s="130"/>
      <c r="M1333" s="130"/>
      <c r="N1333" s="130"/>
      <c r="O1333" s="130"/>
      <c r="P1333" s="130"/>
      <c r="Q1333" s="130"/>
      <c r="R1333" s="130"/>
      <c r="S1333" s="130"/>
      <c r="T1333" s="130"/>
      <c r="U1333" s="130"/>
      <c r="V1333" s="130"/>
      <c r="W1333" s="130"/>
      <c r="X1333" s="130"/>
      <c r="Y1333" s="130"/>
      <c r="Z1333" s="132"/>
    </row>
    <row r="1334" spans="1:26">
      <c r="A1334" s="129"/>
      <c r="B1334" s="130"/>
      <c r="C1334" s="130"/>
      <c r="D1334" s="130"/>
      <c r="E1334" s="130"/>
      <c r="F1334" s="130"/>
      <c r="G1334" s="130"/>
      <c r="H1334" s="130"/>
      <c r="I1334" s="130"/>
      <c r="J1334" s="130"/>
      <c r="K1334" s="130"/>
      <c r="L1334" s="130"/>
      <c r="M1334" s="130"/>
      <c r="N1334" s="130"/>
      <c r="O1334" s="130"/>
      <c r="P1334" s="130"/>
      <c r="Q1334" s="130"/>
      <c r="R1334" s="130"/>
      <c r="S1334" s="130"/>
      <c r="T1334" s="130"/>
      <c r="U1334" s="130"/>
      <c r="V1334" s="130"/>
      <c r="W1334" s="130"/>
      <c r="X1334" s="130"/>
      <c r="Y1334" s="130"/>
      <c r="Z1334" s="132"/>
    </row>
    <row r="1335" spans="1:26">
      <c r="A1335" s="129"/>
      <c r="B1335" s="130"/>
      <c r="C1335" s="130"/>
      <c r="D1335" s="130"/>
      <c r="E1335" s="130"/>
      <c r="F1335" s="130"/>
      <c r="G1335" s="130"/>
      <c r="H1335" s="130"/>
      <c r="I1335" s="130"/>
      <c r="J1335" s="130"/>
      <c r="K1335" s="130"/>
      <c r="L1335" s="130"/>
      <c r="M1335" s="130"/>
      <c r="N1335" s="130"/>
      <c r="O1335" s="130"/>
      <c r="P1335" s="130"/>
      <c r="Q1335" s="130"/>
      <c r="R1335" s="130"/>
      <c r="S1335" s="130"/>
      <c r="T1335" s="130"/>
      <c r="U1335" s="130"/>
      <c r="V1335" s="130"/>
      <c r="W1335" s="130"/>
      <c r="X1335" s="130"/>
      <c r="Y1335" s="130"/>
      <c r="Z1335" s="132"/>
    </row>
    <row r="1336" spans="1:26">
      <c r="A1336" s="129"/>
      <c r="B1336" s="130"/>
      <c r="C1336" s="130"/>
      <c r="D1336" s="130"/>
      <c r="E1336" s="130"/>
      <c r="F1336" s="130"/>
      <c r="G1336" s="130"/>
      <c r="H1336" s="130"/>
      <c r="I1336" s="130"/>
      <c r="J1336" s="130"/>
      <c r="K1336" s="130"/>
      <c r="L1336" s="130"/>
      <c r="M1336" s="130"/>
      <c r="N1336" s="130"/>
      <c r="O1336" s="130"/>
      <c r="P1336" s="130"/>
      <c r="Q1336" s="130"/>
      <c r="R1336" s="130"/>
      <c r="S1336" s="130"/>
      <c r="T1336" s="130"/>
      <c r="U1336" s="130"/>
      <c r="V1336" s="130"/>
      <c r="W1336" s="130"/>
      <c r="X1336" s="130"/>
      <c r="Y1336" s="130"/>
      <c r="Z1336" s="132"/>
    </row>
    <row r="1337" spans="1:26">
      <c r="A1337" s="129"/>
      <c r="B1337" s="130"/>
      <c r="C1337" s="130"/>
      <c r="D1337" s="130"/>
      <c r="E1337" s="130"/>
      <c r="F1337" s="130"/>
      <c r="G1337" s="130"/>
      <c r="H1337" s="130"/>
      <c r="I1337" s="130"/>
      <c r="J1337" s="130"/>
      <c r="K1337" s="130"/>
      <c r="L1337" s="130"/>
      <c r="M1337" s="130"/>
      <c r="N1337" s="130"/>
      <c r="O1337" s="130"/>
      <c r="P1337" s="130"/>
      <c r="Q1337" s="130"/>
      <c r="R1337" s="130"/>
      <c r="S1337" s="130"/>
      <c r="T1337" s="130"/>
      <c r="U1337" s="130"/>
      <c r="V1337" s="130"/>
      <c r="W1337" s="130"/>
      <c r="X1337" s="130"/>
      <c r="Y1337" s="130"/>
      <c r="Z1337" s="132"/>
    </row>
    <row r="1338" spans="1:26">
      <c r="A1338" s="129"/>
      <c r="B1338" s="130"/>
      <c r="C1338" s="130"/>
      <c r="D1338" s="130"/>
      <c r="E1338" s="130"/>
      <c r="F1338" s="130"/>
      <c r="G1338" s="130"/>
      <c r="H1338" s="130"/>
      <c r="I1338" s="130"/>
      <c r="J1338" s="130"/>
      <c r="K1338" s="130"/>
      <c r="L1338" s="130"/>
      <c r="M1338" s="130"/>
      <c r="N1338" s="130"/>
      <c r="O1338" s="130"/>
      <c r="P1338" s="130"/>
      <c r="Q1338" s="130"/>
      <c r="R1338" s="130"/>
      <c r="S1338" s="130"/>
      <c r="T1338" s="130"/>
      <c r="U1338" s="130"/>
      <c r="V1338" s="130"/>
      <c r="W1338" s="130"/>
      <c r="X1338" s="130"/>
      <c r="Y1338" s="130"/>
      <c r="Z1338" s="132"/>
    </row>
    <row r="1339" spans="1:26">
      <c r="A1339" s="129"/>
      <c r="B1339" s="130"/>
      <c r="C1339" s="130"/>
      <c r="D1339" s="130"/>
      <c r="E1339" s="130"/>
      <c r="F1339" s="130"/>
      <c r="G1339" s="130"/>
      <c r="H1339" s="130"/>
      <c r="I1339" s="130"/>
      <c r="J1339" s="130"/>
      <c r="K1339" s="130"/>
      <c r="L1339" s="130"/>
      <c r="M1339" s="130"/>
      <c r="N1339" s="130"/>
      <c r="O1339" s="130"/>
      <c r="P1339" s="130"/>
      <c r="Q1339" s="130"/>
      <c r="R1339" s="130"/>
      <c r="S1339" s="130"/>
      <c r="T1339" s="130"/>
      <c r="U1339" s="130"/>
      <c r="V1339" s="130"/>
      <c r="W1339" s="130"/>
      <c r="X1339" s="130"/>
      <c r="Y1339" s="130"/>
      <c r="Z1339" s="132"/>
    </row>
    <row r="1340" spans="1:26">
      <c r="A1340" s="129"/>
      <c r="B1340" s="130"/>
      <c r="C1340" s="130"/>
      <c r="D1340" s="130"/>
      <c r="E1340" s="130"/>
      <c r="F1340" s="130"/>
      <c r="G1340" s="130"/>
      <c r="H1340" s="130"/>
      <c r="I1340" s="130"/>
      <c r="J1340" s="130"/>
      <c r="K1340" s="130"/>
      <c r="L1340" s="130"/>
      <c r="M1340" s="130"/>
      <c r="N1340" s="130"/>
      <c r="O1340" s="130"/>
      <c r="P1340" s="130"/>
      <c r="Q1340" s="130"/>
      <c r="R1340" s="130"/>
      <c r="S1340" s="130"/>
      <c r="T1340" s="130"/>
      <c r="U1340" s="130"/>
      <c r="V1340" s="130"/>
      <c r="W1340" s="130"/>
      <c r="X1340" s="130"/>
      <c r="Y1340" s="130"/>
      <c r="Z1340" s="132"/>
    </row>
    <row r="1341" spans="1:26">
      <c r="A1341" s="129"/>
      <c r="B1341" s="130"/>
      <c r="C1341" s="130"/>
      <c r="D1341" s="130"/>
      <c r="E1341" s="130"/>
      <c r="F1341" s="130"/>
      <c r="G1341" s="130"/>
      <c r="H1341" s="130"/>
      <c r="I1341" s="130"/>
      <c r="J1341" s="130"/>
      <c r="K1341" s="130"/>
      <c r="L1341" s="130"/>
      <c r="M1341" s="130"/>
      <c r="N1341" s="130"/>
      <c r="O1341" s="130"/>
      <c r="P1341" s="130"/>
      <c r="Q1341" s="130"/>
      <c r="R1341" s="130"/>
      <c r="S1341" s="130"/>
      <c r="T1341" s="130"/>
      <c r="U1341" s="130"/>
      <c r="V1341" s="130"/>
      <c r="W1341" s="130"/>
      <c r="X1341" s="130"/>
      <c r="Y1341" s="130"/>
      <c r="Z1341" s="132"/>
    </row>
    <row r="1342" spans="1:26">
      <c r="A1342" s="129"/>
      <c r="B1342" s="130"/>
      <c r="C1342" s="130"/>
      <c r="D1342" s="130"/>
      <c r="E1342" s="130"/>
      <c r="F1342" s="130"/>
      <c r="G1342" s="130"/>
      <c r="H1342" s="130"/>
      <c r="I1342" s="130"/>
      <c r="J1342" s="130"/>
      <c r="K1342" s="130"/>
      <c r="L1342" s="130"/>
      <c r="M1342" s="130"/>
      <c r="N1342" s="130"/>
      <c r="O1342" s="130"/>
      <c r="P1342" s="130"/>
      <c r="Q1342" s="130"/>
      <c r="R1342" s="130"/>
      <c r="S1342" s="130"/>
      <c r="T1342" s="130"/>
      <c r="U1342" s="130"/>
      <c r="V1342" s="130"/>
      <c r="W1342" s="130"/>
      <c r="X1342" s="130"/>
      <c r="Y1342" s="130"/>
      <c r="Z1342" s="132"/>
    </row>
    <row r="1343" spans="1:26">
      <c r="A1343" s="129"/>
      <c r="B1343" s="130"/>
      <c r="C1343" s="130"/>
      <c r="D1343" s="130"/>
      <c r="E1343" s="130"/>
      <c r="F1343" s="130"/>
      <c r="G1343" s="130"/>
      <c r="H1343" s="130"/>
      <c r="I1343" s="130"/>
      <c r="J1343" s="130"/>
      <c r="K1343" s="130"/>
      <c r="L1343" s="130"/>
      <c r="M1343" s="130"/>
      <c r="N1343" s="130"/>
      <c r="O1343" s="130"/>
      <c r="P1343" s="130"/>
      <c r="Q1343" s="130"/>
      <c r="R1343" s="130"/>
      <c r="S1343" s="130"/>
      <c r="T1343" s="130"/>
      <c r="U1343" s="130"/>
      <c r="V1343" s="130"/>
      <c r="W1343" s="130"/>
      <c r="X1343" s="130"/>
      <c r="Y1343" s="130"/>
      <c r="Z1343" s="132"/>
    </row>
    <row r="1344" spans="1:26">
      <c r="A1344" s="129"/>
      <c r="B1344" s="130"/>
      <c r="C1344" s="130"/>
      <c r="D1344" s="130"/>
      <c r="E1344" s="130"/>
      <c r="F1344" s="130"/>
      <c r="G1344" s="130"/>
      <c r="H1344" s="130"/>
      <c r="I1344" s="130"/>
      <c r="J1344" s="130"/>
      <c r="K1344" s="130"/>
      <c r="L1344" s="130"/>
      <c r="M1344" s="130"/>
      <c r="N1344" s="130"/>
      <c r="O1344" s="130"/>
      <c r="P1344" s="130"/>
      <c r="Q1344" s="130"/>
      <c r="R1344" s="130"/>
      <c r="S1344" s="130"/>
      <c r="T1344" s="130"/>
      <c r="U1344" s="130"/>
      <c r="V1344" s="130"/>
      <c r="W1344" s="130"/>
      <c r="X1344" s="130"/>
      <c r="Y1344" s="130"/>
      <c r="Z1344" s="132"/>
    </row>
    <row r="1345" spans="1:26">
      <c r="A1345" s="129"/>
      <c r="B1345" s="130"/>
      <c r="C1345" s="130"/>
      <c r="D1345" s="130"/>
      <c r="E1345" s="130"/>
      <c r="F1345" s="130"/>
      <c r="G1345" s="130"/>
      <c r="H1345" s="130"/>
      <c r="I1345" s="130"/>
      <c r="J1345" s="130"/>
      <c r="K1345" s="130"/>
      <c r="L1345" s="130"/>
      <c r="M1345" s="130"/>
      <c r="N1345" s="130"/>
      <c r="O1345" s="130"/>
      <c r="P1345" s="130"/>
      <c r="Q1345" s="130"/>
      <c r="R1345" s="130"/>
      <c r="S1345" s="130"/>
      <c r="T1345" s="130"/>
      <c r="U1345" s="130"/>
      <c r="V1345" s="130"/>
      <c r="W1345" s="130"/>
      <c r="X1345" s="130"/>
      <c r="Y1345" s="130"/>
      <c r="Z1345" s="132"/>
    </row>
    <row r="1346" spans="1:26">
      <c r="A1346" s="129"/>
      <c r="B1346" s="130"/>
      <c r="C1346" s="130"/>
      <c r="D1346" s="130"/>
      <c r="E1346" s="130"/>
      <c r="F1346" s="130"/>
      <c r="G1346" s="130"/>
      <c r="H1346" s="130"/>
      <c r="I1346" s="130"/>
      <c r="J1346" s="130"/>
      <c r="K1346" s="130"/>
      <c r="L1346" s="130"/>
      <c r="M1346" s="130"/>
      <c r="N1346" s="130"/>
      <c r="O1346" s="130"/>
      <c r="P1346" s="130"/>
      <c r="Q1346" s="130"/>
      <c r="R1346" s="130"/>
      <c r="S1346" s="130"/>
      <c r="T1346" s="130"/>
      <c r="U1346" s="130"/>
      <c r="V1346" s="130"/>
      <c r="W1346" s="130"/>
      <c r="X1346" s="130"/>
      <c r="Y1346" s="130"/>
      <c r="Z1346" s="132"/>
    </row>
    <row r="1347" spans="1:26">
      <c r="A1347" s="129"/>
      <c r="B1347" s="130"/>
      <c r="C1347" s="130"/>
      <c r="D1347" s="130"/>
      <c r="E1347" s="130"/>
      <c r="F1347" s="130"/>
      <c r="G1347" s="130"/>
      <c r="H1347" s="130"/>
      <c r="I1347" s="130"/>
      <c r="J1347" s="130"/>
      <c r="K1347" s="130"/>
      <c r="L1347" s="130"/>
      <c r="M1347" s="130"/>
      <c r="N1347" s="130"/>
      <c r="O1347" s="130"/>
      <c r="P1347" s="130"/>
      <c r="Q1347" s="130"/>
      <c r="R1347" s="130"/>
      <c r="S1347" s="130"/>
      <c r="T1347" s="130"/>
      <c r="U1347" s="130"/>
      <c r="V1347" s="130"/>
      <c r="W1347" s="130"/>
      <c r="X1347" s="130"/>
      <c r="Y1347" s="130"/>
      <c r="Z1347" s="132"/>
    </row>
    <row r="1348" spans="1:26">
      <c r="A1348" s="129"/>
      <c r="B1348" s="130"/>
      <c r="C1348" s="130"/>
      <c r="D1348" s="130"/>
      <c r="E1348" s="130"/>
      <c r="F1348" s="130"/>
      <c r="G1348" s="130"/>
      <c r="H1348" s="130"/>
      <c r="I1348" s="130"/>
      <c r="J1348" s="130"/>
      <c r="K1348" s="130"/>
      <c r="L1348" s="130"/>
      <c r="M1348" s="130"/>
      <c r="N1348" s="130"/>
      <c r="O1348" s="130"/>
      <c r="P1348" s="130"/>
      <c r="Q1348" s="130"/>
      <c r="R1348" s="130"/>
      <c r="S1348" s="130"/>
      <c r="T1348" s="130"/>
      <c r="U1348" s="130"/>
      <c r="V1348" s="130"/>
      <c r="W1348" s="130"/>
      <c r="X1348" s="130"/>
      <c r="Y1348" s="130"/>
      <c r="Z1348" s="132"/>
    </row>
    <row r="1349" spans="1:26">
      <c r="A1349" s="129"/>
      <c r="B1349" s="130"/>
      <c r="C1349" s="130"/>
      <c r="D1349" s="130"/>
      <c r="E1349" s="130"/>
      <c r="F1349" s="130"/>
      <c r="G1349" s="130"/>
      <c r="H1349" s="130"/>
      <c r="I1349" s="130"/>
      <c r="J1349" s="130"/>
      <c r="K1349" s="130"/>
      <c r="L1349" s="130"/>
      <c r="M1349" s="130"/>
      <c r="N1349" s="130"/>
      <c r="O1349" s="130"/>
      <c r="P1349" s="130"/>
      <c r="Q1349" s="130"/>
      <c r="R1349" s="130"/>
      <c r="S1349" s="130"/>
      <c r="T1349" s="130"/>
      <c r="U1349" s="130"/>
      <c r="V1349" s="130"/>
      <c r="W1349" s="130"/>
      <c r="X1349" s="130"/>
      <c r="Y1349" s="130"/>
      <c r="Z1349" s="132"/>
    </row>
    <row r="1350" spans="1:26">
      <c r="A1350" s="129"/>
      <c r="B1350" s="130"/>
      <c r="C1350" s="130"/>
      <c r="D1350" s="130"/>
      <c r="E1350" s="130"/>
      <c r="F1350" s="130"/>
      <c r="G1350" s="130"/>
      <c r="H1350" s="130"/>
      <c r="I1350" s="130"/>
      <c r="J1350" s="130"/>
      <c r="K1350" s="130"/>
      <c r="L1350" s="130"/>
      <c r="M1350" s="130"/>
      <c r="N1350" s="130"/>
      <c r="O1350" s="130"/>
      <c r="P1350" s="130"/>
      <c r="Q1350" s="130"/>
      <c r="R1350" s="130"/>
      <c r="S1350" s="130"/>
      <c r="T1350" s="130"/>
      <c r="U1350" s="130"/>
      <c r="V1350" s="130"/>
      <c r="W1350" s="130"/>
      <c r="X1350" s="130"/>
      <c r="Y1350" s="130"/>
      <c r="Z1350" s="132"/>
    </row>
    <row r="1351" spans="1:26">
      <c r="A1351" s="129"/>
      <c r="B1351" s="130"/>
      <c r="C1351" s="130"/>
      <c r="D1351" s="130"/>
      <c r="E1351" s="130"/>
      <c r="F1351" s="130"/>
      <c r="G1351" s="130"/>
      <c r="H1351" s="130"/>
      <c r="I1351" s="130"/>
      <c r="J1351" s="130"/>
      <c r="K1351" s="130"/>
      <c r="L1351" s="130"/>
      <c r="M1351" s="130"/>
      <c r="N1351" s="130"/>
      <c r="O1351" s="130"/>
      <c r="P1351" s="130"/>
      <c r="Q1351" s="130"/>
      <c r="R1351" s="130"/>
      <c r="S1351" s="130"/>
      <c r="T1351" s="130"/>
      <c r="U1351" s="130"/>
      <c r="V1351" s="130"/>
      <c r="W1351" s="130"/>
      <c r="X1351" s="130"/>
      <c r="Y1351" s="130"/>
      <c r="Z1351" s="132"/>
    </row>
    <row r="1352" spans="1:26">
      <c r="A1352" s="129"/>
      <c r="B1352" s="130"/>
      <c r="C1352" s="130"/>
      <c r="D1352" s="130"/>
      <c r="E1352" s="130"/>
      <c r="F1352" s="130"/>
      <c r="G1352" s="130"/>
      <c r="H1352" s="130"/>
      <c r="I1352" s="130"/>
      <c r="J1352" s="130"/>
      <c r="K1352" s="130"/>
      <c r="L1352" s="130"/>
      <c r="M1352" s="130"/>
      <c r="N1352" s="130"/>
      <c r="O1352" s="130"/>
      <c r="P1352" s="130"/>
      <c r="Q1352" s="130"/>
      <c r="R1352" s="130"/>
      <c r="S1352" s="130"/>
      <c r="T1352" s="130"/>
      <c r="U1352" s="130"/>
      <c r="V1352" s="130"/>
      <c r="W1352" s="130"/>
      <c r="X1352" s="130"/>
      <c r="Y1352" s="130"/>
      <c r="Z1352" s="132"/>
    </row>
    <row r="1353" spans="1:26">
      <c r="A1353" s="129"/>
      <c r="B1353" s="130"/>
      <c r="C1353" s="130"/>
      <c r="D1353" s="130"/>
      <c r="E1353" s="130"/>
      <c r="F1353" s="130"/>
      <c r="G1353" s="130"/>
      <c r="H1353" s="130"/>
      <c r="I1353" s="130"/>
      <c r="J1353" s="130"/>
      <c r="K1353" s="130"/>
      <c r="L1353" s="130"/>
      <c r="M1353" s="130"/>
      <c r="N1353" s="130"/>
      <c r="O1353" s="130"/>
      <c r="P1353" s="130"/>
      <c r="Q1353" s="130"/>
      <c r="R1353" s="130"/>
      <c r="S1353" s="130"/>
      <c r="T1353" s="130"/>
      <c r="U1353" s="130"/>
      <c r="V1353" s="130"/>
      <c r="W1353" s="130"/>
      <c r="X1353" s="130"/>
      <c r="Y1353" s="130"/>
      <c r="Z1353" s="132"/>
    </row>
    <row r="1354" spans="1:26">
      <c r="A1354" s="129"/>
      <c r="B1354" s="130"/>
      <c r="C1354" s="130"/>
      <c r="D1354" s="130"/>
      <c r="E1354" s="130"/>
      <c r="F1354" s="130"/>
      <c r="G1354" s="130"/>
      <c r="H1354" s="130"/>
      <c r="I1354" s="130"/>
      <c r="J1354" s="130"/>
      <c r="K1354" s="130"/>
      <c r="L1354" s="130"/>
      <c r="M1354" s="130"/>
      <c r="N1354" s="130"/>
      <c r="O1354" s="130"/>
      <c r="P1354" s="130"/>
      <c r="Q1354" s="130"/>
      <c r="R1354" s="130"/>
      <c r="S1354" s="130"/>
      <c r="T1354" s="130"/>
      <c r="U1354" s="130"/>
      <c r="V1354" s="130"/>
      <c r="W1354" s="130"/>
      <c r="X1354" s="130"/>
      <c r="Y1354" s="130"/>
      <c r="Z1354" s="132"/>
    </row>
    <row r="1355" spans="1:26">
      <c r="A1355" s="129"/>
      <c r="B1355" s="130"/>
      <c r="C1355" s="130"/>
      <c r="D1355" s="130"/>
      <c r="E1355" s="130"/>
      <c r="F1355" s="130"/>
      <c r="G1355" s="130"/>
      <c r="H1355" s="130"/>
      <c r="I1355" s="130"/>
      <c r="J1355" s="130"/>
      <c r="K1355" s="130"/>
      <c r="L1355" s="130"/>
      <c r="M1355" s="130"/>
      <c r="N1355" s="130"/>
      <c r="O1355" s="130"/>
      <c r="P1355" s="130"/>
      <c r="Q1355" s="130"/>
      <c r="R1355" s="130"/>
      <c r="S1355" s="130"/>
      <c r="T1355" s="130"/>
      <c r="U1355" s="130"/>
      <c r="V1355" s="130"/>
      <c r="W1355" s="130"/>
      <c r="X1355" s="130"/>
      <c r="Y1355" s="130"/>
      <c r="Z1355" s="132"/>
    </row>
    <row r="1356" spans="1:26">
      <c r="A1356" s="129"/>
      <c r="B1356" s="130"/>
      <c r="C1356" s="130"/>
      <c r="D1356" s="130"/>
      <c r="E1356" s="130"/>
      <c r="F1356" s="130"/>
      <c r="G1356" s="130"/>
      <c r="H1356" s="130"/>
      <c r="I1356" s="130"/>
      <c r="J1356" s="130"/>
      <c r="K1356" s="130"/>
      <c r="L1356" s="130"/>
      <c r="M1356" s="130"/>
      <c r="N1356" s="130"/>
      <c r="O1356" s="130"/>
      <c r="P1356" s="130"/>
      <c r="Q1356" s="130"/>
      <c r="R1356" s="130"/>
      <c r="S1356" s="130"/>
      <c r="T1356" s="130"/>
      <c r="U1356" s="130"/>
      <c r="V1356" s="130"/>
      <c r="W1356" s="130"/>
      <c r="X1356" s="130"/>
      <c r="Y1356" s="130"/>
      <c r="Z1356" s="132"/>
    </row>
    <row r="1357" spans="1:26">
      <c r="A1357" s="129"/>
      <c r="B1357" s="130"/>
      <c r="C1357" s="130"/>
      <c r="D1357" s="130"/>
      <c r="E1357" s="130"/>
      <c r="F1357" s="130"/>
      <c r="G1357" s="130"/>
      <c r="H1357" s="130"/>
      <c r="I1357" s="130"/>
      <c r="J1357" s="130"/>
      <c r="K1357" s="130"/>
      <c r="L1357" s="130"/>
      <c r="M1357" s="130"/>
      <c r="N1357" s="130"/>
      <c r="O1357" s="130"/>
      <c r="P1357" s="130"/>
      <c r="Q1357" s="130"/>
      <c r="R1357" s="130"/>
      <c r="S1357" s="130"/>
      <c r="T1357" s="130"/>
      <c r="U1357" s="130"/>
      <c r="V1357" s="130"/>
      <c r="W1357" s="130"/>
      <c r="X1357" s="130"/>
      <c r="Y1357" s="130"/>
      <c r="Z1357" s="132"/>
    </row>
    <row r="1358" spans="1:26">
      <c r="A1358" s="129"/>
      <c r="B1358" s="130"/>
      <c r="C1358" s="130"/>
      <c r="D1358" s="130"/>
      <c r="E1358" s="130"/>
      <c r="F1358" s="130"/>
      <c r="G1358" s="130"/>
      <c r="H1358" s="130"/>
      <c r="I1358" s="130"/>
      <c r="J1358" s="130"/>
      <c r="K1358" s="130"/>
      <c r="L1358" s="130"/>
      <c r="M1358" s="130"/>
      <c r="N1358" s="130"/>
      <c r="O1358" s="130"/>
      <c r="P1358" s="130"/>
      <c r="Q1358" s="130"/>
      <c r="R1358" s="130"/>
      <c r="S1358" s="130"/>
      <c r="T1358" s="130"/>
      <c r="U1358" s="130"/>
      <c r="V1358" s="130"/>
      <c r="W1358" s="130"/>
      <c r="X1358" s="130"/>
      <c r="Y1358" s="130"/>
      <c r="Z1358" s="132"/>
    </row>
    <row r="1359" spans="1:26">
      <c r="A1359" s="129"/>
      <c r="B1359" s="130"/>
      <c r="C1359" s="130"/>
      <c r="D1359" s="130"/>
      <c r="E1359" s="130"/>
      <c r="F1359" s="130"/>
      <c r="G1359" s="130"/>
      <c r="H1359" s="130"/>
      <c r="I1359" s="130"/>
      <c r="J1359" s="130"/>
      <c r="K1359" s="130"/>
      <c r="L1359" s="130"/>
      <c r="M1359" s="130"/>
      <c r="N1359" s="130"/>
      <c r="O1359" s="130"/>
      <c r="P1359" s="130"/>
      <c r="Q1359" s="130"/>
      <c r="R1359" s="130"/>
      <c r="S1359" s="130"/>
      <c r="T1359" s="130"/>
      <c r="U1359" s="130"/>
      <c r="V1359" s="130"/>
      <c r="W1359" s="130"/>
      <c r="X1359" s="130"/>
      <c r="Y1359" s="130"/>
      <c r="Z1359" s="132"/>
    </row>
    <row r="1360" spans="1:26">
      <c r="A1360" s="129"/>
      <c r="B1360" s="130"/>
      <c r="C1360" s="130"/>
      <c r="D1360" s="130"/>
      <c r="E1360" s="130"/>
      <c r="F1360" s="130"/>
      <c r="G1360" s="130"/>
      <c r="H1360" s="130"/>
      <c r="I1360" s="130"/>
      <c r="J1360" s="130"/>
      <c r="K1360" s="130"/>
      <c r="L1360" s="130"/>
      <c r="M1360" s="130"/>
      <c r="N1360" s="130"/>
      <c r="O1360" s="130"/>
      <c r="P1360" s="130"/>
      <c r="Q1360" s="130"/>
      <c r="R1360" s="130"/>
      <c r="S1360" s="130"/>
      <c r="T1360" s="130"/>
      <c r="U1360" s="130"/>
      <c r="V1360" s="130"/>
      <c r="W1360" s="130"/>
      <c r="X1360" s="130"/>
      <c r="Y1360" s="130"/>
      <c r="Z1360" s="132"/>
    </row>
    <row r="1361" spans="1:26">
      <c r="A1361" s="129"/>
      <c r="B1361" s="130"/>
      <c r="C1361" s="130"/>
      <c r="D1361" s="130"/>
      <c r="E1361" s="130"/>
      <c r="F1361" s="130"/>
      <c r="G1361" s="130"/>
      <c r="H1361" s="130"/>
      <c r="I1361" s="130"/>
      <c r="J1361" s="130"/>
      <c r="K1361" s="130"/>
      <c r="L1361" s="130"/>
      <c r="M1361" s="130"/>
      <c r="N1361" s="130"/>
      <c r="O1361" s="130"/>
      <c r="P1361" s="130"/>
      <c r="Q1361" s="130"/>
      <c r="R1361" s="130"/>
      <c r="S1361" s="130"/>
      <c r="T1361" s="130"/>
      <c r="U1361" s="130"/>
      <c r="V1361" s="130"/>
      <c r="W1361" s="130"/>
      <c r="X1361" s="130"/>
      <c r="Y1361" s="130"/>
      <c r="Z1361" s="132"/>
    </row>
    <row r="1362" spans="1:26">
      <c r="A1362" s="129"/>
      <c r="B1362" s="130"/>
      <c r="C1362" s="130"/>
      <c r="D1362" s="130"/>
      <c r="E1362" s="130"/>
      <c r="F1362" s="130"/>
      <c r="G1362" s="130"/>
      <c r="H1362" s="130"/>
      <c r="I1362" s="130"/>
      <c r="J1362" s="130"/>
      <c r="K1362" s="130"/>
      <c r="L1362" s="130"/>
      <c r="M1362" s="130"/>
      <c r="N1362" s="130"/>
      <c r="O1362" s="130"/>
      <c r="P1362" s="130"/>
      <c r="Q1362" s="130"/>
      <c r="R1362" s="130"/>
      <c r="S1362" s="130"/>
      <c r="T1362" s="130"/>
      <c r="U1362" s="130"/>
      <c r="V1362" s="130"/>
      <c r="W1362" s="130"/>
      <c r="X1362" s="130"/>
      <c r="Y1362" s="130"/>
      <c r="Z1362" s="132"/>
    </row>
    <row r="1363" spans="1:26">
      <c r="A1363" s="129"/>
      <c r="B1363" s="130"/>
      <c r="C1363" s="130"/>
      <c r="D1363" s="130"/>
      <c r="E1363" s="130"/>
      <c r="F1363" s="130"/>
      <c r="G1363" s="130"/>
      <c r="H1363" s="130"/>
      <c r="I1363" s="130"/>
      <c r="J1363" s="130"/>
      <c r="K1363" s="130"/>
      <c r="L1363" s="130"/>
      <c r="M1363" s="130"/>
      <c r="N1363" s="130"/>
      <c r="O1363" s="130"/>
      <c r="P1363" s="130"/>
      <c r="Q1363" s="130"/>
      <c r="R1363" s="130"/>
      <c r="S1363" s="130"/>
      <c r="T1363" s="130"/>
      <c r="U1363" s="130"/>
      <c r="V1363" s="130"/>
      <c r="W1363" s="130"/>
      <c r="X1363" s="130"/>
      <c r="Y1363" s="130"/>
      <c r="Z1363" s="132"/>
    </row>
    <row r="1364" spans="1:26">
      <c r="A1364" s="129"/>
      <c r="B1364" s="130"/>
      <c r="C1364" s="130"/>
      <c r="D1364" s="130"/>
      <c r="E1364" s="130"/>
      <c r="F1364" s="130"/>
      <c r="G1364" s="130"/>
      <c r="H1364" s="130"/>
      <c r="I1364" s="130"/>
      <c r="J1364" s="130"/>
      <c r="K1364" s="130"/>
      <c r="L1364" s="130"/>
      <c r="M1364" s="130"/>
      <c r="N1364" s="130"/>
      <c r="O1364" s="130"/>
      <c r="P1364" s="130"/>
      <c r="Q1364" s="130"/>
      <c r="R1364" s="130"/>
      <c r="S1364" s="130"/>
      <c r="T1364" s="130"/>
      <c r="U1364" s="130"/>
      <c r="V1364" s="130"/>
      <c r="W1364" s="130"/>
      <c r="X1364" s="130"/>
      <c r="Y1364" s="130"/>
      <c r="Z1364" s="132"/>
    </row>
    <row r="1365" spans="1:26">
      <c r="A1365" s="129"/>
      <c r="B1365" s="130"/>
      <c r="C1365" s="130"/>
      <c r="D1365" s="130"/>
      <c r="E1365" s="130"/>
      <c r="F1365" s="130"/>
      <c r="G1365" s="130"/>
      <c r="H1365" s="130"/>
      <c r="I1365" s="130"/>
      <c r="J1365" s="130"/>
      <c r="K1365" s="130"/>
      <c r="L1365" s="130"/>
      <c r="M1365" s="130"/>
      <c r="N1365" s="130"/>
      <c r="O1365" s="130"/>
      <c r="P1365" s="130"/>
      <c r="Q1365" s="130"/>
      <c r="R1365" s="130"/>
      <c r="S1365" s="130"/>
      <c r="T1365" s="130"/>
      <c r="U1365" s="130"/>
      <c r="V1365" s="130"/>
      <c r="W1365" s="130"/>
      <c r="X1365" s="130"/>
      <c r="Y1365" s="130"/>
      <c r="Z1365" s="132"/>
    </row>
    <row r="1366" spans="1:26">
      <c r="A1366" s="129"/>
      <c r="B1366" s="130"/>
      <c r="C1366" s="130"/>
      <c r="D1366" s="130"/>
      <c r="E1366" s="130"/>
      <c r="F1366" s="130"/>
      <c r="G1366" s="130"/>
      <c r="H1366" s="130"/>
      <c r="I1366" s="130"/>
      <c r="J1366" s="130"/>
      <c r="K1366" s="130"/>
      <c r="L1366" s="130"/>
      <c r="M1366" s="130"/>
      <c r="N1366" s="130"/>
      <c r="O1366" s="130"/>
      <c r="P1366" s="130"/>
      <c r="Q1366" s="130"/>
      <c r="R1366" s="130"/>
      <c r="S1366" s="130"/>
      <c r="T1366" s="130"/>
      <c r="U1366" s="130"/>
      <c r="V1366" s="130"/>
      <c r="W1366" s="130"/>
      <c r="X1366" s="130"/>
      <c r="Y1366" s="130"/>
      <c r="Z1366" s="132"/>
    </row>
    <row r="1367" spans="1:26">
      <c r="A1367" s="129"/>
      <c r="B1367" s="130"/>
      <c r="C1367" s="130"/>
      <c r="D1367" s="130"/>
      <c r="E1367" s="130"/>
      <c r="F1367" s="130"/>
      <c r="G1367" s="130"/>
      <c r="H1367" s="130"/>
      <c r="I1367" s="130"/>
      <c r="J1367" s="130"/>
      <c r="K1367" s="130"/>
      <c r="L1367" s="130"/>
      <c r="M1367" s="130"/>
      <c r="N1367" s="130"/>
      <c r="O1367" s="130"/>
      <c r="P1367" s="130"/>
      <c r="Q1367" s="130"/>
      <c r="R1367" s="130"/>
      <c r="S1367" s="130"/>
      <c r="T1367" s="130"/>
      <c r="U1367" s="130"/>
      <c r="V1367" s="130"/>
      <c r="W1367" s="130"/>
      <c r="X1367" s="130"/>
      <c r="Y1367" s="130"/>
      <c r="Z1367" s="132"/>
    </row>
    <row r="1368" spans="1:26">
      <c r="A1368" s="129"/>
      <c r="B1368" s="130"/>
      <c r="C1368" s="130"/>
      <c r="D1368" s="130"/>
      <c r="E1368" s="130"/>
      <c r="F1368" s="130"/>
      <c r="G1368" s="130"/>
      <c r="H1368" s="130"/>
      <c r="I1368" s="130"/>
      <c r="J1368" s="130"/>
      <c r="K1368" s="130"/>
      <c r="L1368" s="130"/>
      <c r="M1368" s="130"/>
      <c r="N1368" s="130"/>
      <c r="O1368" s="130"/>
      <c r="P1368" s="130"/>
      <c r="Q1368" s="130"/>
      <c r="R1368" s="130"/>
      <c r="S1368" s="130"/>
      <c r="T1368" s="130"/>
      <c r="U1368" s="130"/>
      <c r="V1368" s="130"/>
      <c r="W1368" s="130"/>
      <c r="X1368" s="130"/>
      <c r="Y1368" s="130"/>
      <c r="Z1368" s="132"/>
    </row>
    <row r="1369" spans="1:26">
      <c r="A1369" s="129"/>
      <c r="B1369" s="130"/>
      <c r="C1369" s="130"/>
      <c r="D1369" s="130"/>
      <c r="E1369" s="130"/>
      <c r="F1369" s="130"/>
      <c r="G1369" s="130"/>
      <c r="H1369" s="130"/>
      <c r="I1369" s="130"/>
      <c r="J1369" s="130"/>
      <c r="K1369" s="130"/>
      <c r="L1369" s="130"/>
      <c r="M1369" s="130"/>
      <c r="N1369" s="130"/>
      <c r="O1369" s="130"/>
      <c r="P1369" s="130"/>
      <c r="Q1369" s="130"/>
      <c r="R1369" s="130"/>
      <c r="S1369" s="130"/>
      <c r="T1369" s="130"/>
      <c r="U1369" s="130"/>
      <c r="V1369" s="130"/>
      <c r="W1369" s="130"/>
      <c r="X1369" s="130"/>
      <c r="Y1369" s="130"/>
      <c r="Z1369" s="132"/>
    </row>
    <row r="1370" spans="1:26">
      <c r="A1370" s="129"/>
      <c r="B1370" s="130"/>
      <c r="C1370" s="130"/>
      <c r="D1370" s="130"/>
      <c r="E1370" s="130"/>
      <c r="F1370" s="130"/>
      <c r="G1370" s="130"/>
      <c r="H1370" s="130"/>
      <c r="I1370" s="130"/>
      <c r="J1370" s="130"/>
      <c r="K1370" s="130"/>
      <c r="L1370" s="130"/>
      <c r="M1370" s="130"/>
      <c r="N1370" s="130"/>
      <c r="O1370" s="130"/>
      <c r="P1370" s="130"/>
      <c r="Q1370" s="130"/>
      <c r="R1370" s="130"/>
      <c r="S1370" s="130"/>
      <c r="T1370" s="130"/>
      <c r="U1370" s="130"/>
      <c r="V1370" s="130"/>
      <c r="W1370" s="130"/>
      <c r="X1370" s="130"/>
      <c r="Y1370" s="130"/>
      <c r="Z1370" s="132"/>
    </row>
    <row r="1371" spans="1:26">
      <c r="A1371" s="129"/>
      <c r="B1371" s="130"/>
      <c r="C1371" s="130"/>
      <c r="D1371" s="130"/>
      <c r="E1371" s="130"/>
      <c r="F1371" s="130"/>
      <c r="G1371" s="130"/>
      <c r="H1371" s="130"/>
      <c r="I1371" s="130"/>
      <c r="J1371" s="130"/>
      <c r="K1371" s="130"/>
      <c r="L1371" s="130"/>
      <c r="M1371" s="130"/>
      <c r="N1371" s="130"/>
      <c r="O1371" s="130"/>
      <c r="P1371" s="130"/>
      <c r="Q1371" s="130"/>
      <c r="R1371" s="130"/>
      <c r="S1371" s="130"/>
      <c r="T1371" s="130"/>
      <c r="U1371" s="130"/>
      <c r="V1371" s="130"/>
      <c r="W1371" s="130"/>
      <c r="X1371" s="130"/>
      <c r="Y1371" s="130"/>
      <c r="Z1371" s="132"/>
    </row>
    <row r="1372" spans="1:26">
      <c r="A1372" s="129"/>
      <c r="B1372" s="130"/>
      <c r="C1372" s="130"/>
      <c r="D1372" s="130"/>
      <c r="E1372" s="130"/>
      <c r="F1372" s="130"/>
      <c r="G1372" s="130"/>
      <c r="H1372" s="130"/>
      <c r="I1372" s="130"/>
      <c r="J1372" s="130"/>
      <c r="K1372" s="130"/>
      <c r="L1372" s="130"/>
      <c r="M1372" s="130"/>
      <c r="N1372" s="130"/>
      <c r="O1372" s="130"/>
      <c r="P1372" s="130"/>
      <c r="Q1372" s="130"/>
      <c r="R1372" s="130"/>
      <c r="S1372" s="130"/>
      <c r="T1372" s="130"/>
      <c r="U1372" s="130"/>
      <c r="V1372" s="130"/>
      <c r="W1372" s="130"/>
      <c r="X1372" s="130"/>
      <c r="Y1372" s="130"/>
      <c r="Z1372" s="132"/>
    </row>
    <row r="1373" spans="1:26">
      <c r="A1373" s="129"/>
      <c r="B1373" s="130"/>
      <c r="C1373" s="130"/>
      <c r="D1373" s="130"/>
      <c r="E1373" s="130"/>
      <c r="F1373" s="130"/>
      <c r="G1373" s="130"/>
      <c r="H1373" s="130"/>
      <c r="I1373" s="130"/>
      <c r="J1373" s="130"/>
      <c r="K1373" s="130"/>
      <c r="L1373" s="130"/>
      <c r="M1373" s="130"/>
      <c r="N1373" s="130"/>
      <c r="O1373" s="130"/>
      <c r="P1373" s="130"/>
      <c r="Q1373" s="130"/>
      <c r="R1373" s="130"/>
      <c r="S1373" s="130"/>
      <c r="T1373" s="130"/>
      <c r="U1373" s="130"/>
      <c r="V1373" s="130"/>
      <c r="W1373" s="130"/>
      <c r="X1373" s="130"/>
      <c r="Y1373" s="130"/>
      <c r="Z1373" s="132"/>
    </row>
    <row r="1374" spans="1:26">
      <c r="A1374" s="129"/>
      <c r="B1374" s="130"/>
      <c r="C1374" s="130"/>
      <c r="D1374" s="130"/>
      <c r="E1374" s="130"/>
      <c r="F1374" s="130"/>
      <c r="G1374" s="130"/>
      <c r="H1374" s="130"/>
      <c r="I1374" s="130"/>
      <c r="J1374" s="130"/>
      <c r="K1374" s="130"/>
      <c r="L1374" s="130"/>
      <c r="M1374" s="130"/>
      <c r="N1374" s="130"/>
      <c r="O1374" s="130"/>
      <c r="P1374" s="130"/>
      <c r="Q1374" s="130"/>
      <c r="R1374" s="130"/>
      <c r="S1374" s="130"/>
      <c r="T1374" s="130"/>
      <c r="U1374" s="130"/>
      <c r="V1374" s="130"/>
      <c r="W1374" s="130"/>
      <c r="X1374" s="130"/>
      <c r="Y1374" s="130"/>
      <c r="Z1374" s="132"/>
    </row>
    <row r="1375" spans="1:26">
      <c r="A1375" s="129"/>
      <c r="B1375" s="130"/>
      <c r="C1375" s="130"/>
      <c r="D1375" s="130"/>
      <c r="E1375" s="130"/>
      <c r="F1375" s="130"/>
      <c r="G1375" s="130"/>
      <c r="H1375" s="130"/>
      <c r="I1375" s="130"/>
      <c r="J1375" s="130"/>
      <c r="K1375" s="130"/>
      <c r="L1375" s="130"/>
      <c r="M1375" s="130"/>
      <c r="N1375" s="130"/>
      <c r="O1375" s="130"/>
      <c r="P1375" s="130"/>
      <c r="Q1375" s="130"/>
      <c r="R1375" s="130"/>
      <c r="S1375" s="130"/>
      <c r="T1375" s="130"/>
      <c r="U1375" s="130"/>
      <c r="V1375" s="130"/>
      <c r="W1375" s="130"/>
      <c r="X1375" s="130"/>
      <c r="Y1375" s="130"/>
      <c r="Z1375" s="132"/>
    </row>
    <row r="1376" spans="1:26">
      <c r="A1376" s="129"/>
      <c r="B1376" s="130"/>
      <c r="C1376" s="130"/>
      <c r="D1376" s="130"/>
      <c r="E1376" s="130"/>
      <c r="F1376" s="130"/>
      <c r="G1376" s="130"/>
      <c r="H1376" s="130"/>
      <c r="I1376" s="130"/>
      <c r="J1376" s="130"/>
      <c r="K1376" s="130"/>
      <c r="L1376" s="130"/>
      <c r="M1376" s="130"/>
      <c r="N1376" s="130"/>
      <c r="O1376" s="130"/>
      <c r="P1376" s="130"/>
      <c r="Q1376" s="130"/>
      <c r="R1376" s="130"/>
      <c r="S1376" s="130"/>
      <c r="T1376" s="130"/>
      <c r="U1376" s="130"/>
      <c r="V1376" s="130"/>
      <c r="W1376" s="130"/>
      <c r="X1376" s="130"/>
      <c r="Y1376" s="130"/>
      <c r="Z1376" s="132"/>
    </row>
    <row r="1377" spans="1:26">
      <c r="A1377" s="129"/>
      <c r="B1377" s="130"/>
      <c r="C1377" s="130"/>
      <c r="D1377" s="130"/>
      <c r="E1377" s="130"/>
      <c r="F1377" s="130"/>
      <c r="G1377" s="130"/>
      <c r="H1377" s="130"/>
      <c r="I1377" s="130"/>
      <c r="J1377" s="130"/>
      <c r="K1377" s="130"/>
      <c r="L1377" s="130"/>
      <c r="M1377" s="130"/>
      <c r="N1377" s="130"/>
      <c r="O1377" s="130"/>
      <c r="P1377" s="130"/>
      <c r="Q1377" s="130"/>
      <c r="R1377" s="130"/>
      <c r="S1377" s="130"/>
      <c r="T1377" s="130"/>
      <c r="U1377" s="130"/>
      <c r="V1377" s="130"/>
      <c r="W1377" s="130"/>
      <c r="X1377" s="130"/>
      <c r="Y1377" s="130"/>
      <c r="Z1377" s="132"/>
    </row>
    <row r="1378" spans="1:26">
      <c r="A1378" s="129"/>
      <c r="B1378" s="130"/>
      <c r="C1378" s="130"/>
      <c r="D1378" s="130"/>
      <c r="E1378" s="130"/>
      <c r="F1378" s="130"/>
      <c r="G1378" s="130"/>
      <c r="H1378" s="130"/>
      <c r="I1378" s="130"/>
      <c r="J1378" s="130"/>
      <c r="K1378" s="130"/>
      <c r="L1378" s="130"/>
      <c r="M1378" s="130"/>
      <c r="N1378" s="130"/>
      <c r="O1378" s="130"/>
      <c r="P1378" s="130"/>
      <c r="Q1378" s="130"/>
      <c r="R1378" s="130"/>
      <c r="S1378" s="130"/>
      <c r="T1378" s="130"/>
      <c r="U1378" s="130"/>
      <c r="V1378" s="130"/>
      <c r="W1378" s="130"/>
      <c r="X1378" s="130"/>
      <c r="Y1378" s="130"/>
      <c r="Z1378" s="132"/>
    </row>
    <row r="1379" spans="1:26">
      <c r="A1379" s="129"/>
      <c r="B1379" s="130"/>
      <c r="C1379" s="130"/>
      <c r="D1379" s="130"/>
      <c r="E1379" s="130"/>
      <c r="F1379" s="130"/>
      <c r="G1379" s="130"/>
      <c r="H1379" s="130"/>
      <c r="I1379" s="130"/>
      <c r="J1379" s="130"/>
      <c r="K1379" s="130"/>
      <c r="L1379" s="130"/>
      <c r="M1379" s="130"/>
      <c r="N1379" s="130"/>
      <c r="O1379" s="130"/>
      <c r="P1379" s="130"/>
      <c r="Q1379" s="130"/>
      <c r="R1379" s="130"/>
      <c r="S1379" s="130"/>
      <c r="T1379" s="130"/>
      <c r="U1379" s="130"/>
      <c r="V1379" s="130"/>
      <c r="W1379" s="130"/>
      <c r="X1379" s="130"/>
      <c r="Y1379" s="130"/>
      <c r="Z1379" s="132"/>
    </row>
    <row r="1380" spans="1:26">
      <c r="A1380" s="129"/>
      <c r="B1380" s="130"/>
      <c r="C1380" s="130"/>
      <c r="D1380" s="130"/>
      <c r="E1380" s="130"/>
      <c r="F1380" s="130"/>
      <c r="G1380" s="130"/>
      <c r="H1380" s="130"/>
      <c r="I1380" s="130"/>
      <c r="J1380" s="130"/>
      <c r="K1380" s="130"/>
      <c r="L1380" s="130"/>
      <c r="M1380" s="130"/>
      <c r="N1380" s="130"/>
      <c r="O1380" s="130"/>
      <c r="P1380" s="130"/>
      <c r="Q1380" s="130"/>
      <c r="R1380" s="130"/>
      <c r="S1380" s="130"/>
      <c r="T1380" s="130"/>
      <c r="U1380" s="130"/>
      <c r="V1380" s="130"/>
      <c r="W1380" s="130"/>
      <c r="X1380" s="130"/>
      <c r="Y1380" s="130"/>
      <c r="Z1380" s="132"/>
    </row>
    <row r="1381" spans="1:26">
      <c r="A1381" s="129"/>
      <c r="B1381" s="130"/>
      <c r="C1381" s="130"/>
      <c r="D1381" s="130"/>
      <c r="E1381" s="130"/>
      <c r="F1381" s="130"/>
      <c r="G1381" s="130"/>
      <c r="H1381" s="130"/>
      <c r="I1381" s="130"/>
      <c r="J1381" s="130"/>
      <c r="K1381" s="130"/>
      <c r="L1381" s="130"/>
      <c r="M1381" s="130"/>
      <c r="N1381" s="130"/>
      <c r="O1381" s="130"/>
      <c r="P1381" s="130"/>
      <c r="Q1381" s="130"/>
      <c r="R1381" s="130"/>
      <c r="S1381" s="130"/>
      <c r="T1381" s="130"/>
      <c r="U1381" s="130"/>
      <c r="V1381" s="130"/>
      <c r="W1381" s="130"/>
      <c r="X1381" s="130"/>
      <c r="Y1381" s="130"/>
      <c r="Z1381" s="132"/>
    </row>
    <row r="1382" spans="1:26">
      <c r="A1382" s="129"/>
      <c r="B1382" s="130"/>
      <c r="C1382" s="130"/>
      <c r="D1382" s="130"/>
      <c r="E1382" s="130"/>
      <c r="F1382" s="130"/>
      <c r="G1382" s="130"/>
      <c r="H1382" s="130"/>
      <c r="I1382" s="130"/>
      <c r="J1382" s="130"/>
      <c r="K1382" s="130"/>
      <c r="L1382" s="130"/>
      <c r="M1382" s="130"/>
      <c r="N1382" s="130"/>
      <c r="O1382" s="130"/>
      <c r="P1382" s="130"/>
      <c r="Q1382" s="130"/>
      <c r="R1382" s="130"/>
      <c r="S1382" s="130"/>
      <c r="T1382" s="130"/>
      <c r="U1382" s="130"/>
      <c r="V1382" s="130"/>
      <c r="W1382" s="130"/>
      <c r="X1382" s="130"/>
      <c r="Y1382" s="130"/>
      <c r="Z1382" s="132"/>
    </row>
    <row r="1383" spans="1:26">
      <c r="A1383" s="129"/>
      <c r="B1383" s="130"/>
      <c r="C1383" s="130"/>
      <c r="D1383" s="130"/>
      <c r="E1383" s="130"/>
      <c r="F1383" s="130"/>
      <c r="G1383" s="130"/>
      <c r="H1383" s="130"/>
      <c r="I1383" s="130"/>
      <c r="J1383" s="130"/>
      <c r="K1383" s="130"/>
      <c r="L1383" s="130"/>
      <c r="M1383" s="130"/>
      <c r="N1383" s="130"/>
      <c r="O1383" s="130"/>
      <c r="P1383" s="130"/>
      <c r="Q1383" s="130"/>
      <c r="R1383" s="130"/>
      <c r="S1383" s="130"/>
      <c r="T1383" s="130"/>
      <c r="U1383" s="130"/>
      <c r="V1383" s="130"/>
      <c r="W1383" s="130"/>
      <c r="X1383" s="130"/>
      <c r="Y1383" s="130"/>
      <c r="Z1383" s="132"/>
    </row>
    <row r="1384" spans="1:26">
      <c r="A1384" s="129"/>
      <c r="B1384" s="130"/>
      <c r="C1384" s="130"/>
      <c r="D1384" s="130"/>
      <c r="E1384" s="130"/>
      <c r="F1384" s="130"/>
      <c r="G1384" s="130"/>
      <c r="H1384" s="130"/>
      <c r="I1384" s="130"/>
      <c r="J1384" s="130"/>
      <c r="K1384" s="130"/>
      <c r="L1384" s="130"/>
      <c r="M1384" s="130"/>
      <c r="N1384" s="130"/>
      <c r="O1384" s="130"/>
      <c r="P1384" s="130"/>
      <c r="Q1384" s="130"/>
      <c r="R1384" s="130"/>
      <c r="S1384" s="130"/>
      <c r="T1384" s="130"/>
      <c r="U1384" s="130"/>
      <c r="V1384" s="130"/>
      <c r="W1384" s="130"/>
      <c r="X1384" s="130"/>
      <c r="Y1384" s="130"/>
      <c r="Z1384" s="132"/>
    </row>
    <row r="1385" spans="1:26">
      <c r="A1385" s="129"/>
      <c r="B1385" s="130"/>
      <c r="C1385" s="130"/>
      <c r="D1385" s="130"/>
      <c r="E1385" s="130"/>
      <c r="F1385" s="130"/>
      <c r="G1385" s="130"/>
      <c r="H1385" s="130"/>
      <c r="I1385" s="130"/>
      <c r="J1385" s="130"/>
      <c r="K1385" s="130"/>
      <c r="L1385" s="130"/>
      <c r="M1385" s="130"/>
      <c r="N1385" s="130"/>
      <c r="O1385" s="130"/>
      <c r="P1385" s="130"/>
      <c r="Q1385" s="130"/>
      <c r="R1385" s="130"/>
      <c r="S1385" s="130"/>
      <c r="T1385" s="130"/>
      <c r="U1385" s="130"/>
      <c r="V1385" s="130"/>
      <c r="W1385" s="130"/>
      <c r="X1385" s="130"/>
      <c r="Y1385" s="130"/>
      <c r="Z1385" s="132"/>
    </row>
    <row r="1386" spans="1:26">
      <c r="A1386" s="129"/>
      <c r="B1386" s="130"/>
      <c r="C1386" s="130"/>
      <c r="D1386" s="130"/>
      <c r="E1386" s="130"/>
      <c r="F1386" s="130"/>
      <c r="G1386" s="130"/>
      <c r="H1386" s="130"/>
      <c r="I1386" s="130"/>
      <c r="J1386" s="130"/>
      <c r="K1386" s="130"/>
      <c r="L1386" s="130"/>
      <c r="M1386" s="130"/>
      <c r="N1386" s="130"/>
      <c r="O1386" s="130"/>
      <c r="P1386" s="130"/>
      <c r="Q1386" s="130"/>
      <c r="R1386" s="130"/>
      <c r="S1386" s="130"/>
      <c r="T1386" s="130"/>
      <c r="U1386" s="130"/>
      <c r="V1386" s="130"/>
      <c r="W1386" s="130"/>
      <c r="X1386" s="130"/>
      <c r="Y1386" s="130"/>
      <c r="Z1386" s="132"/>
    </row>
    <row r="1387" spans="1:26">
      <c r="A1387" s="129"/>
      <c r="B1387" s="130"/>
      <c r="C1387" s="130"/>
      <c r="D1387" s="130"/>
      <c r="E1387" s="130"/>
      <c r="F1387" s="130"/>
      <c r="G1387" s="130"/>
      <c r="H1387" s="130"/>
      <c r="I1387" s="130"/>
      <c r="J1387" s="130"/>
      <c r="K1387" s="130"/>
      <c r="L1387" s="130"/>
      <c r="M1387" s="130"/>
      <c r="N1387" s="130"/>
      <c r="O1387" s="130"/>
      <c r="P1387" s="130"/>
      <c r="Q1387" s="130"/>
      <c r="R1387" s="130"/>
      <c r="S1387" s="130"/>
      <c r="T1387" s="130"/>
      <c r="U1387" s="130"/>
      <c r="V1387" s="130"/>
      <c r="W1387" s="130"/>
      <c r="X1387" s="130"/>
      <c r="Y1387" s="130"/>
      <c r="Z1387" s="132"/>
    </row>
    <row r="1388" spans="1:26">
      <c r="A1388" s="129"/>
      <c r="B1388" s="130"/>
      <c r="C1388" s="130"/>
      <c r="D1388" s="130"/>
      <c r="E1388" s="130"/>
      <c r="F1388" s="130"/>
      <c r="G1388" s="130"/>
      <c r="H1388" s="130"/>
      <c r="I1388" s="130"/>
      <c r="J1388" s="130"/>
      <c r="K1388" s="130"/>
      <c r="L1388" s="130"/>
      <c r="M1388" s="130"/>
      <c r="N1388" s="130"/>
      <c r="O1388" s="130"/>
      <c r="P1388" s="130"/>
      <c r="Q1388" s="130"/>
      <c r="R1388" s="130"/>
      <c r="S1388" s="130"/>
      <c r="T1388" s="130"/>
      <c r="U1388" s="130"/>
      <c r="V1388" s="130"/>
      <c r="W1388" s="130"/>
      <c r="X1388" s="130"/>
      <c r="Y1388" s="130"/>
      <c r="Z1388" s="132"/>
    </row>
    <row r="1389" spans="1:26">
      <c r="A1389" s="129"/>
      <c r="B1389" s="130"/>
      <c r="C1389" s="130"/>
      <c r="D1389" s="130"/>
      <c r="E1389" s="130"/>
      <c r="F1389" s="130"/>
      <c r="G1389" s="130"/>
      <c r="H1389" s="130"/>
      <c r="I1389" s="130"/>
      <c r="J1389" s="130"/>
      <c r="K1389" s="130"/>
      <c r="L1389" s="130"/>
      <c r="M1389" s="130"/>
      <c r="N1389" s="130"/>
      <c r="O1389" s="130"/>
      <c r="P1389" s="130"/>
      <c r="Q1389" s="130"/>
      <c r="R1389" s="130"/>
      <c r="S1389" s="130"/>
      <c r="T1389" s="130"/>
      <c r="U1389" s="130"/>
      <c r="V1389" s="130"/>
      <c r="W1389" s="130"/>
      <c r="X1389" s="130"/>
      <c r="Y1389" s="130"/>
      <c r="Z1389" s="132"/>
    </row>
    <row r="1390" spans="1:26">
      <c r="A1390" s="129"/>
      <c r="B1390" s="130"/>
      <c r="C1390" s="130"/>
      <c r="D1390" s="130"/>
      <c r="E1390" s="130"/>
      <c r="F1390" s="130"/>
      <c r="G1390" s="130"/>
      <c r="H1390" s="130"/>
      <c r="I1390" s="130"/>
      <c r="J1390" s="130"/>
      <c r="K1390" s="130"/>
      <c r="L1390" s="130"/>
      <c r="M1390" s="130"/>
      <c r="N1390" s="130"/>
      <c r="O1390" s="130"/>
      <c r="P1390" s="130"/>
      <c r="Q1390" s="130"/>
      <c r="R1390" s="130"/>
      <c r="S1390" s="130"/>
      <c r="T1390" s="130"/>
      <c r="U1390" s="130"/>
      <c r="V1390" s="130"/>
      <c r="W1390" s="130"/>
      <c r="X1390" s="130"/>
      <c r="Y1390" s="130"/>
      <c r="Z1390" s="132"/>
    </row>
    <row r="1391" spans="1:26">
      <c r="A1391" s="129"/>
      <c r="B1391" s="130"/>
      <c r="C1391" s="130"/>
      <c r="D1391" s="130"/>
      <c r="E1391" s="130"/>
      <c r="F1391" s="130"/>
      <c r="G1391" s="130"/>
      <c r="H1391" s="130"/>
      <c r="I1391" s="130"/>
      <c r="J1391" s="130"/>
      <c r="K1391" s="130"/>
      <c r="L1391" s="130"/>
      <c r="M1391" s="130"/>
      <c r="N1391" s="130"/>
      <c r="O1391" s="130"/>
      <c r="P1391" s="130"/>
      <c r="Q1391" s="130"/>
      <c r="R1391" s="130"/>
      <c r="S1391" s="130"/>
      <c r="T1391" s="130"/>
      <c r="U1391" s="130"/>
      <c r="V1391" s="130"/>
      <c r="W1391" s="130"/>
      <c r="X1391" s="130"/>
      <c r="Y1391" s="130"/>
      <c r="Z1391" s="132"/>
    </row>
    <row r="1392" spans="1:26">
      <c r="A1392" s="129"/>
      <c r="B1392" s="130"/>
      <c r="C1392" s="130"/>
      <c r="D1392" s="130"/>
      <c r="E1392" s="130"/>
      <c r="F1392" s="130"/>
      <c r="G1392" s="130"/>
      <c r="H1392" s="130"/>
      <c r="I1392" s="130"/>
      <c r="J1392" s="130"/>
      <c r="K1392" s="130"/>
      <c r="L1392" s="130"/>
      <c r="M1392" s="130"/>
      <c r="N1392" s="130"/>
      <c r="O1392" s="130"/>
      <c r="P1392" s="130"/>
      <c r="Q1392" s="130"/>
      <c r="R1392" s="130"/>
      <c r="S1392" s="130"/>
      <c r="T1392" s="130"/>
      <c r="U1392" s="130"/>
      <c r="V1392" s="130"/>
      <c r="W1392" s="130"/>
      <c r="X1392" s="130"/>
      <c r="Y1392" s="130"/>
      <c r="Z1392" s="132"/>
    </row>
    <row r="1393" spans="1:26">
      <c r="A1393" s="129"/>
      <c r="B1393" s="130"/>
      <c r="C1393" s="130"/>
      <c r="D1393" s="130"/>
      <c r="E1393" s="130"/>
      <c r="F1393" s="130"/>
      <c r="G1393" s="130"/>
      <c r="H1393" s="130"/>
      <c r="I1393" s="130"/>
      <c r="J1393" s="130"/>
      <c r="K1393" s="130"/>
      <c r="L1393" s="130"/>
      <c r="M1393" s="130"/>
      <c r="N1393" s="130"/>
      <c r="O1393" s="130"/>
      <c r="P1393" s="130"/>
      <c r="Q1393" s="130"/>
      <c r="R1393" s="130"/>
      <c r="S1393" s="130"/>
      <c r="T1393" s="130"/>
      <c r="U1393" s="130"/>
      <c r="V1393" s="130"/>
      <c r="W1393" s="130"/>
      <c r="X1393" s="130"/>
      <c r="Y1393" s="130"/>
      <c r="Z1393" s="132"/>
    </row>
    <row r="1394" spans="1:26">
      <c r="A1394" s="129"/>
      <c r="B1394" s="130"/>
      <c r="C1394" s="130"/>
      <c r="D1394" s="130"/>
      <c r="E1394" s="130"/>
      <c r="F1394" s="130"/>
      <c r="G1394" s="130"/>
      <c r="H1394" s="130"/>
      <c r="I1394" s="130"/>
      <c r="J1394" s="130"/>
      <c r="K1394" s="130"/>
      <c r="L1394" s="130"/>
      <c r="M1394" s="130"/>
      <c r="N1394" s="130"/>
      <c r="O1394" s="130"/>
      <c r="P1394" s="130"/>
      <c r="Q1394" s="130"/>
      <c r="R1394" s="130"/>
      <c r="S1394" s="130"/>
      <c r="T1394" s="130"/>
      <c r="U1394" s="130"/>
      <c r="V1394" s="130"/>
      <c r="W1394" s="130"/>
      <c r="X1394" s="130"/>
      <c r="Y1394" s="130"/>
      <c r="Z1394" s="132"/>
    </row>
    <row r="1395" spans="1:26">
      <c r="A1395" s="129"/>
      <c r="B1395" s="130"/>
      <c r="C1395" s="130"/>
      <c r="D1395" s="130"/>
      <c r="E1395" s="130"/>
      <c r="F1395" s="130"/>
      <c r="G1395" s="130"/>
      <c r="H1395" s="130"/>
      <c r="I1395" s="130"/>
      <c r="J1395" s="130"/>
      <c r="K1395" s="130"/>
      <c r="L1395" s="130"/>
      <c r="M1395" s="130"/>
      <c r="N1395" s="130"/>
      <c r="O1395" s="130"/>
      <c r="P1395" s="130"/>
      <c r="Q1395" s="130"/>
      <c r="R1395" s="130"/>
      <c r="S1395" s="130"/>
      <c r="T1395" s="130"/>
      <c r="U1395" s="130"/>
      <c r="V1395" s="130"/>
      <c r="W1395" s="130"/>
      <c r="X1395" s="130"/>
      <c r="Y1395" s="130"/>
      <c r="Z1395" s="132"/>
    </row>
    <row r="1396" spans="1:26">
      <c r="A1396" s="129"/>
      <c r="B1396" s="130"/>
      <c r="C1396" s="130"/>
      <c r="D1396" s="130"/>
      <c r="E1396" s="130"/>
      <c r="F1396" s="130"/>
      <c r="G1396" s="130"/>
      <c r="H1396" s="130"/>
      <c r="I1396" s="130"/>
      <c r="J1396" s="130"/>
      <c r="K1396" s="130"/>
      <c r="L1396" s="130"/>
      <c r="M1396" s="130"/>
      <c r="N1396" s="130"/>
      <c r="O1396" s="130"/>
      <c r="P1396" s="130"/>
      <c r="Q1396" s="130"/>
      <c r="R1396" s="130"/>
      <c r="S1396" s="130"/>
      <c r="T1396" s="130"/>
      <c r="U1396" s="130"/>
      <c r="V1396" s="130"/>
      <c r="W1396" s="130"/>
      <c r="X1396" s="130"/>
      <c r="Y1396" s="130"/>
      <c r="Z1396" s="132"/>
    </row>
    <row r="1397" spans="1:26">
      <c r="A1397" s="129"/>
      <c r="B1397" s="130"/>
      <c r="C1397" s="130"/>
      <c r="D1397" s="130"/>
      <c r="E1397" s="130"/>
      <c r="F1397" s="130"/>
      <c r="G1397" s="130"/>
      <c r="H1397" s="130"/>
      <c r="I1397" s="130"/>
      <c r="J1397" s="130"/>
      <c r="K1397" s="130"/>
      <c r="L1397" s="130"/>
      <c r="M1397" s="130"/>
      <c r="N1397" s="130"/>
      <c r="O1397" s="130"/>
      <c r="P1397" s="130"/>
      <c r="Q1397" s="130"/>
      <c r="R1397" s="130"/>
      <c r="S1397" s="130"/>
      <c r="T1397" s="130"/>
      <c r="U1397" s="130"/>
      <c r="V1397" s="130"/>
      <c r="W1397" s="130"/>
      <c r="X1397" s="130"/>
      <c r="Y1397" s="130"/>
      <c r="Z1397" s="132"/>
    </row>
    <row r="1398" spans="1:26">
      <c r="A1398" s="129"/>
      <c r="B1398" s="130"/>
      <c r="C1398" s="130"/>
      <c r="D1398" s="130"/>
      <c r="E1398" s="130"/>
      <c r="F1398" s="130"/>
      <c r="G1398" s="130"/>
      <c r="H1398" s="130"/>
      <c r="I1398" s="130"/>
      <c r="J1398" s="130"/>
      <c r="K1398" s="130"/>
      <c r="L1398" s="130"/>
      <c r="M1398" s="130"/>
      <c r="N1398" s="130"/>
      <c r="O1398" s="130"/>
      <c r="P1398" s="130"/>
      <c r="Q1398" s="130"/>
      <c r="R1398" s="130"/>
      <c r="S1398" s="130"/>
      <c r="T1398" s="130"/>
      <c r="U1398" s="130"/>
      <c r="V1398" s="130"/>
      <c r="W1398" s="130"/>
      <c r="X1398" s="130"/>
      <c r="Y1398" s="130"/>
      <c r="Z1398" s="132"/>
    </row>
    <row r="1399" spans="1:26">
      <c r="A1399" s="129"/>
      <c r="B1399" s="130"/>
      <c r="C1399" s="130"/>
      <c r="D1399" s="130"/>
      <c r="E1399" s="130"/>
      <c r="F1399" s="130"/>
      <c r="G1399" s="130"/>
      <c r="H1399" s="130"/>
      <c r="I1399" s="130"/>
      <c r="J1399" s="130"/>
      <c r="K1399" s="130"/>
      <c r="L1399" s="130"/>
      <c r="M1399" s="130"/>
      <c r="N1399" s="130"/>
      <c r="O1399" s="130"/>
      <c r="P1399" s="130"/>
      <c r="Q1399" s="130"/>
      <c r="R1399" s="130"/>
      <c r="S1399" s="130"/>
      <c r="T1399" s="130"/>
      <c r="U1399" s="130"/>
      <c r="V1399" s="130"/>
      <c r="W1399" s="130"/>
      <c r="X1399" s="130"/>
      <c r="Y1399" s="130"/>
      <c r="Z1399" s="132"/>
    </row>
    <row r="1400" spans="1:26">
      <c r="A1400" s="129"/>
      <c r="B1400" s="130"/>
      <c r="C1400" s="130"/>
      <c r="D1400" s="130"/>
      <c r="E1400" s="130"/>
      <c r="F1400" s="130"/>
      <c r="G1400" s="130"/>
      <c r="H1400" s="130"/>
      <c r="I1400" s="130"/>
      <c r="J1400" s="130"/>
      <c r="K1400" s="130"/>
      <c r="L1400" s="130"/>
      <c r="M1400" s="130"/>
      <c r="N1400" s="130"/>
      <c r="O1400" s="130"/>
      <c r="P1400" s="130"/>
      <c r="Q1400" s="130"/>
      <c r="R1400" s="130"/>
      <c r="S1400" s="130"/>
      <c r="T1400" s="130"/>
      <c r="U1400" s="130"/>
      <c r="V1400" s="130"/>
      <c r="W1400" s="130"/>
      <c r="X1400" s="130"/>
      <c r="Y1400" s="130"/>
      <c r="Z1400" s="132"/>
    </row>
    <row r="1401" spans="1:26">
      <c r="A1401" s="129"/>
      <c r="B1401" s="130"/>
      <c r="C1401" s="130"/>
      <c r="D1401" s="130"/>
      <c r="E1401" s="130"/>
      <c r="F1401" s="130"/>
      <c r="G1401" s="130"/>
      <c r="H1401" s="130"/>
      <c r="I1401" s="130"/>
      <c r="J1401" s="130"/>
      <c r="K1401" s="130"/>
      <c r="L1401" s="130"/>
      <c r="M1401" s="130"/>
      <c r="N1401" s="130"/>
      <c r="O1401" s="130"/>
      <c r="P1401" s="130"/>
      <c r="Q1401" s="130"/>
      <c r="R1401" s="130"/>
      <c r="S1401" s="130"/>
      <c r="T1401" s="130"/>
      <c r="U1401" s="130"/>
      <c r="V1401" s="130"/>
      <c r="W1401" s="130"/>
      <c r="X1401" s="130"/>
      <c r="Y1401" s="130"/>
      <c r="Z1401" s="132"/>
    </row>
    <row r="1402" spans="1:26">
      <c r="A1402" s="129"/>
      <c r="B1402" s="130"/>
      <c r="C1402" s="130"/>
      <c r="D1402" s="130"/>
      <c r="E1402" s="130"/>
      <c r="F1402" s="130"/>
      <c r="G1402" s="130"/>
      <c r="H1402" s="130"/>
      <c r="I1402" s="130"/>
      <c r="J1402" s="130"/>
      <c r="K1402" s="130"/>
      <c r="L1402" s="130"/>
      <c r="M1402" s="130"/>
      <c r="N1402" s="130"/>
      <c r="O1402" s="130"/>
      <c r="P1402" s="130"/>
      <c r="Q1402" s="130"/>
      <c r="R1402" s="130"/>
      <c r="S1402" s="130"/>
      <c r="T1402" s="130"/>
      <c r="U1402" s="130"/>
      <c r="V1402" s="130"/>
      <c r="W1402" s="130"/>
      <c r="X1402" s="130"/>
      <c r="Y1402" s="130"/>
      <c r="Z1402" s="132"/>
    </row>
    <row r="1403" spans="1:26">
      <c r="A1403" s="129"/>
      <c r="B1403" s="130"/>
      <c r="C1403" s="130"/>
      <c r="D1403" s="130"/>
      <c r="E1403" s="130"/>
      <c r="F1403" s="130"/>
      <c r="G1403" s="130"/>
      <c r="H1403" s="130"/>
      <c r="I1403" s="130"/>
      <c r="J1403" s="130"/>
      <c r="K1403" s="130"/>
      <c r="L1403" s="130"/>
      <c r="M1403" s="130"/>
      <c r="N1403" s="130"/>
      <c r="O1403" s="130"/>
      <c r="P1403" s="130"/>
      <c r="Q1403" s="130"/>
      <c r="R1403" s="130"/>
      <c r="S1403" s="130"/>
      <c r="T1403" s="130"/>
      <c r="U1403" s="130"/>
      <c r="V1403" s="130"/>
      <c r="W1403" s="130"/>
      <c r="X1403" s="130"/>
      <c r="Y1403" s="130"/>
      <c r="Z1403" s="132"/>
    </row>
    <row r="1404" spans="1:26">
      <c r="A1404" s="129"/>
      <c r="B1404" s="130"/>
      <c r="C1404" s="130"/>
      <c r="D1404" s="130"/>
      <c r="E1404" s="130"/>
      <c r="F1404" s="130"/>
      <c r="G1404" s="130"/>
      <c r="H1404" s="130"/>
      <c r="I1404" s="130"/>
      <c r="J1404" s="130"/>
      <c r="K1404" s="130"/>
      <c r="L1404" s="130"/>
      <c r="M1404" s="130"/>
      <c r="N1404" s="130"/>
      <c r="O1404" s="130"/>
      <c r="P1404" s="130"/>
      <c r="Q1404" s="130"/>
      <c r="R1404" s="130"/>
      <c r="S1404" s="130"/>
      <c r="T1404" s="130"/>
      <c r="U1404" s="130"/>
      <c r="V1404" s="130"/>
      <c r="W1404" s="130"/>
      <c r="X1404" s="130"/>
      <c r="Y1404" s="130"/>
      <c r="Z1404" s="132"/>
    </row>
    <row r="1405" spans="1:26">
      <c r="A1405" s="129"/>
      <c r="B1405" s="130"/>
      <c r="C1405" s="130"/>
      <c r="D1405" s="130"/>
      <c r="E1405" s="130"/>
      <c r="F1405" s="130"/>
      <c r="G1405" s="130"/>
      <c r="H1405" s="130"/>
      <c r="I1405" s="130"/>
      <c r="J1405" s="130"/>
      <c r="K1405" s="130"/>
      <c r="L1405" s="130"/>
      <c r="M1405" s="130"/>
      <c r="N1405" s="130"/>
      <c r="O1405" s="130"/>
      <c r="P1405" s="130"/>
      <c r="Q1405" s="130"/>
      <c r="R1405" s="130"/>
      <c r="S1405" s="130"/>
      <c r="T1405" s="130"/>
      <c r="U1405" s="130"/>
      <c r="V1405" s="130"/>
      <c r="W1405" s="130"/>
      <c r="X1405" s="130"/>
      <c r="Y1405" s="130"/>
      <c r="Z1405" s="132"/>
    </row>
    <row r="1406" spans="1:26">
      <c r="A1406" s="129"/>
      <c r="B1406" s="130"/>
      <c r="C1406" s="130"/>
      <c r="D1406" s="130"/>
      <c r="E1406" s="130"/>
      <c r="F1406" s="130"/>
      <c r="G1406" s="130"/>
      <c r="H1406" s="130"/>
      <c r="I1406" s="130"/>
      <c r="J1406" s="130"/>
      <c r="K1406" s="130"/>
      <c r="L1406" s="130"/>
      <c r="M1406" s="130"/>
      <c r="N1406" s="130"/>
      <c r="O1406" s="130"/>
      <c r="P1406" s="130"/>
      <c r="Q1406" s="130"/>
      <c r="R1406" s="130"/>
      <c r="S1406" s="130"/>
      <c r="T1406" s="130"/>
      <c r="U1406" s="130"/>
      <c r="V1406" s="130"/>
      <c r="W1406" s="130"/>
      <c r="X1406" s="130"/>
      <c r="Y1406" s="130"/>
      <c r="Z1406" s="132"/>
    </row>
    <row r="1407" spans="1:26">
      <c r="A1407" s="129"/>
      <c r="B1407" s="130"/>
      <c r="C1407" s="130"/>
      <c r="D1407" s="130"/>
      <c r="E1407" s="130"/>
      <c r="F1407" s="130"/>
      <c r="G1407" s="130"/>
      <c r="H1407" s="130"/>
      <c r="I1407" s="130"/>
      <c r="J1407" s="130"/>
      <c r="K1407" s="130"/>
      <c r="L1407" s="130"/>
      <c r="M1407" s="130"/>
      <c r="N1407" s="130"/>
      <c r="O1407" s="130"/>
      <c r="P1407" s="130"/>
      <c r="Q1407" s="130"/>
      <c r="R1407" s="130"/>
      <c r="S1407" s="130"/>
      <c r="T1407" s="130"/>
      <c r="U1407" s="130"/>
      <c r="V1407" s="130"/>
      <c r="W1407" s="130"/>
      <c r="X1407" s="130"/>
      <c r="Y1407" s="130"/>
      <c r="Z1407" s="132"/>
    </row>
    <row r="1408" spans="1:26">
      <c r="A1408" s="129"/>
      <c r="B1408" s="130"/>
      <c r="C1408" s="130"/>
      <c r="D1408" s="130"/>
      <c r="E1408" s="130"/>
      <c r="F1408" s="130"/>
      <c r="G1408" s="130"/>
      <c r="H1408" s="130"/>
      <c r="I1408" s="130"/>
      <c r="J1408" s="130"/>
      <c r="K1408" s="130"/>
      <c r="L1408" s="130"/>
      <c r="M1408" s="130"/>
      <c r="N1408" s="130"/>
      <c r="O1408" s="130"/>
      <c r="P1408" s="130"/>
      <c r="Q1408" s="130"/>
      <c r="R1408" s="130"/>
      <c r="S1408" s="130"/>
      <c r="T1408" s="130"/>
      <c r="U1408" s="130"/>
      <c r="V1408" s="130"/>
      <c r="W1408" s="130"/>
      <c r="X1408" s="130"/>
      <c r="Y1408" s="130"/>
      <c r="Z1408" s="132"/>
    </row>
    <row r="1409" spans="1:26">
      <c r="A1409" s="129"/>
      <c r="B1409" s="130"/>
      <c r="C1409" s="130"/>
      <c r="D1409" s="130"/>
      <c r="E1409" s="130"/>
      <c r="F1409" s="130"/>
      <c r="G1409" s="130"/>
      <c r="H1409" s="130"/>
      <c r="I1409" s="130"/>
      <c r="J1409" s="130"/>
      <c r="K1409" s="130"/>
      <c r="L1409" s="130"/>
      <c r="M1409" s="130"/>
      <c r="N1409" s="130"/>
      <c r="O1409" s="130"/>
      <c r="P1409" s="130"/>
      <c r="Q1409" s="130"/>
      <c r="R1409" s="130"/>
      <c r="S1409" s="130"/>
      <c r="T1409" s="130"/>
      <c r="U1409" s="130"/>
      <c r="V1409" s="130"/>
      <c r="W1409" s="130"/>
      <c r="X1409" s="130"/>
      <c r="Y1409" s="130"/>
      <c r="Z1409" s="132"/>
    </row>
    <row r="1410" spans="1:26">
      <c r="A1410" s="129"/>
      <c r="B1410" s="130"/>
      <c r="C1410" s="130"/>
      <c r="D1410" s="130"/>
      <c r="E1410" s="130"/>
      <c r="F1410" s="130"/>
      <c r="G1410" s="130"/>
      <c r="H1410" s="130"/>
      <c r="I1410" s="130"/>
      <c r="J1410" s="130"/>
      <c r="K1410" s="130"/>
      <c r="L1410" s="130"/>
      <c r="M1410" s="130"/>
      <c r="N1410" s="130"/>
      <c r="O1410" s="130"/>
      <c r="P1410" s="130"/>
      <c r="Q1410" s="130"/>
      <c r="R1410" s="130"/>
      <c r="S1410" s="130"/>
      <c r="T1410" s="130"/>
      <c r="U1410" s="130"/>
      <c r="V1410" s="130"/>
      <c r="W1410" s="130"/>
      <c r="X1410" s="130"/>
      <c r="Y1410" s="130"/>
      <c r="Z1410" s="132"/>
    </row>
    <row r="1411" spans="1:26">
      <c r="A1411" s="129"/>
      <c r="B1411" s="130"/>
      <c r="C1411" s="130"/>
      <c r="D1411" s="130"/>
      <c r="E1411" s="130"/>
      <c r="F1411" s="130"/>
      <c r="G1411" s="130"/>
      <c r="H1411" s="130"/>
      <c r="I1411" s="130"/>
      <c r="J1411" s="130"/>
      <c r="K1411" s="130"/>
      <c r="L1411" s="130"/>
      <c r="M1411" s="130"/>
      <c r="N1411" s="130"/>
      <c r="O1411" s="130"/>
      <c r="P1411" s="130"/>
      <c r="Q1411" s="130"/>
      <c r="R1411" s="130"/>
      <c r="S1411" s="130"/>
      <c r="T1411" s="130"/>
      <c r="U1411" s="130"/>
      <c r="V1411" s="130"/>
      <c r="W1411" s="130"/>
      <c r="X1411" s="130"/>
      <c r="Y1411" s="130"/>
      <c r="Z1411" s="132"/>
    </row>
    <row r="1412" spans="1:26">
      <c r="A1412" s="129"/>
      <c r="B1412" s="130"/>
      <c r="C1412" s="130"/>
      <c r="D1412" s="130"/>
      <c r="E1412" s="130"/>
      <c r="F1412" s="130"/>
      <c r="G1412" s="130"/>
      <c r="H1412" s="130"/>
      <c r="I1412" s="130"/>
      <c r="J1412" s="130"/>
      <c r="K1412" s="130"/>
      <c r="L1412" s="130"/>
      <c r="M1412" s="130"/>
      <c r="N1412" s="130"/>
      <c r="O1412" s="130"/>
      <c r="P1412" s="130"/>
      <c r="Q1412" s="130"/>
      <c r="R1412" s="130"/>
      <c r="S1412" s="130"/>
      <c r="T1412" s="130"/>
      <c r="U1412" s="130"/>
      <c r="V1412" s="130"/>
      <c r="W1412" s="130"/>
      <c r="X1412" s="130"/>
      <c r="Y1412" s="130"/>
      <c r="Z1412" s="132"/>
    </row>
    <row r="1413" spans="1:26">
      <c r="A1413" s="129"/>
      <c r="B1413" s="130"/>
      <c r="C1413" s="130"/>
      <c r="D1413" s="130"/>
      <c r="E1413" s="130"/>
      <c r="F1413" s="130"/>
      <c r="G1413" s="130"/>
      <c r="H1413" s="130"/>
      <c r="I1413" s="130"/>
      <c r="J1413" s="130"/>
      <c r="K1413" s="130"/>
      <c r="L1413" s="130"/>
      <c r="M1413" s="130"/>
      <c r="N1413" s="130"/>
      <c r="O1413" s="130"/>
      <c r="P1413" s="130"/>
      <c r="Q1413" s="130"/>
      <c r="R1413" s="130"/>
      <c r="S1413" s="130"/>
      <c r="T1413" s="130"/>
      <c r="U1413" s="130"/>
      <c r="V1413" s="130"/>
      <c r="W1413" s="130"/>
      <c r="X1413" s="130"/>
      <c r="Y1413" s="130"/>
      <c r="Z1413" s="132"/>
    </row>
    <row r="1414" spans="1:26">
      <c r="A1414" s="129"/>
      <c r="B1414" s="130"/>
      <c r="C1414" s="130"/>
      <c r="D1414" s="130"/>
      <c r="E1414" s="130"/>
      <c r="F1414" s="130"/>
      <c r="G1414" s="130"/>
      <c r="H1414" s="130"/>
      <c r="I1414" s="130"/>
      <c r="J1414" s="130"/>
      <c r="K1414" s="130"/>
      <c r="L1414" s="130"/>
      <c r="M1414" s="130"/>
      <c r="N1414" s="130"/>
      <c r="O1414" s="130"/>
      <c r="P1414" s="130"/>
      <c r="Q1414" s="130"/>
      <c r="R1414" s="130"/>
      <c r="S1414" s="130"/>
      <c r="T1414" s="130"/>
      <c r="U1414" s="130"/>
      <c r="V1414" s="130"/>
      <c r="W1414" s="130"/>
      <c r="X1414" s="130"/>
      <c r="Y1414" s="130"/>
      <c r="Z1414" s="132"/>
    </row>
    <row r="1415" spans="1:26">
      <c r="A1415" s="129"/>
      <c r="B1415" s="130"/>
      <c r="C1415" s="130"/>
      <c r="D1415" s="130"/>
      <c r="E1415" s="130"/>
      <c r="F1415" s="130"/>
      <c r="G1415" s="130"/>
      <c r="H1415" s="130"/>
      <c r="I1415" s="130"/>
      <c r="J1415" s="130"/>
      <c r="K1415" s="130"/>
      <c r="L1415" s="130"/>
      <c r="M1415" s="130"/>
      <c r="N1415" s="130"/>
      <c r="O1415" s="130"/>
      <c r="P1415" s="130"/>
      <c r="Q1415" s="130"/>
      <c r="R1415" s="130"/>
      <c r="S1415" s="130"/>
      <c r="T1415" s="130"/>
      <c r="U1415" s="130"/>
      <c r="V1415" s="130"/>
      <c r="W1415" s="130"/>
      <c r="X1415" s="130"/>
      <c r="Y1415" s="130"/>
      <c r="Z1415" s="132"/>
    </row>
    <row r="1416" spans="1:26">
      <c r="A1416" s="129"/>
      <c r="B1416" s="130"/>
      <c r="C1416" s="130"/>
      <c r="D1416" s="130"/>
      <c r="E1416" s="130"/>
      <c r="F1416" s="130"/>
      <c r="G1416" s="130"/>
      <c r="H1416" s="130"/>
      <c r="I1416" s="130"/>
      <c r="J1416" s="130"/>
      <c r="K1416" s="130"/>
      <c r="L1416" s="130"/>
      <c r="M1416" s="130"/>
      <c r="N1416" s="130"/>
      <c r="O1416" s="130"/>
      <c r="P1416" s="130"/>
      <c r="Q1416" s="130"/>
      <c r="R1416" s="130"/>
      <c r="S1416" s="130"/>
      <c r="T1416" s="130"/>
      <c r="U1416" s="130"/>
      <c r="V1416" s="130"/>
      <c r="W1416" s="130"/>
      <c r="X1416" s="130"/>
      <c r="Y1416" s="130"/>
      <c r="Z1416" s="132"/>
    </row>
    <row r="1417" spans="1:26">
      <c r="A1417" s="129"/>
      <c r="B1417" s="130"/>
      <c r="C1417" s="130"/>
      <c r="D1417" s="130"/>
      <c r="E1417" s="130"/>
      <c r="F1417" s="130"/>
      <c r="G1417" s="130"/>
      <c r="H1417" s="130"/>
      <c r="I1417" s="130"/>
      <c r="J1417" s="130"/>
      <c r="K1417" s="130"/>
      <c r="L1417" s="130"/>
      <c r="M1417" s="130"/>
      <c r="N1417" s="130"/>
      <c r="O1417" s="130"/>
      <c r="P1417" s="130"/>
      <c r="Q1417" s="130"/>
      <c r="R1417" s="130"/>
      <c r="S1417" s="130"/>
      <c r="T1417" s="130"/>
      <c r="U1417" s="130"/>
      <c r="V1417" s="130"/>
      <c r="W1417" s="130"/>
      <c r="X1417" s="130"/>
      <c r="Y1417" s="130"/>
      <c r="Z1417" s="132"/>
    </row>
    <row r="1418" spans="1:26">
      <c r="A1418" s="129"/>
      <c r="B1418" s="130"/>
      <c r="C1418" s="130"/>
      <c r="D1418" s="130"/>
      <c r="E1418" s="130"/>
      <c r="F1418" s="130"/>
      <c r="G1418" s="130"/>
      <c r="H1418" s="130"/>
      <c r="I1418" s="130"/>
      <c r="J1418" s="130"/>
      <c r="K1418" s="130"/>
      <c r="L1418" s="130"/>
      <c r="M1418" s="130"/>
      <c r="N1418" s="130"/>
      <c r="O1418" s="130"/>
      <c r="P1418" s="130"/>
      <c r="Q1418" s="130"/>
      <c r="R1418" s="130"/>
      <c r="S1418" s="130"/>
      <c r="T1418" s="130"/>
      <c r="U1418" s="130"/>
      <c r="V1418" s="130"/>
      <c r="W1418" s="130"/>
      <c r="X1418" s="130"/>
      <c r="Y1418" s="130"/>
      <c r="Z1418" s="132"/>
    </row>
    <row r="1419" spans="1:26">
      <c r="A1419" s="129"/>
      <c r="B1419" s="130"/>
      <c r="C1419" s="130"/>
      <c r="D1419" s="130"/>
      <c r="E1419" s="130"/>
      <c r="F1419" s="130"/>
      <c r="G1419" s="130"/>
      <c r="H1419" s="130"/>
      <c r="I1419" s="130"/>
      <c r="J1419" s="130"/>
      <c r="K1419" s="130"/>
      <c r="L1419" s="130"/>
      <c r="M1419" s="130"/>
      <c r="N1419" s="130"/>
      <c r="O1419" s="130"/>
      <c r="P1419" s="130"/>
      <c r="Q1419" s="130"/>
      <c r="R1419" s="130"/>
      <c r="S1419" s="130"/>
      <c r="T1419" s="130"/>
      <c r="U1419" s="130"/>
      <c r="V1419" s="130"/>
      <c r="W1419" s="130"/>
      <c r="X1419" s="130"/>
      <c r="Y1419" s="130"/>
      <c r="Z1419" s="132"/>
    </row>
    <row r="1420" spans="1:26">
      <c r="A1420" s="129"/>
      <c r="B1420" s="130"/>
      <c r="C1420" s="130"/>
      <c r="D1420" s="130"/>
      <c r="E1420" s="130"/>
      <c r="F1420" s="130"/>
      <c r="G1420" s="130"/>
      <c r="H1420" s="130"/>
      <c r="I1420" s="130"/>
      <c r="J1420" s="130"/>
      <c r="K1420" s="130"/>
      <c r="L1420" s="130"/>
      <c r="M1420" s="130"/>
      <c r="N1420" s="130"/>
      <c r="O1420" s="130"/>
      <c r="P1420" s="130"/>
      <c r="Q1420" s="130"/>
      <c r="R1420" s="130"/>
      <c r="S1420" s="130"/>
      <c r="T1420" s="130"/>
      <c r="U1420" s="130"/>
      <c r="V1420" s="130"/>
      <c r="W1420" s="130"/>
      <c r="X1420" s="130"/>
      <c r="Y1420" s="130"/>
      <c r="Z1420" s="132"/>
    </row>
    <row r="1421" spans="1:26">
      <c r="A1421" s="129"/>
      <c r="B1421" s="130"/>
      <c r="C1421" s="130"/>
      <c r="D1421" s="130"/>
      <c r="E1421" s="130"/>
      <c r="F1421" s="130"/>
      <c r="G1421" s="130"/>
      <c r="H1421" s="130"/>
      <c r="I1421" s="130"/>
      <c r="J1421" s="130"/>
      <c r="K1421" s="130"/>
      <c r="L1421" s="130"/>
      <c r="M1421" s="130"/>
      <c r="N1421" s="130"/>
      <c r="O1421" s="130"/>
      <c r="P1421" s="130"/>
      <c r="Q1421" s="130"/>
      <c r="R1421" s="130"/>
      <c r="S1421" s="130"/>
      <c r="T1421" s="130"/>
      <c r="U1421" s="130"/>
      <c r="V1421" s="130"/>
      <c r="W1421" s="130"/>
      <c r="X1421" s="130"/>
      <c r="Y1421" s="130"/>
      <c r="Z1421" s="132"/>
    </row>
    <row r="1422" spans="1:26">
      <c r="A1422" s="129"/>
      <c r="B1422" s="130"/>
      <c r="C1422" s="130"/>
      <c r="D1422" s="130"/>
      <c r="E1422" s="130"/>
      <c r="F1422" s="130"/>
      <c r="G1422" s="130"/>
      <c r="H1422" s="130"/>
      <c r="I1422" s="130"/>
      <c r="J1422" s="130"/>
      <c r="K1422" s="130"/>
      <c r="L1422" s="130"/>
      <c r="M1422" s="130"/>
      <c r="N1422" s="130"/>
      <c r="O1422" s="130"/>
      <c r="P1422" s="130"/>
      <c r="Q1422" s="130"/>
      <c r="R1422" s="130"/>
      <c r="S1422" s="130"/>
      <c r="T1422" s="130"/>
      <c r="U1422" s="130"/>
      <c r="V1422" s="130"/>
      <c r="W1422" s="130"/>
      <c r="X1422" s="130"/>
      <c r="Y1422" s="130"/>
      <c r="Z1422" s="132"/>
    </row>
    <row r="1423" spans="1:26">
      <c r="A1423" s="129"/>
      <c r="B1423" s="130"/>
      <c r="C1423" s="130"/>
      <c r="D1423" s="130"/>
      <c r="E1423" s="130"/>
      <c r="F1423" s="130"/>
      <c r="G1423" s="130"/>
      <c r="H1423" s="130"/>
      <c r="I1423" s="130"/>
      <c r="J1423" s="130"/>
      <c r="K1423" s="130"/>
      <c r="L1423" s="130"/>
      <c r="M1423" s="130"/>
      <c r="N1423" s="130"/>
      <c r="O1423" s="130"/>
      <c r="P1423" s="130"/>
      <c r="Q1423" s="130"/>
      <c r="R1423" s="130"/>
      <c r="S1423" s="130"/>
      <c r="T1423" s="130"/>
      <c r="U1423" s="130"/>
      <c r="V1423" s="130"/>
      <c r="W1423" s="130"/>
      <c r="X1423" s="130"/>
      <c r="Y1423" s="130"/>
      <c r="Z1423" s="132"/>
    </row>
    <row r="1424" spans="1:26">
      <c r="A1424" s="129"/>
      <c r="B1424" s="130"/>
      <c r="C1424" s="130"/>
      <c r="D1424" s="130"/>
      <c r="E1424" s="130"/>
      <c r="F1424" s="130"/>
      <c r="G1424" s="130"/>
      <c r="H1424" s="130"/>
      <c r="I1424" s="130"/>
      <c r="J1424" s="130"/>
      <c r="K1424" s="130"/>
      <c r="L1424" s="130"/>
      <c r="M1424" s="130"/>
      <c r="N1424" s="130"/>
      <c r="O1424" s="130"/>
      <c r="P1424" s="130"/>
      <c r="Q1424" s="130"/>
      <c r="R1424" s="130"/>
      <c r="S1424" s="130"/>
      <c r="T1424" s="130"/>
      <c r="U1424" s="130"/>
      <c r="V1424" s="130"/>
      <c r="W1424" s="130"/>
      <c r="X1424" s="130"/>
      <c r="Y1424" s="130"/>
      <c r="Z1424" s="132"/>
    </row>
    <row r="1425" spans="1:26">
      <c r="A1425" s="129"/>
      <c r="B1425" s="130"/>
      <c r="C1425" s="130"/>
      <c r="D1425" s="130"/>
      <c r="E1425" s="130"/>
      <c r="F1425" s="130"/>
      <c r="G1425" s="130"/>
      <c r="H1425" s="130"/>
      <c r="I1425" s="130"/>
      <c r="J1425" s="130"/>
      <c r="K1425" s="130"/>
      <c r="L1425" s="130"/>
      <c r="M1425" s="130"/>
      <c r="N1425" s="130"/>
      <c r="O1425" s="130"/>
      <c r="P1425" s="130"/>
      <c r="Q1425" s="130"/>
      <c r="R1425" s="130"/>
      <c r="S1425" s="130"/>
      <c r="T1425" s="130"/>
      <c r="U1425" s="130"/>
      <c r="V1425" s="130"/>
      <c r="W1425" s="130"/>
      <c r="X1425" s="130"/>
      <c r="Y1425" s="130"/>
      <c r="Z1425" s="132"/>
    </row>
    <row r="1426" spans="1:26">
      <c r="A1426" s="129"/>
      <c r="B1426" s="130"/>
      <c r="C1426" s="130"/>
      <c r="D1426" s="130"/>
      <c r="E1426" s="130"/>
      <c r="F1426" s="130"/>
      <c r="G1426" s="130"/>
      <c r="H1426" s="130"/>
      <c r="I1426" s="130"/>
      <c r="J1426" s="130"/>
      <c r="K1426" s="130"/>
      <c r="L1426" s="130"/>
      <c r="M1426" s="130"/>
      <c r="N1426" s="130"/>
      <c r="O1426" s="130"/>
      <c r="P1426" s="130"/>
      <c r="Q1426" s="130"/>
      <c r="R1426" s="130"/>
      <c r="S1426" s="130"/>
      <c r="T1426" s="130"/>
      <c r="U1426" s="130"/>
      <c r="V1426" s="130"/>
      <c r="W1426" s="130"/>
      <c r="X1426" s="130"/>
      <c r="Y1426" s="130"/>
      <c r="Z1426" s="132"/>
    </row>
    <row r="1427" spans="1:26">
      <c r="A1427" s="129"/>
      <c r="B1427" s="130"/>
      <c r="C1427" s="130"/>
      <c r="D1427" s="130"/>
      <c r="E1427" s="130"/>
      <c r="F1427" s="130"/>
      <c r="G1427" s="130"/>
      <c r="H1427" s="130"/>
      <c r="I1427" s="130"/>
      <c r="J1427" s="130"/>
      <c r="K1427" s="130"/>
      <c r="L1427" s="130"/>
      <c r="M1427" s="130"/>
      <c r="N1427" s="130"/>
      <c r="O1427" s="130"/>
      <c r="P1427" s="130"/>
      <c r="Q1427" s="130"/>
      <c r="R1427" s="130"/>
      <c r="S1427" s="130"/>
      <c r="T1427" s="130"/>
      <c r="U1427" s="130"/>
      <c r="V1427" s="130"/>
      <c r="W1427" s="130"/>
      <c r="X1427" s="130"/>
      <c r="Y1427" s="130"/>
      <c r="Z1427" s="132"/>
    </row>
    <row r="1428" spans="1:26">
      <c r="A1428" s="129"/>
      <c r="B1428" s="130"/>
      <c r="C1428" s="130"/>
      <c r="D1428" s="130"/>
      <c r="E1428" s="130"/>
      <c r="F1428" s="130"/>
      <c r="G1428" s="130"/>
      <c r="H1428" s="130"/>
      <c r="I1428" s="130"/>
      <c r="J1428" s="130"/>
      <c r="K1428" s="130"/>
      <c r="L1428" s="130"/>
      <c r="M1428" s="130"/>
      <c r="N1428" s="130"/>
      <c r="O1428" s="130"/>
      <c r="P1428" s="130"/>
      <c r="Q1428" s="130"/>
      <c r="R1428" s="130"/>
      <c r="S1428" s="130"/>
      <c r="T1428" s="130"/>
      <c r="U1428" s="130"/>
      <c r="V1428" s="130"/>
      <c r="W1428" s="130"/>
      <c r="X1428" s="130"/>
      <c r="Y1428" s="130"/>
      <c r="Z1428" s="132"/>
    </row>
    <row r="1429" spans="1:26">
      <c r="A1429" s="129"/>
      <c r="B1429" s="130"/>
      <c r="C1429" s="130"/>
      <c r="D1429" s="130"/>
      <c r="E1429" s="130"/>
      <c r="F1429" s="130"/>
      <c r="G1429" s="130"/>
      <c r="H1429" s="130"/>
      <c r="I1429" s="130"/>
      <c r="J1429" s="130"/>
      <c r="K1429" s="130"/>
      <c r="L1429" s="130"/>
      <c r="M1429" s="130"/>
      <c r="N1429" s="130"/>
      <c r="O1429" s="130"/>
      <c r="P1429" s="130"/>
      <c r="Q1429" s="130"/>
      <c r="R1429" s="130"/>
      <c r="S1429" s="130"/>
      <c r="T1429" s="130"/>
      <c r="U1429" s="130"/>
      <c r="V1429" s="130"/>
      <c r="W1429" s="130"/>
      <c r="X1429" s="130"/>
      <c r="Y1429" s="130"/>
      <c r="Z1429" s="132"/>
    </row>
    <row r="1430" spans="1:26">
      <c r="A1430" s="129"/>
      <c r="B1430" s="130"/>
      <c r="C1430" s="130"/>
      <c r="D1430" s="130"/>
      <c r="E1430" s="130"/>
      <c r="F1430" s="130"/>
      <c r="G1430" s="130"/>
      <c r="H1430" s="130"/>
      <c r="I1430" s="130"/>
      <c r="J1430" s="130"/>
      <c r="K1430" s="130"/>
      <c r="L1430" s="130"/>
      <c r="M1430" s="130"/>
      <c r="N1430" s="130"/>
      <c r="O1430" s="130"/>
      <c r="P1430" s="130"/>
      <c r="Q1430" s="130"/>
      <c r="R1430" s="130"/>
      <c r="S1430" s="130"/>
      <c r="T1430" s="130"/>
      <c r="U1430" s="130"/>
      <c r="V1430" s="130"/>
      <c r="W1430" s="130"/>
      <c r="X1430" s="130"/>
      <c r="Y1430" s="130"/>
      <c r="Z1430" s="132"/>
    </row>
    <row r="1431" spans="1:26">
      <c r="A1431" s="129"/>
      <c r="B1431" s="130"/>
      <c r="C1431" s="130"/>
      <c r="D1431" s="130"/>
      <c r="E1431" s="130"/>
      <c r="F1431" s="130"/>
      <c r="G1431" s="130"/>
      <c r="H1431" s="130"/>
      <c r="I1431" s="130"/>
      <c r="J1431" s="130"/>
      <c r="K1431" s="130"/>
      <c r="L1431" s="130"/>
      <c r="M1431" s="130"/>
      <c r="N1431" s="130"/>
      <c r="O1431" s="130"/>
      <c r="P1431" s="130"/>
      <c r="Q1431" s="130"/>
      <c r="R1431" s="130"/>
      <c r="S1431" s="130"/>
      <c r="T1431" s="130"/>
      <c r="U1431" s="130"/>
      <c r="V1431" s="130"/>
      <c r="W1431" s="130"/>
      <c r="X1431" s="130"/>
      <c r="Y1431" s="130"/>
      <c r="Z1431" s="132"/>
    </row>
    <row r="1432" spans="1:26">
      <c r="A1432" s="129"/>
      <c r="B1432" s="130"/>
      <c r="C1432" s="130"/>
      <c r="D1432" s="130"/>
      <c r="E1432" s="130"/>
      <c r="F1432" s="130"/>
      <c r="G1432" s="130"/>
      <c r="H1432" s="130"/>
      <c r="I1432" s="130"/>
      <c r="J1432" s="130"/>
      <c r="K1432" s="130"/>
      <c r="L1432" s="130"/>
      <c r="M1432" s="130"/>
      <c r="N1432" s="130"/>
      <c r="O1432" s="130"/>
      <c r="P1432" s="130"/>
      <c r="Q1432" s="130"/>
      <c r="R1432" s="130"/>
      <c r="S1432" s="130"/>
      <c r="T1432" s="130"/>
      <c r="U1432" s="130"/>
      <c r="V1432" s="130"/>
      <c r="W1432" s="130"/>
      <c r="X1432" s="130"/>
      <c r="Y1432" s="130"/>
      <c r="Z1432" s="132"/>
    </row>
    <row r="1433" spans="1:26">
      <c r="A1433" s="129"/>
      <c r="B1433" s="130"/>
      <c r="C1433" s="130"/>
      <c r="D1433" s="130"/>
      <c r="E1433" s="130"/>
      <c r="F1433" s="130"/>
      <c r="G1433" s="130"/>
      <c r="H1433" s="130"/>
      <c r="I1433" s="130"/>
      <c r="J1433" s="130"/>
      <c r="K1433" s="130"/>
      <c r="L1433" s="130"/>
      <c r="M1433" s="130"/>
      <c r="N1433" s="130"/>
      <c r="O1433" s="130"/>
      <c r="P1433" s="130"/>
      <c r="Q1433" s="130"/>
      <c r="R1433" s="130"/>
      <c r="S1433" s="130"/>
      <c r="T1433" s="130"/>
      <c r="U1433" s="130"/>
      <c r="V1433" s="130"/>
      <c r="W1433" s="130"/>
      <c r="X1433" s="130"/>
      <c r="Y1433" s="130"/>
      <c r="Z1433" s="132"/>
    </row>
    <row r="1434" spans="1:26">
      <c r="A1434" s="129"/>
      <c r="B1434" s="130"/>
      <c r="C1434" s="130"/>
      <c r="D1434" s="130"/>
      <c r="E1434" s="130"/>
      <c r="F1434" s="130"/>
      <c r="G1434" s="130"/>
      <c r="H1434" s="130"/>
      <c r="I1434" s="130"/>
      <c r="J1434" s="130"/>
      <c r="K1434" s="130"/>
      <c r="L1434" s="130"/>
      <c r="M1434" s="130"/>
      <c r="N1434" s="130"/>
      <c r="O1434" s="130"/>
      <c r="P1434" s="130"/>
      <c r="Q1434" s="130"/>
      <c r="R1434" s="130"/>
      <c r="S1434" s="130"/>
      <c r="T1434" s="130"/>
      <c r="U1434" s="130"/>
      <c r="V1434" s="130"/>
      <c r="W1434" s="130"/>
      <c r="X1434" s="130"/>
      <c r="Y1434" s="130"/>
      <c r="Z1434" s="132"/>
    </row>
    <row r="1435" spans="1:26">
      <c r="A1435" s="129"/>
      <c r="B1435" s="130"/>
      <c r="C1435" s="130"/>
      <c r="D1435" s="130"/>
      <c r="E1435" s="130"/>
      <c r="F1435" s="130"/>
      <c r="G1435" s="130"/>
      <c r="H1435" s="130"/>
      <c r="I1435" s="130"/>
      <c r="J1435" s="130"/>
      <c r="K1435" s="130"/>
      <c r="L1435" s="130"/>
      <c r="M1435" s="130"/>
      <c r="N1435" s="130"/>
      <c r="O1435" s="130"/>
      <c r="P1435" s="130"/>
      <c r="Q1435" s="130"/>
      <c r="R1435" s="130"/>
      <c r="S1435" s="130"/>
      <c r="T1435" s="130"/>
      <c r="U1435" s="130"/>
      <c r="V1435" s="130"/>
      <c r="W1435" s="130"/>
      <c r="X1435" s="130"/>
      <c r="Y1435" s="130"/>
      <c r="Z1435" s="132"/>
    </row>
    <row r="1436" spans="1:26">
      <c r="A1436" s="129"/>
      <c r="B1436" s="130"/>
      <c r="C1436" s="130"/>
      <c r="D1436" s="130"/>
      <c r="E1436" s="130"/>
      <c r="F1436" s="130"/>
      <c r="G1436" s="130"/>
      <c r="H1436" s="130"/>
      <c r="I1436" s="130"/>
      <c r="J1436" s="130"/>
      <c r="K1436" s="130"/>
      <c r="L1436" s="130"/>
      <c r="M1436" s="130"/>
      <c r="N1436" s="130"/>
      <c r="O1436" s="130"/>
      <c r="P1436" s="130"/>
      <c r="Q1436" s="130"/>
      <c r="R1436" s="130"/>
      <c r="S1436" s="130"/>
      <c r="T1436" s="130"/>
      <c r="U1436" s="130"/>
      <c r="V1436" s="130"/>
      <c r="W1436" s="130"/>
      <c r="X1436" s="130"/>
      <c r="Y1436" s="130"/>
      <c r="Z1436" s="132"/>
    </row>
    <row r="1437" spans="1:26">
      <c r="A1437" s="129"/>
      <c r="B1437" s="130"/>
      <c r="C1437" s="130"/>
      <c r="D1437" s="130"/>
      <c r="E1437" s="130"/>
      <c r="F1437" s="130"/>
      <c r="G1437" s="130"/>
      <c r="H1437" s="130"/>
      <c r="I1437" s="130"/>
      <c r="J1437" s="130"/>
      <c r="K1437" s="130"/>
      <c r="L1437" s="130"/>
      <c r="M1437" s="130"/>
      <c r="N1437" s="130"/>
      <c r="O1437" s="130"/>
      <c r="P1437" s="130"/>
      <c r="Q1437" s="130"/>
      <c r="R1437" s="130"/>
      <c r="S1437" s="130"/>
      <c r="T1437" s="130"/>
      <c r="U1437" s="130"/>
      <c r="V1437" s="130"/>
      <c r="W1437" s="130"/>
      <c r="X1437" s="130"/>
      <c r="Y1437" s="130"/>
      <c r="Z1437" s="132"/>
    </row>
    <row r="1438" spans="1:26">
      <c r="A1438" s="129"/>
      <c r="B1438" s="130"/>
      <c r="C1438" s="130"/>
      <c r="D1438" s="130"/>
      <c r="E1438" s="130"/>
      <c r="F1438" s="130"/>
      <c r="G1438" s="130"/>
      <c r="H1438" s="130"/>
      <c r="I1438" s="130"/>
      <c r="J1438" s="130"/>
      <c r="K1438" s="130"/>
      <c r="L1438" s="130"/>
      <c r="M1438" s="130"/>
      <c r="N1438" s="130"/>
      <c r="O1438" s="130"/>
      <c r="P1438" s="130"/>
      <c r="Q1438" s="130"/>
      <c r="R1438" s="130"/>
      <c r="S1438" s="130"/>
      <c r="T1438" s="130"/>
      <c r="U1438" s="130"/>
      <c r="V1438" s="130"/>
      <c r="W1438" s="130"/>
      <c r="X1438" s="130"/>
      <c r="Y1438" s="130"/>
      <c r="Z1438" s="132"/>
    </row>
    <row r="1439" spans="1:26">
      <c r="A1439" s="129"/>
      <c r="B1439" s="130"/>
      <c r="C1439" s="130"/>
      <c r="D1439" s="130"/>
      <c r="E1439" s="130"/>
      <c r="F1439" s="130"/>
      <c r="G1439" s="130"/>
      <c r="H1439" s="130"/>
      <c r="I1439" s="130"/>
      <c r="J1439" s="130"/>
      <c r="K1439" s="130"/>
      <c r="L1439" s="130"/>
      <c r="M1439" s="130"/>
      <c r="N1439" s="130"/>
      <c r="O1439" s="130"/>
      <c r="P1439" s="130"/>
      <c r="Q1439" s="130"/>
      <c r="R1439" s="130"/>
      <c r="S1439" s="130"/>
      <c r="T1439" s="130"/>
      <c r="U1439" s="130"/>
      <c r="V1439" s="130"/>
      <c r="W1439" s="130"/>
      <c r="X1439" s="130"/>
      <c r="Y1439" s="130"/>
      <c r="Z1439" s="132"/>
    </row>
    <row r="1440" spans="1:26">
      <c r="A1440" s="129"/>
      <c r="B1440" s="130"/>
      <c r="C1440" s="130"/>
      <c r="D1440" s="130"/>
      <c r="E1440" s="130"/>
      <c r="F1440" s="130"/>
      <c r="G1440" s="130"/>
      <c r="H1440" s="130"/>
      <c r="I1440" s="130"/>
      <c r="J1440" s="130"/>
      <c r="K1440" s="130"/>
      <c r="L1440" s="130"/>
      <c r="M1440" s="130"/>
      <c r="N1440" s="130"/>
      <c r="O1440" s="130"/>
      <c r="P1440" s="130"/>
      <c r="Q1440" s="130"/>
      <c r="R1440" s="130"/>
      <c r="S1440" s="130"/>
      <c r="T1440" s="130"/>
      <c r="U1440" s="130"/>
      <c r="V1440" s="130"/>
      <c r="W1440" s="130"/>
      <c r="X1440" s="130"/>
      <c r="Y1440" s="130"/>
      <c r="Z1440" s="132"/>
    </row>
    <row r="1441" spans="1:26">
      <c r="A1441" s="129"/>
      <c r="B1441" s="130"/>
      <c r="C1441" s="130"/>
      <c r="D1441" s="130"/>
      <c r="E1441" s="130"/>
      <c r="F1441" s="130"/>
      <c r="G1441" s="130"/>
      <c r="H1441" s="130"/>
      <c r="I1441" s="130"/>
      <c r="J1441" s="130"/>
      <c r="K1441" s="130"/>
      <c r="L1441" s="130"/>
      <c r="M1441" s="130"/>
      <c r="N1441" s="130"/>
      <c r="O1441" s="130"/>
      <c r="P1441" s="130"/>
      <c r="Q1441" s="130"/>
      <c r="R1441" s="130"/>
      <c r="S1441" s="130"/>
      <c r="T1441" s="130"/>
      <c r="U1441" s="130"/>
      <c r="V1441" s="130"/>
      <c r="W1441" s="130"/>
      <c r="X1441" s="130"/>
      <c r="Y1441" s="130"/>
      <c r="Z1441" s="132"/>
    </row>
    <row r="1442" spans="1:26">
      <c r="A1442" s="129"/>
      <c r="B1442" s="130"/>
      <c r="C1442" s="130"/>
      <c r="D1442" s="130"/>
      <c r="E1442" s="130"/>
      <c r="F1442" s="130"/>
      <c r="G1442" s="130"/>
      <c r="H1442" s="130"/>
      <c r="I1442" s="130"/>
      <c r="J1442" s="130"/>
      <c r="K1442" s="130"/>
      <c r="L1442" s="130"/>
      <c r="M1442" s="130"/>
      <c r="N1442" s="130"/>
      <c r="O1442" s="130"/>
      <c r="P1442" s="130"/>
      <c r="Q1442" s="130"/>
      <c r="R1442" s="130"/>
      <c r="S1442" s="130"/>
      <c r="T1442" s="130"/>
      <c r="U1442" s="130"/>
      <c r="V1442" s="130"/>
      <c r="W1442" s="130"/>
      <c r="X1442" s="130"/>
      <c r="Y1442" s="130"/>
      <c r="Z1442" s="132"/>
    </row>
    <row r="1443" spans="1:26">
      <c r="A1443" s="129"/>
      <c r="B1443" s="130"/>
      <c r="C1443" s="130"/>
      <c r="D1443" s="130"/>
      <c r="E1443" s="130"/>
      <c r="F1443" s="130"/>
      <c r="G1443" s="130"/>
      <c r="H1443" s="130"/>
      <c r="I1443" s="130"/>
      <c r="J1443" s="130"/>
      <c r="K1443" s="130"/>
      <c r="L1443" s="130"/>
      <c r="M1443" s="130"/>
      <c r="N1443" s="130"/>
      <c r="O1443" s="130"/>
      <c r="P1443" s="130"/>
      <c r="Q1443" s="130"/>
      <c r="R1443" s="130"/>
      <c r="S1443" s="130"/>
      <c r="T1443" s="130"/>
      <c r="U1443" s="130"/>
      <c r="V1443" s="130"/>
      <c r="W1443" s="130"/>
      <c r="X1443" s="130"/>
      <c r="Y1443" s="130"/>
      <c r="Z1443" s="132"/>
    </row>
    <row r="1444" spans="1:26">
      <c r="A1444" s="129"/>
      <c r="B1444" s="130"/>
      <c r="C1444" s="130"/>
      <c r="D1444" s="130"/>
      <c r="E1444" s="130"/>
      <c r="F1444" s="130"/>
      <c r="G1444" s="130"/>
      <c r="H1444" s="130"/>
      <c r="I1444" s="130"/>
      <c r="J1444" s="130"/>
      <c r="K1444" s="130"/>
      <c r="L1444" s="130"/>
      <c r="M1444" s="130"/>
      <c r="N1444" s="130"/>
      <c r="O1444" s="130"/>
      <c r="P1444" s="130"/>
      <c r="Q1444" s="130"/>
      <c r="R1444" s="130"/>
      <c r="S1444" s="130"/>
      <c r="T1444" s="130"/>
      <c r="U1444" s="130"/>
      <c r="V1444" s="130"/>
      <c r="W1444" s="130"/>
      <c r="X1444" s="130"/>
      <c r="Y1444" s="130"/>
      <c r="Z1444" s="132"/>
    </row>
    <row r="1445" spans="1:26">
      <c r="A1445" s="129"/>
      <c r="B1445" s="130"/>
      <c r="C1445" s="130"/>
      <c r="D1445" s="130"/>
      <c r="E1445" s="130"/>
      <c r="F1445" s="130"/>
      <c r="G1445" s="130"/>
      <c r="H1445" s="130"/>
      <c r="I1445" s="130"/>
      <c r="J1445" s="130"/>
      <c r="K1445" s="130"/>
      <c r="L1445" s="130"/>
      <c r="M1445" s="130"/>
      <c r="N1445" s="130"/>
      <c r="O1445" s="130"/>
      <c r="P1445" s="130"/>
      <c r="Q1445" s="130"/>
      <c r="R1445" s="130"/>
      <c r="S1445" s="130"/>
      <c r="T1445" s="130"/>
      <c r="U1445" s="130"/>
      <c r="V1445" s="130"/>
      <c r="W1445" s="130"/>
      <c r="X1445" s="130"/>
      <c r="Y1445" s="130"/>
      <c r="Z1445" s="132"/>
    </row>
    <row r="1446" spans="1:26">
      <c r="A1446" s="129"/>
      <c r="B1446" s="130"/>
      <c r="C1446" s="130"/>
      <c r="D1446" s="130"/>
      <c r="E1446" s="130"/>
      <c r="F1446" s="130"/>
      <c r="G1446" s="130"/>
      <c r="H1446" s="130"/>
      <c r="I1446" s="130"/>
      <c r="J1446" s="130"/>
      <c r="K1446" s="130"/>
      <c r="L1446" s="130"/>
      <c r="M1446" s="130"/>
      <c r="N1446" s="130"/>
      <c r="O1446" s="130"/>
      <c r="P1446" s="130"/>
      <c r="Q1446" s="130"/>
      <c r="R1446" s="130"/>
      <c r="S1446" s="130"/>
      <c r="T1446" s="130"/>
      <c r="U1446" s="130"/>
      <c r="V1446" s="130"/>
      <c r="W1446" s="130"/>
      <c r="X1446" s="130"/>
      <c r="Y1446" s="130"/>
      <c r="Z1446" s="132"/>
    </row>
    <row r="1447" spans="1:26">
      <c r="A1447" s="129"/>
      <c r="B1447" s="130"/>
      <c r="C1447" s="130"/>
      <c r="D1447" s="130"/>
      <c r="E1447" s="130"/>
      <c r="F1447" s="130"/>
      <c r="G1447" s="130"/>
      <c r="H1447" s="130"/>
      <c r="I1447" s="130"/>
      <c r="J1447" s="130"/>
      <c r="K1447" s="130"/>
      <c r="L1447" s="130"/>
      <c r="M1447" s="130"/>
      <c r="N1447" s="130"/>
      <c r="O1447" s="130"/>
      <c r="P1447" s="130"/>
      <c r="Q1447" s="130"/>
      <c r="R1447" s="130"/>
      <c r="S1447" s="130"/>
      <c r="T1447" s="130"/>
      <c r="U1447" s="130"/>
      <c r="V1447" s="130"/>
      <c r="W1447" s="130"/>
      <c r="X1447" s="130"/>
      <c r="Y1447" s="130"/>
      <c r="Z1447" s="132"/>
    </row>
    <row r="1448" spans="1:26">
      <c r="A1448" s="129"/>
      <c r="B1448" s="130"/>
      <c r="C1448" s="130"/>
      <c r="D1448" s="130"/>
      <c r="E1448" s="130"/>
      <c r="F1448" s="130"/>
      <c r="G1448" s="130"/>
      <c r="H1448" s="130"/>
      <c r="I1448" s="130"/>
      <c r="J1448" s="130"/>
      <c r="K1448" s="130"/>
      <c r="L1448" s="130"/>
      <c r="M1448" s="130"/>
      <c r="N1448" s="130"/>
      <c r="O1448" s="130"/>
      <c r="P1448" s="130"/>
      <c r="Q1448" s="130"/>
      <c r="R1448" s="130"/>
      <c r="S1448" s="130"/>
      <c r="T1448" s="130"/>
      <c r="U1448" s="130"/>
      <c r="V1448" s="130"/>
      <c r="W1448" s="130"/>
      <c r="X1448" s="130"/>
      <c r="Y1448" s="130"/>
      <c r="Z1448" s="132"/>
    </row>
    <row r="1449" spans="1:26">
      <c r="A1449" s="129"/>
      <c r="B1449" s="130"/>
      <c r="C1449" s="130"/>
      <c r="D1449" s="130"/>
      <c r="E1449" s="130"/>
      <c r="F1449" s="130"/>
      <c r="G1449" s="130"/>
      <c r="H1449" s="130"/>
      <c r="I1449" s="130"/>
      <c r="J1449" s="130"/>
      <c r="K1449" s="130"/>
      <c r="L1449" s="130"/>
      <c r="M1449" s="130"/>
      <c r="N1449" s="130"/>
      <c r="O1449" s="130"/>
      <c r="P1449" s="130"/>
      <c r="Q1449" s="130"/>
      <c r="R1449" s="130"/>
      <c r="S1449" s="130"/>
      <c r="T1449" s="130"/>
      <c r="U1449" s="130"/>
      <c r="V1449" s="130"/>
      <c r="W1449" s="130"/>
      <c r="X1449" s="130"/>
      <c r="Y1449" s="130"/>
      <c r="Z1449" s="132"/>
    </row>
    <row r="1450" spans="1:26">
      <c r="A1450" s="129"/>
      <c r="B1450" s="130"/>
      <c r="C1450" s="130"/>
      <c r="D1450" s="130"/>
      <c r="E1450" s="130"/>
      <c r="F1450" s="130"/>
      <c r="G1450" s="130"/>
      <c r="H1450" s="130"/>
      <c r="I1450" s="130"/>
      <c r="J1450" s="130"/>
      <c r="K1450" s="130"/>
      <c r="L1450" s="130"/>
      <c r="M1450" s="130"/>
      <c r="N1450" s="130"/>
      <c r="O1450" s="130"/>
      <c r="P1450" s="130"/>
      <c r="Q1450" s="130"/>
      <c r="R1450" s="130"/>
      <c r="S1450" s="130"/>
      <c r="T1450" s="130"/>
      <c r="U1450" s="130"/>
      <c r="V1450" s="130"/>
      <c r="W1450" s="130"/>
      <c r="X1450" s="130"/>
      <c r="Y1450" s="130"/>
      <c r="Z1450" s="132"/>
    </row>
    <row r="1451" spans="1:26">
      <c r="A1451" s="129"/>
      <c r="B1451" s="130"/>
      <c r="C1451" s="130"/>
      <c r="D1451" s="130"/>
      <c r="E1451" s="130"/>
      <c r="F1451" s="130"/>
      <c r="G1451" s="130"/>
      <c r="H1451" s="130"/>
      <c r="I1451" s="130"/>
      <c r="J1451" s="130"/>
      <c r="K1451" s="130"/>
      <c r="L1451" s="130"/>
      <c r="M1451" s="130"/>
      <c r="N1451" s="130"/>
      <c r="O1451" s="130"/>
      <c r="P1451" s="130"/>
      <c r="Q1451" s="130"/>
      <c r="R1451" s="130"/>
      <c r="S1451" s="130"/>
      <c r="T1451" s="130"/>
      <c r="U1451" s="130"/>
      <c r="V1451" s="130"/>
      <c r="W1451" s="130"/>
      <c r="X1451" s="130"/>
      <c r="Y1451" s="130"/>
      <c r="Z1451" s="132"/>
    </row>
    <row r="1452" spans="1:26">
      <c r="A1452" s="129"/>
      <c r="B1452" s="130"/>
      <c r="C1452" s="130"/>
      <c r="D1452" s="130"/>
      <c r="E1452" s="130"/>
      <c r="F1452" s="130"/>
      <c r="G1452" s="130"/>
      <c r="H1452" s="130"/>
      <c r="I1452" s="130"/>
      <c r="J1452" s="130"/>
      <c r="K1452" s="130"/>
      <c r="L1452" s="130"/>
      <c r="M1452" s="130"/>
      <c r="N1452" s="130"/>
      <c r="O1452" s="130"/>
      <c r="P1452" s="130"/>
      <c r="Q1452" s="130"/>
      <c r="R1452" s="130"/>
      <c r="S1452" s="130"/>
      <c r="T1452" s="130"/>
      <c r="U1452" s="130"/>
      <c r="V1452" s="130"/>
      <c r="W1452" s="130"/>
      <c r="X1452" s="130"/>
      <c r="Y1452" s="130"/>
      <c r="Z1452" s="132"/>
    </row>
    <row r="1453" spans="1:26">
      <c r="A1453" s="129"/>
      <c r="B1453" s="130"/>
      <c r="C1453" s="130"/>
      <c r="D1453" s="130"/>
      <c r="E1453" s="130"/>
      <c r="F1453" s="130"/>
      <c r="G1453" s="130"/>
      <c r="H1453" s="130"/>
      <c r="I1453" s="130"/>
      <c r="J1453" s="130"/>
      <c r="K1453" s="130"/>
      <c r="L1453" s="130"/>
      <c r="M1453" s="130"/>
      <c r="N1453" s="130"/>
      <c r="O1453" s="130"/>
      <c r="P1453" s="130"/>
      <c r="Q1453" s="130"/>
      <c r="R1453" s="130"/>
      <c r="S1453" s="130"/>
      <c r="T1453" s="130"/>
      <c r="U1453" s="130"/>
      <c r="V1453" s="130"/>
      <c r="W1453" s="130"/>
      <c r="X1453" s="130"/>
      <c r="Y1453" s="130"/>
      <c r="Z1453" s="132"/>
    </row>
    <row r="1454" spans="1:26">
      <c r="A1454" s="129"/>
      <c r="B1454" s="130"/>
      <c r="C1454" s="130"/>
      <c r="D1454" s="130"/>
      <c r="E1454" s="130"/>
      <c r="F1454" s="130"/>
      <c r="G1454" s="130"/>
      <c r="H1454" s="130"/>
      <c r="I1454" s="130"/>
      <c r="J1454" s="130"/>
      <c r="K1454" s="130"/>
      <c r="L1454" s="130"/>
      <c r="M1454" s="130"/>
      <c r="N1454" s="130"/>
      <c r="O1454" s="130"/>
      <c r="P1454" s="130"/>
      <c r="Q1454" s="130"/>
      <c r="R1454" s="130"/>
      <c r="S1454" s="130"/>
      <c r="T1454" s="130"/>
      <c r="U1454" s="130"/>
      <c r="V1454" s="130"/>
      <c r="W1454" s="130"/>
      <c r="X1454" s="130"/>
      <c r="Y1454" s="130"/>
      <c r="Z1454" s="132"/>
    </row>
    <row r="1455" spans="1:26">
      <c r="A1455" s="129"/>
      <c r="B1455" s="130"/>
      <c r="C1455" s="130"/>
      <c r="D1455" s="130"/>
      <c r="E1455" s="130"/>
      <c r="F1455" s="130"/>
      <c r="G1455" s="130"/>
      <c r="H1455" s="130"/>
      <c r="I1455" s="130"/>
      <c r="J1455" s="130"/>
      <c r="K1455" s="130"/>
      <c r="L1455" s="130"/>
      <c r="M1455" s="130"/>
      <c r="N1455" s="130"/>
      <c r="O1455" s="130"/>
      <c r="P1455" s="130"/>
      <c r="Q1455" s="130"/>
      <c r="R1455" s="130"/>
      <c r="S1455" s="130"/>
      <c r="T1455" s="130"/>
      <c r="U1455" s="130"/>
      <c r="V1455" s="130"/>
      <c r="W1455" s="130"/>
      <c r="X1455" s="130"/>
      <c r="Y1455" s="130"/>
      <c r="Z1455" s="132"/>
    </row>
    <row r="1456" spans="1:26">
      <c r="A1456" s="129"/>
      <c r="B1456" s="130"/>
      <c r="C1456" s="130"/>
      <c r="D1456" s="130"/>
      <c r="E1456" s="130"/>
      <c r="F1456" s="130"/>
      <c r="G1456" s="130"/>
      <c r="H1456" s="130"/>
      <c r="I1456" s="130"/>
      <c r="J1456" s="130"/>
      <c r="K1456" s="130"/>
      <c r="L1456" s="130"/>
      <c r="M1456" s="130"/>
      <c r="N1456" s="130"/>
      <c r="O1456" s="130"/>
      <c r="P1456" s="130"/>
      <c r="Q1456" s="130"/>
      <c r="R1456" s="130"/>
      <c r="S1456" s="130"/>
      <c r="T1456" s="130"/>
      <c r="U1456" s="130"/>
      <c r="V1456" s="130"/>
      <c r="W1456" s="130"/>
      <c r="X1456" s="130"/>
      <c r="Y1456" s="130"/>
      <c r="Z1456" s="132"/>
    </row>
    <row r="1457" spans="1:26">
      <c r="A1457" s="129"/>
      <c r="B1457" s="130"/>
      <c r="C1457" s="130"/>
      <c r="D1457" s="130"/>
      <c r="E1457" s="130"/>
      <c r="F1457" s="130"/>
      <c r="G1457" s="130"/>
      <c r="H1457" s="130"/>
      <c r="I1457" s="130"/>
      <c r="J1457" s="130"/>
      <c r="K1457" s="130"/>
      <c r="L1457" s="130"/>
      <c r="M1457" s="130"/>
      <c r="N1457" s="130"/>
      <c r="O1457" s="130"/>
      <c r="P1457" s="130"/>
      <c r="Q1457" s="130"/>
      <c r="R1457" s="130"/>
      <c r="S1457" s="130"/>
      <c r="T1457" s="130"/>
      <c r="U1457" s="130"/>
      <c r="V1457" s="130"/>
      <c r="W1457" s="130"/>
      <c r="X1457" s="130"/>
      <c r="Y1457" s="130"/>
      <c r="Z1457" s="132"/>
    </row>
    <row r="1458" spans="1:26">
      <c r="A1458" s="129"/>
      <c r="B1458" s="130"/>
      <c r="C1458" s="130"/>
      <c r="D1458" s="130"/>
      <c r="E1458" s="130"/>
      <c r="F1458" s="130"/>
      <c r="G1458" s="130"/>
      <c r="H1458" s="130"/>
      <c r="I1458" s="130"/>
      <c r="J1458" s="130"/>
      <c r="K1458" s="130"/>
      <c r="L1458" s="130"/>
      <c r="M1458" s="130"/>
      <c r="N1458" s="130"/>
      <c r="O1458" s="130"/>
      <c r="P1458" s="130"/>
      <c r="Q1458" s="130"/>
      <c r="R1458" s="130"/>
      <c r="S1458" s="130"/>
      <c r="T1458" s="130"/>
      <c r="U1458" s="130"/>
      <c r="V1458" s="130"/>
      <c r="W1458" s="130"/>
      <c r="X1458" s="130"/>
      <c r="Y1458" s="130"/>
      <c r="Z1458" s="132"/>
    </row>
    <row r="1459" spans="1:26">
      <c r="A1459" s="129"/>
      <c r="B1459" s="130"/>
      <c r="C1459" s="130"/>
      <c r="D1459" s="130"/>
      <c r="E1459" s="130"/>
      <c r="F1459" s="130"/>
      <c r="G1459" s="130"/>
      <c r="H1459" s="130"/>
      <c r="I1459" s="130"/>
      <c r="J1459" s="130"/>
      <c r="K1459" s="130"/>
      <c r="L1459" s="130"/>
      <c r="M1459" s="130"/>
      <c r="N1459" s="130"/>
      <c r="O1459" s="130"/>
      <c r="P1459" s="130"/>
      <c r="Q1459" s="130"/>
      <c r="R1459" s="130"/>
      <c r="S1459" s="130"/>
      <c r="T1459" s="130"/>
      <c r="U1459" s="130"/>
      <c r="V1459" s="130"/>
      <c r="W1459" s="130"/>
      <c r="X1459" s="130"/>
      <c r="Y1459" s="130"/>
      <c r="Z1459" s="132"/>
    </row>
    <row r="1460" spans="1:26">
      <c r="A1460" s="129"/>
      <c r="B1460" s="130"/>
      <c r="C1460" s="130"/>
      <c r="D1460" s="130"/>
      <c r="E1460" s="130"/>
      <c r="F1460" s="130"/>
      <c r="G1460" s="130"/>
      <c r="H1460" s="130"/>
      <c r="I1460" s="130"/>
      <c r="J1460" s="130"/>
      <c r="K1460" s="130"/>
      <c r="L1460" s="130"/>
      <c r="M1460" s="130"/>
      <c r="N1460" s="130"/>
      <c r="O1460" s="130"/>
      <c r="P1460" s="130"/>
      <c r="Q1460" s="130"/>
      <c r="R1460" s="130"/>
      <c r="S1460" s="130"/>
      <c r="T1460" s="130"/>
      <c r="U1460" s="130"/>
      <c r="V1460" s="130"/>
      <c r="W1460" s="130"/>
      <c r="X1460" s="130"/>
      <c r="Y1460" s="130"/>
      <c r="Z1460" s="132"/>
    </row>
    <row r="1461" spans="1:26">
      <c r="A1461" s="129"/>
      <c r="B1461" s="130"/>
      <c r="C1461" s="130"/>
      <c r="D1461" s="130"/>
      <c r="E1461" s="130"/>
      <c r="F1461" s="130"/>
      <c r="G1461" s="130"/>
      <c r="H1461" s="130"/>
      <c r="I1461" s="130"/>
      <c r="J1461" s="130"/>
      <c r="K1461" s="130"/>
      <c r="L1461" s="130"/>
      <c r="M1461" s="130"/>
      <c r="N1461" s="130"/>
      <c r="O1461" s="130"/>
      <c r="P1461" s="130"/>
      <c r="Q1461" s="130"/>
      <c r="R1461" s="130"/>
      <c r="S1461" s="130"/>
      <c r="T1461" s="130"/>
      <c r="U1461" s="130"/>
      <c r="V1461" s="130"/>
      <c r="W1461" s="130"/>
      <c r="X1461" s="130"/>
      <c r="Y1461" s="130"/>
      <c r="Z1461" s="132"/>
    </row>
    <row r="1462" spans="1:26">
      <c r="A1462" s="129"/>
      <c r="B1462" s="130"/>
      <c r="C1462" s="130"/>
      <c r="D1462" s="130"/>
      <c r="E1462" s="130"/>
      <c r="F1462" s="130"/>
      <c r="G1462" s="130"/>
      <c r="H1462" s="130"/>
      <c r="I1462" s="130"/>
      <c r="J1462" s="130"/>
      <c r="K1462" s="130"/>
      <c r="L1462" s="130"/>
      <c r="M1462" s="130"/>
      <c r="N1462" s="130"/>
      <c r="O1462" s="130"/>
      <c r="P1462" s="130"/>
      <c r="Q1462" s="130"/>
      <c r="R1462" s="130"/>
      <c r="S1462" s="130"/>
      <c r="T1462" s="130"/>
      <c r="U1462" s="130"/>
      <c r="V1462" s="130"/>
      <c r="W1462" s="130"/>
      <c r="X1462" s="130"/>
      <c r="Y1462" s="130"/>
      <c r="Z1462" s="132"/>
    </row>
    <row r="1463" spans="1:26">
      <c r="A1463" s="129"/>
      <c r="B1463" s="130"/>
      <c r="C1463" s="130"/>
      <c r="D1463" s="130"/>
      <c r="E1463" s="130"/>
      <c r="F1463" s="130"/>
      <c r="G1463" s="130"/>
      <c r="H1463" s="130"/>
      <c r="I1463" s="130"/>
      <c r="J1463" s="130"/>
      <c r="K1463" s="130"/>
      <c r="L1463" s="130"/>
      <c r="M1463" s="130"/>
      <c r="N1463" s="130"/>
      <c r="O1463" s="130"/>
      <c r="P1463" s="130"/>
      <c r="Q1463" s="130"/>
      <c r="R1463" s="130"/>
      <c r="S1463" s="130"/>
      <c r="T1463" s="130"/>
      <c r="U1463" s="130"/>
      <c r="V1463" s="130"/>
      <c r="W1463" s="130"/>
      <c r="X1463" s="130"/>
      <c r="Y1463" s="130"/>
      <c r="Z1463" s="132"/>
    </row>
    <row r="1464" spans="1:26">
      <c r="A1464" s="129"/>
      <c r="B1464" s="130"/>
      <c r="C1464" s="130"/>
      <c r="D1464" s="130"/>
      <c r="E1464" s="130"/>
      <c r="F1464" s="130"/>
      <c r="G1464" s="130"/>
      <c r="H1464" s="130"/>
      <c r="I1464" s="130"/>
      <c r="J1464" s="130"/>
      <c r="K1464" s="130"/>
      <c r="L1464" s="130"/>
      <c r="M1464" s="130"/>
      <c r="N1464" s="130"/>
      <c r="O1464" s="130"/>
      <c r="P1464" s="130"/>
      <c r="Q1464" s="130"/>
      <c r="R1464" s="130"/>
      <c r="S1464" s="130"/>
      <c r="T1464" s="130"/>
      <c r="U1464" s="130"/>
      <c r="V1464" s="130"/>
      <c r="W1464" s="130"/>
      <c r="X1464" s="130"/>
      <c r="Y1464" s="130"/>
      <c r="Z1464" s="132"/>
    </row>
    <row r="1465" spans="1:26">
      <c r="A1465" s="129"/>
      <c r="B1465" s="130"/>
      <c r="C1465" s="130"/>
      <c r="D1465" s="130"/>
      <c r="E1465" s="130"/>
      <c r="F1465" s="130"/>
      <c r="G1465" s="130"/>
      <c r="H1465" s="130"/>
      <c r="I1465" s="130"/>
      <c r="J1465" s="130"/>
      <c r="K1465" s="130"/>
      <c r="L1465" s="130"/>
      <c r="M1465" s="130"/>
      <c r="N1465" s="130"/>
      <c r="O1465" s="130"/>
      <c r="P1465" s="130"/>
      <c r="Q1465" s="130"/>
      <c r="R1465" s="130"/>
      <c r="S1465" s="130"/>
      <c r="T1465" s="130"/>
      <c r="U1465" s="130"/>
      <c r="V1465" s="130"/>
      <c r="W1465" s="130"/>
      <c r="X1465" s="130"/>
      <c r="Y1465" s="130"/>
      <c r="Z1465" s="132"/>
    </row>
    <row r="1466" spans="1:26">
      <c r="A1466" s="129"/>
      <c r="B1466" s="130"/>
      <c r="C1466" s="130"/>
      <c r="D1466" s="130"/>
      <c r="E1466" s="130"/>
      <c r="F1466" s="130"/>
      <c r="G1466" s="130"/>
      <c r="H1466" s="130"/>
      <c r="I1466" s="130"/>
      <c r="J1466" s="130"/>
      <c r="K1466" s="130"/>
      <c r="L1466" s="130"/>
      <c r="M1466" s="130"/>
      <c r="N1466" s="130"/>
      <c r="O1466" s="130"/>
      <c r="P1466" s="130"/>
      <c r="Q1466" s="130"/>
      <c r="R1466" s="130"/>
      <c r="S1466" s="130"/>
      <c r="T1466" s="130"/>
      <c r="U1466" s="130"/>
      <c r="V1466" s="130"/>
      <c r="W1466" s="130"/>
      <c r="X1466" s="130"/>
      <c r="Y1466" s="130"/>
      <c r="Z1466" s="132"/>
    </row>
    <row r="1467" spans="1:26">
      <c r="A1467" s="129"/>
      <c r="B1467" s="130"/>
      <c r="C1467" s="130"/>
      <c r="D1467" s="130"/>
      <c r="E1467" s="130"/>
      <c r="F1467" s="130"/>
      <c r="G1467" s="130"/>
      <c r="H1467" s="130"/>
      <c r="I1467" s="130"/>
      <c r="J1467" s="130"/>
      <c r="K1467" s="130"/>
      <c r="L1467" s="130"/>
      <c r="M1467" s="130"/>
      <c r="N1467" s="130"/>
      <c r="O1467" s="130"/>
      <c r="P1467" s="130"/>
      <c r="Q1467" s="130"/>
      <c r="R1467" s="130"/>
      <c r="S1467" s="130"/>
      <c r="T1467" s="130"/>
      <c r="U1467" s="130"/>
      <c r="V1467" s="130"/>
      <c r="W1467" s="130"/>
      <c r="X1467" s="130"/>
      <c r="Y1467" s="130"/>
      <c r="Z1467" s="132"/>
    </row>
    <row r="1468" spans="1:26">
      <c r="A1468" s="129"/>
      <c r="B1468" s="130"/>
      <c r="C1468" s="130"/>
      <c r="D1468" s="130"/>
      <c r="E1468" s="130"/>
      <c r="F1468" s="130"/>
      <c r="G1468" s="130"/>
      <c r="H1468" s="130"/>
      <c r="I1468" s="130"/>
      <c r="J1468" s="130"/>
      <c r="K1468" s="130"/>
      <c r="L1468" s="130"/>
      <c r="M1468" s="130"/>
      <c r="N1468" s="130"/>
      <c r="O1468" s="130"/>
      <c r="P1468" s="130"/>
      <c r="Q1468" s="130"/>
      <c r="R1468" s="130"/>
      <c r="S1468" s="130"/>
      <c r="T1468" s="130"/>
      <c r="U1468" s="130"/>
      <c r="V1468" s="130"/>
      <c r="W1468" s="130"/>
      <c r="X1468" s="130"/>
      <c r="Y1468" s="130"/>
      <c r="Z1468" s="132"/>
    </row>
    <row r="1469" spans="1:26">
      <c r="A1469" s="129"/>
      <c r="B1469" s="130"/>
      <c r="C1469" s="130"/>
      <c r="D1469" s="130"/>
      <c r="E1469" s="130"/>
      <c r="F1469" s="130"/>
      <c r="G1469" s="130"/>
      <c r="H1469" s="130"/>
      <c r="I1469" s="130"/>
      <c r="J1469" s="130"/>
      <c r="K1469" s="130"/>
      <c r="L1469" s="130"/>
      <c r="M1469" s="130"/>
      <c r="N1469" s="130"/>
      <c r="O1469" s="130"/>
      <c r="P1469" s="130"/>
      <c r="Q1469" s="130"/>
      <c r="R1469" s="130"/>
      <c r="S1469" s="130"/>
      <c r="T1469" s="130"/>
      <c r="U1469" s="130"/>
      <c r="V1469" s="130"/>
      <c r="W1469" s="130"/>
      <c r="X1469" s="130"/>
      <c r="Y1469" s="130"/>
      <c r="Z1469" s="132"/>
    </row>
    <row r="1470" spans="1:26">
      <c r="A1470" s="129"/>
      <c r="B1470" s="130"/>
      <c r="C1470" s="130"/>
      <c r="D1470" s="130"/>
      <c r="E1470" s="130"/>
      <c r="F1470" s="130"/>
      <c r="G1470" s="130"/>
      <c r="H1470" s="130"/>
      <c r="I1470" s="130"/>
      <c r="J1470" s="130"/>
      <c r="K1470" s="130"/>
      <c r="L1470" s="130"/>
      <c r="M1470" s="130"/>
      <c r="N1470" s="130"/>
      <c r="O1470" s="130"/>
      <c r="P1470" s="130"/>
      <c r="Q1470" s="130"/>
      <c r="R1470" s="130"/>
      <c r="S1470" s="130"/>
      <c r="T1470" s="130"/>
      <c r="U1470" s="130"/>
      <c r="V1470" s="130"/>
      <c r="W1470" s="130"/>
      <c r="X1470" s="130"/>
      <c r="Y1470" s="130"/>
      <c r="Z1470" s="132"/>
    </row>
    <row r="1471" spans="1:26">
      <c r="A1471" s="129"/>
      <c r="B1471" s="130"/>
      <c r="C1471" s="130"/>
      <c r="D1471" s="130"/>
      <c r="E1471" s="130"/>
      <c r="F1471" s="130"/>
      <c r="G1471" s="130"/>
      <c r="H1471" s="130"/>
      <c r="I1471" s="130"/>
      <c r="J1471" s="130"/>
      <c r="K1471" s="130"/>
      <c r="L1471" s="130"/>
      <c r="M1471" s="130"/>
      <c r="N1471" s="130"/>
      <c r="O1471" s="130"/>
      <c r="P1471" s="130"/>
      <c r="Q1471" s="130"/>
      <c r="R1471" s="130"/>
      <c r="S1471" s="130"/>
      <c r="T1471" s="130"/>
      <c r="U1471" s="130"/>
      <c r="V1471" s="130"/>
      <c r="W1471" s="130"/>
      <c r="X1471" s="130"/>
      <c r="Y1471" s="130"/>
      <c r="Z1471" s="132"/>
    </row>
    <row r="1472" spans="1:26">
      <c r="A1472" s="129"/>
      <c r="B1472" s="130"/>
      <c r="C1472" s="130"/>
      <c r="D1472" s="130"/>
      <c r="E1472" s="130"/>
      <c r="F1472" s="130"/>
      <c r="G1472" s="130"/>
      <c r="H1472" s="130"/>
      <c r="I1472" s="130"/>
      <c r="J1472" s="130"/>
      <c r="K1472" s="130"/>
      <c r="L1472" s="130"/>
      <c r="M1472" s="130"/>
      <c r="N1472" s="130"/>
      <c r="O1472" s="130"/>
      <c r="P1472" s="130"/>
      <c r="Q1472" s="130"/>
      <c r="R1472" s="130"/>
      <c r="S1472" s="130"/>
      <c r="T1472" s="130"/>
      <c r="U1472" s="130"/>
      <c r="V1472" s="130"/>
      <c r="W1472" s="130"/>
      <c r="X1472" s="130"/>
      <c r="Y1472" s="130"/>
      <c r="Z1472" s="132"/>
    </row>
    <row r="1473" spans="1:26">
      <c r="A1473" s="129"/>
      <c r="B1473" s="130"/>
      <c r="C1473" s="130"/>
      <c r="D1473" s="130"/>
      <c r="E1473" s="130"/>
      <c r="F1473" s="130"/>
      <c r="G1473" s="130"/>
      <c r="H1473" s="130"/>
      <c r="I1473" s="130"/>
      <c r="J1473" s="130"/>
      <c r="K1473" s="130"/>
      <c r="L1473" s="130"/>
      <c r="M1473" s="130"/>
      <c r="N1473" s="130"/>
      <c r="O1473" s="130"/>
      <c r="P1473" s="130"/>
      <c r="Q1473" s="130"/>
      <c r="R1473" s="130"/>
      <c r="S1473" s="130"/>
      <c r="T1473" s="130"/>
      <c r="U1473" s="130"/>
      <c r="V1473" s="130"/>
      <c r="W1473" s="130"/>
      <c r="X1473" s="130"/>
      <c r="Y1473" s="130"/>
      <c r="Z1473" s="132"/>
    </row>
    <row r="1474" spans="1:26">
      <c r="A1474" s="129"/>
      <c r="B1474" s="130"/>
      <c r="C1474" s="130"/>
      <c r="D1474" s="130"/>
      <c r="E1474" s="130"/>
      <c r="F1474" s="130"/>
      <c r="G1474" s="130"/>
      <c r="H1474" s="130"/>
      <c r="I1474" s="130"/>
      <c r="J1474" s="130"/>
      <c r="K1474" s="130"/>
      <c r="L1474" s="130"/>
      <c r="M1474" s="130"/>
      <c r="N1474" s="130"/>
      <c r="O1474" s="130"/>
      <c r="P1474" s="130"/>
      <c r="Q1474" s="130"/>
      <c r="R1474" s="130"/>
      <c r="S1474" s="130"/>
      <c r="T1474" s="130"/>
      <c r="U1474" s="130"/>
      <c r="V1474" s="130"/>
      <c r="W1474" s="130"/>
      <c r="X1474" s="130"/>
      <c r="Y1474" s="130"/>
      <c r="Z1474" s="132"/>
    </row>
    <row r="1475" spans="1:26">
      <c r="A1475" s="129"/>
      <c r="B1475" s="130"/>
      <c r="C1475" s="130"/>
      <c r="D1475" s="130"/>
      <c r="E1475" s="130"/>
      <c r="F1475" s="130"/>
      <c r="G1475" s="130"/>
      <c r="H1475" s="130"/>
      <c r="I1475" s="130"/>
      <c r="J1475" s="130"/>
      <c r="K1475" s="130"/>
      <c r="L1475" s="130"/>
      <c r="M1475" s="130"/>
      <c r="N1475" s="130"/>
      <c r="O1475" s="130"/>
      <c r="P1475" s="130"/>
      <c r="Q1475" s="130"/>
      <c r="R1475" s="130"/>
      <c r="S1475" s="130"/>
      <c r="T1475" s="130"/>
      <c r="U1475" s="130"/>
      <c r="V1475" s="130"/>
      <c r="W1475" s="130"/>
      <c r="X1475" s="130"/>
      <c r="Y1475" s="130"/>
      <c r="Z1475" s="132"/>
    </row>
    <row r="1476" spans="1:26">
      <c r="A1476" s="129"/>
      <c r="B1476" s="130"/>
      <c r="C1476" s="130"/>
      <c r="D1476" s="130"/>
      <c r="E1476" s="130"/>
      <c r="F1476" s="130"/>
      <c r="G1476" s="130"/>
      <c r="H1476" s="130"/>
      <c r="I1476" s="130"/>
      <c r="J1476" s="130"/>
      <c r="K1476" s="130"/>
      <c r="L1476" s="130"/>
      <c r="M1476" s="130"/>
      <c r="N1476" s="130"/>
      <c r="O1476" s="130"/>
      <c r="P1476" s="130"/>
      <c r="Q1476" s="130"/>
      <c r="R1476" s="130"/>
      <c r="S1476" s="130"/>
      <c r="T1476" s="130"/>
      <c r="U1476" s="130"/>
      <c r="V1476" s="130"/>
      <c r="W1476" s="130"/>
      <c r="X1476" s="130"/>
      <c r="Y1476" s="130"/>
      <c r="Z1476" s="132"/>
    </row>
    <row r="1477" spans="1:26">
      <c r="A1477" s="129"/>
      <c r="B1477" s="130"/>
      <c r="C1477" s="130"/>
      <c r="D1477" s="130"/>
      <c r="E1477" s="130"/>
      <c r="F1477" s="130"/>
      <c r="G1477" s="130"/>
      <c r="H1477" s="130"/>
      <c r="I1477" s="130"/>
      <c r="J1477" s="130"/>
      <c r="K1477" s="130"/>
      <c r="L1477" s="130"/>
      <c r="M1477" s="130"/>
      <c r="N1477" s="130"/>
      <c r="O1477" s="130"/>
      <c r="P1477" s="130"/>
      <c r="Q1477" s="130"/>
      <c r="R1477" s="130"/>
      <c r="S1477" s="130"/>
      <c r="T1477" s="130"/>
      <c r="U1477" s="130"/>
      <c r="V1477" s="130"/>
      <c r="W1477" s="130"/>
      <c r="X1477" s="130"/>
      <c r="Y1477" s="130"/>
      <c r="Z1477" s="132"/>
    </row>
    <row r="1478" spans="1:26">
      <c r="A1478" s="129"/>
      <c r="B1478" s="130"/>
      <c r="C1478" s="130"/>
      <c r="D1478" s="130"/>
      <c r="E1478" s="130"/>
      <c r="F1478" s="130"/>
      <c r="G1478" s="130"/>
      <c r="H1478" s="130"/>
      <c r="I1478" s="130"/>
      <c r="J1478" s="130"/>
      <c r="K1478" s="130"/>
      <c r="L1478" s="130"/>
      <c r="M1478" s="130"/>
      <c r="N1478" s="130"/>
      <c r="O1478" s="130"/>
      <c r="P1478" s="130"/>
      <c r="Q1478" s="130"/>
      <c r="R1478" s="130"/>
      <c r="S1478" s="130"/>
      <c r="T1478" s="130"/>
      <c r="U1478" s="130"/>
      <c r="V1478" s="130"/>
      <c r="W1478" s="130"/>
      <c r="X1478" s="130"/>
      <c r="Y1478" s="130"/>
      <c r="Z1478" s="132"/>
    </row>
    <row r="1479" spans="1:26">
      <c r="A1479" s="129"/>
      <c r="B1479" s="130"/>
      <c r="C1479" s="130"/>
      <c r="D1479" s="130"/>
      <c r="E1479" s="130"/>
      <c r="F1479" s="130"/>
      <c r="G1479" s="130"/>
      <c r="H1479" s="130"/>
      <c r="I1479" s="130"/>
      <c r="J1479" s="130"/>
      <c r="K1479" s="130"/>
      <c r="L1479" s="130"/>
      <c r="M1479" s="130"/>
      <c r="N1479" s="130"/>
      <c r="O1479" s="130"/>
      <c r="P1479" s="130"/>
      <c r="Q1479" s="130"/>
      <c r="R1479" s="130"/>
      <c r="S1479" s="130"/>
      <c r="T1479" s="130"/>
      <c r="U1479" s="130"/>
      <c r="V1479" s="130"/>
      <c r="W1479" s="130"/>
      <c r="X1479" s="130"/>
      <c r="Y1479" s="130"/>
      <c r="Z1479" s="132"/>
    </row>
    <row r="1480" spans="1:26">
      <c r="A1480" s="129"/>
      <c r="B1480" s="130"/>
      <c r="C1480" s="130"/>
      <c r="D1480" s="130"/>
      <c r="E1480" s="130"/>
      <c r="F1480" s="130"/>
      <c r="G1480" s="130"/>
      <c r="H1480" s="130"/>
      <c r="I1480" s="130"/>
      <c r="J1480" s="130"/>
      <c r="K1480" s="130"/>
      <c r="L1480" s="130"/>
      <c r="M1480" s="130"/>
      <c r="N1480" s="130"/>
      <c r="O1480" s="130"/>
      <c r="P1480" s="130"/>
      <c r="Q1480" s="130"/>
      <c r="R1480" s="130"/>
      <c r="S1480" s="130"/>
      <c r="T1480" s="130"/>
      <c r="U1480" s="130"/>
      <c r="V1480" s="130"/>
      <c r="W1480" s="130"/>
      <c r="X1480" s="130"/>
      <c r="Y1480" s="130"/>
      <c r="Z1480" s="132"/>
    </row>
    <row r="1481" spans="1:26">
      <c r="A1481" s="129"/>
      <c r="B1481" s="130"/>
      <c r="C1481" s="130"/>
      <c r="D1481" s="130"/>
      <c r="E1481" s="130"/>
      <c r="F1481" s="130"/>
      <c r="G1481" s="130"/>
      <c r="H1481" s="130"/>
      <c r="I1481" s="130"/>
      <c r="J1481" s="130"/>
      <c r="K1481" s="130"/>
      <c r="L1481" s="130"/>
      <c r="M1481" s="130"/>
      <c r="N1481" s="130"/>
      <c r="O1481" s="130"/>
      <c r="P1481" s="130"/>
      <c r="Q1481" s="130"/>
      <c r="R1481" s="130"/>
      <c r="S1481" s="130"/>
      <c r="T1481" s="130"/>
      <c r="U1481" s="130"/>
      <c r="V1481" s="130"/>
      <c r="W1481" s="130"/>
      <c r="X1481" s="130"/>
      <c r="Y1481" s="130"/>
      <c r="Z1481" s="132"/>
    </row>
    <row r="1482" spans="1:26">
      <c r="A1482" s="129"/>
      <c r="B1482" s="130"/>
      <c r="C1482" s="130"/>
      <c r="D1482" s="130"/>
      <c r="E1482" s="130"/>
      <c r="F1482" s="130"/>
      <c r="G1482" s="130"/>
      <c r="H1482" s="130"/>
      <c r="I1482" s="130"/>
      <c r="J1482" s="130"/>
      <c r="K1482" s="130"/>
      <c r="L1482" s="130"/>
      <c r="M1482" s="130"/>
      <c r="N1482" s="130"/>
      <c r="O1482" s="130"/>
      <c r="P1482" s="130"/>
      <c r="Q1482" s="130"/>
      <c r="R1482" s="130"/>
      <c r="S1482" s="130"/>
      <c r="T1482" s="130"/>
      <c r="U1482" s="130"/>
      <c r="V1482" s="130"/>
      <c r="W1482" s="130"/>
      <c r="X1482" s="130"/>
      <c r="Y1482" s="130"/>
      <c r="Z1482" s="132"/>
    </row>
    <row r="1483" spans="1:26">
      <c r="A1483" s="129"/>
      <c r="B1483" s="130"/>
      <c r="C1483" s="130"/>
      <c r="D1483" s="130"/>
      <c r="E1483" s="130"/>
      <c r="F1483" s="130"/>
      <c r="G1483" s="130"/>
      <c r="H1483" s="130"/>
      <c r="I1483" s="130"/>
      <c r="J1483" s="130"/>
      <c r="K1483" s="130"/>
      <c r="L1483" s="130"/>
      <c r="M1483" s="130"/>
      <c r="N1483" s="130"/>
      <c r="O1483" s="130"/>
      <c r="P1483" s="130"/>
      <c r="Q1483" s="130"/>
      <c r="R1483" s="130"/>
      <c r="S1483" s="130"/>
      <c r="T1483" s="130"/>
      <c r="U1483" s="130"/>
      <c r="V1483" s="130"/>
      <c r="W1483" s="130"/>
      <c r="X1483" s="130"/>
      <c r="Y1483" s="130"/>
      <c r="Z1483" s="132"/>
    </row>
    <row r="1484" spans="1:26">
      <c r="A1484" s="129"/>
      <c r="B1484" s="130"/>
      <c r="C1484" s="130"/>
      <c r="D1484" s="130"/>
      <c r="E1484" s="130"/>
      <c r="F1484" s="130"/>
      <c r="G1484" s="130"/>
      <c r="H1484" s="130"/>
      <c r="I1484" s="130"/>
      <c r="J1484" s="130"/>
      <c r="K1484" s="130"/>
      <c r="L1484" s="130"/>
      <c r="M1484" s="130"/>
      <c r="N1484" s="130"/>
      <c r="O1484" s="130"/>
      <c r="P1484" s="130"/>
      <c r="Q1484" s="130"/>
      <c r="R1484" s="130"/>
      <c r="S1484" s="130"/>
      <c r="T1484" s="130"/>
      <c r="U1484" s="130"/>
      <c r="V1484" s="130"/>
      <c r="W1484" s="130"/>
      <c r="X1484" s="130"/>
      <c r="Y1484" s="130"/>
      <c r="Z1484" s="132"/>
    </row>
    <row r="1485" spans="1:26">
      <c r="A1485" s="129"/>
      <c r="B1485" s="130"/>
      <c r="C1485" s="130"/>
      <c r="D1485" s="130"/>
      <c r="E1485" s="130"/>
      <c r="F1485" s="130"/>
      <c r="G1485" s="130"/>
      <c r="H1485" s="130"/>
      <c r="I1485" s="130"/>
      <c r="J1485" s="130"/>
      <c r="K1485" s="130"/>
      <c r="L1485" s="130"/>
      <c r="M1485" s="130"/>
      <c r="N1485" s="130"/>
      <c r="O1485" s="130"/>
      <c r="P1485" s="130"/>
      <c r="Q1485" s="130"/>
      <c r="R1485" s="130"/>
      <c r="S1485" s="130"/>
      <c r="T1485" s="130"/>
      <c r="U1485" s="130"/>
      <c r="V1485" s="130"/>
      <c r="W1485" s="130"/>
      <c r="X1485" s="130"/>
      <c r="Y1485" s="130"/>
      <c r="Z1485" s="132"/>
    </row>
    <row r="1486" spans="1:26">
      <c r="A1486" s="129"/>
      <c r="B1486" s="130"/>
      <c r="C1486" s="130"/>
      <c r="D1486" s="130"/>
      <c r="E1486" s="130"/>
      <c r="F1486" s="130"/>
      <c r="G1486" s="130"/>
      <c r="H1486" s="130"/>
      <c r="I1486" s="130"/>
      <c r="J1486" s="130"/>
      <c r="K1486" s="130"/>
      <c r="L1486" s="130"/>
      <c r="M1486" s="130"/>
      <c r="N1486" s="130"/>
      <c r="O1486" s="130"/>
      <c r="P1486" s="130"/>
      <c r="Q1486" s="130"/>
      <c r="R1486" s="130"/>
      <c r="S1486" s="130"/>
      <c r="T1486" s="130"/>
      <c r="U1486" s="130"/>
      <c r="V1486" s="130"/>
      <c r="W1486" s="130"/>
      <c r="X1486" s="130"/>
      <c r="Y1486" s="130"/>
      <c r="Z1486" s="132"/>
    </row>
    <row r="1487" spans="1:26">
      <c r="A1487" s="129"/>
      <c r="B1487" s="130"/>
      <c r="C1487" s="130"/>
      <c r="D1487" s="130"/>
      <c r="E1487" s="130"/>
      <c r="F1487" s="130"/>
      <c r="G1487" s="130"/>
      <c r="H1487" s="130"/>
      <c r="I1487" s="130"/>
      <c r="J1487" s="130"/>
      <c r="K1487" s="130"/>
      <c r="L1487" s="130"/>
      <c r="M1487" s="130"/>
      <c r="N1487" s="130"/>
      <c r="O1487" s="130"/>
      <c r="P1487" s="130"/>
      <c r="Q1487" s="130"/>
      <c r="R1487" s="130"/>
      <c r="S1487" s="130"/>
      <c r="T1487" s="130"/>
      <c r="U1487" s="130"/>
      <c r="V1487" s="130"/>
      <c r="W1487" s="130"/>
      <c r="X1487" s="130"/>
      <c r="Y1487" s="130"/>
      <c r="Z1487" s="132"/>
    </row>
    <row r="1488" spans="1:26">
      <c r="A1488" s="129"/>
      <c r="B1488" s="130"/>
      <c r="C1488" s="130"/>
      <c r="D1488" s="130"/>
      <c r="E1488" s="130"/>
      <c r="F1488" s="130"/>
      <c r="G1488" s="130"/>
      <c r="H1488" s="130"/>
      <c r="I1488" s="130"/>
      <c r="J1488" s="130"/>
      <c r="K1488" s="130"/>
      <c r="L1488" s="130"/>
      <c r="M1488" s="130"/>
      <c r="N1488" s="130"/>
      <c r="O1488" s="130"/>
      <c r="P1488" s="130"/>
      <c r="Q1488" s="130"/>
      <c r="R1488" s="130"/>
      <c r="S1488" s="130"/>
      <c r="T1488" s="130"/>
      <c r="U1488" s="130"/>
      <c r="V1488" s="130"/>
      <c r="W1488" s="130"/>
      <c r="X1488" s="130"/>
      <c r="Y1488" s="130"/>
      <c r="Z1488" s="132"/>
    </row>
    <row r="1489" spans="1:26">
      <c r="A1489" s="129"/>
      <c r="B1489" s="130"/>
      <c r="C1489" s="130"/>
      <c r="D1489" s="130"/>
      <c r="E1489" s="130"/>
      <c r="F1489" s="130"/>
      <c r="G1489" s="130"/>
      <c r="H1489" s="130"/>
      <c r="I1489" s="130"/>
      <c r="J1489" s="130"/>
      <c r="K1489" s="130"/>
      <c r="L1489" s="130"/>
      <c r="M1489" s="130"/>
      <c r="N1489" s="130"/>
      <c r="O1489" s="130"/>
      <c r="P1489" s="130"/>
      <c r="Q1489" s="130"/>
      <c r="R1489" s="130"/>
      <c r="S1489" s="130"/>
      <c r="T1489" s="130"/>
      <c r="U1489" s="130"/>
      <c r="V1489" s="130"/>
      <c r="W1489" s="130"/>
      <c r="X1489" s="130"/>
      <c r="Y1489" s="130"/>
      <c r="Z1489" s="132"/>
    </row>
    <row r="1490" spans="1:26">
      <c r="A1490" s="129"/>
      <c r="B1490" s="130"/>
      <c r="C1490" s="130"/>
      <c r="D1490" s="130"/>
      <c r="E1490" s="130"/>
      <c r="F1490" s="130"/>
      <c r="G1490" s="130"/>
      <c r="H1490" s="130"/>
      <c r="I1490" s="130"/>
      <c r="J1490" s="130"/>
      <c r="K1490" s="130"/>
      <c r="L1490" s="130"/>
      <c r="M1490" s="130"/>
      <c r="N1490" s="130"/>
      <c r="O1490" s="130"/>
      <c r="P1490" s="130"/>
      <c r="Q1490" s="130"/>
      <c r="R1490" s="130"/>
      <c r="S1490" s="130"/>
      <c r="T1490" s="130"/>
      <c r="U1490" s="130"/>
      <c r="V1490" s="130"/>
      <c r="W1490" s="130"/>
      <c r="X1490" s="130"/>
      <c r="Y1490" s="130"/>
      <c r="Z1490" s="132"/>
    </row>
    <row r="1491" spans="1:26">
      <c r="A1491" s="129"/>
      <c r="B1491" s="130"/>
      <c r="C1491" s="130"/>
      <c r="D1491" s="130"/>
      <c r="E1491" s="130"/>
      <c r="F1491" s="130"/>
      <c r="G1491" s="130"/>
      <c r="H1491" s="130"/>
      <c r="I1491" s="130"/>
      <c r="J1491" s="130"/>
      <c r="K1491" s="130"/>
      <c r="L1491" s="130"/>
      <c r="M1491" s="130"/>
      <c r="N1491" s="130"/>
      <c r="O1491" s="130"/>
      <c r="P1491" s="130"/>
      <c r="Q1491" s="130"/>
      <c r="R1491" s="130"/>
      <c r="S1491" s="130"/>
      <c r="T1491" s="130"/>
      <c r="U1491" s="130"/>
      <c r="V1491" s="130"/>
      <c r="W1491" s="130"/>
      <c r="X1491" s="130"/>
      <c r="Y1491" s="130"/>
      <c r="Z1491" s="132"/>
    </row>
    <row r="1492" spans="1:26">
      <c r="A1492" s="129"/>
      <c r="B1492" s="130"/>
      <c r="C1492" s="130"/>
      <c r="D1492" s="130"/>
      <c r="E1492" s="130"/>
      <c r="F1492" s="130"/>
      <c r="G1492" s="130"/>
      <c r="H1492" s="130"/>
      <c r="I1492" s="130"/>
      <c r="J1492" s="130"/>
      <c r="K1492" s="130"/>
      <c r="L1492" s="130"/>
      <c r="M1492" s="130"/>
      <c r="N1492" s="130"/>
      <c r="O1492" s="130"/>
      <c r="P1492" s="130"/>
      <c r="Q1492" s="130"/>
      <c r="R1492" s="130"/>
      <c r="S1492" s="130"/>
      <c r="T1492" s="130"/>
      <c r="U1492" s="130"/>
      <c r="V1492" s="130"/>
      <c r="W1492" s="130"/>
      <c r="X1492" s="130"/>
      <c r="Y1492" s="130"/>
      <c r="Z1492" s="132"/>
    </row>
    <row r="1493" spans="1:26">
      <c r="A1493" s="129"/>
      <c r="B1493" s="130"/>
      <c r="C1493" s="130"/>
      <c r="D1493" s="130"/>
      <c r="E1493" s="130"/>
      <c r="F1493" s="130"/>
      <c r="G1493" s="130"/>
      <c r="H1493" s="130"/>
      <c r="I1493" s="130"/>
      <c r="J1493" s="130"/>
      <c r="K1493" s="130"/>
      <c r="L1493" s="130"/>
      <c r="M1493" s="130"/>
      <c r="N1493" s="130"/>
      <c r="O1493" s="130"/>
      <c r="P1493" s="130"/>
      <c r="Q1493" s="130"/>
      <c r="R1493" s="130"/>
      <c r="S1493" s="130"/>
      <c r="T1493" s="130"/>
      <c r="U1493" s="130"/>
      <c r="V1493" s="130"/>
      <c r="W1493" s="130"/>
      <c r="X1493" s="130"/>
      <c r="Y1493" s="130"/>
      <c r="Z1493" s="132"/>
    </row>
    <row r="1494" spans="1:26">
      <c r="A1494" s="129"/>
      <c r="B1494" s="130"/>
      <c r="C1494" s="130"/>
      <c r="D1494" s="130"/>
      <c r="E1494" s="130"/>
      <c r="F1494" s="130"/>
      <c r="G1494" s="130"/>
      <c r="H1494" s="130"/>
      <c r="I1494" s="130"/>
      <c r="J1494" s="130"/>
      <c r="K1494" s="130"/>
      <c r="L1494" s="130"/>
      <c r="M1494" s="130"/>
      <c r="N1494" s="130"/>
      <c r="O1494" s="130"/>
      <c r="P1494" s="130"/>
      <c r="Q1494" s="130"/>
      <c r="R1494" s="130"/>
      <c r="S1494" s="130"/>
      <c r="T1494" s="130"/>
      <c r="U1494" s="130"/>
      <c r="V1494" s="130"/>
      <c r="W1494" s="130"/>
      <c r="X1494" s="130"/>
      <c r="Y1494" s="130"/>
      <c r="Z1494" s="132"/>
    </row>
    <row r="1495" spans="1:26">
      <c r="A1495" s="129"/>
      <c r="B1495" s="130"/>
      <c r="C1495" s="130"/>
      <c r="D1495" s="130"/>
      <c r="E1495" s="130"/>
      <c r="F1495" s="130"/>
      <c r="G1495" s="130"/>
      <c r="H1495" s="130"/>
      <c r="I1495" s="130"/>
      <c r="J1495" s="130"/>
      <c r="K1495" s="130"/>
      <c r="L1495" s="130"/>
      <c r="M1495" s="130"/>
      <c r="N1495" s="130"/>
      <c r="O1495" s="130"/>
      <c r="P1495" s="130"/>
      <c r="Q1495" s="130"/>
      <c r="R1495" s="130"/>
      <c r="S1495" s="130"/>
      <c r="T1495" s="130"/>
      <c r="U1495" s="130"/>
      <c r="V1495" s="130"/>
      <c r="W1495" s="130"/>
      <c r="X1495" s="130"/>
      <c r="Y1495" s="130"/>
      <c r="Z1495" s="132"/>
    </row>
    <row r="1496" spans="1:26">
      <c r="A1496" s="129"/>
      <c r="B1496" s="130"/>
      <c r="C1496" s="130"/>
      <c r="D1496" s="130"/>
      <c r="E1496" s="130"/>
      <c r="F1496" s="130"/>
      <c r="G1496" s="130"/>
      <c r="H1496" s="130"/>
      <c r="I1496" s="130"/>
      <c r="J1496" s="130"/>
      <c r="K1496" s="130"/>
      <c r="L1496" s="130"/>
      <c r="M1496" s="130"/>
      <c r="N1496" s="130"/>
      <c r="O1496" s="130"/>
      <c r="P1496" s="130"/>
      <c r="Q1496" s="130"/>
      <c r="R1496" s="130"/>
      <c r="S1496" s="130"/>
      <c r="T1496" s="130"/>
      <c r="U1496" s="130"/>
      <c r="V1496" s="130"/>
      <c r="W1496" s="130"/>
      <c r="X1496" s="130"/>
      <c r="Y1496" s="130"/>
      <c r="Z1496" s="132"/>
    </row>
    <row r="1497" spans="1:26">
      <c r="A1497" s="129"/>
      <c r="B1497" s="130"/>
      <c r="C1497" s="130"/>
      <c r="D1497" s="130"/>
      <c r="E1497" s="130"/>
      <c r="F1497" s="130"/>
      <c r="G1497" s="130"/>
      <c r="H1497" s="130"/>
      <c r="I1497" s="130"/>
      <c r="J1497" s="130"/>
      <c r="K1497" s="130"/>
      <c r="L1497" s="130"/>
      <c r="M1497" s="130"/>
      <c r="N1497" s="130"/>
      <c r="O1497" s="130"/>
      <c r="P1497" s="130"/>
      <c r="Q1497" s="130"/>
      <c r="R1497" s="130"/>
      <c r="S1497" s="130"/>
      <c r="T1497" s="130"/>
      <c r="U1497" s="130"/>
      <c r="V1497" s="130"/>
      <c r="W1497" s="130"/>
      <c r="X1497" s="130"/>
      <c r="Y1497" s="130"/>
      <c r="Z1497" s="132"/>
    </row>
    <row r="1498" spans="1:26">
      <c r="A1498" s="129"/>
      <c r="B1498" s="130"/>
      <c r="C1498" s="130"/>
      <c r="D1498" s="130"/>
      <c r="E1498" s="130"/>
      <c r="F1498" s="130"/>
      <c r="G1498" s="130"/>
      <c r="H1498" s="130"/>
      <c r="I1498" s="130"/>
      <c r="J1498" s="130"/>
      <c r="K1498" s="130"/>
      <c r="L1498" s="130"/>
      <c r="M1498" s="130"/>
      <c r="N1498" s="130"/>
      <c r="O1498" s="130"/>
      <c r="P1498" s="130"/>
      <c r="Q1498" s="130"/>
      <c r="R1498" s="130"/>
      <c r="S1498" s="130"/>
      <c r="T1498" s="130"/>
      <c r="U1498" s="130"/>
      <c r="V1498" s="130"/>
      <c r="W1498" s="130"/>
      <c r="X1498" s="130"/>
      <c r="Y1498" s="130"/>
      <c r="Z1498" s="132"/>
    </row>
    <row r="1499" spans="1:26">
      <c r="A1499" s="129"/>
      <c r="B1499" s="130"/>
      <c r="C1499" s="130"/>
      <c r="D1499" s="130"/>
      <c r="E1499" s="130"/>
      <c r="F1499" s="130"/>
      <c r="G1499" s="130"/>
      <c r="H1499" s="130"/>
      <c r="I1499" s="130"/>
      <c r="J1499" s="130"/>
      <c r="K1499" s="130"/>
      <c r="L1499" s="130"/>
      <c r="M1499" s="130"/>
      <c r="N1499" s="130"/>
      <c r="O1499" s="130"/>
      <c r="P1499" s="130"/>
      <c r="Q1499" s="130"/>
      <c r="R1499" s="130"/>
      <c r="S1499" s="130"/>
      <c r="T1499" s="130"/>
      <c r="U1499" s="130"/>
      <c r="V1499" s="130"/>
      <c r="W1499" s="130"/>
      <c r="X1499" s="130"/>
      <c r="Y1499" s="130"/>
      <c r="Z1499" s="132"/>
    </row>
    <row r="1500" spans="1:26">
      <c r="A1500" s="129"/>
      <c r="B1500" s="130"/>
      <c r="C1500" s="130"/>
      <c r="D1500" s="130"/>
      <c r="E1500" s="130"/>
      <c r="F1500" s="130"/>
      <c r="G1500" s="130"/>
      <c r="H1500" s="130"/>
      <c r="I1500" s="130"/>
      <c r="J1500" s="130"/>
      <c r="K1500" s="130"/>
      <c r="L1500" s="130"/>
      <c r="M1500" s="130"/>
      <c r="N1500" s="130"/>
      <c r="O1500" s="130"/>
      <c r="P1500" s="130"/>
      <c r="Q1500" s="130"/>
      <c r="R1500" s="130"/>
      <c r="S1500" s="130"/>
      <c r="T1500" s="130"/>
      <c r="U1500" s="130"/>
      <c r="V1500" s="130"/>
      <c r="W1500" s="130"/>
      <c r="X1500" s="130"/>
      <c r="Y1500" s="130"/>
      <c r="Z1500" s="132"/>
    </row>
    <row r="1501" spans="1:26">
      <c r="A1501" s="129"/>
      <c r="B1501" s="130"/>
      <c r="C1501" s="130"/>
      <c r="D1501" s="130"/>
      <c r="E1501" s="130"/>
      <c r="F1501" s="130"/>
      <c r="G1501" s="130"/>
      <c r="H1501" s="130"/>
      <c r="I1501" s="130"/>
      <c r="J1501" s="130"/>
      <c r="K1501" s="130"/>
      <c r="L1501" s="130"/>
      <c r="M1501" s="130"/>
      <c r="N1501" s="130"/>
      <c r="O1501" s="130"/>
      <c r="P1501" s="130"/>
      <c r="Q1501" s="130"/>
      <c r="R1501" s="130"/>
      <c r="S1501" s="130"/>
      <c r="T1501" s="130"/>
      <c r="U1501" s="130"/>
      <c r="V1501" s="130"/>
      <c r="W1501" s="130"/>
      <c r="X1501" s="130"/>
      <c r="Y1501" s="130"/>
      <c r="Z1501" s="132"/>
    </row>
    <row r="1502" spans="1:26">
      <c r="A1502" s="129"/>
      <c r="B1502" s="130"/>
      <c r="C1502" s="130"/>
      <c r="D1502" s="130"/>
      <c r="E1502" s="130"/>
      <c r="F1502" s="130"/>
      <c r="G1502" s="130"/>
      <c r="H1502" s="130"/>
      <c r="I1502" s="130"/>
      <c r="J1502" s="130"/>
      <c r="K1502" s="130"/>
      <c r="L1502" s="130"/>
      <c r="M1502" s="130"/>
      <c r="N1502" s="130"/>
      <c r="O1502" s="130"/>
      <c r="P1502" s="130"/>
      <c r="Q1502" s="130"/>
      <c r="R1502" s="130"/>
      <c r="S1502" s="130"/>
      <c r="T1502" s="130"/>
      <c r="U1502" s="130"/>
      <c r="V1502" s="130"/>
      <c r="W1502" s="130"/>
      <c r="X1502" s="130"/>
      <c r="Y1502" s="130"/>
      <c r="Z1502" s="132"/>
    </row>
    <row r="1503" spans="1:26">
      <c r="A1503" s="129"/>
      <c r="B1503" s="130"/>
      <c r="C1503" s="130"/>
      <c r="D1503" s="130"/>
      <c r="E1503" s="130"/>
      <c r="F1503" s="130"/>
      <c r="G1503" s="130"/>
      <c r="H1503" s="130"/>
      <c r="I1503" s="130"/>
      <c r="J1503" s="130"/>
      <c r="K1503" s="130"/>
      <c r="L1503" s="130"/>
      <c r="M1503" s="130"/>
      <c r="N1503" s="130"/>
      <c r="O1503" s="130"/>
      <c r="P1503" s="130"/>
      <c r="Q1503" s="130"/>
      <c r="R1503" s="130"/>
      <c r="S1503" s="130"/>
      <c r="T1503" s="130"/>
      <c r="U1503" s="130"/>
      <c r="V1503" s="130"/>
      <c r="W1503" s="130"/>
      <c r="X1503" s="130"/>
      <c r="Y1503" s="130"/>
      <c r="Z1503" s="132"/>
    </row>
    <row r="1504" spans="1:26">
      <c r="A1504" s="129"/>
      <c r="B1504" s="130"/>
      <c r="C1504" s="130"/>
      <c r="D1504" s="130"/>
      <c r="E1504" s="130"/>
      <c r="F1504" s="130"/>
      <c r="G1504" s="130"/>
      <c r="H1504" s="130"/>
      <c r="I1504" s="130"/>
      <c r="J1504" s="130"/>
      <c r="K1504" s="130"/>
      <c r="L1504" s="130"/>
      <c r="M1504" s="130"/>
      <c r="N1504" s="130"/>
      <c r="O1504" s="130"/>
      <c r="P1504" s="130"/>
      <c r="Q1504" s="130"/>
      <c r="R1504" s="130"/>
      <c r="S1504" s="130"/>
      <c r="T1504" s="130"/>
      <c r="U1504" s="130"/>
      <c r="V1504" s="130"/>
      <c r="W1504" s="130"/>
      <c r="X1504" s="130"/>
      <c r="Y1504" s="130"/>
      <c r="Z1504" s="132"/>
    </row>
    <row r="1505" spans="1:26">
      <c r="A1505" s="129"/>
      <c r="B1505" s="130"/>
      <c r="C1505" s="130"/>
      <c r="D1505" s="130"/>
      <c r="E1505" s="130"/>
      <c r="F1505" s="130"/>
      <c r="G1505" s="130"/>
      <c r="H1505" s="130"/>
      <c r="I1505" s="130"/>
      <c r="J1505" s="130"/>
      <c r="K1505" s="130"/>
      <c r="L1505" s="130"/>
      <c r="M1505" s="130"/>
      <c r="N1505" s="130"/>
      <c r="O1505" s="130"/>
      <c r="P1505" s="130"/>
      <c r="Q1505" s="130"/>
      <c r="R1505" s="130"/>
      <c r="S1505" s="130"/>
      <c r="T1505" s="130"/>
      <c r="U1505" s="130"/>
      <c r="V1505" s="130"/>
      <c r="W1505" s="130"/>
      <c r="X1505" s="130"/>
      <c r="Y1505" s="130"/>
      <c r="Z1505" s="132"/>
    </row>
    <row r="1506" spans="1:26">
      <c r="A1506" s="129"/>
      <c r="B1506" s="130"/>
      <c r="C1506" s="130"/>
      <c r="D1506" s="130"/>
      <c r="E1506" s="130"/>
      <c r="F1506" s="130"/>
      <c r="G1506" s="130"/>
      <c r="H1506" s="130"/>
      <c r="I1506" s="130"/>
      <c r="J1506" s="130"/>
      <c r="K1506" s="130"/>
      <c r="L1506" s="130"/>
      <c r="M1506" s="130"/>
      <c r="N1506" s="130"/>
      <c r="O1506" s="130"/>
      <c r="P1506" s="130"/>
      <c r="Q1506" s="130"/>
      <c r="R1506" s="130"/>
      <c r="S1506" s="130"/>
      <c r="T1506" s="130"/>
      <c r="U1506" s="130"/>
      <c r="V1506" s="130"/>
      <c r="W1506" s="130"/>
      <c r="X1506" s="130"/>
      <c r="Y1506" s="130"/>
      <c r="Z1506" s="132"/>
    </row>
    <row r="1507" spans="1:26">
      <c r="A1507" s="129"/>
      <c r="B1507" s="130"/>
      <c r="C1507" s="130"/>
      <c r="D1507" s="130"/>
      <c r="E1507" s="130"/>
      <c r="F1507" s="130"/>
      <c r="G1507" s="130"/>
      <c r="H1507" s="130"/>
      <c r="I1507" s="130"/>
      <c r="J1507" s="130"/>
      <c r="K1507" s="130"/>
      <c r="L1507" s="130"/>
      <c r="M1507" s="130"/>
      <c r="N1507" s="130"/>
      <c r="O1507" s="130"/>
      <c r="P1507" s="130"/>
      <c r="Q1507" s="130"/>
      <c r="R1507" s="130"/>
      <c r="S1507" s="130"/>
      <c r="T1507" s="130"/>
      <c r="U1507" s="130"/>
      <c r="V1507" s="130"/>
      <c r="W1507" s="130"/>
      <c r="X1507" s="130"/>
      <c r="Y1507" s="130"/>
      <c r="Z1507" s="132"/>
    </row>
    <row r="1508" spans="1:26">
      <c r="A1508" s="129"/>
      <c r="B1508" s="130"/>
      <c r="C1508" s="130"/>
      <c r="D1508" s="130"/>
      <c r="E1508" s="130"/>
      <c r="F1508" s="130"/>
      <c r="G1508" s="130"/>
      <c r="H1508" s="130"/>
      <c r="I1508" s="130"/>
      <c r="J1508" s="130"/>
      <c r="K1508" s="130"/>
      <c r="L1508" s="130"/>
      <c r="M1508" s="130"/>
      <c r="N1508" s="130"/>
      <c r="O1508" s="130"/>
      <c r="P1508" s="130"/>
      <c r="Q1508" s="130"/>
      <c r="R1508" s="130"/>
      <c r="S1508" s="130"/>
      <c r="T1508" s="130"/>
      <c r="U1508" s="130"/>
      <c r="V1508" s="130"/>
      <c r="W1508" s="130"/>
      <c r="X1508" s="130"/>
      <c r="Y1508" s="130"/>
      <c r="Z1508" s="132"/>
    </row>
    <row r="1509" spans="1:26">
      <c r="A1509" s="129"/>
      <c r="B1509" s="130"/>
      <c r="C1509" s="130"/>
      <c r="D1509" s="130"/>
      <c r="E1509" s="130"/>
      <c r="F1509" s="130"/>
      <c r="G1509" s="130"/>
      <c r="H1509" s="130"/>
      <c r="I1509" s="130"/>
      <c r="J1509" s="130"/>
      <c r="K1509" s="130"/>
      <c r="L1509" s="130"/>
      <c r="M1509" s="130"/>
      <c r="N1509" s="130"/>
      <c r="O1509" s="130"/>
      <c r="P1509" s="130"/>
      <c r="Q1509" s="130"/>
      <c r="R1509" s="130"/>
      <c r="S1509" s="130"/>
      <c r="T1509" s="130"/>
      <c r="U1509" s="130"/>
      <c r="V1509" s="130"/>
      <c r="W1509" s="130"/>
      <c r="X1509" s="130"/>
      <c r="Y1509" s="130"/>
      <c r="Z1509" s="132"/>
    </row>
    <row r="1510" spans="1:26">
      <c r="A1510" s="129"/>
      <c r="B1510" s="130"/>
      <c r="C1510" s="130"/>
      <c r="D1510" s="130"/>
      <c r="E1510" s="130"/>
      <c r="F1510" s="130"/>
      <c r="G1510" s="130"/>
      <c r="H1510" s="130"/>
      <c r="I1510" s="130"/>
      <c r="J1510" s="130"/>
      <c r="K1510" s="130"/>
      <c r="L1510" s="130"/>
      <c r="M1510" s="130"/>
      <c r="N1510" s="130"/>
      <c r="O1510" s="130"/>
      <c r="P1510" s="130"/>
      <c r="Q1510" s="130"/>
      <c r="R1510" s="130"/>
      <c r="S1510" s="130"/>
      <c r="T1510" s="130"/>
      <c r="U1510" s="130"/>
      <c r="V1510" s="130"/>
      <c r="W1510" s="130"/>
      <c r="X1510" s="130"/>
      <c r="Y1510" s="130"/>
      <c r="Z1510" s="132"/>
    </row>
    <row r="1511" spans="1:26">
      <c r="A1511" s="129"/>
      <c r="B1511" s="130"/>
      <c r="C1511" s="130"/>
      <c r="D1511" s="130"/>
      <c r="E1511" s="130"/>
      <c r="F1511" s="130"/>
      <c r="G1511" s="130"/>
      <c r="H1511" s="130"/>
      <c r="I1511" s="130"/>
      <c r="J1511" s="130"/>
      <c r="K1511" s="130"/>
      <c r="L1511" s="130"/>
      <c r="M1511" s="130"/>
      <c r="N1511" s="130"/>
      <c r="O1511" s="130"/>
      <c r="P1511" s="130"/>
      <c r="Q1511" s="130"/>
      <c r="R1511" s="130"/>
      <c r="S1511" s="130"/>
      <c r="T1511" s="130"/>
      <c r="U1511" s="130"/>
      <c r="V1511" s="130"/>
      <c r="W1511" s="130"/>
      <c r="X1511" s="130"/>
      <c r="Y1511" s="130"/>
      <c r="Z1511" s="132"/>
    </row>
    <row r="1512" spans="1:26">
      <c r="A1512" s="129"/>
      <c r="B1512" s="130"/>
      <c r="C1512" s="130"/>
      <c r="D1512" s="130"/>
      <c r="E1512" s="130"/>
      <c r="F1512" s="130"/>
      <c r="G1512" s="130"/>
      <c r="H1512" s="130"/>
      <c r="I1512" s="130"/>
      <c r="J1512" s="130"/>
      <c r="K1512" s="130"/>
      <c r="L1512" s="130"/>
      <c r="M1512" s="130"/>
      <c r="N1512" s="130"/>
      <c r="O1512" s="130"/>
      <c r="P1512" s="130"/>
      <c r="Q1512" s="130"/>
      <c r="R1512" s="130"/>
      <c r="S1512" s="130"/>
      <c r="T1512" s="130"/>
      <c r="U1512" s="130"/>
      <c r="V1512" s="130"/>
      <c r="W1512" s="130"/>
      <c r="X1512" s="130"/>
      <c r="Y1512" s="130"/>
      <c r="Z1512" s="132"/>
    </row>
    <row r="1513" spans="1:26">
      <c r="A1513" s="129"/>
      <c r="B1513" s="130"/>
      <c r="C1513" s="130"/>
      <c r="D1513" s="130"/>
      <c r="E1513" s="130"/>
      <c r="F1513" s="130"/>
      <c r="G1513" s="130"/>
      <c r="H1513" s="130"/>
      <c r="I1513" s="130"/>
      <c r="J1513" s="130"/>
      <c r="K1513" s="130"/>
      <c r="L1513" s="130"/>
      <c r="M1513" s="130"/>
      <c r="N1513" s="130"/>
      <c r="O1513" s="130"/>
      <c r="P1513" s="130"/>
      <c r="Q1513" s="130"/>
      <c r="R1513" s="130"/>
      <c r="S1513" s="130"/>
      <c r="T1513" s="130"/>
      <c r="U1513" s="130"/>
      <c r="V1513" s="130"/>
      <c r="W1513" s="130"/>
      <c r="X1513" s="130"/>
      <c r="Y1513" s="130"/>
      <c r="Z1513" s="132"/>
    </row>
    <row r="1514" spans="1:26">
      <c r="A1514" s="129"/>
      <c r="B1514" s="130"/>
      <c r="C1514" s="130"/>
      <c r="D1514" s="130"/>
      <c r="E1514" s="130"/>
      <c r="F1514" s="130"/>
      <c r="G1514" s="130"/>
      <c r="H1514" s="130"/>
      <c r="I1514" s="130"/>
      <c r="J1514" s="130"/>
      <c r="K1514" s="130"/>
      <c r="L1514" s="130"/>
      <c r="M1514" s="130"/>
      <c r="N1514" s="130"/>
      <c r="O1514" s="130"/>
      <c r="P1514" s="130"/>
      <c r="Q1514" s="130"/>
      <c r="R1514" s="130"/>
      <c r="S1514" s="130"/>
      <c r="T1514" s="130"/>
      <c r="U1514" s="130"/>
      <c r="V1514" s="130"/>
      <c r="W1514" s="130"/>
      <c r="X1514" s="130"/>
      <c r="Y1514" s="130"/>
      <c r="Z1514" s="132"/>
    </row>
    <row r="1515" spans="1:26">
      <c r="A1515" s="129"/>
      <c r="B1515" s="130"/>
      <c r="C1515" s="130"/>
      <c r="D1515" s="130"/>
      <c r="E1515" s="130"/>
      <c r="F1515" s="130"/>
      <c r="G1515" s="130"/>
      <c r="H1515" s="130"/>
      <c r="I1515" s="130"/>
      <c r="J1515" s="130"/>
      <c r="K1515" s="130"/>
      <c r="L1515" s="130"/>
      <c r="M1515" s="130"/>
      <c r="N1515" s="130"/>
      <c r="O1515" s="130"/>
      <c r="P1515" s="130"/>
      <c r="Q1515" s="130"/>
      <c r="R1515" s="130"/>
      <c r="S1515" s="130"/>
      <c r="T1515" s="130"/>
      <c r="U1515" s="130"/>
      <c r="V1515" s="130"/>
      <c r="W1515" s="130"/>
      <c r="X1515" s="130"/>
      <c r="Y1515" s="130"/>
      <c r="Z1515" s="132"/>
    </row>
    <row r="1516" spans="1:26">
      <c r="A1516" s="129"/>
      <c r="B1516" s="130"/>
      <c r="C1516" s="130"/>
      <c r="D1516" s="130"/>
      <c r="E1516" s="130"/>
      <c r="F1516" s="130"/>
      <c r="G1516" s="130"/>
      <c r="H1516" s="130"/>
      <c r="I1516" s="130"/>
      <c r="J1516" s="130"/>
      <c r="K1516" s="130"/>
      <c r="L1516" s="130"/>
      <c r="M1516" s="130"/>
      <c r="N1516" s="130"/>
      <c r="O1516" s="130"/>
      <c r="P1516" s="130"/>
      <c r="Q1516" s="130"/>
      <c r="R1516" s="130"/>
      <c r="S1516" s="130"/>
      <c r="T1516" s="130"/>
      <c r="U1516" s="130"/>
      <c r="V1516" s="130"/>
      <c r="W1516" s="130"/>
      <c r="X1516" s="130"/>
      <c r="Y1516" s="130"/>
      <c r="Z1516" s="132"/>
    </row>
    <row r="1517" spans="1:26">
      <c r="A1517" s="129"/>
      <c r="B1517" s="130"/>
      <c r="C1517" s="130"/>
      <c r="D1517" s="130"/>
      <c r="E1517" s="130"/>
      <c r="F1517" s="130"/>
      <c r="G1517" s="130"/>
      <c r="H1517" s="130"/>
      <c r="I1517" s="130"/>
      <c r="J1517" s="130"/>
      <c r="K1517" s="130"/>
      <c r="L1517" s="130"/>
      <c r="M1517" s="130"/>
      <c r="N1517" s="130"/>
      <c r="O1517" s="130"/>
      <c r="P1517" s="130"/>
      <c r="Q1517" s="130"/>
      <c r="R1517" s="130"/>
      <c r="S1517" s="130"/>
      <c r="T1517" s="130"/>
      <c r="U1517" s="130"/>
      <c r="V1517" s="130"/>
      <c r="W1517" s="130"/>
      <c r="X1517" s="130"/>
      <c r="Y1517" s="130"/>
      <c r="Z1517" s="132"/>
    </row>
    <row r="1518" spans="1:26">
      <c r="A1518" s="129"/>
      <c r="B1518" s="130"/>
      <c r="C1518" s="130"/>
      <c r="D1518" s="130"/>
      <c r="E1518" s="130"/>
      <c r="F1518" s="130"/>
      <c r="G1518" s="130"/>
      <c r="H1518" s="130"/>
      <c r="I1518" s="130"/>
      <c r="J1518" s="130"/>
      <c r="K1518" s="130"/>
      <c r="L1518" s="130"/>
      <c r="M1518" s="130"/>
      <c r="N1518" s="130"/>
      <c r="O1518" s="130"/>
      <c r="P1518" s="130"/>
      <c r="Q1518" s="130"/>
      <c r="R1518" s="130"/>
      <c r="S1518" s="130"/>
      <c r="T1518" s="130"/>
      <c r="U1518" s="130"/>
      <c r="V1518" s="130"/>
      <c r="W1518" s="130"/>
      <c r="X1518" s="130"/>
      <c r="Y1518" s="130"/>
      <c r="Z1518" s="132"/>
    </row>
    <row r="1519" spans="1:26">
      <c r="A1519" s="129"/>
      <c r="B1519" s="130"/>
      <c r="C1519" s="130"/>
      <c r="D1519" s="130"/>
      <c r="E1519" s="130"/>
      <c r="F1519" s="130"/>
      <c r="G1519" s="130"/>
      <c r="H1519" s="130"/>
      <c r="I1519" s="130"/>
      <c r="J1519" s="130"/>
      <c r="K1519" s="130"/>
      <c r="L1519" s="130"/>
      <c r="M1519" s="130"/>
      <c r="N1519" s="130"/>
      <c r="O1519" s="130"/>
      <c r="P1519" s="130"/>
      <c r="Q1519" s="130"/>
      <c r="R1519" s="130"/>
      <c r="S1519" s="130"/>
      <c r="T1519" s="130"/>
      <c r="U1519" s="130"/>
      <c r="V1519" s="130"/>
      <c r="W1519" s="130"/>
      <c r="X1519" s="130"/>
      <c r="Y1519" s="130"/>
      <c r="Z1519" s="132"/>
    </row>
    <row r="1520" spans="1:26">
      <c r="A1520" s="129"/>
      <c r="B1520" s="130"/>
      <c r="C1520" s="130"/>
      <c r="D1520" s="130"/>
      <c r="E1520" s="130"/>
      <c r="F1520" s="130"/>
      <c r="G1520" s="130"/>
      <c r="H1520" s="130"/>
      <c r="I1520" s="130"/>
      <c r="J1520" s="130"/>
      <c r="K1520" s="130"/>
      <c r="L1520" s="130"/>
      <c r="M1520" s="130"/>
      <c r="N1520" s="130"/>
      <c r="O1520" s="130"/>
      <c r="P1520" s="130"/>
      <c r="Q1520" s="130"/>
      <c r="R1520" s="130"/>
      <c r="S1520" s="130"/>
      <c r="T1520" s="130"/>
      <c r="U1520" s="130"/>
      <c r="V1520" s="130"/>
      <c r="W1520" s="130"/>
      <c r="X1520" s="130"/>
      <c r="Y1520" s="130"/>
      <c r="Z1520" s="132"/>
    </row>
    <row r="1521" spans="1:26">
      <c r="A1521" s="129"/>
      <c r="B1521" s="130"/>
      <c r="C1521" s="130"/>
      <c r="D1521" s="130"/>
      <c r="E1521" s="130"/>
      <c r="F1521" s="130"/>
      <c r="G1521" s="130"/>
      <c r="H1521" s="130"/>
      <c r="I1521" s="130"/>
      <c r="J1521" s="130"/>
      <c r="K1521" s="130"/>
      <c r="L1521" s="130"/>
      <c r="M1521" s="130"/>
      <c r="N1521" s="130"/>
      <c r="O1521" s="130"/>
      <c r="P1521" s="130"/>
      <c r="Q1521" s="130"/>
      <c r="R1521" s="130"/>
      <c r="S1521" s="130"/>
      <c r="T1521" s="130"/>
      <c r="U1521" s="130"/>
      <c r="V1521" s="130"/>
      <c r="W1521" s="130"/>
      <c r="X1521" s="130"/>
      <c r="Y1521" s="130"/>
      <c r="Z1521" s="132"/>
    </row>
    <row r="1522" spans="1:26">
      <c r="A1522" s="129"/>
      <c r="B1522" s="130"/>
      <c r="C1522" s="130"/>
      <c r="D1522" s="130"/>
      <c r="E1522" s="130"/>
      <c r="F1522" s="130"/>
      <c r="G1522" s="130"/>
      <c r="H1522" s="130"/>
      <c r="I1522" s="130"/>
      <c r="J1522" s="130"/>
      <c r="K1522" s="130"/>
      <c r="L1522" s="130"/>
      <c r="M1522" s="130"/>
      <c r="N1522" s="130"/>
      <c r="O1522" s="130"/>
      <c r="P1522" s="130"/>
      <c r="Q1522" s="130"/>
      <c r="R1522" s="130"/>
      <c r="S1522" s="130"/>
      <c r="T1522" s="130"/>
      <c r="U1522" s="130"/>
      <c r="V1522" s="130"/>
      <c r="W1522" s="130"/>
      <c r="X1522" s="130"/>
      <c r="Y1522" s="130"/>
      <c r="Z1522" s="132"/>
    </row>
    <row r="1523" spans="1:26">
      <c r="A1523" s="129"/>
      <c r="B1523" s="130"/>
      <c r="C1523" s="130"/>
      <c r="D1523" s="130"/>
      <c r="E1523" s="130"/>
      <c r="F1523" s="130"/>
      <c r="G1523" s="130"/>
      <c r="H1523" s="130"/>
      <c r="I1523" s="130"/>
      <c r="J1523" s="130"/>
      <c r="K1523" s="130"/>
      <c r="L1523" s="130"/>
      <c r="M1523" s="130"/>
      <c r="N1523" s="130"/>
      <c r="O1523" s="130"/>
      <c r="P1523" s="130"/>
      <c r="Q1523" s="130"/>
      <c r="R1523" s="130"/>
      <c r="S1523" s="130"/>
      <c r="T1523" s="130"/>
      <c r="U1523" s="130"/>
      <c r="V1523" s="130"/>
      <c r="W1523" s="130"/>
      <c r="X1523" s="130"/>
      <c r="Y1523" s="130"/>
      <c r="Z1523" s="132"/>
    </row>
    <row r="1524" spans="1:26">
      <c r="A1524" s="129"/>
      <c r="B1524" s="130"/>
      <c r="C1524" s="130"/>
      <c r="D1524" s="130"/>
      <c r="E1524" s="130"/>
      <c r="F1524" s="130"/>
      <c r="G1524" s="130"/>
      <c r="H1524" s="130"/>
      <c r="I1524" s="130"/>
      <c r="J1524" s="130"/>
      <c r="K1524" s="130"/>
      <c r="L1524" s="130"/>
      <c r="M1524" s="130"/>
      <c r="N1524" s="130"/>
      <c r="O1524" s="130"/>
      <c r="P1524" s="130"/>
      <c r="Q1524" s="130"/>
      <c r="R1524" s="130"/>
      <c r="S1524" s="130"/>
      <c r="T1524" s="130"/>
      <c r="U1524" s="130"/>
      <c r="V1524" s="130"/>
      <c r="W1524" s="130"/>
      <c r="X1524" s="130"/>
      <c r="Y1524" s="130"/>
      <c r="Z1524" s="132"/>
    </row>
    <row r="1525" spans="1:26">
      <c r="A1525" s="129"/>
      <c r="B1525" s="130"/>
      <c r="C1525" s="130"/>
      <c r="D1525" s="130"/>
      <c r="E1525" s="130"/>
      <c r="F1525" s="130"/>
      <c r="G1525" s="130"/>
      <c r="H1525" s="130"/>
      <c r="I1525" s="130"/>
      <c r="J1525" s="130"/>
      <c r="K1525" s="130"/>
      <c r="L1525" s="130"/>
      <c r="M1525" s="130"/>
      <c r="N1525" s="130"/>
      <c r="O1525" s="130"/>
      <c r="P1525" s="130"/>
      <c r="Q1525" s="130"/>
      <c r="R1525" s="130"/>
      <c r="S1525" s="130"/>
      <c r="T1525" s="130"/>
      <c r="U1525" s="130"/>
      <c r="V1525" s="130"/>
      <c r="W1525" s="130"/>
      <c r="X1525" s="130"/>
      <c r="Y1525" s="130"/>
      <c r="Z1525" s="132"/>
    </row>
    <row r="1526" spans="1:26">
      <c r="A1526" s="129"/>
      <c r="B1526" s="130"/>
      <c r="C1526" s="130"/>
      <c r="D1526" s="130"/>
      <c r="E1526" s="130"/>
      <c r="F1526" s="130"/>
      <c r="G1526" s="130"/>
      <c r="H1526" s="130"/>
      <c r="I1526" s="130"/>
      <c r="J1526" s="130"/>
      <c r="K1526" s="130"/>
      <c r="L1526" s="130"/>
      <c r="M1526" s="130"/>
      <c r="N1526" s="130"/>
      <c r="O1526" s="130"/>
      <c r="P1526" s="130"/>
      <c r="Q1526" s="130"/>
      <c r="R1526" s="130"/>
      <c r="S1526" s="130"/>
      <c r="T1526" s="130"/>
      <c r="U1526" s="130"/>
      <c r="V1526" s="130"/>
      <c r="W1526" s="130"/>
      <c r="X1526" s="130"/>
      <c r="Y1526" s="130"/>
      <c r="Z1526" s="132"/>
    </row>
    <row r="1527" spans="1:26">
      <c r="A1527" s="129"/>
      <c r="B1527" s="130"/>
      <c r="C1527" s="130"/>
      <c r="D1527" s="130"/>
      <c r="E1527" s="130"/>
      <c r="F1527" s="130"/>
      <c r="G1527" s="130"/>
      <c r="H1527" s="130"/>
      <c r="I1527" s="130"/>
      <c r="J1527" s="130"/>
      <c r="K1527" s="130"/>
      <c r="L1527" s="130"/>
      <c r="M1527" s="130"/>
      <c r="N1527" s="130"/>
      <c r="O1527" s="130"/>
      <c r="P1527" s="130"/>
      <c r="Q1527" s="130"/>
      <c r="R1527" s="130"/>
      <c r="S1527" s="130"/>
      <c r="T1527" s="130"/>
      <c r="U1527" s="130"/>
      <c r="V1527" s="130"/>
      <c r="W1527" s="130"/>
      <c r="X1527" s="130"/>
      <c r="Y1527" s="130"/>
      <c r="Z1527" s="132"/>
    </row>
    <row r="1528" spans="1:26">
      <c r="A1528" s="129"/>
      <c r="B1528" s="130"/>
      <c r="C1528" s="130"/>
      <c r="D1528" s="130"/>
      <c r="E1528" s="130"/>
      <c r="F1528" s="130"/>
      <c r="G1528" s="130"/>
      <c r="H1528" s="130"/>
      <c r="I1528" s="130"/>
      <c r="J1528" s="130"/>
      <c r="K1528" s="130"/>
      <c r="L1528" s="130"/>
      <c r="M1528" s="130"/>
      <c r="N1528" s="130"/>
      <c r="O1528" s="130"/>
      <c r="P1528" s="130"/>
      <c r="Q1528" s="130"/>
      <c r="R1528" s="130"/>
      <c r="S1528" s="130"/>
      <c r="T1528" s="130"/>
      <c r="U1528" s="130"/>
      <c r="V1528" s="130"/>
      <c r="W1528" s="130"/>
      <c r="X1528" s="130"/>
      <c r="Y1528" s="130"/>
      <c r="Z1528" s="132"/>
    </row>
    <row r="1529" spans="1:26">
      <c r="A1529" s="129"/>
      <c r="B1529" s="130"/>
      <c r="C1529" s="130"/>
      <c r="D1529" s="130"/>
      <c r="E1529" s="130"/>
      <c r="F1529" s="130"/>
      <c r="G1529" s="130"/>
      <c r="H1529" s="130"/>
      <c r="I1529" s="130"/>
      <c r="J1529" s="130"/>
      <c r="K1529" s="130"/>
      <c r="L1529" s="130"/>
      <c r="M1529" s="130"/>
      <c r="N1529" s="130"/>
      <c r="O1529" s="130"/>
      <c r="P1529" s="130"/>
      <c r="Q1529" s="130"/>
      <c r="R1529" s="130"/>
      <c r="S1529" s="130"/>
      <c r="T1529" s="130"/>
      <c r="U1529" s="130"/>
      <c r="V1529" s="130"/>
      <c r="W1529" s="130"/>
      <c r="X1529" s="130"/>
      <c r="Y1529" s="130"/>
      <c r="Z1529" s="132"/>
    </row>
    <row r="1530" spans="1:26">
      <c r="A1530" s="129"/>
      <c r="B1530" s="130"/>
      <c r="C1530" s="130"/>
      <c r="D1530" s="130"/>
      <c r="E1530" s="130"/>
      <c r="F1530" s="130"/>
      <c r="G1530" s="130"/>
      <c r="H1530" s="130"/>
      <c r="I1530" s="130"/>
      <c r="J1530" s="130"/>
      <c r="K1530" s="130"/>
      <c r="L1530" s="130"/>
      <c r="M1530" s="130"/>
      <c r="N1530" s="130"/>
      <c r="O1530" s="130"/>
      <c r="P1530" s="130"/>
      <c r="Q1530" s="130"/>
      <c r="R1530" s="130"/>
      <c r="S1530" s="130"/>
      <c r="T1530" s="130"/>
      <c r="U1530" s="130"/>
      <c r="V1530" s="130"/>
      <c r="W1530" s="130"/>
      <c r="X1530" s="130"/>
      <c r="Y1530" s="130"/>
      <c r="Z1530" s="132"/>
    </row>
    <row r="1531" spans="1:26">
      <c r="A1531" s="129"/>
      <c r="B1531" s="130"/>
      <c r="C1531" s="130"/>
      <c r="D1531" s="130"/>
      <c r="E1531" s="130"/>
      <c r="F1531" s="130"/>
      <c r="G1531" s="130"/>
      <c r="H1531" s="130"/>
      <c r="I1531" s="130"/>
      <c r="J1531" s="130"/>
      <c r="K1531" s="130"/>
      <c r="L1531" s="130"/>
      <c r="M1531" s="130"/>
      <c r="N1531" s="130"/>
      <c r="O1531" s="130"/>
      <c r="P1531" s="130"/>
      <c r="Q1531" s="130"/>
      <c r="R1531" s="130"/>
      <c r="S1531" s="130"/>
      <c r="T1531" s="130"/>
      <c r="U1531" s="130"/>
      <c r="V1531" s="130"/>
      <c r="W1531" s="130"/>
      <c r="X1531" s="130"/>
      <c r="Y1531" s="130"/>
      <c r="Z1531" s="132"/>
    </row>
    <row r="1532" spans="1:26">
      <c r="A1532" s="129"/>
      <c r="B1532" s="130"/>
      <c r="C1532" s="130"/>
      <c r="D1532" s="130"/>
      <c r="E1532" s="130"/>
      <c r="F1532" s="130"/>
      <c r="G1532" s="130"/>
      <c r="H1532" s="130"/>
      <c r="I1532" s="130"/>
      <c r="J1532" s="130"/>
      <c r="K1532" s="130"/>
      <c r="L1532" s="130"/>
      <c r="M1532" s="130"/>
      <c r="N1532" s="130"/>
      <c r="O1532" s="130"/>
      <c r="P1532" s="130"/>
      <c r="Q1532" s="130"/>
      <c r="R1532" s="130"/>
      <c r="S1532" s="130"/>
      <c r="T1532" s="130"/>
      <c r="U1532" s="130"/>
      <c r="V1532" s="130"/>
      <c r="W1532" s="130"/>
      <c r="X1532" s="130"/>
      <c r="Y1532" s="130"/>
      <c r="Z1532" s="132"/>
    </row>
    <row r="1533" spans="1:26">
      <c r="A1533" s="129"/>
      <c r="B1533" s="130"/>
      <c r="C1533" s="130"/>
      <c r="D1533" s="130"/>
      <c r="E1533" s="130"/>
      <c r="F1533" s="130"/>
      <c r="G1533" s="130"/>
      <c r="H1533" s="130"/>
      <c r="I1533" s="130"/>
      <c r="J1533" s="130"/>
      <c r="K1533" s="130"/>
      <c r="L1533" s="130"/>
      <c r="M1533" s="130"/>
      <c r="N1533" s="130"/>
      <c r="O1533" s="130"/>
      <c r="P1533" s="130"/>
      <c r="Q1533" s="130"/>
      <c r="R1533" s="130"/>
      <c r="S1533" s="130"/>
      <c r="T1533" s="130"/>
      <c r="U1533" s="130"/>
      <c r="V1533" s="130"/>
      <c r="W1533" s="130"/>
      <c r="X1533" s="130"/>
      <c r="Y1533" s="130"/>
      <c r="Z1533" s="132"/>
    </row>
    <row r="1534" spans="1:26">
      <c r="A1534" s="129"/>
      <c r="B1534" s="130"/>
      <c r="C1534" s="130"/>
      <c r="D1534" s="130"/>
      <c r="E1534" s="130"/>
      <c r="F1534" s="130"/>
      <c r="G1534" s="130"/>
      <c r="H1534" s="130"/>
      <c r="I1534" s="130"/>
      <c r="J1534" s="130"/>
      <c r="K1534" s="130"/>
      <c r="L1534" s="130"/>
      <c r="M1534" s="130"/>
      <c r="N1534" s="130"/>
      <c r="O1534" s="130"/>
      <c r="P1534" s="130"/>
      <c r="Q1534" s="130"/>
      <c r="R1534" s="130"/>
      <c r="S1534" s="130"/>
      <c r="T1534" s="130"/>
      <c r="U1534" s="130"/>
      <c r="V1534" s="130"/>
      <c r="W1534" s="130"/>
      <c r="X1534" s="130"/>
      <c r="Y1534" s="130"/>
      <c r="Z1534" s="132"/>
    </row>
    <row r="1535" spans="1:26">
      <c r="A1535" s="129"/>
      <c r="B1535" s="130"/>
      <c r="C1535" s="130"/>
      <c r="D1535" s="130"/>
      <c r="E1535" s="130"/>
      <c r="F1535" s="130"/>
      <c r="G1535" s="130"/>
      <c r="H1535" s="130"/>
      <c r="I1535" s="130"/>
      <c r="J1535" s="130"/>
      <c r="K1535" s="130"/>
      <c r="L1535" s="130"/>
      <c r="M1535" s="130"/>
      <c r="N1535" s="130"/>
      <c r="O1535" s="130"/>
      <c r="P1535" s="130"/>
      <c r="Q1535" s="130"/>
      <c r="R1535" s="130"/>
      <c r="S1535" s="130"/>
      <c r="T1535" s="130"/>
      <c r="U1535" s="130"/>
      <c r="V1535" s="130"/>
      <c r="W1535" s="130"/>
      <c r="X1535" s="130"/>
      <c r="Y1535" s="130"/>
      <c r="Z1535" s="132"/>
    </row>
    <row r="1536" spans="1:26">
      <c r="A1536" s="129"/>
      <c r="B1536" s="130"/>
      <c r="C1536" s="130"/>
      <c r="D1536" s="130"/>
      <c r="E1536" s="130"/>
      <c r="F1536" s="130"/>
      <c r="G1536" s="130"/>
      <c r="H1536" s="130"/>
      <c r="I1536" s="130"/>
      <c r="J1536" s="130"/>
      <c r="K1536" s="130"/>
      <c r="L1536" s="130"/>
      <c r="M1536" s="130"/>
      <c r="N1536" s="130"/>
      <c r="O1536" s="130"/>
      <c r="P1536" s="130"/>
      <c r="Q1536" s="130"/>
      <c r="R1536" s="130"/>
      <c r="S1536" s="130"/>
      <c r="T1536" s="130"/>
      <c r="U1536" s="130"/>
      <c r="V1536" s="130"/>
      <c r="W1536" s="130"/>
      <c r="X1536" s="130"/>
      <c r="Y1536" s="130"/>
      <c r="Z1536" s="132"/>
    </row>
    <row r="1537" spans="1:26">
      <c r="A1537" s="129"/>
      <c r="B1537" s="130"/>
      <c r="C1537" s="130"/>
      <c r="D1537" s="130"/>
      <c r="E1537" s="130"/>
      <c r="F1537" s="130"/>
      <c r="G1537" s="130"/>
      <c r="H1537" s="130"/>
      <c r="I1537" s="130"/>
      <c r="J1537" s="130"/>
      <c r="K1537" s="130"/>
      <c r="L1537" s="130"/>
      <c r="M1537" s="130"/>
      <c r="N1537" s="130"/>
      <c r="O1537" s="130"/>
      <c r="P1537" s="130"/>
      <c r="Q1537" s="130"/>
      <c r="R1537" s="130"/>
      <c r="S1537" s="130"/>
      <c r="T1537" s="130"/>
      <c r="U1537" s="130"/>
      <c r="V1537" s="130"/>
      <c r="W1537" s="130"/>
      <c r="X1537" s="130"/>
      <c r="Y1537" s="130"/>
      <c r="Z1537" s="132"/>
    </row>
    <row r="1538" spans="1:26">
      <c r="A1538" s="129"/>
      <c r="B1538" s="130"/>
      <c r="C1538" s="130"/>
      <c r="D1538" s="130"/>
      <c r="E1538" s="130"/>
      <c r="F1538" s="130"/>
      <c r="G1538" s="130"/>
      <c r="H1538" s="130"/>
      <c r="I1538" s="130"/>
      <c r="J1538" s="130"/>
      <c r="K1538" s="130"/>
      <c r="L1538" s="130"/>
      <c r="M1538" s="130"/>
      <c r="N1538" s="130"/>
      <c r="O1538" s="130"/>
      <c r="P1538" s="130"/>
      <c r="Q1538" s="130"/>
      <c r="R1538" s="130"/>
      <c r="S1538" s="130"/>
      <c r="T1538" s="130"/>
      <c r="U1538" s="130"/>
      <c r="V1538" s="130"/>
      <c r="W1538" s="130"/>
      <c r="X1538" s="130"/>
      <c r="Y1538" s="130"/>
      <c r="Z1538" s="132"/>
    </row>
    <row r="1539" spans="1:26">
      <c r="A1539" s="129"/>
      <c r="B1539" s="130"/>
      <c r="C1539" s="130"/>
      <c r="D1539" s="130"/>
      <c r="E1539" s="130"/>
      <c r="F1539" s="130"/>
      <c r="G1539" s="130"/>
      <c r="H1539" s="130"/>
      <c r="I1539" s="130"/>
      <c r="J1539" s="130"/>
      <c r="K1539" s="130"/>
      <c r="L1539" s="130"/>
      <c r="M1539" s="130"/>
      <c r="N1539" s="130"/>
      <c r="O1539" s="130"/>
      <c r="P1539" s="130"/>
      <c r="Q1539" s="130"/>
      <c r="R1539" s="130"/>
      <c r="S1539" s="130"/>
      <c r="T1539" s="130"/>
      <c r="U1539" s="130"/>
      <c r="V1539" s="130"/>
      <c r="W1539" s="130"/>
      <c r="X1539" s="130"/>
      <c r="Y1539" s="130"/>
      <c r="Z1539" s="132"/>
    </row>
    <row r="1540" spans="1:26">
      <c r="A1540" s="129"/>
      <c r="B1540" s="130"/>
      <c r="C1540" s="130"/>
      <c r="D1540" s="130"/>
      <c r="E1540" s="130"/>
      <c r="F1540" s="130"/>
      <c r="G1540" s="130"/>
      <c r="H1540" s="130"/>
      <c r="I1540" s="130"/>
      <c r="J1540" s="130"/>
      <c r="K1540" s="130"/>
      <c r="L1540" s="130"/>
      <c r="M1540" s="130"/>
      <c r="N1540" s="130"/>
      <c r="O1540" s="130"/>
      <c r="P1540" s="130"/>
      <c r="Q1540" s="130"/>
      <c r="R1540" s="130"/>
      <c r="S1540" s="130"/>
      <c r="T1540" s="130"/>
      <c r="U1540" s="130"/>
      <c r="V1540" s="130"/>
      <c r="W1540" s="130"/>
      <c r="X1540" s="130"/>
      <c r="Y1540" s="130"/>
      <c r="Z1540" s="132"/>
    </row>
    <row r="1541" spans="1:26">
      <c r="A1541" s="129"/>
      <c r="B1541" s="130"/>
      <c r="C1541" s="130"/>
      <c r="D1541" s="130"/>
      <c r="E1541" s="130"/>
      <c r="F1541" s="130"/>
      <c r="G1541" s="130"/>
      <c r="H1541" s="130"/>
      <c r="I1541" s="130"/>
      <c r="J1541" s="130"/>
      <c r="K1541" s="130"/>
      <c r="L1541" s="130"/>
      <c r="M1541" s="130"/>
      <c r="N1541" s="130"/>
      <c r="O1541" s="130"/>
      <c r="P1541" s="130"/>
      <c r="Q1541" s="130"/>
      <c r="R1541" s="130"/>
      <c r="S1541" s="130"/>
      <c r="T1541" s="130"/>
      <c r="U1541" s="130"/>
      <c r="V1541" s="130"/>
      <c r="W1541" s="130"/>
      <c r="X1541" s="130"/>
      <c r="Y1541" s="130"/>
      <c r="Z1541" s="132"/>
    </row>
    <row r="1542" spans="1:26">
      <c r="A1542" s="129"/>
      <c r="B1542" s="130"/>
      <c r="C1542" s="130"/>
      <c r="D1542" s="130"/>
      <c r="E1542" s="130"/>
      <c r="F1542" s="130"/>
      <c r="G1542" s="130"/>
      <c r="H1542" s="130"/>
      <c r="I1542" s="130"/>
      <c r="J1542" s="130"/>
      <c r="K1542" s="130"/>
      <c r="L1542" s="130"/>
      <c r="M1542" s="130"/>
      <c r="N1542" s="130"/>
      <c r="O1542" s="130"/>
      <c r="P1542" s="130"/>
      <c r="Q1542" s="130"/>
      <c r="R1542" s="130"/>
      <c r="S1542" s="130"/>
      <c r="T1542" s="130"/>
      <c r="U1542" s="130"/>
      <c r="V1542" s="130"/>
      <c r="W1542" s="130"/>
      <c r="X1542" s="130"/>
      <c r="Y1542" s="130"/>
      <c r="Z1542" s="132"/>
    </row>
    <row r="1543" spans="1:26">
      <c r="A1543" s="129"/>
      <c r="B1543" s="130"/>
      <c r="C1543" s="130"/>
      <c r="D1543" s="130"/>
      <c r="E1543" s="130"/>
      <c r="F1543" s="130"/>
      <c r="G1543" s="130"/>
      <c r="H1543" s="130"/>
      <c r="I1543" s="130"/>
      <c r="J1543" s="130"/>
      <c r="K1543" s="130"/>
      <c r="L1543" s="130"/>
      <c r="M1543" s="130"/>
      <c r="N1543" s="130"/>
      <c r="O1543" s="130"/>
      <c r="P1543" s="130"/>
      <c r="Q1543" s="130"/>
      <c r="R1543" s="130"/>
      <c r="S1543" s="130"/>
      <c r="T1543" s="130"/>
      <c r="U1543" s="130"/>
      <c r="V1543" s="130"/>
      <c r="W1543" s="130"/>
      <c r="X1543" s="130"/>
      <c r="Y1543" s="130"/>
      <c r="Z1543" s="132"/>
    </row>
    <row r="1544" spans="1:26">
      <c r="A1544" s="129"/>
      <c r="B1544" s="130"/>
      <c r="C1544" s="130"/>
      <c r="D1544" s="130"/>
      <c r="E1544" s="130"/>
      <c r="F1544" s="130"/>
      <c r="G1544" s="130"/>
      <c r="H1544" s="130"/>
      <c r="I1544" s="130"/>
      <c r="J1544" s="130"/>
      <c r="K1544" s="130"/>
      <c r="L1544" s="130"/>
      <c r="M1544" s="130"/>
      <c r="N1544" s="130"/>
      <c r="O1544" s="130"/>
      <c r="P1544" s="130"/>
      <c r="Q1544" s="130"/>
      <c r="R1544" s="130"/>
      <c r="S1544" s="130"/>
      <c r="T1544" s="130"/>
      <c r="U1544" s="130"/>
      <c r="V1544" s="130"/>
      <c r="W1544" s="130"/>
      <c r="X1544" s="130"/>
      <c r="Y1544" s="130"/>
      <c r="Z1544" s="132"/>
    </row>
    <row r="1545" spans="1:26">
      <c r="A1545" s="129"/>
      <c r="B1545" s="130"/>
      <c r="C1545" s="130"/>
      <c r="D1545" s="130"/>
      <c r="E1545" s="130"/>
      <c r="F1545" s="130"/>
      <c r="G1545" s="130"/>
      <c r="H1545" s="130"/>
      <c r="I1545" s="130"/>
      <c r="J1545" s="130"/>
      <c r="K1545" s="130"/>
      <c r="L1545" s="130"/>
      <c r="M1545" s="130"/>
      <c r="N1545" s="130"/>
      <c r="O1545" s="130"/>
      <c r="P1545" s="130"/>
      <c r="Q1545" s="130"/>
      <c r="R1545" s="130"/>
      <c r="S1545" s="130"/>
      <c r="T1545" s="130"/>
      <c r="U1545" s="130"/>
      <c r="V1545" s="130"/>
      <c r="W1545" s="130"/>
      <c r="X1545" s="130"/>
      <c r="Y1545" s="130"/>
      <c r="Z1545" s="132"/>
    </row>
    <row r="1546" spans="1:26">
      <c r="A1546" s="129"/>
      <c r="B1546" s="130"/>
      <c r="C1546" s="130"/>
      <c r="D1546" s="130"/>
      <c r="E1546" s="130"/>
      <c r="F1546" s="130"/>
      <c r="G1546" s="130"/>
      <c r="H1546" s="130"/>
      <c r="I1546" s="130"/>
      <c r="J1546" s="130"/>
      <c r="K1546" s="130"/>
      <c r="L1546" s="130"/>
      <c r="M1546" s="130"/>
      <c r="N1546" s="130"/>
      <c r="O1546" s="130"/>
      <c r="P1546" s="130"/>
      <c r="Q1546" s="130"/>
      <c r="R1546" s="130"/>
      <c r="S1546" s="130"/>
      <c r="T1546" s="130"/>
      <c r="U1546" s="130"/>
      <c r="V1546" s="130"/>
      <c r="W1546" s="130"/>
      <c r="X1546" s="130"/>
      <c r="Y1546" s="130"/>
      <c r="Z1546" s="132"/>
    </row>
    <row r="1547" spans="1:26">
      <c r="A1547" s="129"/>
      <c r="B1547" s="130"/>
      <c r="C1547" s="130"/>
      <c r="D1547" s="130"/>
      <c r="E1547" s="130"/>
      <c r="F1547" s="130"/>
      <c r="G1547" s="130"/>
      <c r="H1547" s="130"/>
      <c r="I1547" s="130"/>
      <c r="J1547" s="130"/>
      <c r="K1547" s="130"/>
      <c r="L1547" s="130"/>
      <c r="M1547" s="130"/>
      <c r="N1547" s="130"/>
      <c r="O1547" s="130"/>
      <c r="P1547" s="130"/>
      <c r="Q1547" s="130"/>
      <c r="R1547" s="130"/>
      <c r="S1547" s="130"/>
      <c r="T1547" s="130"/>
      <c r="U1547" s="130"/>
      <c r="V1547" s="130"/>
      <c r="W1547" s="130"/>
      <c r="X1547" s="130"/>
      <c r="Y1547" s="130"/>
      <c r="Z1547" s="132"/>
    </row>
    <row r="1548" spans="1:26">
      <c r="A1548" s="129"/>
      <c r="B1548" s="130"/>
      <c r="C1548" s="130"/>
      <c r="D1548" s="130"/>
      <c r="E1548" s="130"/>
      <c r="F1548" s="130"/>
      <c r="G1548" s="130"/>
      <c r="H1548" s="130"/>
      <c r="I1548" s="130"/>
      <c r="J1548" s="130"/>
      <c r="K1548" s="130"/>
      <c r="L1548" s="130"/>
      <c r="M1548" s="130"/>
      <c r="N1548" s="130"/>
      <c r="O1548" s="130"/>
      <c r="P1548" s="130"/>
      <c r="Q1548" s="130"/>
      <c r="R1548" s="130"/>
      <c r="S1548" s="130"/>
      <c r="T1548" s="130"/>
      <c r="U1548" s="130"/>
      <c r="V1548" s="130"/>
      <c r="W1548" s="130"/>
      <c r="X1548" s="130"/>
      <c r="Y1548" s="130"/>
      <c r="Z1548" s="132"/>
    </row>
    <row r="1549" spans="1:26">
      <c r="A1549" s="129"/>
      <c r="B1549" s="130"/>
      <c r="C1549" s="130"/>
      <c r="D1549" s="130"/>
      <c r="E1549" s="130"/>
      <c r="F1549" s="130"/>
      <c r="G1549" s="130"/>
      <c r="H1549" s="130"/>
      <c r="I1549" s="130"/>
      <c r="J1549" s="130"/>
      <c r="K1549" s="130"/>
      <c r="L1549" s="130"/>
      <c r="M1549" s="130"/>
      <c r="N1549" s="130"/>
      <c r="O1549" s="130"/>
      <c r="P1549" s="130"/>
      <c r="Q1549" s="130"/>
      <c r="R1549" s="130"/>
      <c r="S1549" s="130"/>
      <c r="T1549" s="130"/>
      <c r="U1549" s="130"/>
      <c r="V1549" s="130"/>
      <c r="W1549" s="130"/>
      <c r="X1549" s="130"/>
      <c r="Y1549" s="130"/>
      <c r="Z1549" s="132"/>
    </row>
    <row r="1550" spans="1:26">
      <c r="A1550" s="129"/>
      <c r="B1550" s="130"/>
      <c r="C1550" s="130"/>
      <c r="D1550" s="130"/>
      <c r="E1550" s="130"/>
      <c r="F1550" s="130"/>
      <c r="G1550" s="130"/>
      <c r="H1550" s="130"/>
      <c r="I1550" s="130"/>
      <c r="J1550" s="130"/>
      <c r="K1550" s="130"/>
      <c r="L1550" s="130"/>
      <c r="M1550" s="130"/>
      <c r="N1550" s="130"/>
      <c r="O1550" s="130"/>
      <c r="P1550" s="130"/>
      <c r="Q1550" s="130"/>
      <c r="R1550" s="130"/>
      <c r="S1550" s="130"/>
      <c r="T1550" s="130"/>
      <c r="U1550" s="130"/>
      <c r="V1550" s="130"/>
      <c r="W1550" s="130"/>
      <c r="X1550" s="130"/>
      <c r="Y1550" s="130"/>
      <c r="Z1550" s="132"/>
    </row>
    <row r="1551" spans="1:26">
      <c r="A1551" s="129"/>
      <c r="B1551" s="130"/>
      <c r="C1551" s="130"/>
      <c r="D1551" s="130"/>
      <c r="E1551" s="130"/>
      <c r="F1551" s="130"/>
      <c r="G1551" s="130"/>
      <c r="H1551" s="130"/>
      <c r="I1551" s="130"/>
      <c r="J1551" s="130"/>
      <c r="K1551" s="130"/>
      <c r="L1551" s="130"/>
      <c r="M1551" s="130"/>
      <c r="N1551" s="130"/>
      <c r="O1551" s="130"/>
      <c r="P1551" s="130"/>
      <c r="Q1551" s="130"/>
      <c r="R1551" s="130"/>
      <c r="S1551" s="130"/>
      <c r="T1551" s="130"/>
      <c r="U1551" s="130"/>
      <c r="V1551" s="130"/>
      <c r="W1551" s="130"/>
      <c r="X1551" s="130"/>
      <c r="Y1551" s="130"/>
      <c r="Z1551" s="132"/>
    </row>
    <row r="1552" spans="1:26">
      <c r="A1552" s="129"/>
      <c r="B1552" s="130"/>
      <c r="C1552" s="130"/>
      <c r="D1552" s="130"/>
      <c r="E1552" s="130"/>
      <c r="F1552" s="130"/>
      <c r="G1552" s="130"/>
      <c r="H1552" s="130"/>
      <c r="I1552" s="130"/>
      <c r="J1552" s="130"/>
      <c r="K1552" s="130"/>
      <c r="L1552" s="130"/>
      <c r="M1552" s="130"/>
      <c r="N1552" s="130"/>
      <c r="O1552" s="130"/>
      <c r="P1552" s="130"/>
      <c r="Q1552" s="130"/>
      <c r="R1552" s="130"/>
      <c r="S1552" s="130"/>
      <c r="T1552" s="130"/>
      <c r="U1552" s="130"/>
      <c r="V1552" s="130"/>
      <c r="W1552" s="130"/>
      <c r="X1552" s="130"/>
      <c r="Y1552" s="130"/>
      <c r="Z1552" s="132"/>
    </row>
    <row r="1553" spans="1:26">
      <c r="A1553" s="129"/>
      <c r="B1553" s="130"/>
      <c r="C1553" s="130"/>
      <c r="D1553" s="130"/>
      <c r="E1553" s="130"/>
      <c r="F1553" s="130"/>
      <c r="G1553" s="130"/>
      <c r="H1553" s="130"/>
      <c r="I1553" s="130"/>
      <c r="J1553" s="130"/>
      <c r="K1553" s="130"/>
      <c r="L1553" s="130"/>
      <c r="M1553" s="130"/>
      <c r="N1553" s="130"/>
      <c r="O1553" s="130"/>
      <c r="P1553" s="130"/>
      <c r="Q1553" s="130"/>
      <c r="R1553" s="130"/>
      <c r="S1553" s="130"/>
      <c r="T1553" s="130"/>
      <c r="U1553" s="130"/>
      <c r="V1553" s="130"/>
      <c r="W1553" s="130"/>
      <c r="X1553" s="130"/>
      <c r="Y1553" s="130"/>
      <c r="Z1553" s="132"/>
    </row>
    <row r="1554" spans="1:26">
      <c r="A1554" s="129"/>
      <c r="B1554" s="130"/>
      <c r="C1554" s="130"/>
      <c r="D1554" s="130"/>
      <c r="E1554" s="130"/>
      <c r="F1554" s="130"/>
      <c r="G1554" s="130"/>
      <c r="H1554" s="130"/>
      <c r="I1554" s="130"/>
      <c r="J1554" s="130"/>
      <c r="K1554" s="130"/>
      <c r="L1554" s="130"/>
      <c r="M1554" s="130"/>
      <c r="N1554" s="130"/>
      <c r="O1554" s="130"/>
      <c r="P1554" s="130"/>
      <c r="Q1554" s="130"/>
      <c r="R1554" s="130"/>
      <c r="S1554" s="130"/>
      <c r="T1554" s="130"/>
      <c r="U1554" s="130"/>
      <c r="V1554" s="130"/>
      <c r="W1554" s="130"/>
      <c r="X1554" s="130"/>
      <c r="Y1554" s="130"/>
      <c r="Z1554" s="132"/>
    </row>
    <row r="1555" spans="1:26">
      <c r="A1555" s="129"/>
      <c r="B1555" s="130"/>
      <c r="C1555" s="130"/>
      <c r="D1555" s="130"/>
      <c r="E1555" s="130"/>
      <c r="F1555" s="130"/>
      <c r="G1555" s="130"/>
      <c r="H1555" s="130"/>
      <c r="I1555" s="130"/>
      <c r="J1555" s="130"/>
      <c r="K1555" s="130"/>
      <c r="L1555" s="130"/>
      <c r="M1555" s="130"/>
      <c r="N1555" s="130"/>
      <c r="O1555" s="130"/>
      <c r="P1555" s="130"/>
      <c r="Q1555" s="130"/>
      <c r="R1555" s="130"/>
      <c r="S1555" s="130"/>
      <c r="T1555" s="130"/>
      <c r="U1555" s="130"/>
      <c r="V1555" s="130"/>
      <c r="W1555" s="130"/>
      <c r="X1555" s="130"/>
      <c r="Y1555" s="130"/>
      <c r="Z1555" s="132"/>
    </row>
    <row r="1556" spans="1:26">
      <c r="A1556" s="129"/>
      <c r="B1556" s="130"/>
      <c r="C1556" s="130"/>
      <c r="D1556" s="130"/>
      <c r="E1556" s="130"/>
      <c r="F1556" s="130"/>
      <c r="G1556" s="130"/>
      <c r="H1556" s="130"/>
      <c r="I1556" s="130"/>
      <c r="J1556" s="130"/>
      <c r="K1556" s="130"/>
      <c r="L1556" s="130"/>
      <c r="M1556" s="130"/>
      <c r="N1556" s="130"/>
      <c r="O1556" s="130"/>
      <c r="P1556" s="130"/>
      <c r="Q1556" s="130"/>
      <c r="R1556" s="130"/>
      <c r="S1556" s="130"/>
      <c r="T1556" s="130"/>
      <c r="U1556" s="130"/>
      <c r="V1556" s="130"/>
      <c r="W1556" s="130"/>
      <c r="X1556" s="130"/>
      <c r="Y1556" s="130"/>
      <c r="Z1556" s="132"/>
    </row>
    <row r="1557" spans="1:26">
      <c r="A1557" s="129"/>
      <c r="B1557" s="130"/>
      <c r="C1557" s="130"/>
      <c r="D1557" s="130"/>
      <c r="E1557" s="130"/>
      <c r="F1557" s="130"/>
      <c r="G1557" s="130"/>
      <c r="H1557" s="130"/>
      <c r="I1557" s="130"/>
      <c r="J1557" s="130"/>
      <c r="K1557" s="130"/>
      <c r="L1557" s="130"/>
      <c r="M1557" s="130"/>
      <c r="N1557" s="130"/>
      <c r="O1557" s="130"/>
      <c r="P1557" s="130"/>
      <c r="Q1557" s="130"/>
      <c r="R1557" s="130"/>
      <c r="S1557" s="130"/>
      <c r="T1557" s="130"/>
      <c r="U1557" s="130"/>
      <c r="V1557" s="130"/>
      <c r="W1557" s="130"/>
      <c r="X1557" s="130"/>
      <c r="Y1557" s="130"/>
      <c r="Z1557" s="132"/>
    </row>
    <row r="1558" spans="1:26">
      <c r="A1558" s="129"/>
      <c r="B1558" s="130"/>
      <c r="C1558" s="130"/>
      <c r="D1558" s="130"/>
      <c r="E1558" s="130"/>
      <c r="F1558" s="130"/>
      <c r="G1558" s="130"/>
      <c r="H1558" s="130"/>
      <c r="I1558" s="130"/>
      <c r="J1558" s="130"/>
      <c r="K1558" s="130"/>
      <c r="L1558" s="130"/>
      <c r="M1558" s="130"/>
      <c r="N1558" s="130"/>
      <c r="O1558" s="130"/>
      <c r="P1558" s="130"/>
      <c r="Q1558" s="130"/>
      <c r="R1558" s="130"/>
      <c r="S1558" s="130"/>
      <c r="T1558" s="130"/>
      <c r="U1558" s="130"/>
      <c r="V1558" s="130"/>
      <c r="W1558" s="130"/>
      <c r="X1558" s="130"/>
      <c r="Y1558" s="130"/>
      <c r="Z1558" s="132"/>
    </row>
    <row r="1559" spans="1:26">
      <c r="A1559" s="129"/>
      <c r="B1559" s="130"/>
      <c r="C1559" s="130"/>
      <c r="D1559" s="130"/>
      <c r="E1559" s="130"/>
      <c r="F1559" s="130"/>
      <c r="G1559" s="130"/>
      <c r="H1559" s="130"/>
      <c r="I1559" s="130"/>
      <c r="J1559" s="130"/>
      <c r="K1559" s="130"/>
      <c r="L1559" s="130"/>
      <c r="M1559" s="130"/>
      <c r="N1559" s="130"/>
      <c r="O1559" s="130"/>
      <c r="P1559" s="130"/>
      <c r="Q1559" s="130"/>
      <c r="R1559" s="130"/>
      <c r="S1559" s="130"/>
      <c r="T1559" s="130"/>
      <c r="U1559" s="130"/>
      <c r="V1559" s="130"/>
      <c r="W1559" s="130"/>
      <c r="X1559" s="130"/>
      <c r="Y1559" s="130"/>
      <c r="Z1559" s="132"/>
    </row>
    <row r="1560" spans="1:26">
      <c r="A1560" s="129"/>
      <c r="B1560" s="130"/>
      <c r="C1560" s="130"/>
      <c r="D1560" s="130"/>
      <c r="E1560" s="130"/>
      <c r="F1560" s="130"/>
      <c r="G1560" s="130"/>
      <c r="H1560" s="130"/>
      <c r="I1560" s="130"/>
      <c r="J1560" s="130"/>
      <c r="K1560" s="130"/>
      <c r="L1560" s="130"/>
      <c r="M1560" s="130"/>
      <c r="N1560" s="130"/>
      <c r="O1560" s="130"/>
      <c r="P1560" s="130"/>
      <c r="Q1560" s="130"/>
      <c r="R1560" s="130"/>
      <c r="S1560" s="130"/>
      <c r="T1560" s="130"/>
      <c r="U1560" s="130"/>
      <c r="V1560" s="130"/>
      <c r="W1560" s="130"/>
      <c r="X1560" s="130"/>
      <c r="Y1560" s="130"/>
      <c r="Z1560" s="132"/>
    </row>
    <row r="1561" spans="1:26">
      <c r="A1561" s="129"/>
      <c r="B1561" s="130"/>
      <c r="C1561" s="130"/>
      <c r="D1561" s="130"/>
      <c r="E1561" s="130"/>
      <c r="F1561" s="130"/>
      <c r="G1561" s="130"/>
      <c r="H1561" s="130"/>
      <c r="I1561" s="130"/>
      <c r="J1561" s="130"/>
      <c r="K1561" s="130"/>
      <c r="L1561" s="130"/>
      <c r="M1561" s="130"/>
      <c r="N1561" s="130"/>
      <c r="O1561" s="130"/>
      <c r="P1561" s="130"/>
      <c r="Q1561" s="130"/>
      <c r="R1561" s="130"/>
      <c r="S1561" s="130"/>
      <c r="T1561" s="130"/>
      <c r="U1561" s="130"/>
      <c r="V1561" s="130"/>
      <c r="W1561" s="130"/>
      <c r="X1561" s="130"/>
      <c r="Y1561" s="130"/>
      <c r="Z1561" s="132"/>
    </row>
    <row r="1562" spans="1:26">
      <c r="A1562" s="129"/>
      <c r="B1562" s="130"/>
      <c r="C1562" s="130"/>
      <c r="D1562" s="130"/>
      <c r="E1562" s="130"/>
      <c r="F1562" s="130"/>
      <c r="G1562" s="130"/>
      <c r="H1562" s="130"/>
      <c r="I1562" s="130"/>
      <c r="J1562" s="130"/>
      <c r="K1562" s="130"/>
      <c r="L1562" s="130"/>
      <c r="M1562" s="130"/>
      <c r="N1562" s="130"/>
      <c r="O1562" s="130"/>
      <c r="P1562" s="130"/>
      <c r="Q1562" s="130"/>
      <c r="R1562" s="130"/>
      <c r="S1562" s="130"/>
      <c r="T1562" s="130"/>
      <c r="U1562" s="130"/>
      <c r="V1562" s="130"/>
      <c r="W1562" s="130"/>
      <c r="X1562" s="130"/>
      <c r="Y1562" s="130"/>
      <c r="Z1562" s="132"/>
    </row>
    <row r="1563" spans="1:26">
      <c r="A1563" s="129"/>
      <c r="B1563" s="130"/>
      <c r="C1563" s="130"/>
      <c r="D1563" s="130"/>
      <c r="E1563" s="130"/>
      <c r="F1563" s="130"/>
      <c r="G1563" s="130"/>
      <c r="H1563" s="130"/>
      <c r="I1563" s="130"/>
      <c r="J1563" s="130"/>
      <c r="K1563" s="130"/>
      <c r="L1563" s="130"/>
      <c r="M1563" s="130"/>
      <c r="N1563" s="130"/>
      <c r="O1563" s="130"/>
      <c r="P1563" s="130"/>
      <c r="Q1563" s="130"/>
      <c r="R1563" s="130"/>
      <c r="S1563" s="130"/>
      <c r="T1563" s="130"/>
      <c r="U1563" s="130"/>
      <c r="V1563" s="130"/>
      <c r="W1563" s="130"/>
      <c r="X1563" s="130"/>
      <c r="Y1563" s="130"/>
      <c r="Z1563" s="132"/>
    </row>
    <row r="1564" spans="1:26">
      <c r="A1564" s="129"/>
      <c r="B1564" s="130"/>
      <c r="C1564" s="130"/>
      <c r="D1564" s="130"/>
      <c r="E1564" s="130"/>
      <c r="F1564" s="130"/>
      <c r="G1564" s="130"/>
      <c r="H1564" s="130"/>
      <c r="I1564" s="130"/>
      <c r="J1564" s="130"/>
      <c r="K1564" s="130"/>
      <c r="L1564" s="130"/>
      <c r="M1564" s="130"/>
      <c r="N1564" s="130"/>
      <c r="O1564" s="130"/>
      <c r="P1564" s="130"/>
      <c r="Q1564" s="130"/>
      <c r="R1564" s="130"/>
      <c r="S1564" s="130"/>
      <c r="T1564" s="130"/>
      <c r="U1564" s="130"/>
      <c r="V1564" s="130"/>
      <c r="W1564" s="130"/>
      <c r="X1564" s="130"/>
      <c r="Y1564" s="130"/>
      <c r="Z1564" s="132"/>
    </row>
    <row r="1565" spans="1:26">
      <c r="A1565" s="129"/>
      <c r="B1565" s="130"/>
      <c r="C1565" s="130"/>
      <c r="D1565" s="130"/>
      <c r="E1565" s="130"/>
      <c r="F1565" s="130"/>
      <c r="G1565" s="130"/>
      <c r="H1565" s="130"/>
      <c r="I1565" s="130"/>
      <c r="J1565" s="130"/>
      <c r="K1565" s="130"/>
      <c r="L1565" s="130"/>
      <c r="M1565" s="130"/>
      <c r="N1565" s="130"/>
      <c r="O1565" s="130"/>
      <c r="P1565" s="130"/>
      <c r="Q1565" s="130"/>
      <c r="R1565" s="130"/>
      <c r="S1565" s="130"/>
      <c r="T1565" s="130"/>
      <c r="U1565" s="130"/>
      <c r="V1565" s="130"/>
      <c r="W1565" s="130"/>
      <c r="X1565" s="130"/>
      <c r="Y1565" s="130"/>
      <c r="Z1565" s="132"/>
    </row>
    <row r="1566" spans="1:26">
      <c r="A1566" s="129"/>
      <c r="B1566" s="130"/>
      <c r="C1566" s="130"/>
      <c r="D1566" s="130"/>
      <c r="E1566" s="130"/>
      <c r="F1566" s="130"/>
      <c r="G1566" s="130"/>
      <c r="H1566" s="130"/>
      <c r="I1566" s="130"/>
      <c r="J1566" s="130"/>
      <c r="K1566" s="130"/>
      <c r="L1566" s="130"/>
      <c r="M1566" s="130"/>
      <c r="N1566" s="130"/>
      <c r="O1566" s="130"/>
      <c r="P1566" s="130"/>
      <c r="Q1566" s="130"/>
      <c r="R1566" s="130"/>
      <c r="S1566" s="130"/>
      <c r="T1566" s="130"/>
      <c r="U1566" s="130"/>
      <c r="V1566" s="130"/>
      <c r="W1566" s="130"/>
      <c r="X1566" s="130"/>
      <c r="Y1566" s="130"/>
      <c r="Z1566" s="132"/>
    </row>
    <row r="1567" spans="1:26">
      <c r="A1567" s="129"/>
      <c r="B1567" s="130"/>
      <c r="C1567" s="130"/>
      <c r="D1567" s="130"/>
      <c r="E1567" s="130"/>
      <c r="F1567" s="130"/>
      <c r="G1567" s="130"/>
      <c r="H1567" s="130"/>
      <c r="I1567" s="130"/>
      <c r="J1567" s="130"/>
      <c r="K1567" s="130"/>
      <c r="L1567" s="130"/>
      <c r="M1567" s="130"/>
      <c r="N1567" s="130"/>
      <c r="O1567" s="130"/>
      <c r="P1567" s="130"/>
      <c r="Q1567" s="130"/>
      <c r="R1567" s="130"/>
      <c r="S1567" s="130"/>
      <c r="T1567" s="130"/>
      <c r="U1567" s="130"/>
      <c r="V1567" s="130"/>
      <c r="W1567" s="130"/>
      <c r="X1567" s="130"/>
      <c r="Y1567" s="130"/>
      <c r="Z1567" s="132"/>
    </row>
    <row r="1568" spans="1:26">
      <c r="A1568" s="129"/>
      <c r="B1568" s="130"/>
      <c r="C1568" s="130"/>
      <c r="D1568" s="130"/>
      <c r="E1568" s="130"/>
      <c r="F1568" s="130"/>
      <c r="G1568" s="130"/>
      <c r="H1568" s="130"/>
      <c r="I1568" s="130"/>
      <c r="J1568" s="130"/>
      <c r="K1568" s="130"/>
      <c r="L1568" s="130"/>
      <c r="M1568" s="130"/>
      <c r="N1568" s="130"/>
      <c r="O1568" s="130"/>
      <c r="P1568" s="130"/>
      <c r="Q1568" s="130"/>
      <c r="R1568" s="130"/>
      <c r="S1568" s="130"/>
      <c r="T1568" s="130"/>
      <c r="U1568" s="130"/>
      <c r="V1568" s="130"/>
      <c r="W1568" s="130"/>
      <c r="X1568" s="130"/>
      <c r="Y1568" s="130"/>
      <c r="Z1568" s="132"/>
    </row>
    <row r="1569" spans="1:26">
      <c r="A1569" s="129"/>
      <c r="B1569" s="130"/>
      <c r="C1569" s="130"/>
      <c r="D1569" s="130"/>
      <c r="E1569" s="130"/>
      <c r="F1569" s="130"/>
      <c r="G1569" s="130"/>
      <c r="H1569" s="130"/>
      <c r="I1569" s="130"/>
      <c r="J1569" s="130"/>
      <c r="K1569" s="130"/>
      <c r="L1569" s="130"/>
      <c r="M1569" s="130"/>
      <c r="N1569" s="130"/>
      <c r="O1569" s="130"/>
      <c r="P1569" s="130"/>
      <c r="Q1569" s="130"/>
      <c r="R1569" s="130"/>
      <c r="S1569" s="130"/>
      <c r="T1569" s="130"/>
      <c r="U1569" s="130"/>
      <c r="V1569" s="130"/>
      <c r="W1569" s="130"/>
      <c r="X1569" s="130"/>
      <c r="Y1569" s="130"/>
      <c r="Z1569" s="132"/>
    </row>
    <row r="1570" spans="1:26">
      <c r="A1570" s="129"/>
      <c r="B1570" s="130"/>
      <c r="C1570" s="130"/>
      <c r="D1570" s="130"/>
      <c r="E1570" s="130"/>
      <c r="F1570" s="130"/>
      <c r="G1570" s="130"/>
      <c r="H1570" s="130"/>
      <c r="I1570" s="130"/>
      <c r="J1570" s="130"/>
      <c r="K1570" s="130"/>
      <c r="L1570" s="130"/>
      <c r="M1570" s="130"/>
      <c r="N1570" s="130"/>
      <c r="O1570" s="130"/>
      <c r="P1570" s="130"/>
      <c r="Q1570" s="130"/>
      <c r="R1570" s="130"/>
      <c r="S1570" s="130"/>
      <c r="T1570" s="130"/>
      <c r="U1570" s="130"/>
      <c r="V1570" s="130"/>
      <c r="W1570" s="130"/>
      <c r="X1570" s="130"/>
      <c r="Y1570" s="130"/>
      <c r="Z1570" s="132"/>
    </row>
    <row r="1571" spans="1:26">
      <c r="A1571" s="129"/>
      <c r="B1571" s="130"/>
      <c r="C1571" s="130"/>
      <c r="D1571" s="130"/>
      <c r="E1571" s="130"/>
      <c r="F1571" s="130"/>
      <c r="G1571" s="130"/>
      <c r="H1571" s="130"/>
      <c r="I1571" s="130"/>
      <c r="J1571" s="130"/>
      <c r="K1571" s="130"/>
      <c r="L1571" s="130"/>
      <c r="M1571" s="130"/>
      <c r="N1571" s="130"/>
      <c r="O1571" s="130"/>
      <c r="P1571" s="130"/>
      <c r="Q1571" s="130"/>
      <c r="R1571" s="130"/>
      <c r="S1571" s="130"/>
      <c r="T1571" s="130"/>
      <c r="U1571" s="130"/>
      <c r="V1571" s="130"/>
      <c r="W1571" s="130"/>
      <c r="X1571" s="130"/>
      <c r="Y1571" s="130"/>
      <c r="Z1571" s="132"/>
    </row>
    <row r="1572" spans="1:26">
      <c r="A1572" s="129"/>
      <c r="B1572" s="130"/>
      <c r="C1572" s="130"/>
      <c r="D1572" s="130"/>
      <c r="E1572" s="130"/>
      <c r="F1572" s="130"/>
      <c r="G1572" s="130"/>
      <c r="H1572" s="130"/>
      <c r="I1572" s="130"/>
      <c r="J1572" s="130"/>
      <c r="K1572" s="130"/>
      <c r="L1572" s="130"/>
      <c r="M1572" s="130"/>
      <c r="N1572" s="130"/>
      <c r="O1572" s="130"/>
      <c r="P1572" s="130"/>
      <c r="Q1572" s="130"/>
      <c r="R1572" s="130"/>
      <c r="S1572" s="130"/>
      <c r="T1572" s="130"/>
      <c r="U1572" s="130"/>
      <c r="V1572" s="130"/>
      <c r="W1572" s="130"/>
      <c r="X1572" s="130"/>
      <c r="Y1572" s="130"/>
      <c r="Z1572" s="132"/>
    </row>
    <row r="1573" spans="1:26">
      <c r="A1573" s="129"/>
      <c r="B1573" s="130"/>
      <c r="C1573" s="130"/>
      <c r="D1573" s="130"/>
      <c r="E1573" s="130"/>
      <c r="F1573" s="130"/>
      <c r="G1573" s="130"/>
      <c r="H1573" s="130"/>
      <c r="I1573" s="130"/>
      <c r="J1573" s="130"/>
      <c r="K1573" s="130"/>
      <c r="L1573" s="130"/>
      <c r="M1573" s="130"/>
      <c r="N1573" s="130"/>
      <c r="O1573" s="130"/>
      <c r="P1573" s="130"/>
      <c r="Q1573" s="130"/>
      <c r="R1573" s="130"/>
      <c r="S1573" s="130"/>
      <c r="T1573" s="130"/>
      <c r="U1573" s="130"/>
      <c r="V1573" s="130"/>
      <c r="W1573" s="130"/>
      <c r="X1573" s="130"/>
      <c r="Y1573" s="130"/>
      <c r="Z1573" s="132"/>
    </row>
    <row r="1574" spans="1:26">
      <c r="A1574" s="129"/>
      <c r="B1574" s="130"/>
      <c r="C1574" s="130"/>
      <c r="D1574" s="130"/>
      <c r="E1574" s="130"/>
      <c r="F1574" s="130"/>
      <c r="G1574" s="130"/>
      <c r="H1574" s="130"/>
      <c r="I1574" s="130"/>
      <c r="J1574" s="130"/>
      <c r="K1574" s="130"/>
      <c r="L1574" s="130"/>
      <c r="M1574" s="130"/>
      <c r="N1574" s="130"/>
      <c r="O1574" s="130"/>
      <c r="P1574" s="130"/>
      <c r="Q1574" s="130"/>
      <c r="R1574" s="130"/>
      <c r="S1574" s="130"/>
      <c r="T1574" s="130"/>
      <c r="U1574" s="130"/>
      <c r="V1574" s="130"/>
      <c r="W1574" s="130"/>
      <c r="X1574" s="130"/>
      <c r="Y1574" s="130"/>
      <c r="Z1574" s="132"/>
    </row>
    <row r="1575" spans="1:26">
      <c r="A1575" s="129"/>
      <c r="B1575" s="130"/>
      <c r="C1575" s="130"/>
      <c r="D1575" s="130"/>
      <c r="E1575" s="130"/>
      <c r="F1575" s="130"/>
      <c r="G1575" s="130"/>
      <c r="H1575" s="130"/>
      <c r="I1575" s="130"/>
      <c r="J1575" s="130"/>
      <c r="K1575" s="130"/>
      <c r="L1575" s="130"/>
      <c r="M1575" s="130"/>
      <c r="N1575" s="130"/>
      <c r="O1575" s="130"/>
      <c r="P1575" s="130"/>
      <c r="Q1575" s="130"/>
      <c r="R1575" s="130"/>
      <c r="S1575" s="130"/>
      <c r="T1575" s="130"/>
      <c r="U1575" s="130"/>
      <c r="V1575" s="130"/>
      <c r="W1575" s="130"/>
      <c r="X1575" s="130"/>
      <c r="Y1575" s="130"/>
      <c r="Z1575" s="132"/>
    </row>
    <row r="1576" spans="1:26">
      <c r="A1576" s="129"/>
      <c r="B1576" s="130"/>
      <c r="C1576" s="130"/>
      <c r="D1576" s="130"/>
      <c r="E1576" s="130"/>
      <c r="F1576" s="130"/>
      <c r="G1576" s="130"/>
      <c r="H1576" s="130"/>
      <c r="I1576" s="130"/>
      <c r="J1576" s="130"/>
      <c r="K1576" s="130"/>
      <c r="L1576" s="130"/>
      <c r="M1576" s="130"/>
      <c r="N1576" s="130"/>
      <c r="O1576" s="130"/>
      <c r="P1576" s="130"/>
      <c r="Q1576" s="130"/>
      <c r="R1576" s="130"/>
      <c r="S1576" s="130"/>
      <c r="T1576" s="130"/>
      <c r="U1576" s="130"/>
      <c r="V1576" s="130"/>
      <c r="W1576" s="130"/>
      <c r="X1576" s="130"/>
      <c r="Y1576" s="130"/>
      <c r="Z1576" s="132"/>
    </row>
    <row r="1577" spans="1:26">
      <c r="A1577" s="129"/>
      <c r="B1577" s="130"/>
      <c r="C1577" s="130"/>
      <c r="D1577" s="130"/>
      <c r="E1577" s="130"/>
      <c r="F1577" s="130"/>
      <c r="G1577" s="130"/>
      <c r="H1577" s="130"/>
      <c r="I1577" s="130"/>
      <c r="J1577" s="130"/>
      <c r="K1577" s="130"/>
      <c r="L1577" s="130"/>
      <c r="M1577" s="130"/>
      <c r="N1577" s="130"/>
      <c r="O1577" s="130"/>
      <c r="P1577" s="130"/>
      <c r="Q1577" s="130"/>
      <c r="R1577" s="130"/>
      <c r="S1577" s="130"/>
      <c r="T1577" s="130"/>
      <c r="U1577" s="130"/>
      <c r="V1577" s="130"/>
      <c r="W1577" s="130"/>
      <c r="X1577" s="130"/>
      <c r="Y1577" s="130"/>
      <c r="Z1577" s="132"/>
    </row>
    <row r="1578" spans="1:26">
      <c r="A1578" s="129"/>
      <c r="B1578" s="130"/>
      <c r="C1578" s="130"/>
      <c r="D1578" s="130"/>
      <c r="E1578" s="130"/>
      <c r="F1578" s="130"/>
      <c r="G1578" s="130"/>
      <c r="H1578" s="130"/>
      <c r="I1578" s="130"/>
      <c r="J1578" s="130"/>
      <c r="K1578" s="130"/>
      <c r="L1578" s="130"/>
      <c r="M1578" s="130"/>
      <c r="N1578" s="130"/>
      <c r="O1578" s="130"/>
      <c r="P1578" s="130"/>
      <c r="Q1578" s="130"/>
      <c r="R1578" s="130"/>
      <c r="S1578" s="130"/>
      <c r="T1578" s="130"/>
      <c r="U1578" s="130"/>
      <c r="V1578" s="130"/>
      <c r="W1578" s="130"/>
      <c r="X1578" s="130"/>
      <c r="Y1578" s="130"/>
      <c r="Z1578" s="132"/>
    </row>
    <row r="1579" spans="1:26">
      <c r="A1579" s="129"/>
      <c r="B1579" s="130"/>
      <c r="C1579" s="130"/>
      <c r="D1579" s="130"/>
      <c r="E1579" s="130"/>
      <c r="F1579" s="130"/>
      <c r="G1579" s="130"/>
      <c r="H1579" s="130"/>
      <c r="I1579" s="130"/>
      <c r="J1579" s="130"/>
      <c r="K1579" s="130"/>
      <c r="L1579" s="130"/>
      <c r="M1579" s="130"/>
      <c r="N1579" s="130"/>
      <c r="O1579" s="130"/>
      <c r="P1579" s="130"/>
      <c r="Q1579" s="130"/>
      <c r="R1579" s="130"/>
      <c r="S1579" s="130"/>
      <c r="T1579" s="130"/>
      <c r="U1579" s="130"/>
      <c r="V1579" s="130"/>
      <c r="W1579" s="130"/>
      <c r="X1579" s="130"/>
      <c r="Y1579" s="130"/>
      <c r="Z1579" s="132"/>
    </row>
    <row r="1580" spans="1:26">
      <c r="A1580" s="129"/>
      <c r="B1580" s="130"/>
      <c r="C1580" s="130"/>
      <c r="D1580" s="130"/>
      <c r="E1580" s="130"/>
      <c r="F1580" s="130"/>
      <c r="G1580" s="130"/>
      <c r="H1580" s="130"/>
      <c r="I1580" s="130"/>
      <c r="J1580" s="130"/>
      <c r="K1580" s="130"/>
      <c r="L1580" s="130"/>
      <c r="M1580" s="130"/>
      <c r="N1580" s="130"/>
      <c r="O1580" s="130"/>
      <c r="P1580" s="130"/>
      <c r="Q1580" s="130"/>
      <c r="R1580" s="130"/>
      <c r="S1580" s="130"/>
      <c r="T1580" s="130"/>
      <c r="U1580" s="130"/>
      <c r="V1580" s="130"/>
      <c r="W1580" s="130"/>
      <c r="X1580" s="130"/>
      <c r="Y1580" s="130"/>
      <c r="Z1580" s="132"/>
    </row>
    <row r="1581" spans="1:26">
      <c r="A1581" s="129"/>
      <c r="B1581" s="130"/>
      <c r="C1581" s="130"/>
      <c r="D1581" s="130"/>
      <c r="E1581" s="130"/>
      <c r="F1581" s="130"/>
      <c r="G1581" s="130"/>
      <c r="H1581" s="130"/>
      <c r="I1581" s="130"/>
      <c r="J1581" s="130"/>
      <c r="K1581" s="130"/>
      <c r="L1581" s="130"/>
      <c r="M1581" s="130"/>
      <c r="N1581" s="130"/>
      <c r="O1581" s="130"/>
      <c r="P1581" s="130"/>
      <c r="Q1581" s="130"/>
      <c r="R1581" s="130"/>
      <c r="S1581" s="130"/>
      <c r="T1581" s="130"/>
      <c r="U1581" s="130"/>
      <c r="V1581" s="130"/>
      <c r="W1581" s="130"/>
      <c r="X1581" s="130"/>
      <c r="Y1581" s="130"/>
      <c r="Z1581" s="132"/>
    </row>
    <row r="1582" spans="1:26">
      <c r="A1582" s="129"/>
      <c r="B1582" s="130"/>
      <c r="C1582" s="130"/>
      <c r="D1582" s="130"/>
      <c r="E1582" s="130"/>
      <c r="F1582" s="130"/>
      <c r="G1582" s="130"/>
      <c r="H1582" s="130"/>
      <c r="I1582" s="130"/>
      <c r="J1582" s="130"/>
      <c r="K1582" s="130"/>
      <c r="L1582" s="130"/>
      <c r="M1582" s="130"/>
      <c r="N1582" s="130"/>
      <c r="O1582" s="130"/>
      <c r="P1582" s="130"/>
      <c r="Q1582" s="130"/>
      <c r="R1582" s="130"/>
      <c r="S1582" s="130"/>
      <c r="T1582" s="130"/>
      <c r="U1582" s="130"/>
      <c r="V1582" s="130"/>
      <c r="W1582" s="130"/>
      <c r="X1582" s="130"/>
      <c r="Y1582" s="130"/>
      <c r="Z1582" s="132"/>
    </row>
    <row r="1583" spans="1:26">
      <c r="A1583" s="129"/>
      <c r="B1583" s="130"/>
      <c r="C1583" s="130"/>
      <c r="D1583" s="130"/>
      <c r="E1583" s="130"/>
      <c r="F1583" s="130"/>
      <c r="G1583" s="130"/>
      <c r="H1583" s="130"/>
      <c r="I1583" s="130"/>
      <c r="J1583" s="130"/>
      <c r="K1583" s="130"/>
      <c r="L1583" s="130"/>
      <c r="M1583" s="130"/>
      <c r="N1583" s="130"/>
      <c r="O1583" s="130"/>
      <c r="P1583" s="130"/>
      <c r="Q1583" s="130"/>
      <c r="R1583" s="130"/>
      <c r="S1583" s="130"/>
      <c r="T1583" s="130"/>
      <c r="U1583" s="130"/>
      <c r="V1583" s="130"/>
      <c r="W1583" s="130"/>
      <c r="X1583" s="130"/>
      <c r="Y1583" s="130"/>
      <c r="Z1583" s="132"/>
    </row>
    <row r="1584" spans="1:26">
      <c r="A1584" s="129"/>
      <c r="B1584" s="130"/>
      <c r="C1584" s="130"/>
      <c r="D1584" s="130"/>
      <c r="E1584" s="130"/>
      <c r="F1584" s="130"/>
      <c r="G1584" s="130"/>
      <c r="H1584" s="130"/>
      <c r="I1584" s="130"/>
      <c r="J1584" s="130"/>
      <c r="K1584" s="130"/>
      <c r="L1584" s="130"/>
      <c r="M1584" s="130"/>
      <c r="N1584" s="130"/>
      <c r="O1584" s="130"/>
      <c r="P1584" s="130"/>
      <c r="Q1584" s="130"/>
      <c r="R1584" s="130"/>
      <c r="S1584" s="130"/>
      <c r="T1584" s="130"/>
      <c r="U1584" s="130"/>
      <c r="V1584" s="130"/>
      <c r="W1584" s="130"/>
      <c r="X1584" s="130"/>
      <c r="Y1584" s="130"/>
      <c r="Z1584" s="132"/>
    </row>
    <row r="1585" spans="1:26">
      <c r="A1585" s="129"/>
      <c r="B1585" s="130"/>
      <c r="C1585" s="130"/>
      <c r="D1585" s="130"/>
      <c r="E1585" s="130"/>
      <c r="F1585" s="130"/>
      <c r="G1585" s="130"/>
      <c r="H1585" s="130"/>
      <c r="I1585" s="130"/>
      <c r="J1585" s="130"/>
      <c r="K1585" s="130"/>
      <c r="L1585" s="130"/>
      <c r="M1585" s="130"/>
      <c r="N1585" s="130"/>
      <c r="O1585" s="130"/>
      <c r="P1585" s="130"/>
      <c r="Q1585" s="130"/>
      <c r="R1585" s="130"/>
      <c r="S1585" s="130"/>
      <c r="T1585" s="130"/>
      <c r="U1585" s="130"/>
      <c r="V1585" s="130"/>
      <c r="W1585" s="130"/>
      <c r="X1585" s="130"/>
      <c r="Y1585" s="130"/>
      <c r="Z1585" s="132"/>
    </row>
    <row r="1586" spans="1:26">
      <c r="A1586" s="129"/>
      <c r="B1586" s="130"/>
      <c r="C1586" s="130"/>
      <c r="D1586" s="130"/>
      <c r="E1586" s="130"/>
      <c r="F1586" s="130"/>
      <c r="G1586" s="130"/>
      <c r="H1586" s="130"/>
      <c r="I1586" s="130"/>
      <c r="J1586" s="130"/>
      <c r="K1586" s="130"/>
      <c r="L1586" s="130"/>
      <c r="M1586" s="130"/>
      <c r="N1586" s="130"/>
      <c r="O1586" s="130"/>
      <c r="P1586" s="130"/>
      <c r="Q1586" s="130"/>
      <c r="R1586" s="130"/>
      <c r="S1586" s="130"/>
      <c r="T1586" s="130"/>
      <c r="U1586" s="130"/>
      <c r="V1586" s="130"/>
      <c r="W1586" s="130"/>
      <c r="X1586" s="130"/>
      <c r="Y1586" s="130"/>
      <c r="Z1586" s="132"/>
    </row>
    <row r="1587" spans="1:26">
      <c r="A1587" s="129"/>
      <c r="B1587" s="130"/>
      <c r="C1587" s="130"/>
      <c r="D1587" s="130"/>
      <c r="E1587" s="130"/>
      <c r="F1587" s="130"/>
      <c r="G1587" s="130"/>
      <c r="H1587" s="130"/>
      <c r="I1587" s="130"/>
      <c r="J1587" s="130"/>
      <c r="K1587" s="130"/>
      <c r="L1587" s="130"/>
      <c r="M1587" s="130"/>
      <c r="N1587" s="130"/>
      <c r="O1587" s="130"/>
      <c r="P1587" s="130"/>
      <c r="Q1587" s="130"/>
      <c r="R1587" s="130"/>
      <c r="S1587" s="130"/>
      <c r="T1587" s="130"/>
      <c r="U1587" s="130"/>
      <c r="V1587" s="130"/>
      <c r="W1587" s="130"/>
      <c r="X1587" s="130"/>
      <c r="Y1587" s="130"/>
      <c r="Z1587" s="132"/>
    </row>
    <row r="1588" spans="1:26">
      <c r="A1588" s="129"/>
      <c r="B1588" s="130"/>
      <c r="C1588" s="130"/>
      <c r="D1588" s="130"/>
      <c r="E1588" s="130"/>
      <c r="F1588" s="130"/>
      <c r="G1588" s="130"/>
      <c r="H1588" s="130"/>
      <c r="I1588" s="130"/>
      <c r="J1588" s="130"/>
      <c r="K1588" s="130"/>
      <c r="L1588" s="130"/>
      <c r="M1588" s="130"/>
      <c r="N1588" s="130"/>
      <c r="O1588" s="130"/>
      <c r="P1588" s="130"/>
      <c r="Q1588" s="130"/>
      <c r="R1588" s="130"/>
      <c r="S1588" s="130"/>
      <c r="T1588" s="130"/>
      <c r="U1588" s="130"/>
      <c r="V1588" s="130"/>
      <c r="W1588" s="130"/>
      <c r="X1588" s="130"/>
      <c r="Y1588" s="130"/>
      <c r="Z1588" s="132"/>
    </row>
    <row r="1589" spans="1:26">
      <c r="A1589" s="129"/>
      <c r="B1589" s="130"/>
      <c r="C1589" s="130"/>
      <c r="D1589" s="130"/>
      <c r="E1589" s="130"/>
      <c r="F1589" s="130"/>
      <c r="G1589" s="130"/>
      <c r="H1589" s="130"/>
      <c r="I1589" s="130"/>
      <c r="J1589" s="130"/>
      <c r="K1589" s="130"/>
      <c r="L1589" s="130"/>
      <c r="M1589" s="130"/>
      <c r="N1589" s="130"/>
      <c r="O1589" s="130"/>
      <c r="P1589" s="130"/>
      <c r="Q1589" s="130"/>
      <c r="R1589" s="130"/>
      <c r="S1589" s="130"/>
      <c r="T1589" s="130"/>
      <c r="U1589" s="130"/>
      <c r="V1589" s="130"/>
      <c r="W1589" s="130"/>
      <c r="X1589" s="130"/>
      <c r="Y1589" s="130"/>
      <c r="Z1589" s="132"/>
    </row>
    <row r="1590" spans="1:26">
      <c r="A1590" s="129"/>
      <c r="B1590" s="130"/>
      <c r="C1590" s="130"/>
      <c r="D1590" s="130"/>
      <c r="E1590" s="130"/>
      <c r="F1590" s="130"/>
      <c r="G1590" s="130"/>
      <c r="H1590" s="130"/>
      <c r="I1590" s="130"/>
      <c r="J1590" s="130"/>
      <c r="K1590" s="130"/>
      <c r="L1590" s="130"/>
      <c r="M1590" s="130"/>
      <c r="N1590" s="130"/>
      <c r="O1590" s="130"/>
      <c r="P1590" s="130"/>
      <c r="Q1590" s="130"/>
      <c r="R1590" s="130"/>
      <c r="S1590" s="130"/>
      <c r="T1590" s="130"/>
      <c r="U1590" s="130"/>
      <c r="V1590" s="130"/>
      <c r="W1590" s="130"/>
      <c r="X1590" s="130"/>
      <c r="Y1590" s="130"/>
      <c r="Z1590" s="132"/>
    </row>
    <row r="1591" spans="1:26">
      <c r="A1591" s="129"/>
      <c r="B1591" s="130"/>
      <c r="C1591" s="130"/>
      <c r="D1591" s="130"/>
      <c r="E1591" s="130"/>
      <c r="F1591" s="130"/>
      <c r="G1591" s="130"/>
      <c r="H1591" s="130"/>
      <c r="I1591" s="130"/>
      <c r="J1591" s="130"/>
      <c r="K1591" s="130"/>
      <c r="L1591" s="130"/>
      <c r="M1591" s="130"/>
      <c r="N1591" s="130"/>
      <c r="O1591" s="130"/>
      <c r="P1591" s="130"/>
      <c r="Q1591" s="130"/>
      <c r="R1591" s="130"/>
      <c r="S1591" s="130"/>
      <c r="T1591" s="130"/>
      <c r="U1591" s="130"/>
      <c r="V1591" s="130"/>
      <c r="W1591" s="130"/>
      <c r="X1591" s="130"/>
      <c r="Y1591" s="130"/>
      <c r="Z1591" s="132"/>
    </row>
    <row r="1592" spans="1:26">
      <c r="A1592" s="129"/>
      <c r="B1592" s="130"/>
      <c r="C1592" s="130"/>
      <c r="D1592" s="130"/>
      <c r="E1592" s="130"/>
      <c r="F1592" s="130"/>
      <c r="G1592" s="130"/>
      <c r="H1592" s="130"/>
      <c r="I1592" s="130"/>
      <c r="J1592" s="130"/>
      <c r="K1592" s="130"/>
      <c r="L1592" s="130"/>
      <c r="M1592" s="130"/>
      <c r="N1592" s="130"/>
      <c r="O1592" s="130"/>
      <c r="P1592" s="130"/>
      <c r="Q1592" s="130"/>
      <c r="R1592" s="130"/>
      <c r="S1592" s="130"/>
      <c r="T1592" s="130"/>
      <c r="U1592" s="130"/>
      <c r="V1592" s="130"/>
      <c r="W1592" s="130"/>
      <c r="X1592" s="130"/>
      <c r="Y1592" s="130"/>
      <c r="Z1592" s="132"/>
    </row>
    <row r="1593" spans="1:26">
      <c r="A1593" s="129"/>
      <c r="B1593" s="130"/>
      <c r="C1593" s="130"/>
      <c r="D1593" s="130"/>
      <c r="E1593" s="130"/>
      <c r="F1593" s="130"/>
      <c r="G1593" s="130"/>
      <c r="H1593" s="130"/>
      <c r="I1593" s="130"/>
      <c r="J1593" s="130"/>
      <c r="K1593" s="130"/>
      <c r="L1593" s="130"/>
      <c r="M1593" s="130"/>
      <c r="N1593" s="130"/>
      <c r="O1593" s="130"/>
      <c r="P1593" s="130"/>
      <c r="Q1593" s="130"/>
      <c r="R1593" s="130"/>
      <c r="S1593" s="130"/>
      <c r="T1593" s="130"/>
      <c r="U1593" s="130"/>
      <c r="V1593" s="130"/>
      <c r="W1593" s="130"/>
      <c r="X1593" s="130"/>
      <c r="Y1593" s="130"/>
      <c r="Z1593" s="132"/>
    </row>
    <row r="1594" spans="1:26">
      <c r="A1594" s="129"/>
      <c r="B1594" s="130"/>
      <c r="C1594" s="130"/>
      <c r="D1594" s="130"/>
      <c r="E1594" s="130"/>
      <c r="F1594" s="130"/>
      <c r="G1594" s="130"/>
      <c r="H1594" s="130"/>
      <c r="I1594" s="130"/>
      <c r="J1594" s="130"/>
      <c r="K1594" s="130"/>
      <c r="L1594" s="130"/>
      <c r="M1594" s="130"/>
      <c r="N1594" s="130"/>
      <c r="O1594" s="130"/>
      <c r="P1594" s="130"/>
      <c r="Q1594" s="130"/>
      <c r="R1594" s="130"/>
      <c r="S1594" s="130"/>
      <c r="T1594" s="130"/>
      <c r="U1594" s="130"/>
      <c r="V1594" s="130"/>
      <c r="W1594" s="130"/>
      <c r="X1594" s="130"/>
      <c r="Y1594" s="130"/>
      <c r="Z1594" s="132"/>
    </row>
    <row r="1595" spans="1:26">
      <c r="A1595" s="129"/>
      <c r="B1595" s="130"/>
      <c r="C1595" s="130"/>
      <c r="D1595" s="130"/>
      <c r="E1595" s="130"/>
      <c r="F1595" s="130"/>
      <c r="G1595" s="130"/>
      <c r="H1595" s="130"/>
      <c r="I1595" s="130"/>
      <c r="J1595" s="130"/>
      <c r="K1595" s="130"/>
      <c r="L1595" s="130"/>
      <c r="M1595" s="130"/>
      <c r="N1595" s="130"/>
      <c r="O1595" s="130"/>
      <c r="P1595" s="130"/>
      <c r="Q1595" s="130"/>
      <c r="R1595" s="130"/>
      <c r="S1595" s="130"/>
      <c r="T1595" s="130"/>
      <c r="U1595" s="130"/>
      <c r="V1595" s="130"/>
      <c r="W1595" s="130"/>
      <c r="X1595" s="130"/>
      <c r="Y1595" s="130"/>
      <c r="Z1595" s="132"/>
    </row>
    <row r="1596" spans="1:26">
      <c r="A1596" s="129"/>
      <c r="B1596" s="130"/>
      <c r="C1596" s="130"/>
      <c r="D1596" s="130"/>
      <c r="E1596" s="130"/>
      <c r="F1596" s="130"/>
      <c r="G1596" s="130"/>
      <c r="H1596" s="130"/>
      <c r="I1596" s="130"/>
      <c r="J1596" s="130"/>
      <c r="K1596" s="130"/>
      <c r="L1596" s="130"/>
      <c r="M1596" s="130"/>
      <c r="N1596" s="130"/>
      <c r="O1596" s="130"/>
      <c r="P1596" s="130"/>
      <c r="Q1596" s="130"/>
      <c r="R1596" s="130"/>
      <c r="S1596" s="130"/>
      <c r="T1596" s="130"/>
      <c r="U1596" s="130"/>
      <c r="V1596" s="130"/>
      <c r="W1596" s="130"/>
      <c r="X1596" s="130"/>
      <c r="Y1596" s="130"/>
      <c r="Z1596" s="132"/>
    </row>
    <row r="1597" spans="1:26">
      <c r="A1597" s="129"/>
      <c r="B1597" s="130"/>
      <c r="C1597" s="130"/>
      <c r="D1597" s="130"/>
      <c r="E1597" s="130"/>
      <c r="F1597" s="130"/>
      <c r="G1597" s="130"/>
      <c r="H1597" s="130"/>
      <c r="I1597" s="130"/>
      <c r="J1597" s="130"/>
      <c r="K1597" s="130"/>
      <c r="L1597" s="130"/>
      <c r="M1597" s="130"/>
      <c r="N1597" s="130"/>
      <c r="O1597" s="130"/>
      <c r="P1597" s="130"/>
      <c r="Q1597" s="130"/>
      <c r="R1597" s="130"/>
      <c r="S1597" s="130"/>
      <c r="T1597" s="130"/>
      <c r="U1597" s="130"/>
      <c r="V1597" s="130"/>
      <c r="W1597" s="130"/>
      <c r="X1597" s="130"/>
      <c r="Y1597" s="130"/>
      <c r="Z1597" s="132"/>
    </row>
    <row r="1598" spans="1:26">
      <c r="A1598" s="129"/>
      <c r="B1598" s="130"/>
      <c r="C1598" s="130"/>
      <c r="D1598" s="130"/>
      <c r="E1598" s="130"/>
      <c r="F1598" s="130"/>
      <c r="G1598" s="130"/>
      <c r="H1598" s="130"/>
      <c r="I1598" s="130"/>
      <c r="J1598" s="130"/>
      <c r="K1598" s="130"/>
      <c r="L1598" s="130"/>
      <c r="M1598" s="130"/>
      <c r="N1598" s="130"/>
      <c r="O1598" s="130"/>
      <c r="P1598" s="130"/>
      <c r="Q1598" s="130"/>
      <c r="R1598" s="130"/>
      <c r="S1598" s="130"/>
      <c r="T1598" s="130"/>
      <c r="U1598" s="130"/>
      <c r="V1598" s="130"/>
      <c r="W1598" s="130"/>
      <c r="X1598" s="130"/>
      <c r="Y1598" s="130"/>
      <c r="Z1598" s="132"/>
    </row>
    <row r="1599" spans="1:26">
      <c r="A1599" s="129"/>
      <c r="B1599" s="130"/>
      <c r="C1599" s="130"/>
      <c r="D1599" s="130"/>
      <c r="E1599" s="130"/>
      <c r="F1599" s="130"/>
      <c r="G1599" s="130"/>
      <c r="H1599" s="130"/>
      <c r="I1599" s="130"/>
      <c r="J1599" s="130"/>
      <c r="K1599" s="130"/>
      <c r="L1599" s="130"/>
      <c r="M1599" s="130"/>
      <c r="N1599" s="130"/>
      <c r="O1599" s="130"/>
      <c r="P1599" s="130"/>
      <c r="Q1599" s="130"/>
      <c r="R1599" s="130"/>
      <c r="S1599" s="130"/>
      <c r="T1599" s="130"/>
      <c r="U1599" s="130"/>
      <c r="V1599" s="130"/>
      <c r="W1599" s="130"/>
      <c r="X1599" s="130"/>
      <c r="Y1599" s="130"/>
      <c r="Z1599" s="132"/>
    </row>
    <row r="1600" spans="1:26">
      <c r="A1600" s="129"/>
      <c r="B1600" s="130"/>
      <c r="C1600" s="130"/>
      <c r="D1600" s="130"/>
      <c r="E1600" s="130"/>
      <c r="F1600" s="130"/>
      <c r="G1600" s="130"/>
      <c r="H1600" s="130"/>
      <c r="I1600" s="130"/>
      <c r="J1600" s="130"/>
      <c r="K1600" s="130"/>
      <c r="L1600" s="130"/>
      <c r="M1600" s="130"/>
      <c r="N1600" s="130"/>
      <c r="O1600" s="130"/>
      <c r="P1600" s="130"/>
      <c r="Q1600" s="130"/>
      <c r="R1600" s="130"/>
      <c r="S1600" s="130"/>
      <c r="T1600" s="130"/>
      <c r="U1600" s="130"/>
      <c r="V1600" s="130"/>
      <c r="W1600" s="130"/>
      <c r="X1600" s="130"/>
      <c r="Y1600" s="130"/>
      <c r="Z1600" s="132"/>
    </row>
    <row r="1601" spans="1:26">
      <c r="A1601" s="129"/>
      <c r="B1601" s="130"/>
      <c r="C1601" s="130"/>
      <c r="D1601" s="130"/>
      <c r="E1601" s="130"/>
      <c r="F1601" s="130"/>
      <c r="G1601" s="130"/>
      <c r="H1601" s="130"/>
      <c r="I1601" s="130"/>
      <c r="J1601" s="130"/>
      <c r="K1601" s="130"/>
      <c r="L1601" s="130"/>
      <c r="M1601" s="130"/>
      <c r="N1601" s="130"/>
      <c r="O1601" s="130"/>
      <c r="P1601" s="130"/>
      <c r="Q1601" s="130"/>
      <c r="R1601" s="130"/>
      <c r="S1601" s="130"/>
      <c r="T1601" s="130"/>
      <c r="U1601" s="130"/>
      <c r="V1601" s="130"/>
      <c r="W1601" s="130"/>
      <c r="X1601" s="130"/>
      <c r="Y1601" s="130"/>
      <c r="Z1601" s="132"/>
    </row>
    <row r="1602" spans="1:26">
      <c r="A1602" s="129"/>
      <c r="B1602" s="130"/>
      <c r="C1602" s="130"/>
      <c r="D1602" s="130"/>
      <c r="E1602" s="130"/>
      <c r="F1602" s="130"/>
      <c r="G1602" s="130"/>
      <c r="H1602" s="130"/>
      <c r="I1602" s="130"/>
      <c r="J1602" s="130"/>
      <c r="K1602" s="130"/>
      <c r="L1602" s="130"/>
      <c r="M1602" s="130"/>
      <c r="N1602" s="130"/>
      <c r="O1602" s="130"/>
      <c r="P1602" s="130"/>
      <c r="Q1602" s="130"/>
      <c r="R1602" s="130"/>
      <c r="S1602" s="130"/>
      <c r="T1602" s="130"/>
      <c r="U1602" s="130"/>
      <c r="V1602" s="130"/>
      <c r="W1602" s="130"/>
      <c r="X1602" s="130"/>
      <c r="Y1602" s="130"/>
      <c r="Z1602" s="132"/>
    </row>
    <row r="1603" spans="1:26">
      <c r="A1603" s="129"/>
      <c r="B1603" s="130"/>
      <c r="C1603" s="130"/>
      <c r="D1603" s="130"/>
      <c r="E1603" s="130"/>
      <c r="F1603" s="130"/>
      <c r="G1603" s="130"/>
      <c r="H1603" s="130"/>
      <c r="I1603" s="130"/>
      <c r="J1603" s="130"/>
      <c r="K1603" s="130"/>
      <c r="L1603" s="130"/>
      <c r="M1603" s="130"/>
      <c r="N1603" s="130"/>
      <c r="O1603" s="130"/>
      <c r="P1603" s="130"/>
      <c r="Q1603" s="130"/>
      <c r="R1603" s="130"/>
      <c r="S1603" s="130"/>
      <c r="T1603" s="130"/>
      <c r="U1603" s="130"/>
      <c r="V1603" s="130"/>
      <c r="W1603" s="130"/>
      <c r="X1603" s="130"/>
      <c r="Y1603" s="130"/>
      <c r="Z1603" s="132"/>
    </row>
    <row r="1604" spans="1:26">
      <c r="A1604" s="129"/>
      <c r="B1604" s="130"/>
      <c r="C1604" s="130"/>
      <c r="D1604" s="130"/>
      <c r="E1604" s="130"/>
      <c r="F1604" s="130"/>
      <c r="G1604" s="130"/>
      <c r="H1604" s="130"/>
      <c r="I1604" s="130"/>
      <c r="J1604" s="130"/>
      <c r="K1604" s="130"/>
      <c r="L1604" s="130"/>
      <c r="M1604" s="130"/>
      <c r="N1604" s="130"/>
      <c r="O1604" s="130"/>
      <c r="P1604" s="130"/>
      <c r="Q1604" s="130"/>
      <c r="R1604" s="130"/>
      <c r="S1604" s="130"/>
      <c r="T1604" s="130"/>
      <c r="U1604" s="130"/>
      <c r="V1604" s="130"/>
      <c r="W1604" s="130"/>
      <c r="X1604" s="130"/>
      <c r="Y1604" s="130"/>
      <c r="Z1604" s="132"/>
    </row>
    <row r="1605" spans="1:26">
      <c r="A1605" s="129"/>
      <c r="B1605" s="130"/>
      <c r="C1605" s="130"/>
      <c r="D1605" s="130"/>
      <c r="E1605" s="130"/>
      <c r="F1605" s="130"/>
      <c r="G1605" s="130"/>
      <c r="H1605" s="130"/>
      <c r="I1605" s="130"/>
      <c r="J1605" s="130"/>
      <c r="K1605" s="130"/>
      <c r="L1605" s="130"/>
      <c r="M1605" s="130"/>
      <c r="N1605" s="130"/>
      <c r="O1605" s="130"/>
      <c r="P1605" s="130"/>
      <c r="Q1605" s="130"/>
      <c r="R1605" s="130"/>
      <c r="S1605" s="130"/>
      <c r="T1605" s="130"/>
      <c r="U1605" s="130"/>
      <c r="V1605" s="130"/>
      <c r="W1605" s="130"/>
      <c r="X1605" s="130"/>
      <c r="Y1605" s="130"/>
      <c r="Z1605" s="132"/>
    </row>
    <row r="1606" spans="1:26">
      <c r="A1606" s="129"/>
      <c r="B1606" s="130"/>
      <c r="C1606" s="130"/>
      <c r="D1606" s="130"/>
      <c r="E1606" s="130"/>
      <c r="F1606" s="130"/>
      <c r="G1606" s="130"/>
      <c r="H1606" s="130"/>
      <c r="I1606" s="130"/>
      <c r="J1606" s="130"/>
      <c r="K1606" s="130"/>
      <c r="L1606" s="130"/>
      <c r="M1606" s="130"/>
      <c r="N1606" s="130"/>
      <c r="O1606" s="130"/>
      <c r="P1606" s="130"/>
      <c r="Q1606" s="130"/>
      <c r="R1606" s="130"/>
      <c r="S1606" s="130"/>
      <c r="T1606" s="130"/>
      <c r="U1606" s="130"/>
      <c r="V1606" s="130"/>
      <c r="W1606" s="130"/>
      <c r="X1606" s="130"/>
      <c r="Y1606" s="130"/>
      <c r="Z1606" s="132"/>
    </row>
    <row r="1607" spans="1:26">
      <c r="A1607" s="129"/>
      <c r="B1607" s="130"/>
      <c r="C1607" s="130"/>
      <c r="D1607" s="130"/>
      <c r="E1607" s="130"/>
      <c r="F1607" s="130"/>
      <c r="G1607" s="130"/>
      <c r="H1607" s="130"/>
      <c r="I1607" s="130"/>
      <c r="J1607" s="130"/>
      <c r="K1607" s="130"/>
      <c r="L1607" s="130"/>
      <c r="M1607" s="130"/>
      <c r="N1607" s="130"/>
      <c r="O1607" s="130"/>
      <c r="P1607" s="130"/>
      <c r="Q1607" s="130"/>
      <c r="R1607" s="130"/>
      <c r="S1607" s="130"/>
      <c r="T1607" s="130"/>
      <c r="U1607" s="130"/>
      <c r="V1607" s="130"/>
      <c r="W1607" s="130"/>
      <c r="X1607" s="130"/>
      <c r="Y1607" s="130"/>
      <c r="Z1607" s="132"/>
    </row>
    <row r="1608" spans="1:26">
      <c r="A1608" s="129"/>
      <c r="B1608" s="130"/>
      <c r="C1608" s="130"/>
      <c r="D1608" s="130"/>
      <c r="E1608" s="130"/>
      <c r="F1608" s="130"/>
      <c r="G1608" s="130"/>
      <c r="H1608" s="130"/>
      <c r="I1608" s="130"/>
      <c r="J1608" s="130"/>
      <c r="K1608" s="130"/>
      <c r="L1608" s="130"/>
      <c r="M1608" s="130"/>
      <c r="N1608" s="130"/>
      <c r="O1608" s="130"/>
      <c r="P1608" s="130"/>
      <c r="Q1608" s="130"/>
      <c r="R1608" s="130"/>
      <c r="S1608" s="130"/>
      <c r="T1608" s="130"/>
      <c r="U1608" s="130"/>
      <c r="V1608" s="130"/>
      <c r="W1608" s="130"/>
      <c r="X1608" s="130"/>
      <c r="Y1608" s="130"/>
      <c r="Z1608" s="132"/>
    </row>
    <row r="1609" spans="1:26">
      <c r="A1609" s="129"/>
      <c r="B1609" s="130"/>
      <c r="C1609" s="130"/>
      <c r="D1609" s="130"/>
      <c r="E1609" s="130"/>
      <c r="F1609" s="130"/>
      <c r="G1609" s="130"/>
      <c r="H1609" s="130"/>
      <c r="I1609" s="130"/>
      <c r="J1609" s="130"/>
      <c r="K1609" s="130"/>
      <c r="L1609" s="130"/>
      <c r="M1609" s="130"/>
      <c r="N1609" s="130"/>
      <c r="O1609" s="130"/>
      <c r="P1609" s="130"/>
      <c r="Q1609" s="130"/>
      <c r="R1609" s="130"/>
      <c r="S1609" s="130"/>
      <c r="T1609" s="130"/>
      <c r="U1609" s="130"/>
      <c r="V1609" s="130"/>
      <c r="W1609" s="130"/>
      <c r="X1609" s="130"/>
      <c r="Y1609" s="130"/>
      <c r="Z1609" s="132"/>
    </row>
    <row r="1610" spans="1:26">
      <c r="A1610" s="129"/>
      <c r="B1610" s="130"/>
      <c r="C1610" s="130"/>
      <c r="D1610" s="130"/>
      <c r="E1610" s="130"/>
      <c r="F1610" s="130"/>
      <c r="G1610" s="130"/>
      <c r="H1610" s="130"/>
      <c r="I1610" s="130"/>
      <c r="J1610" s="130"/>
      <c r="K1610" s="130"/>
      <c r="L1610" s="130"/>
      <c r="M1610" s="130"/>
      <c r="N1610" s="130"/>
      <c r="O1610" s="130"/>
      <c r="P1610" s="130"/>
      <c r="Q1610" s="130"/>
      <c r="R1610" s="130"/>
      <c r="S1610" s="130"/>
      <c r="T1610" s="130"/>
      <c r="U1610" s="130"/>
      <c r="V1610" s="130"/>
      <c r="W1610" s="130"/>
      <c r="X1610" s="130"/>
      <c r="Y1610" s="130"/>
      <c r="Z1610" s="132"/>
    </row>
    <row r="1611" spans="1:26">
      <c r="A1611" s="129"/>
      <c r="B1611" s="130"/>
      <c r="C1611" s="130"/>
      <c r="D1611" s="130"/>
      <c r="E1611" s="130"/>
      <c r="F1611" s="130"/>
      <c r="G1611" s="130"/>
      <c r="H1611" s="130"/>
      <c r="I1611" s="130"/>
      <c r="J1611" s="130"/>
      <c r="K1611" s="130"/>
      <c r="L1611" s="130"/>
      <c r="M1611" s="130"/>
      <c r="N1611" s="130"/>
      <c r="O1611" s="130"/>
      <c r="P1611" s="130"/>
      <c r="Q1611" s="130"/>
      <c r="R1611" s="130"/>
      <c r="S1611" s="130"/>
      <c r="T1611" s="130"/>
      <c r="U1611" s="130"/>
      <c r="V1611" s="130"/>
      <c r="W1611" s="130"/>
      <c r="X1611" s="130"/>
      <c r="Y1611" s="130"/>
      <c r="Z1611" s="132"/>
    </row>
    <row r="1612" spans="1:26">
      <c r="A1612" s="129"/>
      <c r="B1612" s="130"/>
      <c r="C1612" s="130"/>
      <c r="D1612" s="130"/>
      <c r="E1612" s="130"/>
      <c r="F1612" s="130"/>
      <c r="G1612" s="130"/>
      <c r="H1612" s="130"/>
      <c r="I1612" s="130"/>
      <c r="J1612" s="130"/>
      <c r="K1612" s="130"/>
      <c r="L1612" s="130"/>
      <c r="M1612" s="130"/>
      <c r="N1612" s="130"/>
      <c r="O1612" s="130"/>
      <c r="P1612" s="130"/>
      <c r="Q1612" s="130"/>
      <c r="R1612" s="130"/>
      <c r="S1612" s="130"/>
      <c r="T1612" s="130"/>
      <c r="U1612" s="130"/>
      <c r="V1612" s="130"/>
      <c r="W1612" s="130"/>
      <c r="X1612" s="130"/>
      <c r="Y1612" s="130"/>
      <c r="Z1612" s="132"/>
    </row>
    <row r="1613" spans="1:26">
      <c r="A1613" s="129"/>
      <c r="B1613" s="130"/>
      <c r="C1613" s="130"/>
      <c r="D1613" s="130"/>
      <c r="E1613" s="130"/>
      <c r="F1613" s="130"/>
      <c r="G1613" s="130"/>
      <c r="H1613" s="130"/>
      <c r="I1613" s="130"/>
      <c r="J1613" s="130"/>
      <c r="K1613" s="130"/>
      <c r="L1613" s="130"/>
      <c r="M1613" s="130"/>
      <c r="N1613" s="130"/>
      <c r="O1613" s="130"/>
      <c r="P1613" s="130"/>
      <c r="Q1613" s="130"/>
      <c r="R1613" s="130"/>
      <c r="S1613" s="130"/>
      <c r="T1613" s="130"/>
      <c r="U1613" s="130"/>
      <c r="V1613" s="130"/>
      <c r="W1613" s="130"/>
      <c r="X1613" s="130"/>
      <c r="Y1613" s="130"/>
      <c r="Z1613" s="132"/>
    </row>
    <row r="1614" spans="1:26">
      <c r="A1614" s="129"/>
      <c r="B1614" s="130"/>
      <c r="C1614" s="130"/>
      <c r="D1614" s="130"/>
      <c r="E1614" s="130"/>
      <c r="F1614" s="130"/>
      <c r="G1614" s="130"/>
      <c r="H1614" s="130"/>
      <c r="I1614" s="130"/>
      <c r="J1614" s="130"/>
      <c r="K1614" s="130"/>
      <c r="L1614" s="130"/>
      <c r="M1614" s="130"/>
      <c r="N1614" s="130"/>
      <c r="O1614" s="130"/>
      <c r="P1614" s="130"/>
      <c r="Q1614" s="130"/>
      <c r="R1614" s="130"/>
      <c r="S1614" s="130"/>
      <c r="T1614" s="130"/>
      <c r="U1614" s="130"/>
      <c r="V1614" s="130"/>
      <c r="W1614" s="130"/>
      <c r="X1614" s="130"/>
      <c r="Y1614" s="130"/>
      <c r="Z1614" s="132"/>
    </row>
    <row r="1615" spans="1:26">
      <c r="A1615" s="129"/>
      <c r="B1615" s="130"/>
      <c r="C1615" s="130"/>
      <c r="D1615" s="130"/>
      <c r="E1615" s="130"/>
      <c r="F1615" s="130"/>
      <c r="G1615" s="130"/>
      <c r="H1615" s="130"/>
      <c r="I1615" s="130"/>
      <c r="J1615" s="130"/>
      <c r="K1615" s="130"/>
      <c r="L1615" s="130"/>
      <c r="M1615" s="130"/>
      <c r="N1615" s="130"/>
      <c r="O1615" s="130"/>
      <c r="P1615" s="130"/>
      <c r="Q1615" s="130"/>
      <c r="R1615" s="130"/>
      <c r="S1615" s="130"/>
      <c r="T1615" s="130"/>
      <c r="U1615" s="130"/>
      <c r="V1615" s="130"/>
      <c r="W1615" s="130"/>
      <c r="X1615" s="130"/>
      <c r="Y1615" s="130"/>
      <c r="Z1615" s="132"/>
    </row>
    <row r="1616" spans="1:26">
      <c r="A1616" s="129"/>
      <c r="B1616" s="130"/>
      <c r="C1616" s="130"/>
      <c r="D1616" s="130"/>
      <c r="E1616" s="130"/>
      <c r="F1616" s="130"/>
      <c r="G1616" s="130"/>
      <c r="H1616" s="130"/>
      <c r="I1616" s="130"/>
      <c r="J1616" s="130"/>
      <c r="K1616" s="130"/>
      <c r="L1616" s="130"/>
      <c r="M1616" s="130"/>
      <c r="N1616" s="130"/>
      <c r="O1616" s="130"/>
      <c r="P1616" s="130"/>
      <c r="Q1616" s="130"/>
      <c r="R1616" s="130"/>
      <c r="S1616" s="130"/>
      <c r="T1616" s="130"/>
      <c r="U1616" s="130"/>
      <c r="V1616" s="130"/>
      <c r="W1616" s="130"/>
      <c r="X1616" s="130"/>
      <c r="Y1616" s="130"/>
      <c r="Z1616" s="132"/>
    </row>
    <row r="1617" spans="1:26">
      <c r="A1617" s="129"/>
      <c r="B1617" s="130"/>
      <c r="C1617" s="130"/>
      <c r="D1617" s="130"/>
      <c r="E1617" s="130"/>
      <c r="F1617" s="130"/>
      <c r="G1617" s="130"/>
      <c r="H1617" s="130"/>
      <c r="I1617" s="130"/>
      <c r="J1617" s="130"/>
      <c r="K1617" s="130"/>
      <c r="L1617" s="130"/>
      <c r="M1617" s="130"/>
      <c r="N1617" s="130"/>
      <c r="O1617" s="130"/>
      <c r="P1617" s="130"/>
      <c r="Q1617" s="130"/>
      <c r="R1617" s="130"/>
      <c r="S1617" s="130"/>
      <c r="T1617" s="130"/>
      <c r="U1617" s="130"/>
      <c r="V1617" s="130"/>
      <c r="W1617" s="130"/>
      <c r="X1617" s="130"/>
      <c r="Y1617" s="130"/>
      <c r="Z1617" s="132"/>
    </row>
    <row r="1618" spans="1:26">
      <c r="A1618" s="129"/>
      <c r="B1618" s="130"/>
      <c r="C1618" s="130"/>
      <c r="D1618" s="130"/>
      <c r="E1618" s="130"/>
      <c r="F1618" s="130"/>
      <c r="G1618" s="130"/>
      <c r="H1618" s="130"/>
      <c r="I1618" s="130"/>
      <c r="J1618" s="130"/>
      <c r="K1618" s="130"/>
      <c r="L1618" s="130"/>
      <c r="M1618" s="130"/>
      <c r="N1618" s="130"/>
      <c r="O1618" s="130"/>
      <c r="P1618" s="130"/>
      <c r="Q1618" s="130"/>
      <c r="R1618" s="130"/>
      <c r="S1618" s="130"/>
      <c r="T1618" s="130"/>
      <c r="U1618" s="130"/>
      <c r="V1618" s="130"/>
      <c r="W1618" s="130"/>
      <c r="X1618" s="130"/>
      <c r="Y1618" s="130"/>
      <c r="Z1618" s="132"/>
    </row>
    <row r="1619" spans="1:26">
      <c r="A1619" s="129"/>
      <c r="B1619" s="130"/>
      <c r="C1619" s="130"/>
      <c r="D1619" s="130"/>
      <c r="E1619" s="130"/>
      <c r="F1619" s="130"/>
      <c r="G1619" s="130"/>
      <c r="H1619" s="130"/>
      <c r="I1619" s="130"/>
      <c r="J1619" s="130"/>
      <c r="K1619" s="130"/>
      <c r="L1619" s="130"/>
      <c r="M1619" s="130"/>
      <c r="N1619" s="130"/>
      <c r="O1619" s="130"/>
      <c r="P1619" s="130"/>
      <c r="Q1619" s="130"/>
      <c r="R1619" s="130"/>
      <c r="S1619" s="130"/>
      <c r="T1619" s="130"/>
      <c r="U1619" s="130"/>
      <c r="V1619" s="130"/>
      <c r="W1619" s="130"/>
      <c r="X1619" s="130"/>
      <c r="Y1619" s="130"/>
      <c r="Z1619" s="132"/>
    </row>
    <row r="1620" spans="1:26">
      <c r="A1620" s="129"/>
      <c r="B1620" s="130"/>
      <c r="C1620" s="130"/>
      <c r="D1620" s="130"/>
      <c r="E1620" s="130"/>
      <c r="F1620" s="130"/>
      <c r="G1620" s="130"/>
      <c r="H1620" s="130"/>
      <c r="I1620" s="130"/>
      <c r="J1620" s="130"/>
      <c r="K1620" s="130"/>
      <c r="L1620" s="130"/>
      <c r="M1620" s="130"/>
      <c r="N1620" s="130"/>
      <c r="O1620" s="130"/>
      <c r="P1620" s="130"/>
      <c r="Q1620" s="130"/>
      <c r="R1620" s="130"/>
      <c r="S1620" s="130"/>
      <c r="T1620" s="130"/>
      <c r="U1620" s="130"/>
      <c r="V1620" s="130"/>
      <c r="W1620" s="130"/>
      <c r="X1620" s="130"/>
      <c r="Y1620" s="130"/>
      <c r="Z1620" s="132"/>
    </row>
    <row r="1621" spans="1:26">
      <c r="A1621" s="129"/>
      <c r="B1621" s="130"/>
      <c r="C1621" s="130"/>
      <c r="D1621" s="130"/>
      <c r="E1621" s="130"/>
      <c r="F1621" s="130"/>
      <c r="G1621" s="130"/>
      <c r="H1621" s="130"/>
      <c r="I1621" s="130"/>
      <c r="J1621" s="130"/>
      <c r="K1621" s="130"/>
      <c r="L1621" s="130"/>
      <c r="M1621" s="130"/>
      <c r="N1621" s="130"/>
      <c r="O1621" s="130"/>
      <c r="P1621" s="130"/>
      <c r="Q1621" s="130"/>
      <c r="R1621" s="130"/>
      <c r="S1621" s="130"/>
      <c r="T1621" s="130"/>
      <c r="U1621" s="130"/>
      <c r="V1621" s="130"/>
      <c r="W1621" s="130"/>
      <c r="X1621" s="130"/>
      <c r="Y1621" s="130"/>
      <c r="Z1621" s="132"/>
    </row>
    <row r="1622" spans="1:26">
      <c r="A1622" s="129"/>
      <c r="B1622" s="130"/>
      <c r="C1622" s="130"/>
      <c r="D1622" s="130"/>
      <c r="E1622" s="130"/>
      <c r="F1622" s="130"/>
      <c r="G1622" s="130"/>
      <c r="H1622" s="130"/>
      <c r="I1622" s="130"/>
      <c r="J1622" s="130"/>
      <c r="K1622" s="130"/>
      <c r="L1622" s="130"/>
      <c r="M1622" s="130"/>
      <c r="N1622" s="130"/>
      <c r="O1622" s="130"/>
      <c r="P1622" s="130"/>
      <c r="Q1622" s="130"/>
      <c r="R1622" s="130"/>
      <c r="S1622" s="130"/>
      <c r="T1622" s="130"/>
      <c r="U1622" s="130"/>
      <c r="V1622" s="130"/>
      <c r="W1622" s="130"/>
      <c r="X1622" s="130"/>
      <c r="Y1622" s="130"/>
      <c r="Z1622" s="132"/>
    </row>
    <row r="1623" spans="1:26">
      <c r="A1623" s="129"/>
      <c r="B1623" s="130"/>
      <c r="C1623" s="130"/>
      <c r="D1623" s="130"/>
      <c r="E1623" s="130"/>
      <c r="F1623" s="130"/>
      <c r="G1623" s="130"/>
      <c r="H1623" s="130"/>
      <c r="I1623" s="130"/>
      <c r="J1623" s="130"/>
      <c r="K1623" s="130"/>
      <c r="L1623" s="130"/>
      <c r="M1623" s="130"/>
      <c r="N1623" s="130"/>
      <c r="O1623" s="130"/>
      <c r="P1623" s="130"/>
      <c r="Q1623" s="130"/>
      <c r="R1623" s="130"/>
      <c r="S1623" s="130"/>
      <c r="T1623" s="130"/>
      <c r="U1623" s="130"/>
      <c r="V1623" s="130"/>
      <c r="W1623" s="130"/>
      <c r="X1623" s="130"/>
      <c r="Y1623" s="130"/>
      <c r="Z1623" s="132"/>
    </row>
    <row r="1624" spans="1:26">
      <c r="A1624" s="129"/>
      <c r="B1624" s="130"/>
      <c r="C1624" s="130"/>
      <c r="D1624" s="130"/>
      <c r="E1624" s="130"/>
      <c r="F1624" s="130"/>
      <c r="G1624" s="130"/>
      <c r="H1624" s="130"/>
      <c r="I1624" s="130"/>
      <c r="J1624" s="130"/>
      <c r="K1624" s="130"/>
      <c r="L1624" s="130"/>
      <c r="M1624" s="130"/>
      <c r="N1624" s="130"/>
      <c r="O1624" s="130"/>
      <c r="P1624" s="130"/>
      <c r="Q1624" s="130"/>
      <c r="R1624" s="130"/>
      <c r="S1624" s="130"/>
      <c r="T1624" s="130"/>
      <c r="U1624" s="130"/>
      <c r="V1624" s="130"/>
      <c r="W1624" s="130"/>
      <c r="X1624" s="130"/>
      <c r="Y1624" s="130"/>
      <c r="Z1624" s="132"/>
    </row>
    <row r="1625" spans="1:26">
      <c r="A1625" s="129"/>
      <c r="B1625" s="130"/>
      <c r="C1625" s="130"/>
      <c r="D1625" s="130"/>
      <c r="E1625" s="130"/>
      <c r="F1625" s="130"/>
      <c r="G1625" s="130"/>
      <c r="H1625" s="130"/>
      <c r="I1625" s="130"/>
      <c r="J1625" s="130"/>
      <c r="K1625" s="130"/>
      <c r="L1625" s="130"/>
      <c r="M1625" s="130"/>
      <c r="N1625" s="130"/>
      <c r="O1625" s="130"/>
      <c r="P1625" s="130"/>
      <c r="Q1625" s="130"/>
      <c r="R1625" s="130"/>
      <c r="S1625" s="130"/>
      <c r="T1625" s="130"/>
      <c r="U1625" s="130"/>
      <c r="V1625" s="130"/>
      <c r="W1625" s="130"/>
      <c r="X1625" s="130"/>
      <c r="Y1625" s="130"/>
      <c r="Z1625" s="132"/>
    </row>
    <row r="1626" spans="1:26">
      <c r="A1626" s="129"/>
      <c r="B1626" s="130"/>
      <c r="C1626" s="130"/>
      <c r="D1626" s="130"/>
      <c r="E1626" s="130"/>
      <c r="F1626" s="130"/>
      <c r="G1626" s="130"/>
      <c r="H1626" s="130"/>
      <c r="I1626" s="130"/>
      <c r="J1626" s="130"/>
      <c r="K1626" s="130"/>
      <c r="L1626" s="130"/>
      <c r="M1626" s="130"/>
      <c r="N1626" s="130"/>
      <c r="O1626" s="130"/>
      <c r="P1626" s="130"/>
      <c r="Q1626" s="130"/>
      <c r="R1626" s="130"/>
      <c r="S1626" s="130"/>
      <c r="T1626" s="130"/>
      <c r="U1626" s="130"/>
      <c r="V1626" s="130"/>
      <c r="W1626" s="130"/>
      <c r="X1626" s="130"/>
      <c r="Y1626" s="130"/>
      <c r="Z1626" s="132"/>
    </row>
    <row r="1627" spans="1:26">
      <c r="A1627" s="129"/>
      <c r="B1627" s="130"/>
      <c r="C1627" s="130"/>
      <c r="D1627" s="130"/>
      <c r="E1627" s="130"/>
      <c r="F1627" s="130"/>
      <c r="G1627" s="130"/>
      <c r="H1627" s="130"/>
      <c r="I1627" s="130"/>
      <c r="J1627" s="130"/>
      <c r="K1627" s="130"/>
      <c r="L1627" s="130"/>
      <c r="M1627" s="130"/>
      <c r="N1627" s="130"/>
      <c r="O1627" s="130"/>
      <c r="P1627" s="130"/>
      <c r="Q1627" s="130"/>
      <c r="R1627" s="130"/>
      <c r="S1627" s="130"/>
      <c r="T1627" s="130"/>
      <c r="U1627" s="130"/>
      <c r="V1627" s="130"/>
      <c r="W1627" s="130"/>
      <c r="X1627" s="130"/>
      <c r="Y1627" s="130"/>
      <c r="Z1627" s="132"/>
    </row>
    <row r="1628" spans="1:26">
      <c r="A1628" s="129"/>
      <c r="B1628" s="130"/>
      <c r="C1628" s="130"/>
      <c r="D1628" s="130"/>
      <c r="E1628" s="130"/>
      <c r="F1628" s="130"/>
      <c r="G1628" s="130"/>
      <c r="H1628" s="130"/>
      <c r="I1628" s="130"/>
      <c r="J1628" s="130"/>
      <c r="K1628" s="130"/>
      <c r="L1628" s="130"/>
      <c r="M1628" s="130"/>
      <c r="N1628" s="130"/>
      <c r="O1628" s="130"/>
      <c r="P1628" s="130"/>
      <c r="Q1628" s="130"/>
      <c r="R1628" s="130"/>
      <c r="S1628" s="130"/>
      <c r="T1628" s="130"/>
      <c r="U1628" s="130"/>
      <c r="V1628" s="130"/>
      <c r="W1628" s="130"/>
      <c r="X1628" s="130"/>
      <c r="Y1628" s="130"/>
      <c r="Z1628" s="132"/>
    </row>
    <row r="1629" spans="1:26">
      <c r="A1629" s="129"/>
      <c r="B1629" s="130"/>
      <c r="C1629" s="130"/>
      <c r="D1629" s="130"/>
      <c r="E1629" s="130"/>
      <c r="F1629" s="130"/>
      <c r="G1629" s="130"/>
      <c r="H1629" s="130"/>
      <c r="I1629" s="130"/>
      <c r="J1629" s="130"/>
      <c r="K1629" s="130"/>
      <c r="L1629" s="130"/>
      <c r="M1629" s="130"/>
      <c r="N1629" s="130"/>
      <c r="O1629" s="130"/>
      <c r="P1629" s="130"/>
      <c r="Q1629" s="130"/>
      <c r="R1629" s="130"/>
      <c r="S1629" s="130"/>
      <c r="T1629" s="130"/>
      <c r="U1629" s="130"/>
      <c r="V1629" s="130"/>
      <c r="W1629" s="130"/>
      <c r="X1629" s="130"/>
      <c r="Y1629" s="130"/>
      <c r="Z1629" s="132"/>
    </row>
    <row r="1630" spans="1:26">
      <c r="A1630" s="129"/>
      <c r="B1630" s="130"/>
      <c r="C1630" s="130"/>
      <c r="D1630" s="130"/>
      <c r="E1630" s="130"/>
      <c r="F1630" s="130"/>
      <c r="G1630" s="130"/>
      <c r="H1630" s="130"/>
      <c r="I1630" s="130"/>
      <c r="J1630" s="130"/>
      <c r="K1630" s="130"/>
      <c r="L1630" s="130"/>
      <c r="M1630" s="130"/>
      <c r="N1630" s="130"/>
      <c r="O1630" s="130"/>
      <c r="P1630" s="130"/>
      <c r="Q1630" s="130"/>
      <c r="R1630" s="130"/>
      <c r="S1630" s="130"/>
      <c r="T1630" s="130"/>
      <c r="U1630" s="130"/>
      <c r="V1630" s="130"/>
      <c r="W1630" s="130"/>
      <c r="X1630" s="130"/>
      <c r="Y1630" s="130"/>
      <c r="Z1630" s="132"/>
    </row>
    <row r="1631" spans="1:26">
      <c r="A1631" s="129"/>
      <c r="B1631" s="130"/>
      <c r="C1631" s="130"/>
      <c r="D1631" s="130"/>
      <c r="E1631" s="130"/>
      <c r="F1631" s="130"/>
      <c r="G1631" s="130"/>
      <c r="H1631" s="130"/>
      <c r="I1631" s="130"/>
      <c r="J1631" s="130"/>
      <c r="K1631" s="130"/>
      <c r="L1631" s="130"/>
      <c r="M1631" s="130"/>
      <c r="N1631" s="130"/>
      <c r="O1631" s="130"/>
      <c r="P1631" s="130"/>
      <c r="Q1631" s="130"/>
      <c r="R1631" s="130"/>
      <c r="S1631" s="130"/>
      <c r="T1631" s="130"/>
      <c r="U1631" s="130"/>
      <c r="V1631" s="130"/>
      <c r="W1631" s="130"/>
      <c r="X1631" s="130"/>
      <c r="Y1631" s="130"/>
      <c r="Z1631" s="132"/>
    </row>
    <row r="1632" spans="1:26">
      <c r="A1632" s="129"/>
      <c r="B1632" s="130"/>
      <c r="C1632" s="130"/>
      <c r="D1632" s="130"/>
      <c r="E1632" s="130"/>
      <c r="F1632" s="130"/>
      <c r="G1632" s="130"/>
      <c r="H1632" s="130"/>
      <c r="I1632" s="130"/>
      <c r="J1632" s="130"/>
      <c r="K1632" s="130"/>
      <c r="L1632" s="130"/>
      <c r="M1632" s="130"/>
      <c r="N1632" s="130"/>
      <c r="O1632" s="130"/>
      <c r="P1632" s="130"/>
      <c r="Q1632" s="130"/>
      <c r="R1632" s="130"/>
      <c r="S1632" s="130"/>
      <c r="T1632" s="130"/>
      <c r="U1632" s="130"/>
      <c r="V1632" s="130"/>
      <c r="W1632" s="130"/>
      <c r="X1632" s="130"/>
      <c r="Y1632" s="130"/>
      <c r="Z1632" s="132"/>
    </row>
    <row r="1633" spans="1:26">
      <c r="A1633" s="129"/>
      <c r="B1633" s="130"/>
      <c r="C1633" s="130"/>
      <c r="D1633" s="130"/>
      <c r="E1633" s="130"/>
      <c r="F1633" s="130"/>
      <c r="G1633" s="130"/>
      <c r="H1633" s="130"/>
      <c r="I1633" s="130"/>
      <c r="J1633" s="130"/>
      <c r="K1633" s="130"/>
      <c r="L1633" s="130"/>
      <c r="M1633" s="130"/>
      <c r="N1633" s="130"/>
      <c r="O1633" s="130"/>
      <c r="P1633" s="130"/>
      <c r="Q1633" s="130"/>
      <c r="R1633" s="130"/>
      <c r="S1633" s="130"/>
      <c r="T1633" s="130"/>
      <c r="U1633" s="130"/>
      <c r="V1633" s="130"/>
      <c r="W1633" s="130"/>
      <c r="X1633" s="130"/>
      <c r="Y1633" s="130"/>
      <c r="Z1633" s="132"/>
    </row>
    <row r="1634" spans="1:26">
      <c r="A1634" s="129"/>
      <c r="B1634" s="130"/>
      <c r="C1634" s="130"/>
      <c r="D1634" s="130"/>
      <c r="E1634" s="130"/>
      <c r="F1634" s="130"/>
      <c r="G1634" s="130"/>
      <c r="H1634" s="130"/>
      <c r="I1634" s="130"/>
      <c r="J1634" s="130"/>
      <c r="K1634" s="130"/>
      <c r="L1634" s="130"/>
      <c r="M1634" s="130"/>
      <c r="N1634" s="130"/>
      <c r="O1634" s="130"/>
      <c r="P1634" s="130"/>
      <c r="Q1634" s="130"/>
      <c r="R1634" s="130"/>
      <c r="S1634" s="130"/>
      <c r="T1634" s="130"/>
      <c r="U1634" s="130"/>
      <c r="V1634" s="130"/>
      <c r="W1634" s="130"/>
      <c r="X1634" s="130"/>
      <c r="Y1634" s="130"/>
      <c r="Z1634" s="132"/>
    </row>
    <row r="1635" spans="1:26">
      <c r="A1635" s="129"/>
      <c r="B1635" s="130"/>
      <c r="C1635" s="130"/>
      <c r="D1635" s="130"/>
      <c r="E1635" s="130"/>
      <c r="F1635" s="130"/>
      <c r="G1635" s="130"/>
      <c r="H1635" s="130"/>
      <c r="I1635" s="130"/>
      <c r="J1635" s="130"/>
      <c r="K1635" s="130"/>
      <c r="L1635" s="130"/>
      <c r="M1635" s="130"/>
      <c r="N1635" s="130"/>
      <c r="O1635" s="130"/>
      <c r="P1635" s="130"/>
      <c r="Q1635" s="130"/>
      <c r="R1635" s="130"/>
      <c r="S1635" s="130"/>
      <c r="T1635" s="130"/>
      <c r="U1635" s="130"/>
      <c r="V1635" s="130"/>
      <c r="W1635" s="130"/>
      <c r="X1635" s="130"/>
      <c r="Y1635" s="130"/>
      <c r="Z1635" s="132"/>
    </row>
    <row r="1636" spans="1:26">
      <c r="A1636" s="129"/>
      <c r="B1636" s="130"/>
      <c r="C1636" s="130"/>
      <c r="D1636" s="130"/>
      <c r="E1636" s="130"/>
      <c r="F1636" s="130"/>
      <c r="G1636" s="130"/>
      <c r="H1636" s="130"/>
      <c r="I1636" s="130"/>
      <c r="J1636" s="130"/>
      <c r="K1636" s="130"/>
      <c r="L1636" s="130"/>
      <c r="M1636" s="130"/>
      <c r="N1636" s="130"/>
      <c r="O1636" s="130"/>
      <c r="P1636" s="130"/>
      <c r="Q1636" s="130"/>
      <c r="R1636" s="130"/>
      <c r="S1636" s="130"/>
      <c r="T1636" s="130"/>
      <c r="U1636" s="130"/>
      <c r="V1636" s="130"/>
      <c r="W1636" s="130"/>
      <c r="X1636" s="130"/>
      <c r="Y1636" s="130"/>
      <c r="Z1636" s="132"/>
    </row>
    <row r="1637" spans="1:26">
      <c r="A1637" s="129"/>
      <c r="B1637" s="130"/>
      <c r="C1637" s="130"/>
      <c r="D1637" s="130"/>
      <c r="E1637" s="130"/>
      <c r="F1637" s="130"/>
      <c r="G1637" s="130"/>
      <c r="H1637" s="130"/>
      <c r="I1637" s="130"/>
      <c r="J1637" s="130"/>
      <c r="K1637" s="130"/>
      <c r="L1637" s="130"/>
      <c r="M1637" s="130"/>
      <c r="N1637" s="130"/>
      <c r="O1637" s="130"/>
      <c r="P1637" s="130"/>
      <c r="Q1637" s="130"/>
      <c r="R1637" s="130"/>
      <c r="S1637" s="130"/>
      <c r="T1637" s="130"/>
      <c r="U1637" s="130"/>
      <c r="V1637" s="130"/>
      <c r="W1637" s="130"/>
      <c r="X1637" s="130"/>
      <c r="Y1637" s="130"/>
      <c r="Z1637" s="132"/>
    </row>
    <row r="1638" spans="1:26">
      <c r="A1638" s="129"/>
      <c r="B1638" s="130"/>
      <c r="C1638" s="130"/>
      <c r="D1638" s="130"/>
      <c r="E1638" s="130"/>
      <c r="F1638" s="130"/>
      <c r="G1638" s="130"/>
      <c r="H1638" s="130"/>
      <c r="I1638" s="130"/>
      <c r="J1638" s="130"/>
      <c r="K1638" s="130"/>
      <c r="L1638" s="130"/>
      <c r="M1638" s="130"/>
      <c r="N1638" s="130"/>
      <c r="O1638" s="130"/>
      <c r="P1638" s="130"/>
      <c r="Q1638" s="130"/>
      <c r="R1638" s="130"/>
      <c r="S1638" s="130"/>
      <c r="T1638" s="130"/>
      <c r="U1638" s="130"/>
      <c r="V1638" s="130"/>
      <c r="W1638" s="130"/>
      <c r="X1638" s="130"/>
      <c r="Y1638" s="130"/>
      <c r="Z1638" s="132"/>
    </row>
    <row r="1639" spans="1:26">
      <c r="A1639" s="129"/>
      <c r="B1639" s="130"/>
      <c r="C1639" s="130"/>
      <c r="D1639" s="130"/>
      <c r="E1639" s="130"/>
      <c r="F1639" s="130"/>
      <c r="G1639" s="130"/>
      <c r="H1639" s="130"/>
      <c r="I1639" s="130"/>
      <c r="J1639" s="130"/>
      <c r="K1639" s="130"/>
      <c r="L1639" s="130"/>
      <c r="M1639" s="130"/>
      <c r="N1639" s="130"/>
      <c r="O1639" s="130"/>
      <c r="P1639" s="130"/>
      <c r="Q1639" s="130"/>
      <c r="R1639" s="130"/>
      <c r="S1639" s="130"/>
      <c r="T1639" s="130"/>
      <c r="U1639" s="130"/>
      <c r="V1639" s="130"/>
      <c r="W1639" s="130"/>
      <c r="X1639" s="130"/>
      <c r="Y1639" s="130"/>
      <c r="Z1639" s="132"/>
    </row>
    <row r="1640" spans="1:26">
      <c r="A1640" s="129"/>
      <c r="B1640" s="130"/>
      <c r="C1640" s="130"/>
      <c r="D1640" s="130"/>
      <c r="E1640" s="130"/>
      <c r="F1640" s="130"/>
      <c r="G1640" s="130"/>
      <c r="H1640" s="130"/>
      <c r="I1640" s="130"/>
      <c r="J1640" s="130"/>
      <c r="K1640" s="130"/>
      <c r="L1640" s="130"/>
      <c r="M1640" s="130"/>
      <c r="N1640" s="130"/>
      <c r="O1640" s="130"/>
      <c r="P1640" s="130"/>
      <c r="Q1640" s="130"/>
      <c r="R1640" s="130"/>
      <c r="S1640" s="130"/>
      <c r="T1640" s="130"/>
      <c r="U1640" s="130"/>
      <c r="V1640" s="130"/>
      <c r="W1640" s="130"/>
      <c r="X1640" s="130"/>
      <c r="Y1640" s="130"/>
      <c r="Z1640" s="132"/>
    </row>
    <row r="1641" spans="1:26">
      <c r="A1641" s="129"/>
      <c r="B1641" s="130"/>
      <c r="C1641" s="130"/>
      <c r="D1641" s="130"/>
      <c r="E1641" s="130"/>
      <c r="F1641" s="130"/>
      <c r="G1641" s="130"/>
      <c r="H1641" s="130"/>
      <c r="I1641" s="130"/>
      <c r="J1641" s="130"/>
      <c r="K1641" s="130"/>
      <c r="L1641" s="130"/>
      <c r="M1641" s="130"/>
      <c r="N1641" s="130"/>
      <c r="O1641" s="130"/>
      <c r="P1641" s="130"/>
      <c r="Q1641" s="130"/>
      <c r="R1641" s="130"/>
      <c r="S1641" s="130"/>
      <c r="T1641" s="130"/>
      <c r="U1641" s="130"/>
      <c r="V1641" s="130"/>
      <c r="W1641" s="130"/>
      <c r="X1641" s="130"/>
      <c r="Y1641" s="130"/>
      <c r="Z1641" s="132"/>
    </row>
    <row r="1642" spans="1:26">
      <c r="A1642" s="129"/>
      <c r="B1642" s="130"/>
      <c r="C1642" s="130"/>
      <c r="D1642" s="130"/>
      <c r="E1642" s="130"/>
      <c r="F1642" s="130"/>
      <c r="G1642" s="130"/>
      <c r="H1642" s="130"/>
      <c r="I1642" s="130"/>
      <c r="J1642" s="130"/>
      <c r="K1642" s="130"/>
      <c r="L1642" s="130"/>
      <c r="M1642" s="130"/>
      <c r="N1642" s="130"/>
      <c r="O1642" s="130"/>
      <c r="P1642" s="130"/>
      <c r="Q1642" s="130"/>
      <c r="R1642" s="130"/>
      <c r="S1642" s="130"/>
      <c r="T1642" s="130"/>
      <c r="U1642" s="130"/>
      <c r="V1642" s="130"/>
      <c r="W1642" s="130"/>
      <c r="X1642" s="130"/>
      <c r="Y1642" s="130"/>
      <c r="Z1642" s="132"/>
    </row>
    <row r="1643" spans="1:26">
      <c r="A1643" s="129"/>
      <c r="B1643" s="130"/>
      <c r="C1643" s="130"/>
      <c r="D1643" s="130"/>
      <c r="E1643" s="130"/>
      <c r="F1643" s="130"/>
      <c r="G1643" s="130"/>
      <c r="H1643" s="130"/>
      <c r="I1643" s="130"/>
      <c r="J1643" s="130"/>
      <c r="K1643" s="130"/>
      <c r="L1643" s="130"/>
      <c r="M1643" s="130"/>
      <c r="N1643" s="130"/>
      <c r="O1643" s="130"/>
      <c r="P1643" s="130"/>
      <c r="Q1643" s="130"/>
      <c r="R1643" s="130"/>
      <c r="S1643" s="130"/>
      <c r="T1643" s="130"/>
      <c r="U1643" s="130"/>
      <c r="V1643" s="130"/>
      <c r="W1643" s="130"/>
      <c r="X1643" s="130"/>
      <c r="Y1643" s="130"/>
      <c r="Z1643" s="132"/>
    </row>
    <row r="1644" spans="1:26">
      <c r="A1644" s="129"/>
      <c r="B1644" s="130"/>
      <c r="C1644" s="130"/>
      <c r="D1644" s="130"/>
      <c r="E1644" s="130"/>
      <c r="F1644" s="130"/>
      <c r="G1644" s="130"/>
      <c r="H1644" s="130"/>
      <c r="I1644" s="130"/>
      <c r="J1644" s="130"/>
      <c r="K1644" s="130"/>
      <c r="L1644" s="130"/>
      <c r="M1644" s="130"/>
      <c r="N1644" s="130"/>
      <c r="O1644" s="130"/>
      <c r="P1644" s="130"/>
      <c r="Q1644" s="130"/>
      <c r="R1644" s="130"/>
      <c r="S1644" s="130"/>
      <c r="T1644" s="130"/>
      <c r="U1644" s="130"/>
      <c r="V1644" s="130"/>
      <c r="W1644" s="130"/>
      <c r="X1644" s="130"/>
      <c r="Y1644" s="130"/>
      <c r="Z1644" s="132"/>
    </row>
    <row r="1645" spans="1:26">
      <c r="A1645" s="129"/>
      <c r="B1645" s="130"/>
      <c r="C1645" s="130"/>
      <c r="D1645" s="130"/>
      <c r="E1645" s="130"/>
      <c r="F1645" s="130"/>
      <c r="G1645" s="130"/>
      <c r="H1645" s="130"/>
      <c r="I1645" s="130"/>
      <c r="J1645" s="130"/>
      <c r="K1645" s="130"/>
      <c r="L1645" s="130"/>
      <c r="M1645" s="130"/>
      <c r="N1645" s="130"/>
      <c r="O1645" s="130"/>
      <c r="P1645" s="130"/>
      <c r="Q1645" s="130"/>
      <c r="R1645" s="130"/>
      <c r="S1645" s="130"/>
      <c r="T1645" s="130"/>
      <c r="U1645" s="130"/>
      <c r="V1645" s="130"/>
      <c r="W1645" s="130"/>
      <c r="X1645" s="130"/>
      <c r="Y1645" s="130"/>
      <c r="Z1645" s="132"/>
    </row>
    <row r="1646" spans="1:26">
      <c r="A1646" s="129"/>
      <c r="B1646" s="130"/>
      <c r="C1646" s="130"/>
      <c r="D1646" s="130"/>
      <c r="E1646" s="130"/>
      <c r="F1646" s="130"/>
      <c r="G1646" s="130"/>
      <c r="H1646" s="130"/>
      <c r="I1646" s="130"/>
      <c r="J1646" s="130"/>
      <c r="K1646" s="130"/>
      <c r="L1646" s="130"/>
      <c r="M1646" s="130"/>
      <c r="N1646" s="130"/>
      <c r="O1646" s="130"/>
      <c r="P1646" s="130"/>
      <c r="Q1646" s="130"/>
      <c r="R1646" s="130"/>
      <c r="S1646" s="130"/>
      <c r="T1646" s="130"/>
      <c r="U1646" s="130"/>
      <c r="V1646" s="130"/>
      <c r="W1646" s="130"/>
      <c r="X1646" s="130"/>
      <c r="Y1646" s="130"/>
      <c r="Z1646" s="132"/>
    </row>
    <row r="1647" spans="1:26">
      <c r="A1647" s="129"/>
      <c r="B1647" s="130"/>
      <c r="C1647" s="130"/>
      <c r="D1647" s="130"/>
      <c r="E1647" s="130"/>
      <c r="F1647" s="130"/>
      <c r="G1647" s="130"/>
      <c r="H1647" s="130"/>
      <c r="I1647" s="130"/>
      <c r="J1647" s="130"/>
      <c r="K1647" s="130"/>
      <c r="L1647" s="130"/>
      <c r="M1647" s="130"/>
      <c r="N1647" s="130"/>
      <c r="O1647" s="130"/>
      <c r="P1647" s="130"/>
      <c r="Q1647" s="130"/>
      <c r="R1647" s="130"/>
      <c r="S1647" s="130"/>
      <c r="T1647" s="130"/>
      <c r="U1647" s="130"/>
      <c r="V1647" s="130"/>
      <c r="W1647" s="130"/>
      <c r="X1647" s="130"/>
      <c r="Y1647" s="130"/>
      <c r="Z1647" s="132"/>
    </row>
    <row r="1648" spans="1:26">
      <c r="A1648" s="129"/>
      <c r="B1648" s="130"/>
      <c r="C1648" s="130"/>
      <c r="D1648" s="130"/>
      <c r="E1648" s="130"/>
      <c r="F1648" s="130"/>
      <c r="G1648" s="130"/>
      <c r="H1648" s="130"/>
      <c r="I1648" s="130"/>
      <c r="J1648" s="130"/>
      <c r="K1648" s="130"/>
      <c r="L1648" s="130"/>
      <c r="M1648" s="130"/>
      <c r="N1648" s="130"/>
      <c r="O1648" s="130"/>
      <c r="P1648" s="130"/>
      <c r="Q1648" s="130"/>
      <c r="R1648" s="130"/>
      <c r="S1648" s="130"/>
      <c r="T1648" s="130"/>
      <c r="U1648" s="130"/>
      <c r="V1648" s="130"/>
      <c r="W1648" s="130"/>
      <c r="X1648" s="130"/>
      <c r="Y1648" s="130"/>
      <c r="Z1648" s="132"/>
    </row>
    <row r="1649" spans="1:26">
      <c r="A1649" s="129"/>
      <c r="B1649" s="130"/>
      <c r="C1649" s="130"/>
      <c r="D1649" s="130"/>
      <c r="E1649" s="130"/>
      <c r="F1649" s="130"/>
      <c r="G1649" s="130"/>
      <c r="H1649" s="130"/>
      <c r="I1649" s="130"/>
      <c r="J1649" s="130"/>
      <c r="K1649" s="130"/>
      <c r="L1649" s="130"/>
      <c r="M1649" s="130"/>
      <c r="N1649" s="130"/>
      <c r="O1649" s="130"/>
      <c r="P1649" s="130"/>
      <c r="Q1649" s="130"/>
      <c r="R1649" s="130"/>
      <c r="S1649" s="130"/>
      <c r="T1649" s="130"/>
      <c r="U1649" s="130"/>
      <c r="V1649" s="130"/>
      <c r="W1649" s="130"/>
      <c r="X1649" s="130"/>
      <c r="Y1649" s="130"/>
      <c r="Z1649" s="132"/>
    </row>
    <row r="1650" spans="1:26">
      <c r="A1650" s="129"/>
      <c r="B1650" s="130"/>
      <c r="C1650" s="130"/>
      <c r="D1650" s="130"/>
      <c r="E1650" s="130"/>
      <c r="F1650" s="130"/>
      <c r="G1650" s="130"/>
      <c r="H1650" s="130"/>
      <c r="I1650" s="130"/>
      <c r="J1650" s="130"/>
      <c r="K1650" s="130"/>
      <c r="L1650" s="130"/>
      <c r="M1650" s="130"/>
      <c r="N1650" s="130"/>
      <c r="O1650" s="130"/>
      <c r="P1650" s="130"/>
      <c r="Q1650" s="130"/>
      <c r="R1650" s="130"/>
      <c r="S1650" s="130"/>
      <c r="T1650" s="130"/>
      <c r="U1650" s="130"/>
      <c r="V1650" s="130"/>
      <c r="W1650" s="130"/>
      <c r="X1650" s="130"/>
      <c r="Y1650" s="130"/>
      <c r="Z1650" s="132"/>
    </row>
    <row r="1651" spans="1:26">
      <c r="A1651" s="129"/>
      <c r="B1651" s="130"/>
      <c r="C1651" s="130"/>
      <c r="D1651" s="130"/>
      <c r="E1651" s="130"/>
      <c r="F1651" s="130"/>
      <c r="G1651" s="130"/>
      <c r="H1651" s="130"/>
      <c r="I1651" s="130"/>
      <c r="J1651" s="130"/>
      <c r="K1651" s="130"/>
      <c r="L1651" s="130"/>
      <c r="M1651" s="130"/>
      <c r="N1651" s="130"/>
      <c r="O1651" s="130"/>
      <c r="P1651" s="130"/>
      <c r="Q1651" s="130"/>
      <c r="R1651" s="130"/>
      <c r="S1651" s="130"/>
      <c r="T1651" s="130"/>
      <c r="U1651" s="130"/>
      <c r="V1651" s="130"/>
      <c r="W1651" s="130"/>
      <c r="X1651" s="130"/>
      <c r="Y1651" s="130"/>
      <c r="Z1651" s="132"/>
    </row>
    <row r="1652" spans="1:26">
      <c r="A1652" s="129"/>
      <c r="B1652" s="130"/>
      <c r="C1652" s="130"/>
      <c r="D1652" s="130"/>
      <c r="E1652" s="130"/>
      <c r="F1652" s="130"/>
      <c r="G1652" s="130"/>
      <c r="H1652" s="130"/>
      <c r="I1652" s="130"/>
      <c r="J1652" s="130"/>
      <c r="K1652" s="130"/>
      <c r="L1652" s="130"/>
      <c r="M1652" s="130"/>
      <c r="N1652" s="130"/>
      <c r="O1652" s="130"/>
      <c r="P1652" s="130"/>
      <c r="Q1652" s="130"/>
      <c r="R1652" s="130"/>
      <c r="S1652" s="130"/>
      <c r="T1652" s="130"/>
      <c r="U1652" s="130"/>
      <c r="V1652" s="130"/>
      <c r="W1652" s="130"/>
      <c r="X1652" s="130"/>
      <c r="Y1652" s="130"/>
      <c r="Z1652" s="132"/>
    </row>
    <row r="1653" spans="1:26">
      <c r="A1653" s="129"/>
      <c r="B1653" s="130"/>
      <c r="C1653" s="130"/>
      <c r="D1653" s="130"/>
      <c r="E1653" s="130"/>
      <c r="F1653" s="130"/>
      <c r="G1653" s="130"/>
      <c r="H1653" s="130"/>
      <c r="I1653" s="130"/>
      <c r="J1653" s="130"/>
      <c r="K1653" s="130"/>
      <c r="L1653" s="130"/>
      <c r="M1653" s="130"/>
      <c r="N1653" s="130"/>
      <c r="O1653" s="130"/>
      <c r="P1653" s="130"/>
      <c r="Q1653" s="130"/>
      <c r="R1653" s="130"/>
      <c r="S1653" s="130"/>
      <c r="T1653" s="130"/>
      <c r="U1653" s="130"/>
      <c r="V1653" s="130"/>
      <c r="W1653" s="130"/>
      <c r="X1653" s="130"/>
      <c r="Y1653" s="130"/>
      <c r="Z1653" s="132"/>
    </row>
    <row r="1654" spans="1:26">
      <c r="A1654" s="129"/>
      <c r="B1654" s="130"/>
      <c r="C1654" s="130"/>
      <c r="D1654" s="130"/>
      <c r="E1654" s="130"/>
      <c r="F1654" s="130"/>
      <c r="G1654" s="130"/>
      <c r="H1654" s="130"/>
      <c r="I1654" s="130"/>
      <c r="J1654" s="130"/>
      <c r="K1654" s="130"/>
      <c r="L1654" s="130"/>
      <c r="M1654" s="130"/>
      <c r="N1654" s="130"/>
      <c r="O1654" s="130"/>
      <c r="P1654" s="130"/>
      <c r="Q1654" s="130"/>
      <c r="R1654" s="130"/>
      <c r="S1654" s="130"/>
      <c r="T1654" s="130"/>
      <c r="U1654" s="130"/>
      <c r="V1654" s="130"/>
      <c r="W1654" s="130"/>
      <c r="X1654" s="130"/>
      <c r="Y1654" s="130"/>
      <c r="Z1654" s="132"/>
    </row>
    <row r="1655" spans="1:26">
      <c r="A1655" s="129"/>
      <c r="B1655" s="130"/>
      <c r="C1655" s="130"/>
      <c r="D1655" s="130"/>
      <c r="E1655" s="130"/>
      <c r="F1655" s="130"/>
      <c r="G1655" s="130"/>
      <c r="H1655" s="130"/>
      <c r="I1655" s="130"/>
      <c r="J1655" s="130"/>
      <c r="K1655" s="130"/>
      <c r="L1655" s="130"/>
      <c r="M1655" s="130"/>
      <c r="N1655" s="130"/>
      <c r="O1655" s="130"/>
      <c r="P1655" s="130"/>
      <c r="Q1655" s="130"/>
      <c r="R1655" s="130"/>
      <c r="S1655" s="130"/>
      <c r="T1655" s="130"/>
      <c r="U1655" s="130"/>
      <c r="V1655" s="130"/>
      <c r="W1655" s="130"/>
      <c r="X1655" s="130"/>
      <c r="Y1655" s="130"/>
      <c r="Z1655" s="132"/>
    </row>
    <row r="1656" spans="1:26">
      <c r="A1656" s="129"/>
      <c r="B1656" s="130"/>
      <c r="C1656" s="130"/>
      <c r="D1656" s="130"/>
      <c r="E1656" s="130"/>
      <c r="F1656" s="130"/>
      <c r="G1656" s="130"/>
      <c r="H1656" s="130"/>
      <c r="I1656" s="130"/>
      <c r="J1656" s="130"/>
      <c r="K1656" s="130"/>
      <c r="L1656" s="130"/>
      <c r="M1656" s="130"/>
      <c r="N1656" s="130"/>
      <c r="O1656" s="130"/>
      <c r="P1656" s="130"/>
      <c r="Q1656" s="130"/>
      <c r="R1656" s="130"/>
      <c r="S1656" s="130"/>
      <c r="T1656" s="130"/>
      <c r="U1656" s="130"/>
      <c r="V1656" s="130"/>
      <c r="W1656" s="130"/>
      <c r="X1656" s="130"/>
      <c r="Y1656" s="130"/>
      <c r="Z1656" s="132"/>
    </row>
    <row r="1657" spans="1:26">
      <c r="A1657" s="129"/>
      <c r="B1657" s="130"/>
      <c r="C1657" s="130"/>
      <c r="D1657" s="130"/>
      <c r="E1657" s="130"/>
      <c r="F1657" s="130"/>
      <c r="G1657" s="130"/>
      <c r="H1657" s="130"/>
      <c r="I1657" s="130"/>
      <c r="J1657" s="130"/>
      <c r="K1657" s="130"/>
      <c r="L1657" s="130"/>
      <c r="M1657" s="130"/>
      <c r="N1657" s="130"/>
      <c r="O1657" s="130"/>
      <c r="P1657" s="130"/>
      <c r="Q1657" s="130"/>
      <c r="R1657" s="130"/>
      <c r="S1657" s="130"/>
      <c r="T1657" s="130"/>
      <c r="U1657" s="130"/>
      <c r="V1657" s="130"/>
      <c r="W1657" s="130"/>
      <c r="X1657" s="130"/>
      <c r="Y1657" s="130"/>
      <c r="Z1657" s="132"/>
    </row>
    <row r="1658" spans="1:26">
      <c r="A1658" s="129"/>
      <c r="B1658" s="130"/>
      <c r="C1658" s="130"/>
      <c r="D1658" s="130"/>
      <c r="E1658" s="130"/>
      <c r="F1658" s="130"/>
      <c r="G1658" s="130"/>
      <c r="H1658" s="130"/>
      <c r="I1658" s="130"/>
      <c r="J1658" s="130"/>
      <c r="K1658" s="130"/>
      <c r="L1658" s="130"/>
      <c r="M1658" s="130"/>
      <c r="N1658" s="130"/>
      <c r="O1658" s="130"/>
      <c r="P1658" s="130"/>
      <c r="Q1658" s="130"/>
      <c r="R1658" s="130"/>
      <c r="S1658" s="130"/>
      <c r="T1658" s="130"/>
      <c r="U1658" s="130"/>
      <c r="V1658" s="130"/>
      <c r="W1658" s="130"/>
      <c r="X1658" s="130"/>
      <c r="Y1658" s="130"/>
      <c r="Z1658" s="132"/>
    </row>
    <row r="1659" spans="1:26">
      <c r="A1659" s="129"/>
      <c r="B1659" s="130"/>
      <c r="C1659" s="130"/>
      <c r="D1659" s="130"/>
      <c r="E1659" s="130"/>
      <c r="F1659" s="130"/>
      <c r="G1659" s="130"/>
      <c r="H1659" s="130"/>
      <c r="I1659" s="130"/>
      <c r="J1659" s="130"/>
      <c r="K1659" s="130"/>
      <c r="L1659" s="130"/>
      <c r="M1659" s="130"/>
      <c r="N1659" s="130"/>
      <c r="O1659" s="130"/>
      <c r="P1659" s="130"/>
      <c r="Q1659" s="130"/>
      <c r="R1659" s="130"/>
      <c r="S1659" s="130"/>
      <c r="T1659" s="130"/>
      <c r="U1659" s="130"/>
      <c r="V1659" s="130"/>
      <c r="W1659" s="130"/>
      <c r="X1659" s="130"/>
      <c r="Y1659" s="130"/>
      <c r="Z1659" s="132"/>
    </row>
    <row r="1660" spans="1:26">
      <c r="A1660" s="129"/>
      <c r="B1660" s="130"/>
      <c r="C1660" s="130"/>
      <c r="D1660" s="130"/>
      <c r="E1660" s="130"/>
      <c r="F1660" s="130"/>
      <c r="G1660" s="130"/>
      <c r="H1660" s="130"/>
      <c r="I1660" s="130"/>
      <c r="J1660" s="130"/>
      <c r="K1660" s="130"/>
      <c r="L1660" s="130"/>
      <c r="M1660" s="130"/>
      <c r="N1660" s="130"/>
      <c r="O1660" s="130"/>
      <c r="P1660" s="130"/>
      <c r="Q1660" s="130"/>
      <c r="R1660" s="130"/>
      <c r="S1660" s="130"/>
      <c r="T1660" s="130"/>
      <c r="U1660" s="130"/>
      <c r="V1660" s="130"/>
      <c r="W1660" s="130"/>
      <c r="X1660" s="130"/>
      <c r="Y1660" s="130"/>
      <c r="Z1660" s="132"/>
    </row>
    <row r="1661" spans="1:26">
      <c r="A1661" s="129"/>
      <c r="B1661" s="130"/>
      <c r="C1661" s="130"/>
      <c r="D1661" s="130"/>
      <c r="E1661" s="130"/>
      <c r="F1661" s="130"/>
      <c r="G1661" s="130"/>
      <c r="H1661" s="130"/>
      <c r="I1661" s="130"/>
      <c r="J1661" s="130"/>
      <c r="K1661" s="130"/>
      <c r="L1661" s="130"/>
      <c r="M1661" s="130"/>
      <c r="N1661" s="130"/>
      <c r="O1661" s="130"/>
      <c r="P1661" s="130"/>
      <c r="Q1661" s="130"/>
      <c r="R1661" s="130"/>
      <c r="S1661" s="130"/>
      <c r="T1661" s="130"/>
      <c r="U1661" s="130"/>
      <c r="V1661" s="130"/>
      <c r="W1661" s="130"/>
      <c r="X1661" s="130"/>
      <c r="Y1661" s="130"/>
      <c r="Z1661" s="132"/>
    </row>
    <row r="1662" spans="1:26">
      <c r="A1662" s="129"/>
      <c r="B1662" s="130"/>
      <c r="C1662" s="130"/>
      <c r="D1662" s="130"/>
      <c r="E1662" s="130"/>
      <c r="F1662" s="130"/>
      <c r="G1662" s="130"/>
      <c r="H1662" s="130"/>
      <c r="I1662" s="130"/>
      <c r="J1662" s="130"/>
      <c r="K1662" s="130"/>
      <c r="L1662" s="130"/>
      <c r="M1662" s="130"/>
      <c r="N1662" s="130"/>
      <c r="O1662" s="130"/>
      <c r="P1662" s="130"/>
      <c r="Q1662" s="130"/>
      <c r="R1662" s="130"/>
      <c r="S1662" s="130"/>
      <c r="T1662" s="130"/>
      <c r="U1662" s="130"/>
      <c r="V1662" s="130"/>
      <c r="W1662" s="130"/>
      <c r="X1662" s="130"/>
      <c r="Y1662" s="130"/>
      <c r="Z1662" s="132"/>
    </row>
    <row r="1663" spans="1:26">
      <c r="A1663" s="129"/>
      <c r="B1663" s="130"/>
      <c r="C1663" s="130"/>
      <c r="D1663" s="130"/>
      <c r="E1663" s="130"/>
      <c r="F1663" s="130"/>
      <c r="G1663" s="130"/>
      <c r="H1663" s="130"/>
      <c r="I1663" s="130"/>
      <c r="J1663" s="130"/>
      <c r="K1663" s="130"/>
      <c r="L1663" s="130"/>
      <c r="M1663" s="130"/>
      <c r="N1663" s="130"/>
      <c r="O1663" s="130"/>
      <c r="P1663" s="130"/>
      <c r="Q1663" s="130"/>
      <c r="R1663" s="130"/>
      <c r="S1663" s="130"/>
      <c r="T1663" s="130"/>
      <c r="U1663" s="130"/>
      <c r="V1663" s="130"/>
      <c r="W1663" s="130"/>
      <c r="X1663" s="130"/>
      <c r="Y1663" s="130"/>
      <c r="Z1663" s="132"/>
    </row>
    <row r="1664" spans="1:26">
      <c r="A1664" s="129"/>
      <c r="B1664" s="130"/>
      <c r="C1664" s="130"/>
      <c r="D1664" s="130"/>
      <c r="E1664" s="130"/>
      <c r="F1664" s="130"/>
      <c r="G1664" s="130"/>
      <c r="H1664" s="130"/>
      <c r="I1664" s="130"/>
      <c r="J1664" s="130"/>
      <c r="K1664" s="130"/>
      <c r="L1664" s="130"/>
      <c r="M1664" s="130"/>
      <c r="N1664" s="130"/>
      <c r="O1664" s="130"/>
      <c r="P1664" s="130"/>
      <c r="Q1664" s="130"/>
      <c r="R1664" s="130"/>
      <c r="S1664" s="130"/>
      <c r="T1664" s="130"/>
      <c r="U1664" s="130"/>
      <c r="V1664" s="130"/>
      <c r="W1664" s="130"/>
      <c r="X1664" s="130"/>
      <c r="Y1664" s="130"/>
      <c r="Z1664" s="132"/>
    </row>
    <row r="1665" spans="1:26">
      <c r="A1665" s="129"/>
      <c r="B1665" s="130"/>
      <c r="C1665" s="130"/>
      <c r="D1665" s="130"/>
      <c r="E1665" s="130"/>
      <c r="F1665" s="130"/>
      <c r="G1665" s="130"/>
      <c r="H1665" s="130"/>
      <c r="I1665" s="130"/>
      <c r="J1665" s="130"/>
      <c r="K1665" s="130"/>
      <c r="L1665" s="130"/>
      <c r="M1665" s="130"/>
      <c r="N1665" s="130"/>
      <c r="O1665" s="130"/>
      <c r="P1665" s="130"/>
      <c r="Q1665" s="130"/>
      <c r="R1665" s="130"/>
      <c r="S1665" s="130"/>
      <c r="T1665" s="130"/>
      <c r="U1665" s="130"/>
      <c r="V1665" s="130"/>
      <c r="W1665" s="130"/>
      <c r="X1665" s="130"/>
      <c r="Y1665" s="130"/>
      <c r="Z1665" s="132"/>
    </row>
    <row r="1666" spans="1:26">
      <c r="A1666" s="129"/>
      <c r="B1666" s="130"/>
      <c r="C1666" s="130"/>
      <c r="D1666" s="130"/>
      <c r="E1666" s="130"/>
      <c r="F1666" s="130"/>
      <c r="G1666" s="130"/>
      <c r="H1666" s="130"/>
      <c r="I1666" s="130"/>
      <c r="J1666" s="130"/>
      <c r="K1666" s="130"/>
      <c r="L1666" s="130"/>
      <c r="M1666" s="130"/>
      <c r="N1666" s="130"/>
      <c r="O1666" s="130"/>
      <c r="P1666" s="130"/>
      <c r="Q1666" s="130"/>
      <c r="R1666" s="130"/>
      <c r="S1666" s="130"/>
      <c r="T1666" s="130"/>
      <c r="U1666" s="130"/>
      <c r="V1666" s="130"/>
      <c r="W1666" s="130"/>
      <c r="X1666" s="130"/>
      <c r="Y1666" s="130"/>
      <c r="Z1666" s="132"/>
    </row>
    <row r="1667" spans="1:26">
      <c r="A1667" s="129"/>
      <c r="B1667" s="130"/>
      <c r="C1667" s="130"/>
      <c r="D1667" s="130"/>
      <c r="E1667" s="130"/>
      <c r="F1667" s="130"/>
      <c r="G1667" s="130"/>
      <c r="H1667" s="130"/>
      <c r="I1667" s="130"/>
      <c r="J1667" s="130"/>
      <c r="K1667" s="130"/>
      <c r="L1667" s="130"/>
      <c r="M1667" s="130"/>
      <c r="N1667" s="130"/>
      <c r="O1667" s="130"/>
      <c r="P1667" s="130"/>
      <c r="Q1667" s="130"/>
      <c r="R1667" s="130"/>
      <c r="S1667" s="130"/>
      <c r="T1667" s="130"/>
      <c r="U1667" s="130"/>
      <c r="V1667" s="130"/>
      <c r="W1667" s="130"/>
      <c r="X1667" s="130"/>
      <c r="Y1667" s="130"/>
      <c r="Z1667" s="132"/>
    </row>
    <row r="1668" spans="1:26">
      <c r="A1668" s="129"/>
      <c r="B1668" s="130"/>
      <c r="C1668" s="130"/>
      <c r="D1668" s="130"/>
      <c r="E1668" s="130"/>
      <c r="F1668" s="130"/>
      <c r="G1668" s="130"/>
      <c r="H1668" s="130"/>
      <c r="I1668" s="130"/>
      <c r="J1668" s="130"/>
      <c r="K1668" s="130"/>
      <c r="L1668" s="130"/>
      <c r="M1668" s="130"/>
      <c r="N1668" s="130"/>
      <c r="O1668" s="130"/>
      <c r="P1668" s="130"/>
      <c r="Q1668" s="130"/>
      <c r="R1668" s="130"/>
      <c r="S1668" s="130"/>
      <c r="T1668" s="130"/>
      <c r="U1668" s="130"/>
      <c r="V1668" s="130"/>
      <c r="W1668" s="130"/>
      <c r="X1668" s="130"/>
      <c r="Y1668" s="130"/>
      <c r="Z1668" s="132"/>
    </row>
    <row r="1669" spans="1:26">
      <c r="A1669" s="129"/>
      <c r="B1669" s="130"/>
      <c r="C1669" s="130"/>
      <c r="D1669" s="130"/>
      <c r="E1669" s="130"/>
      <c r="F1669" s="130"/>
      <c r="G1669" s="130"/>
      <c r="H1669" s="130"/>
      <c r="I1669" s="130"/>
      <c r="J1669" s="130"/>
      <c r="K1669" s="130"/>
      <c r="L1669" s="130"/>
      <c r="M1669" s="130"/>
      <c r="N1669" s="130"/>
      <c r="O1669" s="130"/>
      <c r="P1669" s="130"/>
      <c r="Q1669" s="130"/>
      <c r="R1669" s="130"/>
      <c r="S1669" s="130"/>
      <c r="T1669" s="130"/>
      <c r="U1669" s="130"/>
      <c r="V1669" s="130"/>
      <c r="W1669" s="130"/>
      <c r="X1669" s="130"/>
      <c r="Y1669" s="130"/>
      <c r="Z1669" s="132"/>
    </row>
    <row r="1670" spans="1:26">
      <c r="A1670" s="129"/>
      <c r="B1670" s="130"/>
      <c r="C1670" s="130"/>
      <c r="D1670" s="130"/>
      <c r="E1670" s="130"/>
      <c r="F1670" s="130"/>
      <c r="G1670" s="130"/>
      <c r="H1670" s="130"/>
      <c r="I1670" s="130"/>
      <c r="J1670" s="130"/>
      <c r="K1670" s="130"/>
      <c r="L1670" s="130"/>
      <c r="M1670" s="130"/>
      <c r="N1670" s="130"/>
      <c r="O1670" s="130"/>
      <c r="P1670" s="130"/>
      <c r="Q1670" s="130"/>
      <c r="R1670" s="130"/>
      <c r="S1670" s="130"/>
      <c r="T1670" s="130"/>
      <c r="U1670" s="130"/>
      <c r="V1670" s="130"/>
      <c r="W1670" s="130"/>
      <c r="X1670" s="130"/>
      <c r="Y1670" s="130"/>
      <c r="Z1670" s="132"/>
    </row>
    <row r="1671" spans="1:26">
      <c r="A1671" s="129"/>
      <c r="B1671" s="130"/>
      <c r="C1671" s="130"/>
      <c r="D1671" s="130"/>
      <c r="E1671" s="130"/>
      <c r="F1671" s="130"/>
      <c r="G1671" s="130"/>
      <c r="H1671" s="130"/>
      <c r="I1671" s="130"/>
      <c r="J1671" s="130"/>
      <c r="K1671" s="130"/>
      <c r="L1671" s="130"/>
      <c r="M1671" s="130"/>
      <c r="N1671" s="130"/>
      <c r="O1671" s="130"/>
      <c r="P1671" s="130"/>
      <c r="Q1671" s="130"/>
      <c r="R1671" s="130"/>
      <c r="S1671" s="130"/>
      <c r="T1671" s="130"/>
      <c r="U1671" s="130"/>
      <c r="V1671" s="130"/>
      <c r="W1671" s="130"/>
      <c r="X1671" s="130"/>
      <c r="Y1671" s="130"/>
      <c r="Z1671" s="132"/>
    </row>
    <row r="1672" spans="1:26">
      <c r="A1672" s="129"/>
      <c r="B1672" s="130"/>
      <c r="C1672" s="130"/>
      <c r="D1672" s="130"/>
      <c r="E1672" s="130"/>
      <c r="F1672" s="130"/>
      <c r="G1672" s="130"/>
      <c r="H1672" s="130"/>
      <c r="I1672" s="130"/>
      <c r="J1672" s="130"/>
      <c r="K1672" s="130"/>
      <c r="L1672" s="130"/>
      <c r="M1672" s="130"/>
      <c r="N1672" s="130"/>
      <c r="O1672" s="130"/>
      <c r="P1672" s="130"/>
      <c r="Q1672" s="130"/>
      <c r="R1672" s="130"/>
      <c r="S1672" s="130"/>
      <c r="T1672" s="130"/>
      <c r="U1672" s="130"/>
      <c r="V1672" s="130"/>
      <c r="W1672" s="130"/>
      <c r="X1672" s="130"/>
      <c r="Y1672" s="130"/>
      <c r="Z1672" s="132"/>
    </row>
    <row r="1673" spans="1:26">
      <c r="A1673" s="129"/>
      <c r="B1673" s="130"/>
      <c r="C1673" s="130"/>
      <c r="D1673" s="130"/>
      <c r="E1673" s="130"/>
      <c r="F1673" s="130"/>
      <c r="G1673" s="130"/>
      <c r="H1673" s="130"/>
      <c r="I1673" s="130"/>
      <c r="J1673" s="130"/>
      <c r="K1673" s="130"/>
      <c r="L1673" s="130"/>
      <c r="M1673" s="130"/>
      <c r="N1673" s="130"/>
      <c r="O1673" s="130"/>
      <c r="P1673" s="130"/>
      <c r="Q1673" s="130"/>
      <c r="R1673" s="130"/>
      <c r="S1673" s="130"/>
      <c r="T1673" s="130"/>
      <c r="U1673" s="130"/>
      <c r="V1673" s="130"/>
      <c r="W1673" s="130"/>
      <c r="X1673" s="130"/>
      <c r="Y1673" s="130"/>
      <c r="Z1673" s="132"/>
    </row>
    <row r="1674" spans="1:26">
      <c r="A1674" s="129"/>
      <c r="B1674" s="130"/>
      <c r="C1674" s="130"/>
      <c r="D1674" s="130"/>
      <c r="E1674" s="130"/>
      <c r="F1674" s="130"/>
      <c r="G1674" s="130"/>
      <c r="H1674" s="130"/>
      <c r="I1674" s="130"/>
      <c r="J1674" s="130"/>
      <c r="K1674" s="130"/>
      <c r="L1674" s="130"/>
      <c r="M1674" s="130"/>
      <c r="N1674" s="130"/>
      <c r="O1674" s="130"/>
      <c r="P1674" s="130"/>
      <c r="Q1674" s="130"/>
      <c r="R1674" s="130"/>
      <c r="S1674" s="130"/>
      <c r="T1674" s="130"/>
      <c r="U1674" s="130"/>
      <c r="V1674" s="130"/>
      <c r="W1674" s="130"/>
      <c r="X1674" s="130"/>
      <c r="Y1674" s="130"/>
      <c r="Z1674" s="132"/>
    </row>
    <row r="1675" spans="1:26">
      <c r="A1675" s="129"/>
      <c r="B1675" s="130"/>
      <c r="C1675" s="130"/>
      <c r="D1675" s="130"/>
      <c r="E1675" s="130"/>
      <c r="F1675" s="130"/>
      <c r="G1675" s="130"/>
      <c r="H1675" s="130"/>
      <c r="I1675" s="130"/>
      <c r="J1675" s="130"/>
      <c r="K1675" s="130"/>
      <c r="L1675" s="130"/>
      <c r="M1675" s="130"/>
      <c r="N1675" s="130"/>
      <c r="O1675" s="130"/>
      <c r="P1675" s="130"/>
      <c r="Q1675" s="130"/>
      <c r="R1675" s="130"/>
      <c r="S1675" s="130"/>
      <c r="T1675" s="130"/>
      <c r="U1675" s="130"/>
      <c r="V1675" s="130"/>
      <c r="W1675" s="130"/>
      <c r="X1675" s="130"/>
      <c r="Y1675" s="130"/>
      <c r="Z1675" s="132"/>
    </row>
    <row r="1676" spans="1:26">
      <c r="A1676" s="129"/>
      <c r="B1676" s="130"/>
      <c r="C1676" s="130"/>
      <c r="D1676" s="130"/>
      <c r="E1676" s="130"/>
      <c r="F1676" s="130"/>
      <c r="G1676" s="130"/>
      <c r="H1676" s="130"/>
      <c r="I1676" s="130"/>
      <c r="J1676" s="130"/>
      <c r="K1676" s="130"/>
      <c r="L1676" s="130"/>
      <c r="M1676" s="130"/>
      <c r="N1676" s="130"/>
      <c r="O1676" s="130"/>
      <c r="P1676" s="130"/>
      <c r="Q1676" s="130"/>
      <c r="R1676" s="130"/>
      <c r="S1676" s="130"/>
      <c r="T1676" s="130"/>
      <c r="U1676" s="130"/>
      <c r="V1676" s="130"/>
      <c r="W1676" s="130"/>
      <c r="X1676" s="130"/>
      <c r="Y1676" s="130"/>
      <c r="Z1676" s="132"/>
    </row>
    <row r="1677" spans="1:26">
      <c r="A1677" s="129"/>
      <c r="B1677" s="130"/>
      <c r="C1677" s="130"/>
      <c r="D1677" s="130"/>
      <c r="E1677" s="130"/>
      <c r="F1677" s="130"/>
      <c r="G1677" s="130"/>
      <c r="H1677" s="130"/>
      <c r="I1677" s="130"/>
      <c r="J1677" s="130"/>
      <c r="K1677" s="130"/>
      <c r="L1677" s="130"/>
      <c r="M1677" s="130"/>
      <c r="N1677" s="130"/>
      <c r="O1677" s="130"/>
      <c r="P1677" s="130"/>
      <c r="Q1677" s="130"/>
      <c r="R1677" s="130"/>
      <c r="S1677" s="130"/>
      <c r="T1677" s="130"/>
      <c r="U1677" s="130"/>
      <c r="V1677" s="130"/>
      <c r="W1677" s="130"/>
      <c r="X1677" s="130"/>
      <c r="Y1677" s="130"/>
      <c r="Z1677" s="132"/>
    </row>
    <row r="1678" spans="1:26">
      <c r="A1678" s="129"/>
      <c r="B1678" s="130"/>
      <c r="C1678" s="130"/>
      <c r="D1678" s="130"/>
      <c r="E1678" s="130"/>
      <c r="F1678" s="130"/>
      <c r="G1678" s="130"/>
      <c r="H1678" s="130"/>
      <c r="I1678" s="130"/>
      <c r="J1678" s="130"/>
      <c r="K1678" s="130"/>
      <c r="L1678" s="130"/>
      <c r="M1678" s="130"/>
      <c r="N1678" s="130"/>
      <c r="O1678" s="130"/>
      <c r="P1678" s="130"/>
      <c r="Q1678" s="130"/>
      <c r="R1678" s="130"/>
      <c r="S1678" s="130"/>
      <c r="T1678" s="130"/>
      <c r="U1678" s="130"/>
      <c r="V1678" s="130"/>
      <c r="W1678" s="130"/>
      <c r="X1678" s="130"/>
      <c r="Y1678" s="130"/>
      <c r="Z1678" s="132"/>
    </row>
    <row r="1679" spans="1:26">
      <c r="A1679" s="129"/>
      <c r="B1679" s="130"/>
      <c r="C1679" s="130"/>
      <c r="D1679" s="130"/>
      <c r="E1679" s="130"/>
      <c r="F1679" s="130"/>
      <c r="G1679" s="130"/>
      <c r="H1679" s="130"/>
      <c r="I1679" s="130"/>
      <c r="J1679" s="130"/>
      <c r="K1679" s="130"/>
      <c r="L1679" s="130"/>
      <c r="M1679" s="130"/>
      <c r="N1679" s="130"/>
      <c r="O1679" s="130"/>
      <c r="P1679" s="130"/>
      <c r="Q1679" s="130"/>
      <c r="R1679" s="130"/>
      <c r="S1679" s="130"/>
      <c r="T1679" s="130"/>
      <c r="U1679" s="130"/>
      <c r="V1679" s="130"/>
      <c r="W1679" s="130"/>
      <c r="X1679" s="130"/>
      <c r="Y1679" s="130"/>
      <c r="Z1679" s="132"/>
    </row>
    <row r="1680" spans="1:26">
      <c r="A1680" s="129"/>
      <c r="B1680" s="130"/>
      <c r="C1680" s="130"/>
      <c r="D1680" s="130"/>
      <c r="E1680" s="130"/>
      <c r="F1680" s="130"/>
      <c r="G1680" s="130"/>
      <c r="H1680" s="130"/>
      <c r="I1680" s="130"/>
      <c r="J1680" s="130"/>
      <c r="K1680" s="130"/>
      <c r="L1680" s="130"/>
      <c r="M1680" s="130"/>
      <c r="N1680" s="130"/>
      <c r="O1680" s="130"/>
      <c r="P1680" s="130"/>
      <c r="Q1680" s="130"/>
      <c r="R1680" s="130"/>
      <c r="S1680" s="130"/>
      <c r="T1680" s="130"/>
      <c r="U1680" s="130"/>
      <c r="V1680" s="130"/>
      <c r="W1680" s="130"/>
      <c r="X1680" s="130"/>
      <c r="Y1680" s="130"/>
      <c r="Z1680" s="132"/>
    </row>
    <row r="1681" spans="1:26">
      <c r="A1681" s="129"/>
      <c r="B1681" s="130"/>
      <c r="C1681" s="130"/>
      <c r="D1681" s="130"/>
      <c r="E1681" s="130"/>
      <c r="F1681" s="130"/>
      <c r="G1681" s="130"/>
      <c r="H1681" s="130"/>
      <c r="I1681" s="130"/>
      <c r="J1681" s="130"/>
      <c r="K1681" s="130"/>
      <c r="L1681" s="130"/>
      <c r="M1681" s="130"/>
      <c r="N1681" s="130"/>
      <c r="O1681" s="130"/>
      <c r="P1681" s="130"/>
      <c r="Q1681" s="130"/>
      <c r="R1681" s="130"/>
      <c r="S1681" s="130"/>
      <c r="T1681" s="130"/>
      <c r="U1681" s="130"/>
      <c r="V1681" s="130"/>
      <c r="W1681" s="130"/>
      <c r="X1681" s="130"/>
      <c r="Y1681" s="130"/>
      <c r="Z1681" s="132"/>
    </row>
    <row r="1682" spans="1:26">
      <c r="A1682" s="129"/>
      <c r="B1682" s="130"/>
      <c r="C1682" s="130"/>
      <c r="D1682" s="130"/>
      <c r="E1682" s="130"/>
      <c r="F1682" s="130"/>
      <c r="G1682" s="130"/>
      <c r="H1682" s="130"/>
      <c r="I1682" s="130"/>
      <c r="J1682" s="130"/>
      <c r="K1682" s="130"/>
      <c r="L1682" s="130"/>
      <c r="M1682" s="130"/>
      <c r="N1682" s="130"/>
      <c r="O1682" s="130"/>
      <c r="P1682" s="130"/>
      <c r="Q1682" s="130"/>
      <c r="R1682" s="130"/>
      <c r="S1682" s="130"/>
      <c r="T1682" s="130"/>
      <c r="U1682" s="130"/>
      <c r="V1682" s="130"/>
      <c r="W1682" s="130"/>
      <c r="X1682" s="130"/>
      <c r="Y1682" s="130"/>
      <c r="Z1682" s="132"/>
    </row>
    <row r="1683" spans="1:26">
      <c r="A1683" s="129"/>
      <c r="B1683" s="130"/>
      <c r="C1683" s="130"/>
      <c r="D1683" s="130"/>
      <c r="E1683" s="130"/>
      <c r="F1683" s="130"/>
      <c r="G1683" s="130"/>
      <c r="H1683" s="130"/>
      <c r="I1683" s="130"/>
      <c r="J1683" s="130"/>
      <c r="K1683" s="130"/>
      <c r="L1683" s="130"/>
      <c r="M1683" s="130"/>
      <c r="N1683" s="130"/>
      <c r="O1683" s="130"/>
      <c r="P1683" s="130"/>
      <c r="Q1683" s="130"/>
      <c r="R1683" s="130"/>
      <c r="S1683" s="130"/>
      <c r="T1683" s="130"/>
      <c r="U1683" s="130"/>
      <c r="V1683" s="130"/>
      <c r="W1683" s="130"/>
      <c r="X1683" s="130"/>
      <c r="Y1683" s="130"/>
      <c r="Z1683" s="132"/>
    </row>
    <row r="1684" spans="1:26">
      <c r="A1684" s="129"/>
      <c r="B1684" s="130"/>
      <c r="C1684" s="130"/>
      <c r="D1684" s="130"/>
      <c r="E1684" s="130"/>
      <c r="F1684" s="130"/>
      <c r="G1684" s="130"/>
      <c r="H1684" s="130"/>
      <c r="I1684" s="130"/>
      <c r="J1684" s="130"/>
      <c r="K1684" s="130"/>
      <c r="L1684" s="130"/>
      <c r="M1684" s="130"/>
      <c r="N1684" s="130"/>
      <c r="O1684" s="130"/>
      <c r="P1684" s="130"/>
      <c r="Q1684" s="130"/>
      <c r="R1684" s="130"/>
      <c r="S1684" s="130"/>
      <c r="T1684" s="130"/>
      <c r="U1684" s="130"/>
      <c r="V1684" s="130"/>
      <c r="W1684" s="130"/>
      <c r="X1684" s="130"/>
      <c r="Y1684" s="130"/>
      <c r="Z1684" s="132"/>
    </row>
    <row r="1685" spans="1:26">
      <c r="A1685" s="129"/>
      <c r="B1685" s="130"/>
      <c r="C1685" s="130"/>
      <c r="D1685" s="130"/>
      <c r="E1685" s="130"/>
      <c r="F1685" s="130"/>
      <c r="G1685" s="130"/>
      <c r="H1685" s="130"/>
      <c r="I1685" s="130"/>
      <c r="J1685" s="130"/>
      <c r="K1685" s="130"/>
      <c r="L1685" s="130"/>
      <c r="M1685" s="130"/>
      <c r="N1685" s="130"/>
      <c r="O1685" s="130"/>
      <c r="P1685" s="130"/>
      <c r="Q1685" s="130"/>
      <c r="R1685" s="130"/>
      <c r="S1685" s="130"/>
      <c r="T1685" s="130"/>
      <c r="U1685" s="130"/>
      <c r="V1685" s="130"/>
      <c r="W1685" s="130"/>
      <c r="X1685" s="130"/>
      <c r="Y1685" s="130"/>
      <c r="Z1685" s="132"/>
    </row>
    <row r="1686" spans="1:26">
      <c r="A1686" s="129"/>
      <c r="B1686" s="130"/>
      <c r="C1686" s="130"/>
      <c r="D1686" s="130"/>
      <c r="E1686" s="130"/>
      <c r="F1686" s="130"/>
      <c r="G1686" s="130"/>
      <c r="H1686" s="130"/>
      <c r="I1686" s="130"/>
      <c r="J1686" s="130"/>
      <c r="K1686" s="130"/>
      <c r="L1686" s="130"/>
      <c r="M1686" s="130"/>
      <c r="N1686" s="130"/>
      <c r="O1686" s="130"/>
      <c r="P1686" s="130"/>
      <c r="Q1686" s="130"/>
      <c r="R1686" s="130"/>
      <c r="S1686" s="130"/>
      <c r="T1686" s="130"/>
      <c r="U1686" s="130"/>
      <c r="V1686" s="130"/>
      <c r="W1686" s="130"/>
      <c r="X1686" s="130"/>
      <c r="Y1686" s="130"/>
      <c r="Z1686" s="132"/>
    </row>
    <row r="1687" spans="1:26">
      <c r="A1687" s="129"/>
      <c r="B1687" s="130"/>
      <c r="C1687" s="130"/>
      <c r="D1687" s="130"/>
      <c r="E1687" s="130"/>
      <c r="F1687" s="130"/>
      <c r="G1687" s="130"/>
      <c r="H1687" s="130"/>
      <c r="I1687" s="130"/>
      <c r="J1687" s="130"/>
      <c r="K1687" s="130"/>
      <c r="L1687" s="130"/>
      <c r="M1687" s="130"/>
      <c r="N1687" s="130"/>
      <c r="O1687" s="130"/>
      <c r="P1687" s="130"/>
      <c r="Q1687" s="130"/>
      <c r="R1687" s="130"/>
      <c r="S1687" s="130"/>
      <c r="T1687" s="130"/>
      <c r="U1687" s="130"/>
      <c r="V1687" s="130"/>
      <c r="W1687" s="130"/>
      <c r="X1687" s="130"/>
      <c r="Y1687" s="130"/>
      <c r="Z1687" s="132"/>
    </row>
    <row r="1688" spans="1:26">
      <c r="A1688" s="129"/>
      <c r="B1688" s="130"/>
      <c r="C1688" s="130"/>
      <c r="D1688" s="130"/>
      <c r="E1688" s="130"/>
      <c r="F1688" s="130"/>
      <c r="G1688" s="130"/>
      <c r="H1688" s="130"/>
      <c r="I1688" s="130"/>
      <c r="J1688" s="130"/>
      <c r="K1688" s="130"/>
      <c r="L1688" s="130"/>
      <c r="M1688" s="130"/>
      <c r="N1688" s="130"/>
      <c r="O1688" s="130"/>
      <c r="P1688" s="130"/>
      <c r="Q1688" s="130"/>
      <c r="R1688" s="130"/>
      <c r="S1688" s="130"/>
      <c r="T1688" s="130"/>
      <c r="U1688" s="130"/>
      <c r="V1688" s="130"/>
      <c r="W1688" s="130"/>
      <c r="X1688" s="130"/>
      <c r="Y1688" s="130"/>
      <c r="Z1688" s="132"/>
    </row>
    <row r="1689" spans="1:26">
      <c r="A1689" s="129"/>
      <c r="B1689" s="130"/>
      <c r="C1689" s="130"/>
      <c r="D1689" s="130"/>
      <c r="E1689" s="130"/>
      <c r="F1689" s="130"/>
      <c r="G1689" s="130"/>
      <c r="H1689" s="130"/>
      <c r="I1689" s="130"/>
      <c r="J1689" s="130"/>
      <c r="K1689" s="130"/>
      <c r="L1689" s="130"/>
      <c r="M1689" s="130"/>
      <c r="N1689" s="130"/>
      <c r="O1689" s="130"/>
      <c r="P1689" s="130"/>
      <c r="Q1689" s="130"/>
      <c r="R1689" s="130"/>
      <c r="S1689" s="130"/>
      <c r="T1689" s="130"/>
      <c r="U1689" s="130"/>
      <c r="V1689" s="130"/>
      <c r="W1689" s="130"/>
      <c r="X1689" s="130"/>
      <c r="Y1689" s="130"/>
      <c r="Z1689" s="132"/>
    </row>
    <row r="1690" spans="1:26">
      <c r="A1690" s="129"/>
      <c r="B1690" s="130"/>
      <c r="C1690" s="130"/>
      <c r="D1690" s="130"/>
      <c r="E1690" s="130"/>
      <c r="F1690" s="130"/>
      <c r="G1690" s="130"/>
      <c r="H1690" s="130"/>
      <c r="I1690" s="130"/>
      <c r="J1690" s="130"/>
      <c r="K1690" s="130"/>
      <c r="L1690" s="130"/>
      <c r="M1690" s="130"/>
      <c r="N1690" s="130"/>
      <c r="O1690" s="130"/>
      <c r="P1690" s="130"/>
      <c r="Q1690" s="130"/>
      <c r="R1690" s="130"/>
      <c r="S1690" s="130"/>
      <c r="T1690" s="130"/>
      <c r="U1690" s="130"/>
      <c r="V1690" s="130"/>
      <c r="W1690" s="130"/>
      <c r="X1690" s="130"/>
      <c r="Y1690" s="130"/>
      <c r="Z1690" s="132"/>
    </row>
    <row r="1691" spans="1:26">
      <c r="A1691" s="129"/>
      <c r="B1691" s="130"/>
      <c r="C1691" s="130"/>
      <c r="D1691" s="130"/>
      <c r="E1691" s="130"/>
      <c r="F1691" s="130"/>
      <c r="G1691" s="130"/>
      <c r="H1691" s="130"/>
      <c r="I1691" s="130"/>
      <c r="J1691" s="130"/>
      <c r="K1691" s="130"/>
      <c r="L1691" s="130"/>
      <c r="M1691" s="130"/>
      <c r="N1691" s="130"/>
      <c r="O1691" s="130"/>
      <c r="P1691" s="130"/>
      <c r="Q1691" s="130"/>
      <c r="R1691" s="130"/>
      <c r="S1691" s="130"/>
      <c r="T1691" s="130"/>
      <c r="U1691" s="130"/>
      <c r="V1691" s="130"/>
      <c r="W1691" s="130"/>
      <c r="X1691" s="130"/>
      <c r="Y1691" s="130"/>
      <c r="Z1691" s="132"/>
    </row>
    <row r="1692" spans="1:26">
      <c r="A1692" s="129"/>
      <c r="B1692" s="130"/>
      <c r="C1692" s="130"/>
      <c r="D1692" s="130"/>
      <c r="E1692" s="130"/>
      <c r="F1692" s="130"/>
      <c r="G1692" s="130"/>
      <c r="H1692" s="130"/>
      <c r="I1692" s="130"/>
      <c r="J1692" s="130"/>
      <c r="K1692" s="130"/>
      <c r="L1692" s="130"/>
      <c r="M1692" s="130"/>
      <c r="N1692" s="130"/>
      <c r="O1692" s="130"/>
      <c r="P1692" s="130"/>
      <c r="Q1692" s="130"/>
      <c r="R1692" s="130"/>
      <c r="S1692" s="130"/>
      <c r="T1692" s="130"/>
      <c r="U1692" s="130"/>
      <c r="V1692" s="130"/>
      <c r="W1692" s="130"/>
      <c r="X1692" s="130"/>
      <c r="Y1692" s="130"/>
      <c r="Z1692" s="132"/>
    </row>
    <row r="1693" spans="1:26">
      <c r="A1693" s="129"/>
      <c r="B1693" s="130"/>
      <c r="C1693" s="130"/>
      <c r="D1693" s="130"/>
      <c r="E1693" s="130"/>
      <c r="F1693" s="130"/>
      <c r="G1693" s="130"/>
      <c r="H1693" s="130"/>
      <c r="I1693" s="130"/>
      <c r="J1693" s="130"/>
      <c r="K1693" s="130"/>
      <c r="L1693" s="130"/>
      <c r="M1693" s="130"/>
      <c r="N1693" s="130"/>
      <c r="O1693" s="130"/>
      <c r="P1693" s="130"/>
      <c r="Q1693" s="130"/>
      <c r="R1693" s="130"/>
      <c r="S1693" s="130"/>
      <c r="T1693" s="130"/>
      <c r="U1693" s="130"/>
      <c r="V1693" s="130"/>
      <c r="W1693" s="130"/>
      <c r="X1693" s="130"/>
      <c r="Y1693" s="130"/>
      <c r="Z1693" s="132"/>
    </row>
    <row r="1694" spans="1:26">
      <c r="A1694" s="129"/>
      <c r="B1694" s="130"/>
      <c r="C1694" s="130"/>
      <c r="D1694" s="130"/>
      <c r="E1694" s="130"/>
      <c r="F1694" s="130"/>
      <c r="G1694" s="130"/>
      <c r="H1694" s="130"/>
      <c r="I1694" s="130"/>
      <c r="J1694" s="130"/>
      <c r="K1694" s="130"/>
      <c r="L1694" s="130"/>
      <c r="M1694" s="130"/>
      <c r="N1694" s="130"/>
      <c r="O1694" s="130"/>
      <c r="P1694" s="130"/>
      <c r="Q1694" s="130"/>
      <c r="R1694" s="130"/>
      <c r="S1694" s="130"/>
      <c r="T1694" s="130"/>
      <c r="U1694" s="130"/>
      <c r="V1694" s="130"/>
      <c r="W1694" s="130"/>
      <c r="X1694" s="130"/>
      <c r="Y1694" s="130"/>
      <c r="Z1694" s="132"/>
    </row>
    <row r="1695" spans="1:26">
      <c r="A1695" s="129"/>
      <c r="B1695" s="130"/>
      <c r="C1695" s="130"/>
      <c r="D1695" s="130"/>
      <c r="E1695" s="130"/>
      <c r="F1695" s="130"/>
      <c r="G1695" s="130"/>
      <c r="H1695" s="130"/>
      <c r="I1695" s="130"/>
      <c r="J1695" s="130"/>
      <c r="K1695" s="130"/>
      <c r="L1695" s="130"/>
      <c r="M1695" s="130"/>
      <c r="N1695" s="130"/>
      <c r="O1695" s="130"/>
      <c r="P1695" s="130"/>
      <c r="Q1695" s="130"/>
      <c r="R1695" s="130"/>
      <c r="S1695" s="130"/>
      <c r="T1695" s="130"/>
      <c r="U1695" s="130"/>
      <c r="V1695" s="130"/>
      <c r="W1695" s="130"/>
      <c r="X1695" s="130"/>
      <c r="Y1695" s="130"/>
      <c r="Z1695" s="132"/>
    </row>
    <row r="1696" spans="1:26">
      <c r="A1696" s="129"/>
      <c r="B1696" s="130"/>
      <c r="C1696" s="130"/>
      <c r="D1696" s="130"/>
      <c r="E1696" s="130"/>
      <c r="F1696" s="130"/>
      <c r="G1696" s="130"/>
      <c r="H1696" s="130"/>
      <c r="I1696" s="130"/>
      <c r="J1696" s="130"/>
      <c r="K1696" s="130"/>
      <c r="L1696" s="130"/>
      <c r="M1696" s="130"/>
      <c r="N1696" s="130"/>
      <c r="O1696" s="130"/>
      <c r="P1696" s="130"/>
      <c r="Q1696" s="130"/>
      <c r="R1696" s="130"/>
      <c r="S1696" s="130"/>
      <c r="T1696" s="130"/>
      <c r="U1696" s="130"/>
      <c r="V1696" s="130"/>
      <c r="W1696" s="130"/>
      <c r="X1696" s="130"/>
      <c r="Y1696" s="130"/>
      <c r="Z1696" s="132"/>
    </row>
    <row r="1697" spans="1:26">
      <c r="A1697" s="129"/>
      <c r="B1697" s="130"/>
      <c r="C1697" s="130"/>
      <c r="D1697" s="130"/>
      <c r="E1697" s="130"/>
      <c r="F1697" s="130"/>
      <c r="G1697" s="130"/>
      <c r="H1697" s="130"/>
      <c r="I1697" s="130"/>
      <c r="J1697" s="130"/>
      <c r="K1697" s="130"/>
      <c r="L1697" s="130"/>
      <c r="M1697" s="130"/>
      <c r="N1697" s="130"/>
      <c r="O1697" s="130"/>
      <c r="P1697" s="130"/>
      <c r="Q1697" s="130"/>
      <c r="R1697" s="130"/>
      <c r="S1697" s="130"/>
      <c r="T1697" s="130"/>
      <c r="U1697" s="130"/>
      <c r="V1697" s="130"/>
      <c r="W1697" s="130"/>
      <c r="X1697" s="130"/>
      <c r="Y1697" s="130"/>
      <c r="Z1697" s="132"/>
    </row>
    <row r="1698" spans="1:26">
      <c r="A1698" s="129"/>
      <c r="B1698" s="130"/>
      <c r="C1698" s="130"/>
      <c r="D1698" s="130"/>
      <c r="E1698" s="130"/>
      <c r="F1698" s="130"/>
      <c r="G1698" s="130"/>
      <c r="H1698" s="130"/>
      <c r="I1698" s="130"/>
      <c r="J1698" s="130"/>
      <c r="K1698" s="130"/>
      <c r="L1698" s="130"/>
      <c r="M1698" s="130"/>
      <c r="N1698" s="130"/>
      <c r="O1698" s="130"/>
      <c r="P1698" s="130"/>
      <c r="Q1698" s="130"/>
      <c r="R1698" s="130"/>
      <c r="S1698" s="130"/>
      <c r="T1698" s="130"/>
      <c r="U1698" s="130"/>
      <c r="V1698" s="130"/>
      <c r="W1698" s="130"/>
      <c r="X1698" s="130"/>
      <c r="Y1698" s="130"/>
      <c r="Z1698" s="132"/>
    </row>
    <row r="1699" spans="1:26">
      <c r="A1699" s="129"/>
      <c r="B1699" s="130"/>
      <c r="C1699" s="130"/>
      <c r="D1699" s="130"/>
      <c r="E1699" s="130"/>
      <c r="F1699" s="130"/>
      <c r="G1699" s="130"/>
      <c r="H1699" s="130"/>
      <c r="I1699" s="130"/>
      <c r="J1699" s="130"/>
      <c r="K1699" s="130"/>
      <c r="L1699" s="130"/>
      <c r="M1699" s="130"/>
      <c r="N1699" s="130"/>
      <c r="O1699" s="130"/>
      <c r="P1699" s="130"/>
      <c r="Q1699" s="130"/>
      <c r="R1699" s="130"/>
      <c r="S1699" s="130"/>
      <c r="T1699" s="130"/>
      <c r="U1699" s="130"/>
      <c r="V1699" s="130"/>
      <c r="W1699" s="130"/>
      <c r="X1699" s="130"/>
      <c r="Y1699" s="130"/>
      <c r="Z1699" s="132"/>
    </row>
    <row r="1700" spans="1:26">
      <c r="A1700" s="129"/>
      <c r="B1700" s="130"/>
      <c r="C1700" s="130"/>
      <c r="D1700" s="130"/>
      <c r="E1700" s="130"/>
      <c r="F1700" s="130"/>
      <c r="G1700" s="130"/>
      <c r="H1700" s="130"/>
      <c r="I1700" s="130"/>
      <c r="J1700" s="130"/>
      <c r="K1700" s="130"/>
      <c r="L1700" s="130"/>
      <c r="M1700" s="130"/>
      <c r="N1700" s="130"/>
      <c r="O1700" s="130"/>
      <c r="P1700" s="130"/>
      <c r="Q1700" s="130"/>
      <c r="R1700" s="130"/>
      <c r="S1700" s="130"/>
      <c r="T1700" s="130"/>
      <c r="U1700" s="130"/>
      <c r="V1700" s="130"/>
      <c r="W1700" s="130"/>
      <c r="X1700" s="130"/>
      <c r="Y1700" s="130"/>
      <c r="Z1700" s="132"/>
    </row>
    <row r="1701" spans="1:26">
      <c r="A1701" s="129"/>
      <c r="B1701" s="130"/>
      <c r="C1701" s="130"/>
      <c r="D1701" s="130"/>
      <c r="E1701" s="130"/>
      <c r="F1701" s="130"/>
      <c r="G1701" s="130"/>
      <c r="H1701" s="130"/>
      <c r="I1701" s="130"/>
      <c r="J1701" s="130"/>
      <c r="K1701" s="130"/>
      <c r="L1701" s="130"/>
      <c r="M1701" s="130"/>
      <c r="N1701" s="130"/>
      <c r="O1701" s="130"/>
      <c r="P1701" s="130"/>
      <c r="Q1701" s="130"/>
      <c r="R1701" s="130"/>
      <c r="S1701" s="130"/>
      <c r="T1701" s="130"/>
      <c r="U1701" s="130"/>
      <c r="V1701" s="130"/>
      <c r="W1701" s="130"/>
      <c r="X1701" s="130"/>
      <c r="Y1701" s="130"/>
      <c r="Z1701" s="132"/>
    </row>
    <row r="1702" spans="1:26">
      <c r="A1702" s="129"/>
      <c r="B1702" s="130"/>
      <c r="C1702" s="130"/>
      <c r="D1702" s="130"/>
      <c r="E1702" s="130"/>
      <c r="F1702" s="130"/>
      <c r="G1702" s="130"/>
      <c r="H1702" s="130"/>
      <c r="I1702" s="130"/>
      <c r="J1702" s="130"/>
      <c r="K1702" s="130"/>
      <c r="L1702" s="130"/>
      <c r="M1702" s="130"/>
      <c r="N1702" s="130"/>
      <c r="O1702" s="130"/>
      <c r="P1702" s="130"/>
      <c r="Q1702" s="130"/>
      <c r="R1702" s="130"/>
      <c r="S1702" s="130"/>
      <c r="T1702" s="130"/>
      <c r="U1702" s="130"/>
      <c r="V1702" s="130"/>
      <c r="W1702" s="130"/>
      <c r="X1702" s="130"/>
      <c r="Y1702" s="130"/>
      <c r="Z1702" s="132"/>
    </row>
    <row r="1703" spans="1:26">
      <c r="A1703" s="129"/>
      <c r="B1703" s="130"/>
      <c r="C1703" s="130"/>
      <c r="D1703" s="130"/>
      <c r="E1703" s="130"/>
      <c r="F1703" s="130"/>
      <c r="G1703" s="130"/>
      <c r="H1703" s="130"/>
      <c r="I1703" s="130"/>
      <c r="J1703" s="130"/>
      <c r="K1703" s="130"/>
      <c r="L1703" s="130"/>
      <c r="M1703" s="130"/>
      <c r="N1703" s="130"/>
      <c r="O1703" s="130"/>
      <c r="P1703" s="130"/>
      <c r="Q1703" s="130"/>
      <c r="R1703" s="130"/>
      <c r="S1703" s="130"/>
      <c r="T1703" s="130"/>
      <c r="U1703" s="130"/>
      <c r="V1703" s="130"/>
      <c r="W1703" s="130"/>
      <c r="X1703" s="130"/>
      <c r="Y1703" s="130"/>
      <c r="Z1703" s="132"/>
    </row>
    <row r="1704" spans="1:26">
      <c r="A1704" s="129"/>
      <c r="B1704" s="130"/>
      <c r="C1704" s="130"/>
      <c r="D1704" s="130"/>
      <c r="E1704" s="130"/>
      <c r="F1704" s="130"/>
      <c r="G1704" s="130"/>
      <c r="H1704" s="130"/>
      <c r="I1704" s="130"/>
      <c r="J1704" s="130"/>
      <c r="K1704" s="130"/>
      <c r="L1704" s="130"/>
      <c r="M1704" s="130"/>
      <c r="N1704" s="130"/>
      <c r="O1704" s="130"/>
      <c r="P1704" s="130"/>
      <c r="Q1704" s="130"/>
      <c r="R1704" s="130"/>
      <c r="S1704" s="130"/>
      <c r="T1704" s="130"/>
      <c r="U1704" s="130"/>
      <c r="V1704" s="130"/>
      <c r="W1704" s="130"/>
      <c r="X1704" s="130"/>
      <c r="Y1704" s="130"/>
      <c r="Z1704" s="132"/>
    </row>
    <row r="1705" spans="1:26">
      <c r="A1705" s="129"/>
      <c r="B1705" s="130"/>
      <c r="C1705" s="130"/>
      <c r="D1705" s="130"/>
      <c r="E1705" s="130"/>
      <c r="F1705" s="130"/>
      <c r="G1705" s="130"/>
      <c r="H1705" s="130"/>
      <c r="I1705" s="130"/>
      <c r="J1705" s="130"/>
      <c r="K1705" s="130"/>
      <c r="L1705" s="130"/>
      <c r="M1705" s="130"/>
      <c r="N1705" s="130"/>
      <c r="O1705" s="130"/>
      <c r="P1705" s="130"/>
      <c r="Q1705" s="130"/>
      <c r="R1705" s="130"/>
      <c r="S1705" s="130"/>
      <c r="T1705" s="130"/>
      <c r="U1705" s="130"/>
      <c r="V1705" s="130"/>
      <c r="W1705" s="130"/>
      <c r="X1705" s="130"/>
      <c r="Y1705" s="130"/>
      <c r="Z1705" s="132"/>
    </row>
    <row r="1706" spans="1:26">
      <c r="A1706" s="129"/>
      <c r="B1706" s="130"/>
      <c r="C1706" s="130"/>
      <c r="D1706" s="130"/>
      <c r="E1706" s="130"/>
      <c r="F1706" s="130"/>
      <c r="G1706" s="130"/>
      <c r="H1706" s="130"/>
      <c r="I1706" s="130"/>
      <c r="J1706" s="130"/>
      <c r="K1706" s="130"/>
      <c r="L1706" s="130"/>
      <c r="M1706" s="130"/>
      <c r="N1706" s="130"/>
      <c r="O1706" s="130"/>
      <c r="P1706" s="130"/>
      <c r="Q1706" s="130"/>
      <c r="R1706" s="130"/>
      <c r="S1706" s="130"/>
      <c r="T1706" s="130"/>
      <c r="U1706" s="130"/>
      <c r="V1706" s="130"/>
      <c r="W1706" s="130"/>
      <c r="X1706" s="130"/>
      <c r="Y1706" s="130"/>
      <c r="Z1706" s="132"/>
    </row>
    <row r="1707" spans="1:26">
      <c r="A1707" s="129"/>
      <c r="B1707" s="130"/>
      <c r="C1707" s="130"/>
      <c r="D1707" s="130"/>
      <c r="E1707" s="130"/>
      <c r="F1707" s="130"/>
      <c r="G1707" s="130"/>
      <c r="H1707" s="130"/>
      <c r="I1707" s="130"/>
      <c r="J1707" s="130"/>
      <c r="K1707" s="130"/>
      <c r="L1707" s="130"/>
      <c r="M1707" s="130"/>
      <c r="N1707" s="130"/>
      <c r="O1707" s="130"/>
      <c r="P1707" s="130"/>
      <c r="Q1707" s="130"/>
      <c r="R1707" s="130"/>
      <c r="S1707" s="130"/>
      <c r="T1707" s="130"/>
      <c r="U1707" s="130"/>
      <c r="V1707" s="130"/>
      <c r="W1707" s="130"/>
      <c r="X1707" s="130"/>
      <c r="Y1707" s="130"/>
      <c r="Z1707" s="132"/>
    </row>
    <row r="1708" spans="1:26">
      <c r="A1708" s="129"/>
      <c r="B1708" s="130"/>
      <c r="C1708" s="130"/>
      <c r="D1708" s="130"/>
      <c r="E1708" s="130"/>
      <c r="F1708" s="130"/>
      <c r="G1708" s="130"/>
      <c r="H1708" s="130"/>
      <c r="I1708" s="130"/>
      <c r="J1708" s="130"/>
      <c r="K1708" s="130"/>
      <c r="L1708" s="130"/>
      <c r="M1708" s="130"/>
      <c r="N1708" s="130"/>
      <c r="O1708" s="130"/>
      <c r="P1708" s="130"/>
      <c r="Q1708" s="130"/>
      <c r="R1708" s="130"/>
      <c r="S1708" s="130"/>
      <c r="T1708" s="130"/>
      <c r="U1708" s="130"/>
      <c r="V1708" s="130"/>
      <c r="W1708" s="130"/>
      <c r="X1708" s="130"/>
      <c r="Y1708" s="130"/>
      <c r="Z1708" s="132"/>
    </row>
    <row r="1709" spans="1:26">
      <c r="A1709" s="129"/>
      <c r="B1709" s="130"/>
      <c r="C1709" s="130"/>
      <c r="D1709" s="130"/>
      <c r="E1709" s="130"/>
      <c r="F1709" s="130"/>
      <c r="G1709" s="130"/>
      <c r="H1709" s="130"/>
      <c r="I1709" s="130"/>
      <c r="J1709" s="130"/>
      <c r="K1709" s="130"/>
      <c r="L1709" s="130"/>
      <c r="M1709" s="130"/>
      <c r="N1709" s="130"/>
      <c r="O1709" s="130"/>
      <c r="P1709" s="130"/>
      <c r="Q1709" s="130"/>
      <c r="R1709" s="130"/>
      <c r="S1709" s="130"/>
      <c r="T1709" s="130"/>
      <c r="U1709" s="130"/>
      <c r="V1709" s="130"/>
      <c r="W1709" s="130"/>
      <c r="X1709" s="130"/>
      <c r="Y1709" s="130"/>
      <c r="Z1709" s="132"/>
    </row>
    <row r="1710" spans="1:26">
      <c r="A1710" s="129"/>
      <c r="B1710" s="130"/>
      <c r="C1710" s="130"/>
      <c r="D1710" s="130"/>
      <c r="E1710" s="130"/>
      <c r="F1710" s="130"/>
      <c r="G1710" s="130"/>
      <c r="H1710" s="130"/>
      <c r="I1710" s="130"/>
      <c r="J1710" s="130"/>
      <c r="K1710" s="130"/>
      <c r="L1710" s="130"/>
      <c r="M1710" s="130"/>
      <c r="N1710" s="130"/>
      <c r="O1710" s="130"/>
      <c r="P1710" s="130"/>
      <c r="Q1710" s="130"/>
      <c r="R1710" s="130"/>
      <c r="S1710" s="130"/>
      <c r="T1710" s="130"/>
      <c r="U1710" s="130"/>
      <c r="V1710" s="130"/>
      <c r="W1710" s="130"/>
      <c r="X1710" s="130"/>
      <c r="Y1710" s="130"/>
      <c r="Z1710" s="132"/>
    </row>
    <row r="1711" spans="1:26">
      <c r="A1711" s="129"/>
      <c r="B1711" s="130"/>
      <c r="C1711" s="130"/>
      <c r="D1711" s="130"/>
      <c r="E1711" s="130"/>
      <c r="F1711" s="130"/>
      <c r="G1711" s="130"/>
      <c r="H1711" s="130"/>
      <c r="I1711" s="130"/>
      <c r="J1711" s="130"/>
      <c r="K1711" s="130"/>
      <c r="L1711" s="130"/>
      <c r="M1711" s="130"/>
      <c r="N1711" s="130"/>
      <c r="O1711" s="130"/>
      <c r="P1711" s="130"/>
      <c r="Q1711" s="130"/>
      <c r="R1711" s="130"/>
      <c r="S1711" s="130"/>
      <c r="T1711" s="130"/>
      <c r="U1711" s="130"/>
      <c r="V1711" s="130"/>
      <c r="W1711" s="130"/>
      <c r="X1711" s="130"/>
      <c r="Y1711" s="130"/>
      <c r="Z1711" s="132"/>
    </row>
    <row r="1712" spans="1:26">
      <c r="A1712" s="129"/>
      <c r="B1712" s="130"/>
      <c r="C1712" s="130"/>
      <c r="D1712" s="130"/>
      <c r="E1712" s="130"/>
      <c r="F1712" s="130"/>
      <c r="G1712" s="130"/>
      <c r="H1712" s="130"/>
      <c r="I1712" s="130"/>
      <c r="J1712" s="130"/>
      <c r="K1712" s="130"/>
      <c r="L1712" s="130"/>
      <c r="M1712" s="130"/>
      <c r="N1712" s="130"/>
      <c r="O1712" s="130"/>
      <c r="P1712" s="130"/>
      <c r="Q1712" s="130"/>
      <c r="R1712" s="130"/>
      <c r="S1712" s="130"/>
      <c r="T1712" s="130"/>
      <c r="U1712" s="130"/>
      <c r="V1712" s="130"/>
      <c r="W1712" s="130"/>
      <c r="X1712" s="130"/>
      <c r="Y1712" s="130"/>
      <c r="Z1712" s="132"/>
    </row>
    <row r="1713" spans="1:26">
      <c r="A1713" s="129"/>
      <c r="B1713" s="130"/>
      <c r="C1713" s="130"/>
      <c r="D1713" s="130"/>
      <c r="E1713" s="130"/>
      <c r="F1713" s="130"/>
      <c r="G1713" s="130"/>
      <c r="H1713" s="130"/>
      <c r="I1713" s="130"/>
      <c r="J1713" s="130"/>
      <c r="K1713" s="130"/>
      <c r="L1713" s="130"/>
      <c r="M1713" s="130"/>
      <c r="N1713" s="130"/>
      <c r="O1713" s="130"/>
      <c r="P1713" s="130"/>
      <c r="Q1713" s="130"/>
      <c r="R1713" s="130"/>
      <c r="S1713" s="130"/>
      <c r="T1713" s="130"/>
      <c r="U1713" s="130"/>
      <c r="V1713" s="130"/>
      <c r="W1713" s="130"/>
      <c r="X1713" s="130"/>
      <c r="Y1713" s="130"/>
      <c r="Z1713" s="132"/>
    </row>
    <row r="1714" spans="1:26">
      <c r="A1714" s="129"/>
      <c r="B1714" s="130"/>
      <c r="C1714" s="130"/>
      <c r="D1714" s="130"/>
      <c r="E1714" s="130"/>
      <c r="F1714" s="130"/>
      <c r="G1714" s="130"/>
      <c r="H1714" s="130"/>
      <c r="I1714" s="130"/>
      <c r="J1714" s="130"/>
      <c r="K1714" s="130"/>
      <c r="L1714" s="130"/>
      <c r="M1714" s="130"/>
      <c r="N1714" s="130"/>
      <c r="O1714" s="130"/>
      <c r="P1714" s="130"/>
      <c r="Q1714" s="130"/>
      <c r="R1714" s="130"/>
      <c r="S1714" s="130"/>
      <c r="T1714" s="130"/>
      <c r="U1714" s="130"/>
      <c r="V1714" s="130"/>
      <c r="W1714" s="130"/>
      <c r="X1714" s="130"/>
      <c r="Y1714" s="130"/>
      <c r="Z1714" s="132"/>
    </row>
    <row r="1715" spans="1:26">
      <c r="A1715" s="129"/>
      <c r="B1715" s="130"/>
      <c r="C1715" s="130"/>
      <c r="D1715" s="130"/>
      <c r="E1715" s="130"/>
      <c r="F1715" s="130"/>
      <c r="G1715" s="130"/>
      <c r="H1715" s="130"/>
      <c r="I1715" s="130"/>
      <c r="J1715" s="130"/>
      <c r="K1715" s="130"/>
      <c r="L1715" s="130"/>
      <c r="M1715" s="130"/>
      <c r="N1715" s="130"/>
      <c r="O1715" s="130"/>
      <c r="P1715" s="130"/>
      <c r="Q1715" s="130"/>
      <c r="R1715" s="130"/>
      <c r="S1715" s="130"/>
      <c r="T1715" s="130"/>
      <c r="U1715" s="130"/>
      <c r="V1715" s="130"/>
      <c r="W1715" s="130"/>
      <c r="X1715" s="130"/>
      <c r="Y1715" s="130"/>
      <c r="Z1715" s="132"/>
    </row>
    <row r="1716" spans="1:26">
      <c r="A1716" s="129"/>
      <c r="B1716" s="130"/>
      <c r="C1716" s="130"/>
      <c r="D1716" s="130"/>
      <c r="E1716" s="130"/>
      <c r="F1716" s="130"/>
      <c r="G1716" s="130"/>
      <c r="H1716" s="130"/>
      <c r="I1716" s="130"/>
      <c r="J1716" s="130"/>
      <c r="K1716" s="130"/>
      <c r="L1716" s="130"/>
      <c r="M1716" s="130"/>
      <c r="N1716" s="130"/>
      <c r="O1716" s="130"/>
      <c r="P1716" s="130"/>
      <c r="Q1716" s="130"/>
      <c r="R1716" s="130"/>
      <c r="S1716" s="130"/>
      <c r="T1716" s="130"/>
      <c r="U1716" s="130"/>
      <c r="V1716" s="130"/>
      <c r="W1716" s="130"/>
      <c r="X1716" s="130"/>
      <c r="Y1716" s="130"/>
      <c r="Z1716" s="132"/>
    </row>
    <row r="1717" spans="1:26">
      <c r="A1717" s="129"/>
      <c r="B1717" s="130"/>
      <c r="C1717" s="130"/>
      <c r="D1717" s="130"/>
      <c r="E1717" s="130"/>
      <c r="F1717" s="130"/>
      <c r="G1717" s="130"/>
      <c r="H1717" s="130"/>
      <c r="I1717" s="130"/>
      <c r="J1717" s="130"/>
      <c r="K1717" s="130"/>
      <c r="L1717" s="130"/>
      <c r="M1717" s="130"/>
      <c r="N1717" s="130"/>
      <c r="O1717" s="130"/>
      <c r="P1717" s="130"/>
      <c r="Q1717" s="130"/>
      <c r="R1717" s="130"/>
      <c r="S1717" s="130"/>
      <c r="T1717" s="130"/>
      <c r="U1717" s="130"/>
      <c r="V1717" s="130"/>
      <c r="W1717" s="130"/>
      <c r="X1717" s="130"/>
      <c r="Y1717" s="130"/>
      <c r="Z1717" s="132"/>
    </row>
    <row r="1718" spans="1:26">
      <c r="A1718" s="129"/>
      <c r="B1718" s="130"/>
      <c r="C1718" s="130"/>
      <c r="D1718" s="130"/>
      <c r="E1718" s="130"/>
      <c r="F1718" s="130"/>
      <c r="G1718" s="130"/>
      <c r="H1718" s="130"/>
      <c r="I1718" s="130"/>
      <c r="J1718" s="130"/>
      <c r="K1718" s="130"/>
      <c r="L1718" s="130"/>
      <c r="M1718" s="130"/>
      <c r="N1718" s="130"/>
      <c r="O1718" s="130"/>
      <c r="P1718" s="130"/>
      <c r="Q1718" s="130"/>
      <c r="R1718" s="130"/>
      <c r="S1718" s="130"/>
      <c r="T1718" s="130"/>
      <c r="U1718" s="130"/>
      <c r="V1718" s="130"/>
      <c r="W1718" s="130"/>
      <c r="X1718" s="130"/>
      <c r="Y1718" s="130"/>
      <c r="Z1718" s="132"/>
    </row>
    <row r="1719" spans="1:26">
      <c r="A1719" s="129"/>
      <c r="B1719" s="130"/>
      <c r="C1719" s="130"/>
      <c r="D1719" s="130"/>
      <c r="E1719" s="130"/>
      <c r="F1719" s="130"/>
      <c r="G1719" s="130"/>
      <c r="H1719" s="130"/>
      <c r="I1719" s="130"/>
      <c r="J1719" s="130"/>
      <c r="K1719" s="130"/>
      <c r="L1719" s="130"/>
      <c r="M1719" s="130"/>
      <c r="N1719" s="130"/>
      <c r="O1719" s="130"/>
      <c r="P1719" s="130"/>
      <c r="Q1719" s="130"/>
      <c r="R1719" s="130"/>
      <c r="S1719" s="130"/>
      <c r="T1719" s="130"/>
      <c r="U1719" s="130"/>
      <c r="V1719" s="130"/>
      <c r="W1719" s="130"/>
      <c r="X1719" s="130"/>
      <c r="Y1719" s="130"/>
      <c r="Z1719" s="132"/>
    </row>
    <row r="1720" spans="1:26">
      <c r="A1720" s="129"/>
      <c r="B1720" s="130"/>
      <c r="C1720" s="130"/>
      <c r="D1720" s="130"/>
      <c r="E1720" s="130"/>
      <c r="F1720" s="130"/>
      <c r="G1720" s="130"/>
      <c r="H1720" s="130"/>
      <c r="I1720" s="130"/>
      <c r="J1720" s="130"/>
      <c r="K1720" s="130"/>
      <c r="L1720" s="130"/>
      <c r="M1720" s="130"/>
      <c r="N1720" s="130"/>
      <c r="O1720" s="130"/>
      <c r="P1720" s="130"/>
      <c r="Q1720" s="130"/>
      <c r="R1720" s="130"/>
      <c r="S1720" s="130"/>
      <c r="T1720" s="130"/>
      <c r="U1720" s="130"/>
      <c r="V1720" s="130"/>
      <c r="W1720" s="130"/>
      <c r="X1720" s="130"/>
      <c r="Y1720" s="130"/>
      <c r="Z1720" s="132"/>
    </row>
    <row r="1721" spans="1:26">
      <c r="A1721" s="129"/>
      <c r="B1721" s="130"/>
      <c r="C1721" s="130"/>
      <c r="D1721" s="130"/>
      <c r="E1721" s="130"/>
      <c r="F1721" s="130"/>
      <c r="G1721" s="130"/>
      <c r="H1721" s="130"/>
      <c r="I1721" s="130"/>
      <c r="J1721" s="130"/>
      <c r="K1721" s="130"/>
      <c r="L1721" s="130"/>
      <c r="M1721" s="130"/>
      <c r="N1721" s="130"/>
      <c r="O1721" s="130"/>
      <c r="P1721" s="130"/>
      <c r="Q1721" s="130"/>
      <c r="R1721" s="130"/>
      <c r="S1721" s="130"/>
      <c r="T1721" s="130"/>
      <c r="U1721" s="130"/>
      <c r="V1721" s="130"/>
      <c r="W1721" s="130"/>
      <c r="X1721" s="130"/>
      <c r="Y1721" s="130"/>
      <c r="Z1721" s="132"/>
    </row>
    <row r="1722" spans="1:26">
      <c r="A1722" s="129"/>
      <c r="B1722" s="130"/>
      <c r="C1722" s="130"/>
      <c r="D1722" s="130"/>
      <c r="E1722" s="130"/>
      <c r="F1722" s="130"/>
      <c r="G1722" s="130"/>
      <c r="H1722" s="130"/>
      <c r="I1722" s="130"/>
      <c r="J1722" s="130"/>
      <c r="K1722" s="130"/>
      <c r="L1722" s="130"/>
      <c r="M1722" s="130"/>
      <c r="N1722" s="130"/>
      <c r="O1722" s="130"/>
      <c r="P1722" s="130"/>
      <c r="Q1722" s="130"/>
      <c r="R1722" s="130"/>
      <c r="S1722" s="130"/>
      <c r="T1722" s="130"/>
      <c r="U1722" s="130"/>
      <c r="V1722" s="130"/>
      <c r="W1722" s="130"/>
      <c r="X1722" s="130"/>
      <c r="Y1722" s="130"/>
      <c r="Z1722" s="132"/>
    </row>
    <row r="1723" spans="1:26">
      <c r="A1723" s="129"/>
      <c r="B1723" s="130"/>
      <c r="C1723" s="130"/>
      <c r="D1723" s="130"/>
      <c r="E1723" s="130"/>
      <c r="F1723" s="130"/>
      <c r="G1723" s="130"/>
      <c r="H1723" s="130"/>
      <c r="I1723" s="130"/>
      <c r="J1723" s="130"/>
      <c r="K1723" s="130"/>
      <c r="L1723" s="130"/>
      <c r="M1723" s="130"/>
      <c r="N1723" s="130"/>
      <c r="O1723" s="130"/>
      <c r="P1723" s="130"/>
      <c r="Q1723" s="130"/>
      <c r="R1723" s="130"/>
      <c r="S1723" s="130"/>
      <c r="T1723" s="130"/>
      <c r="U1723" s="130"/>
      <c r="V1723" s="130"/>
      <c r="W1723" s="130"/>
      <c r="X1723" s="130"/>
      <c r="Y1723" s="130"/>
      <c r="Z1723" s="132"/>
    </row>
    <row r="1724" spans="1:26">
      <c r="A1724" s="129"/>
      <c r="B1724" s="130"/>
      <c r="C1724" s="130"/>
      <c r="D1724" s="130"/>
      <c r="E1724" s="130"/>
      <c r="F1724" s="130"/>
      <c r="G1724" s="130"/>
      <c r="H1724" s="130"/>
      <c r="I1724" s="130"/>
      <c r="J1724" s="130"/>
      <c r="K1724" s="130"/>
      <c r="L1724" s="130"/>
      <c r="M1724" s="130"/>
      <c r="N1724" s="130"/>
      <c r="O1724" s="130"/>
      <c r="P1724" s="130"/>
      <c r="Q1724" s="130"/>
      <c r="R1724" s="130"/>
      <c r="S1724" s="130"/>
      <c r="T1724" s="130"/>
      <c r="U1724" s="130"/>
      <c r="V1724" s="130"/>
      <c r="W1724" s="130"/>
      <c r="X1724" s="130"/>
      <c r="Y1724" s="130"/>
      <c r="Z1724" s="132"/>
    </row>
    <row r="1725" spans="1:26">
      <c r="A1725" s="129"/>
      <c r="B1725" s="130"/>
      <c r="C1725" s="130"/>
      <c r="D1725" s="130"/>
      <c r="E1725" s="130"/>
      <c r="F1725" s="130"/>
      <c r="G1725" s="130"/>
      <c r="H1725" s="130"/>
      <c r="I1725" s="130"/>
      <c r="J1725" s="130"/>
      <c r="K1725" s="130"/>
      <c r="L1725" s="130"/>
      <c r="M1725" s="130"/>
      <c r="N1725" s="130"/>
      <c r="O1725" s="130"/>
      <c r="P1725" s="130"/>
      <c r="Q1725" s="130"/>
      <c r="R1725" s="130"/>
      <c r="S1725" s="130"/>
      <c r="T1725" s="130"/>
      <c r="U1725" s="130"/>
      <c r="V1725" s="130"/>
      <c r="W1725" s="130"/>
      <c r="X1725" s="130"/>
      <c r="Y1725" s="130"/>
      <c r="Z1725" s="132"/>
    </row>
    <row r="1726" spans="1:26">
      <c r="A1726" s="129"/>
      <c r="B1726" s="130"/>
      <c r="C1726" s="130"/>
      <c r="D1726" s="130"/>
      <c r="E1726" s="130"/>
      <c r="F1726" s="130"/>
      <c r="G1726" s="130"/>
      <c r="H1726" s="130"/>
      <c r="I1726" s="130"/>
      <c r="J1726" s="130"/>
      <c r="K1726" s="130"/>
      <c r="L1726" s="130"/>
      <c r="M1726" s="130"/>
      <c r="N1726" s="130"/>
      <c r="O1726" s="130"/>
      <c r="P1726" s="130"/>
      <c r="Q1726" s="130"/>
      <c r="R1726" s="130"/>
      <c r="S1726" s="130"/>
      <c r="T1726" s="130"/>
      <c r="U1726" s="130"/>
      <c r="V1726" s="130"/>
      <c r="W1726" s="130"/>
      <c r="X1726" s="130"/>
      <c r="Y1726" s="130"/>
      <c r="Z1726" s="132"/>
    </row>
    <row r="1727" spans="1:26">
      <c r="A1727" s="129"/>
      <c r="B1727" s="130"/>
      <c r="C1727" s="130"/>
      <c r="D1727" s="130"/>
      <c r="E1727" s="130"/>
      <c r="F1727" s="130"/>
      <c r="G1727" s="130"/>
      <c r="H1727" s="130"/>
      <c r="I1727" s="130"/>
      <c r="J1727" s="130"/>
      <c r="K1727" s="130"/>
      <c r="L1727" s="130"/>
      <c r="M1727" s="130"/>
      <c r="N1727" s="130"/>
      <c r="O1727" s="130"/>
      <c r="P1727" s="130"/>
      <c r="Q1727" s="130"/>
      <c r="R1727" s="130"/>
      <c r="S1727" s="130"/>
      <c r="T1727" s="130"/>
      <c r="U1727" s="130"/>
      <c r="V1727" s="130"/>
      <c r="W1727" s="130"/>
      <c r="X1727" s="130"/>
      <c r="Y1727" s="130"/>
      <c r="Z1727" s="132"/>
    </row>
    <row r="1728" spans="1:26">
      <c r="A1728" s="129"/>
      <c r="B1728" s="130"/>
      <c r="C1728" s="130"/>
      <c r="D1728" s="130"/>
      <c r="E1728" s="130"/>
      <c r="F1728" s="130"/>
      <c r="G1728" s="130"/>
      <c r="H1728" s="130"/>
      <c r="I1728" s="130"/>
      <c r="J1728" s="130"/>
      <c r="K1728" s="130"/>
      <c r="L1728" s="130"/>
      <c r="M1728" s="130"/>
      <c r="N1728" s="130"/>
      <c r="O1728" s="130"/>
      <c r="P1728" s="130"/>
      <c r="Q1728" s="130"/>
      <c r="R1728" s="130"/>
      <c r="S1728" s="130"/>
      <c r="T1728" s="130"/>
      <c r="U1728" s="130"/>
      <c r="V1728" s="130"/>
      <c r="W1728" s="130"/>
      <c r="X1728" s="130"/>
      <c r="Y1728" s="130"/>
      <c r="Z1728" s="132"/>
    </row>
    <row r="1729" spans="1:26">
      <c r="A1729" s="129"/>
      <c r="B1729" s="130"/>
      <c r="C1729" s="130"/>
      <c r="D1729" s="130"/>
      <c r="E1729" s="130"/>
      <c r="F1729" s="130"/>
      <c r="G1729" s="130"/>
      <c r="H1729" s="130"/>
      <c r="I1729" s="130"/>
      <c r="J1729" s="130"/>
      <c r="K1729" s="130"/>
      <c r="L1729" s="130"/>
      <c r="M1729" s="130"/>
      <c r="N1729" s="130"/>
      <c r="O1729" s="130"/>
      <c r="P1729" s="130"/>
      <c r="Q1729" s="130"/>
      <c r="R1729" s="130"/>
      <c r="S1729" s="130"/>
      <c r="T1729" s="130"/>
      <c r="U1729" s="130"/>
      <c r="V1729" s="130"/>
      <c r="W1729" s="130"/>
      <c r="X1729" s="130"/>
      <c r="Y1729" s="130"/>
      <c r="Z1729" s="132"/>
    </row>
    <row r="1730" spans="1:26">
      <c r="A1730" s="129"/>
      <c r="B1730" s="130"/>
      <c r="C1730" s="130"/>
      <c r="D1730" s="130"/>
      <c r="E1730" s="130"/>
      <c r="F1730" s="130"/>
      <c r="G1730" s="130"/>
      <c r="H1730" s="130"/>
      <c r="I1730" s="130"/>
      <c r="J1730" s="130"/>
      <c r="K1730" s="130"/>
      <c r="L1730" s="130"/>
      <c r="M1730" s="130"/>
      <c r="N1730" s="130"/>
      <c r="O1730" s="130"/>
      <c r="P1730" s="130"/>
      <c r="Q1730" s="130"/>
      <c r="R1730" s="130"/>
      <c r="S1730" s="130"/>
      <c r="T1730" s="130"/>
      <c r="U1730" s="130"/>
      <c r="V1730" s="130"/>
      <c r="W1730" s="130"/>
      <c r="X1730" s="130"/>
      <c r="Y1730" s="130"/>
      <c r="Z1730" s="132"/>
    </row>
    <row r="1731" spans="1:26">
      <c r="A1731" s="129"/>
      <c r="B1731" s="130"/>
      <c r="C1731" s="130"/>
      <c r="D1731" s="130"/>
      <c r="E1731" s="130"/>
      <c r="F1731" s="130"/>
      <c r="G1731" s="130"/>
      <c r="H1731" s="130"/>
      <c r="I1731" s="130"/>
      <c r="J1731" s="130"/>
      <c r="K1731" s="130"/>
      <c r="L1731" s="130"/>
      <c r="M1731" s="130"/>
      <c r="N1731" s="130"/>
      <c r="O1731" s="130"/>
      <c r="P1731" s="130"/>
      <c r="Q1731" s="130"/>
      <c r="R1731" s="130"/>
      <c r="S1731" s="130"/>
      <c r="T1731" s="130"/>
      <c r="U1731" s="130"/>
      <c r="V1731" s="130"/>
      <c r="W1731" s="130"/>
      <c r="X1731" s="130"/>
      <c r="Y1731" s="130"/>
      <c r="Z1731" s="132"/>
    </row>
    <row r="1732" spans="1:26">
      <c r="A1732" s="129"/>
      <c r="B1732" s="130"/>
      <c r="C1732" s="130"/>
      <c r="D1732" s="130"/>
      <c r="E1732" s="130"/>
      <c r="F1732" s="130"/>
      <c r="G1732" s="130"/>
      <c r="H1732" s="130"/>
      <c r="I1732" s="130"/>
      <c r="J1732" s="130"/>
      <c r="K1732" s="130"/>
      <c r="L1732" s="130"/>
      <c r="M1732" s="130"/>
      <c r="N1732" s="130"/>
      <c r="O1732" s="130"/>
      <c r="P1732" s="130"/>
      <c r="Q1732" s="130"/>
      <c r="R1732" s="130"/>
      <c r="S1732" s="130"/>
      <c r="T1732" s="130"/>
      <c r="U1732" s="130"/>
      <c r="V1732" s="130"/>
      <c r="W1732" s="130"/>
      <c r="X1732" s="130"/>
      <c r="Y1732" s="130"/>
      <c r="Z1732" s="132"/>
    </row>
    <row r="1733" spans="1:26">
      <c r="A1733" s="129"/>
      <c r="B1733" s="130"/>
      <c r="C1733" s="130"/>
      <c r="D1733" s="130"/>
      <c r="E1733" s="130"/>
      <c r="F1733" s="130"/>
      <c r="G1733" s="130"/>
      <c r="H1733" s="130"/>
      <c r="I1733" s="130"/>
      <c r="J1733" s="130"/>
      <c r="K1733" s="130"/>
      <c r="L1733" s="130"/>
      <c r="M1733" s="130"/>
      <c r="N1733" s="130"/>
      <c r="O1733" s="130"/>
      <c r="P1733" s="130"/>
      <c r="Q1733" s="130"/>
      <c r="R1733" s="130"/>
      <c r="S1733" s="130"/>
      <c r="T1733" s="130"/>
      <c r="U1733" s="130"/>
      <c r="V1733" s="130"/>
      <c r="W1733" s="130"/>
      <c r="X1733" s="130"/>
      <c r="Y1733" s="130"/>
      <c r="Z1733" s="132"/>
    </row>
    <row r="1734" spans="1:26">
      <c r="A1734" s="129"/>
      <c r="B1734" s="130"/>
      <c r="C1734" s="130"/>
      <c r="D1734" s="130"/>
      <c r="E1734" s="130"/>
      <c r="F1734" s="130"/>
      <c r="G1734" s="130"/>
      <c r="H1734" s="130"/>
      <c r="I1734" s="130"/>
      <c r="J1734" s="130"/>
      <c r="K1734" s="130"/>
      <c r="L1734" s="130"/>
      <c r="M1734" s="130"/>
      <c r="N1734" s="130"/>
      <c r="O1734" s="130"/>
      <c r="P1734" s="130"/>
      <c r="Q1734" s="130"/>
      <c r="R1734" s="130"/>
      <c r="S1734" s="130"/>
      <c r="T1734" s="130"/>
      <c r="U1734" s="130"/>
      <c r="V1734" s="130"/>
      <c r="W1734" s="130"/>
      <c r="X1734" s="130"/>
      <c r="Y1734" s="130"/>
      <c r="Z1734" s="132"/>
    </row>
    <row r="1735" spans="1:26">
      <c r="A1735" s="129"/>
      <c r="B1735" s="130"/>
      <c r="C1735" s="130"/>
      <c r="D1735" s="130"/>
      <c r="E1735" s="130"/>
      <c r="F1735" s="130"/>
      <c r="G1735" s="130"/>
      <c r="H1735" s="130"/>
      <c r="I1735" s="130"/>
      <c r="J1735" s="130"/>
      <c r="K1735" s="130"/>
      <c r="L1735" s="130"/>
      <c r="M1735" s="130"/>
      <c r="N1735" s="130"/>
      <c r="O1735" s="130"/>
      <c r="P1735" s="130"/>
      <c r="Q1735" s="130"/>
      <c r="R1735" s="130"/>
      <c r="S1735" s="130"/>
      <c r="T1735" s="130"/>
      <c r="U1735" s="130"/>
      <c r="V1735" s="130"/>
      <c r="W1735" s="130"/>
      <c r="X1735" s="130"/>
      <c r="Y1735" s="130"/>
      <c r="Z1735" s="132"/>
    </row>
    <row r="1736" spans="1:26">
      <c r="A1736" s="129"/>
      <c r="B1736" s="130"/>
      <c r="C1736" s="130"/>
      <c r="D1736" s="130"/>
      <c r="E1736" s="130"/>
      <c r="F1736" s="130"/>
      <c r="G1736" s="130"/>
      <c r="H1736" s="130"/>
      <c r="I1736" s="130"/>
      <c r="J1736" s="130"/>
      <c r="K1736" s="130"/>
      <c r="L1736" s="130"/>
      <c r="M1736" s="130"/>
      <c r="N1736" s="130"/>
      <c r="O1736" s="130"/>
      <c r="P1736" s="130"/>
      <c r="Q1736" s="130"/>
      <c r="R1736" s="130"/>
      <c r="S1736" s="130"/>
      <c r="T1736" s="130"/>
      <c r="U1736" s="130"/>
      <c r="V1736" s="130"/>
      <c r="W1736" s="130"/>
      <c r="X1736" s="130"/>
      <c r="Y1736" s="130"/>
      <c r="Z1736" s="132"/>
    </row>
    <row r="1737" spans="1:26">
      <c r="A1737" s="129"/>
      <c r="B1737" s="130"/>
      <c r="C1737" s="130"/>
      <c r="D1737" s="130"/>
      <c r="E1737" s="130"/>
      <c r="F1737" s="130"/>
      <c r="G1737" s="130"/>
      <c r="H1737" s="130"/>
      <c r="I1737" s="130"/>
      <c r="J1737" s="130"/>
      <c r="K1737" s="130"/>
      <c r="L1737" s="130"/>
      <c r="M1737" s="130"/>
      <c r="N1737" s="130"/>
      <c r="O1737" s="130"/>
      <c r="P1737" s="130"/>
      <c r="Q1737" s="130"/>
      <c r="R1737" s="130"/>
      <c r="S1737" s="130"/>
      <c r="T1737" s="130"/>
      <c r="U1737" s="130"/>
      <c r="V1737" s="130"/>
      <c r="W1737" s="130"/>
      <c r="X1737" s="130"/>
      <c r="Y1737" s="130"/>
      <c r="Z1737" s="132"/>
    </row>
    <row r="1738" spans="1:26">
      <c r="A1738" s="129"/>
      <c r="B1738" s="130"/>
      <c r="C1738" s="130"/>
      <c r="D1738" s="130"/>
      <c r="E1738" s="130"/>
      <c r="F1738" s="130"/>
      <c r="G1738" s="130"/>
      <c r="H1738" s="130"/>
      <c r="I1738" s="130"/>
      <c r="J1738" s="130"/>
      <c r="K1738" s="130"/>
      <c r="L1738" s="130"/>
      <c r="M1738" s="130"/>
      <c r="N1738" s="130"/>
      <c r="O1738" s="130"/>
      <c r="P1738" s="130"/>
      <c r="Q1738" s="130"/>
      <c r="R1738" s="130"/>
      <c r="S1738" s="130"/>
      <c r="T1738" s="130"/>
      <c r="U1738" s="130"/>
      <c r="V1738" s="130"/>
      <c r="W1738" s="130"/>
      <c r="X1738" s="130"/>
      <c r="Y1738" s="130"/>
      <c r="Z1738" s="132"/>
    </row>
    <row r="1739" spans="1:26">
      <c r="A1739" s="129"/>
      <c r="B1739" s="130"/>
      <c r="C1739" s="130"/>
      <c r="D1739" s="130"/>
      <c r="E1739" s="130"/>
      <c r="F1739" s="130"/>
      <c r="G1739" s="130"/>
      <c r="H1739" s="130"/>
      <c r="I1739" s="130"/>
      <c r="J1739" s="130"/>
      <c r="K1739" s="130"/>
      <c r="L1739" s="130"/>
      <c r="M1739" s="130"/>
      <c r="N1739" s="130"/>
      <c r="O1739" s="130"/>
      <c r="P1739" s="130"/>
      <c r="Q1739" s="130"/>
      <c r="R1739" s="130"/>
      <c r="S1739" s="130"/>
      <c r="T1739" s="130"/>
      <c r="U1739" s="130"/>
      <c r="V1739" s="130"/>
      <c r="W1739" s="130"/>
      <c r="X1739" s="130"/>
      <c r="Y1739" s="130"/>
      <c r="Z1739" s="132"/>
    </row>
    <row r="1740" spans="1:26">
      <c r="A1740" s="129"/>
      <c r="B1740" s="130"/>
      <c r="C1740" s="130"/>
      <c r="D1740" s="130"/>
      <c r="E1740" s="130"/>
      <c r="F1740" s="130"/>
      <c r="G1740" s="130"/>
      <c r="H1740" s="130"/>
      <c r="I1740" s="130"/>
      <c r="J1740" s="130"/>
      <c r="K1740" s="130"/>
      <c r="L1740" s="130"/>
      <c r="M1740" s="130"/>
      <c r="N1740" s="130"/>
      <c r="O1740" s="130"/>
      <c r="P1740" s="130"/>
      <c r="Q1740" s="130"/>
      <c r="R1740" s="130"/>
      <c r="S1740" s="130"/>
      <c r="T1740" s="130"/>
      <c r="U1740" s="130"/>
      <c r="V1740" s="130"/>
      <c r="W1740" s="130"/>
      <c r="X1740" s="130"/>
      <c r="Y1740" s="130"/>
      <c r="Z1740" s="132"/>
    </row>
    <row r="1741" spans="1:26">
      <c r="A1741" s="129"/>
      <c r="B1741" s="130"/>
      <c r="C1741" s="130"/>
      <c r="D1741" s="130"/>
      <c r="E1741" s="130"/>
      <c r="F1741" s="130"/>
      <c r="G1741" s="130"/>
      <c r="H1741" s="130"/>
      <c r="I1741" s="130"/>
      <c r="J1741" s="130"/>
      <c r="K1741" s="130"/>
      <c r="L1741" s="130"/>
      <c r="M1741" s="130"/>
      <c r="N1741" s="130"/>
      <c r="O1741" s="130"/>
      <c r="P1741" s="130"/>
      <c r="Q1741" s="130"/>
      <c r="R1741" s="130"/>
      <c r="S1741" s="130"/>
      <c r="T1741" s="130"/>
      <c r="U1741" s="130"/>
      <c r="V1741" s="130"/>
      <c r="W1741" s="130"/>
      <c r="X1741" s="130"/>
      <c r="Y1741" s="130"/>
      <c r="Z1741" s="132"/>
    </row>
    <row r="1742" spans="1:26">
      <c r="A1742" s="129"/>
      <c r="B1742" s="130"/>
      <c r="C1742" s="130"/>
      <c r="D1742" s="130"/>
      <c r="E1742" s="130"/>
      <c r="F1742" s="130"/>
      <c r="G1742" s="130"/>
      <c r="H1742" s="130"/>
      <c r="I1742" s="130"/>
      <c r="J1742" s="130"/>
      <c r="K1742" s="130"/>
      <c r="L1742" s="130"/>
      <c r="M1742" s="130"/>
      <c r="N1742" s="130"/>
      <c r="O1742" s="130"/>
      <c r="P1742" s="130"/>
      <c r="Q1742" s="130"/>
      <c r="R1742" s="130"/>
      <c r="S1742" s="130"/>
      <c r="T1742" s="130"/>
      <c r="U1742" s="130"/>
      <c r="V1742" s="130"/>
      <c r="W1742" s="130"/>
      <c r="X1742" s="130"/>
      <c r="Y1742" s="130"/>
      <c r="Z1742" s="132"/>
    </row>
    <row r="1743" spans="1:26">
      <c r="A1743" s="129"/>
      <c r="B1743" s="130"/>
      <c r="C1743" s="130"/>
      <c r="D1743" s="130"/>
      <c r="E1743" s="130"/>
      <c r="F1743" s="130"/>
      <c r="G1743" s="130"/>
      <c r="H1743" s="130"/>
      <c r="I1743" s="130"/>
      <c r="J1743" s="130"/>
      <c r="K1743" s="130"/>
      <c r="L1743" s="130"/>
      <c r="M1743" s="130"/>
      <c r="N1743" s="130"/>
      <c r="O1743" s="130"/>
      <c r="P1743" s="130"/>
      <c r="Q1743" s="130"/>
      <c r="R1743" s="130"/>
      <c r="S1743" s="130"/>
      <c r="T1743" s="130"/>
      <c r="U1743" s="130"/>
      <c r="V1743" s="130"/>
      <c r="W1743" s="130"/>
      <c r="X1743" s="130"/>
      <c r="Y1743" s="130"/>
      <c r="Z1743" s="132"/>
    </row>
    <row r="1744" spans="1:26">
      <c r="A1744" s="129"/>
      <c r="B1744" s="130"/>
      <c r="C1744" s="130"/>
      <c r="D1744" s="130"/>
      <c r="E1744" s="130"/>
      <c r="F1744" s="130"/>
      <c r="G1744" s="130"/>
      <c r="H1744" s="130"/>
      <c r="I1744" s="130"/>
      <c r="J1744" s="130"/>
      <c r="K1744" s="130"/>
      <c r="L1744" s="130"/>
      <c r="M1744" s="130"/>
      <c r="N1744" s="130"/>
      <c r="O1744" s="130"/>
      <c r="P1744" s="130"/>
      <c r="Q1744" s="130"/>
      <c r="R1744" s="130"/>
      <c r="S1744" s="130"/>
      <c r="T1744" s="130"/>
      <c r="U1744" s="130"/>
      <c r="V1744" s="130"/>
      <c r="W1744" s="130"/>
      <c r="X1744" s="130"/>
      <c r="Y1744" s="130"/>
      <c r="Z1744" s="132"/>
    </row>
    <row r="1745" spans="1:26">
      <c r="A1745" s="129"/>
      <c r="B1745" s="130"/>
      <c r="C1745" s="130"/>
      <c r="D1745" s="130"/>
      <c r="E1745" s="130"/>
      <c r="F1745" s="130"/>
      <c r="G1745" s="130"/>
      <c r="H1745" s="130"/>
      <c r="I1745" s="130"/>
      <c r="J1745" s="130"/>
      <c r="K1745" s="130"/>
      <c r="L1745" s="130"/>
      <c r="M1745" s="130"/>
      <c r="N1745" s="130"/>
      <c r="O1745" s="130"/>
      <c r="P1745" s="130"/>
      <c r="Q1745" s="130"/>
      <c r="R1745" s="130"/>
      <c r="S1745" s="130"/>
      <c r="T1745" s="130"/>
      <c r="U1745" s="130"/>
      <c r="V1745" s="130"/>
      <c r="W1745" s="130"/>
      <c r="X1745" s="130"/>
      <c r="Y1745" s="130"/>
      <c r="Z1745" s="132"/>
    </row>
    <row r="1746" spans="1:26">
      <c r="A1746" s="129"/>
      <c r="B1746" s="130"/>
      <c r="C1746" s="130"/>
      <c r="D1746" s="130"/>
      <c r="E1746" s="130"/>
      <c r="F1746" s="130"/>
      <c r="G1746" s="130"/>
      <c r="H1746" s="130"/>
      <c r="I1746" s="130"/>
      <c r="J1746" s="130"/>
      <c r="K1746" s="130"/>
      <c r="L1746" s="130"/>
      <c r="M1746" s="130"/>
      <c r="N1746" s="130"/>
      <c r="O1746" s="130"/>
      <c r="P1746" s="130"/>
      <c r="Q1746" s="130"/>
      <c r="R1746" s="130"/>
      <c r="S1746" s="130"/>
      <c r="T1746" s="130"/>
      <c r="U1746" s="130"/>
      <c r="V1746" s="130"/>
      <c r="W1746" s="130"/>
      <c r="X1746" s="130"/>
      <c r="Y1746" s="130"/>
      <c r="Z1746" s="132"/>
    </row>
    <row r="1747" spans="1:26">
      <c r="A1747" s="129"/>
      <c r="B1747" s="130"/>
      <c r="C1747" s="130"/>
      <c r="D1747" s="130"/>
      <c r="E1747" s="130"/>
      <c r="F1747" s="130"/>
      <c r="G1747" s="130"/>
      <c r="H1747" s="130"/>
      <c r="I1747" s="130"/>
      <c r="J1747" s="130"/>
      <c r="K1747" s="130"/>
      <c r="L1747" s="130"/>
      <c r="M1747" s="130"/>
      <c r="N1747" s="130"/>
      <c r="O1747" s="130"/>
      <c r="P1747" s="130"/>
      <c r="Q1747" s="130"/>
      <c r="R1747" s="130"/>
      <c r="S1747" s="130"/>
      <c r="T1747" s="130"/>
      <c r="U1747" s="130"/>
      <c r="V1747" s="130"/>
      <c r="W1747" s="130"/>
      <c r="X1747" s="130"/>
      <c r="Y1747" s="130"/>
      <c r="Z1747" s="132"/>
    </row>
    <row r="1748" spans="1:26">
      <c r="A1748" s="129"/>
      <c r="B1748" s="130"/>
      <c r="C1748" s="130"/>
      <c r="D1748" s="130"/>
      <c r="E1748" s="130"/>
      <c r="F1748" s="130"/>
      <c r="G1748" s="130"/>
      <c r="H1748" s="130"/>
      <c r="I1748" s="130"/>
      <c r="J1748" s="130"/>
      <c r="K1748" s="130"/>
      <c r="L1748" s="130"/>
      <c r="M1748" s="130"/>
      <c r="N1748" s="130"/>
      <c r="O1748" s="130"/>
      <c r="P1748" s="130"/>
      <c r="Q1748" s="130"/>
      <c r="R1748" s="130"/>
      <c r="S1748" s="130"/>
      <c r="T1748" s="130"/>
      <c r="U1748" s="130"/>
      <c r="V1748" s="130"/>
      <c r="W1748" s="130"/>
      <c r="X1748" s="130"/>
      <c r="Y1748" s="130"/>
      <c r="Z1748" s="132"/>
    </row>
    <row r="1749" spans="1:26">
      <c r="A1749" s="129"/>
      <c r="B1749" s="130"/>
      <c r="C1749" s="130"/>
      <c r="D1749" s="130"/>
      <c r="E1749" s="130"/>
      <c r="F1749" s="130"/>
      <c r="G1749" s="130"/>
      <c r="H1749" s="130"/>
      <c r="I1749" s="130"/>
      <c r="J1749" s="130"/>
      <c r="K1749" s="130"/>
      <c r="L1749" s="130"/>
      <c r="M1749" s="130"/>
      <c r="N1749" s="130"/>
      <c r="O1749" s="130"/>
      <c r="P1749" s="130"/>
      <c r="Q1749" s="130"/>
      <c r="R1749" s="130"/>
      <c r="S1749" s="130"/>
      <c r="T1749" s="130"/>
      <c r="U1749" s="130"/>
      <c r="V1749" s="130"/>
      <c r="W1749" s="130"/>
      <c r="X1749" s="130"/>
      <c r="Y1749" s="130"/>
      <c r="Z1749" s="132"/>
    </row>
    <row r="1750" spans="1:26">
      <c r="A1750" s="129"/>
      <c r="B1750" s="130"/>
      <c r="C1750" s="130"/>
      <c r="D1750" s="130"/>
      <c r="E1750" s="130"/>
      <c r="F1750" s="130"/>
      <c r="G1750" s="130"/>
      <c r="H1750" s="130"/>
      <c r="I1750" s="130"/>
      <c r="J1750" s="130"/>
      <c r="K1750" s="130"/>
      <c r="L1750" s="130"/>
      <c r="M1750" s="130"/>
      <c r="N1750" s="130"/>
      <c r="O1750" s="130"/>
      <c r="P1750" s="130"/>
      <c r="Q1750" s="130"/>
      <c r="R1750" s="130"/>
      <c r="S1750" s="130"/>
      <c r="T1750" s="130"/>
      <c r="U1750" s="130"/>
      <c r="V1750" s="130"/>
      <c r="W1750" s="130"/>
      <c r="X1750" s="130"/>
      <c r="Y1750" s="130"/>
      <c r="Z1750" s="132"/>
    </row>
    <row r="1751" spans="1:26">
      <c r="A1751" s="129"/>
      <c r="B1751" s="130"/>
      <c r="C1751" s="130"/>
      <c r="D1751" s="130"/>
      <c r="E1751" s="130"/>
      <c r="F1751" s="130"/>
      <c r="G1751" s="130"/>
      <c r="H1751" s="130"/>
      <c r="I1751" s="130"/>
      <c r="J1751" s="130"/>
      <c r="K1751" s="130"/>
      <c r="L1751" s="130"/>
      <c r="M1751" s="130"/>
      <c r="N1751" s="130"/>
      <c r="O1751" s="130"/>
      <c r="P1751" s="130"/>
      <c r="Q1751" s="130"/>
      <c r="R1751" s="130"/>
      <c r="S1751" s="130"/>
      <c r="T1751" s="130"/>
      <c r="U1751" s="130"/>
      <c r="V1751" s="130"/>
      <c r="W1751" s="130"/>
      <c r="X1751" s="130"/>
      <c r="Y1751" s="130"/>
      <c r="Z1751" s="132"/>
    </row>
    <row r="1752" spans="1:26">
      <c r="A1752" s="129"/>
      <c r="B1752" s="130"/>
      <c r="C1752" s="130"/>
      <c r="D1752" s="130"/>
      <c r="E1752" s="130"/>
      <c r="F1752" s="130"/>
      <c r="G1752" s="130"/>
      <c r="H1752" s="130"/>
      <c r="I1752" s="130"/>
      <c r="J1752" s="130"/>
      <c r="K1752" s="130"/>
      <c r="L1752" s="130"/>
      <c r="M1752" s="130"/>
      <c r="N1752" s="130"/>
      <c r="O1752" s="130"/>
      <c r="P1752" s="130"/>
      <c r="Q1752" s="130"/>
      <c r="R1752" s="130"/>
      <c r="S1752" s="130"/>
      <c r="T1752" s="130"/>
      <c r="U1752" s="130"/>
      <c r="V1752" s="130"/>
      <c r="W1752" s="130"/>
      <c r="X1752" s="130"/>
      <c r="Y1752" s="130"/>
      <c r="Z1752" s="132"/>
    </row>
    <row r="1753" spans="1:26">
      <c r="A1753" s="129"/>
      <c r="B1753" s="130"/>
      <c r="C1753" s="130"/>
      <c r="D1753" s="130"/>
      <c r="E1753" s="130"/>
      <c r="F1753" s="130"/>
      <c r="G1753" s="130"/>
      <c r="H1753" s="130"/>
      <c r="I1753" s="130"/>
      <c r="J1753" s="130"/>
      <c r="K1753" s="130"/>
      <c r="L1753" s="130"/>
      <c r="M1753" s="130"/>
      <c r="N1753" s="130"/>
      <c r="O1753" s="130"/>
      <c r="P1753" s="130"/>
      <c r="Q1753" s="130"/>
      <c r="R1753" s="130"/>
      <c r="S1753" s="130"/>
      <c r="T1753" s="130"/>
      <c r="U1753" s="130"/>
      <c r="V1753" s="130"/>
      <c r="W1753" s="130"/>
      <c r="X1753" s="130"/>
      <c r="Y1753" s="130"/>
      <c r="Z1753" s="132"/>
    </row>
    <row r="1754" spans="1:26">
      <c r="A1754" s="129"/>
      <c r="B1754" s="130"/>
      <c r="C1754" s="130"/>
      <c r="D1754" s="130"/>
      <c r="E1754" s="130"/>
      <c r="F1754" s="130"/>
      <c r="G1754" s="130"/>
      <c r="H1754" s="130"/>
      <c r="I1754" s="130"/>
      <c r="J1754" s="130"/>
      <c r="K1754" s="130"/>
      <c r="L1754" s="130"/>
      <c r="M1754" s="130"/>
      <c r="N1754" s="130"/>
      <c r="O1754" s="130"/>
      <c r="P1754" s="130"/>
      <c r="Q1754" s="130"/>
      <c r="R1754" s="130"/>
      <c r="S1754" s="130"/>
      <c r="T1754" s="130"/>
      <c r="U1754" s="130"/>
      <c r="V1754" s="130"/>
      <c r="W1754" s="130"/>
      <c r="X1754" s="130"/>
      <c r="Y1754" s="130"/>
      <c r="Z1754" s="132"/>
    </row>
    <row r="1755" spans="1:26">
      <c r="A1755" s="129"/>
      <c r="B1755" s="130"/>
      <c r="C1755" s="130"/>
      <c r="D1755" s="130"/>
      <c r="E1755" s="130"/>
      <c r="F1755" s="130"/>
      <c r="G1755" s="130"/>
      <c r="H1755" s="130"/>
      <c r="I1755" s="130"/>
      <c r="J1755" s="130"/>
      <c r="K1755" s="130"/>
      <c r="L1755" s="130"/>
      <c r="M1755" s="130"/>
      <c r="N1755" s="130"/>
      <c r="O1755" s="130"/>
      <c r="P1755" s="130"/>
      <c r="Q1755" s="130"/>
      <c r="R1755" s="130"/>
      <c r="S1755" s="130"/>
      <c r="T1755" s="130"/>
      <c r="U1755" s="130"/>
      <c r="V1755" s="130"/>
      <c r="W1755" s="130"/>
      <c r="X1755" s="130"/>
      <c r="Y1755" s="130"/>
      <c r="Z1755" s="132"/>
    </row>
    <row r="1756" spans="1:26">
      <c r="A1756" s="129"/>
      <c r="B1756" s="130"/>
      <c r="C1756" s="130"/>
      <c r="D1756" s="130"/>
      <c r="E1756" s="130"/>
      <c r="F1756" s="130"/>
      <c r="G1756" s="130"/>
      <c r="H1756" s="130"/>
      <c r="I1756" s="130"/>
      <c r="J1756" s="130"/>
      <c r="K1756" s="130"/>
      <c r="L1756" s="130"/>
      <c r="M1756" s="130"/>
      <c r="N1756" s="130"/>
      <c r="O1756" s="130"/>
      <c r="P1756" s="130"/>
      <c r="Q1756" s="130"/>
      <c r="R1756" s="130"/>
      <c r="S1756" s="130"/>
      <c r="T1756" s="130"/>
      <c r="U1756" s="130"/>
      <c r="V1756" s="130"/>
      <c r="W1756" s="130"/>
      <c r="X1756" s="130"/>
      <c r="Y1756" s="130"/>
      <c r="Z1756" s="132"/>
    </row>
    <row r="1757" spans="1:26">
      <c r="A1757" s="129"/>
      <c r="B1757" s="130"/>
      <c r="C1757" s="130"/>
      <c r="D1757" s="130"/>
      <c r="E1757" s="130"/>
      <c r="F1757" s="130"/>
      <c r="G1757" s="130"/>
      <c r="H1757" s="130"/>
      <c r="I1757" s="130"/>
      <c r="J1757" s="130"/>
      <c r="K1757" s="130"/>
      <c r="L1757" s="130"/>
      <c r="M1757" s="130"/>
      <c r="N1757" s="130"/>
      <c r="O1757" s="130"/>
      <c r="P1757" s="130"/>
      <c r="Q1757" s="130"/>
      <c r="R1757" s="130"/>
      <c r="S1757" s="130"/>
      <c r="T1757" s="130"/>
      <c r="U1757" s="130"/>
      <c r="V1757" s="130"/>
      <c r="W1757" s="130"/>
      <c r="X1757" s="130"/>
      <c r="Y1757" s="130"/>
      <c r="Z1757" s="132"/>
    </row>
    <row r="1758" spans="1:26">
      <c r="A1758" s="129"/>
      <c r="B1758" s="130"/>
      <c r="C1758" s="130"/>
      <c r="D1758" s="130"/>
      <c r="E1758" s="130"/>
      <c r="F1758" s="130"/>
      <c r="G1758" s="130"/>
      <c r="H1758" s="130"/>
      <c r="I1758" s="130"/>
      <c r="J1758" s="130"/>
      <c r="K1758" s="130"/>
      <c r="L1758" s="130"/>
      <c r="M1758" s="130"/>
      <c r="N1758" s="130"/>
      <c r="O1758" s="130"/>
      <c r="P1758" s="130"/>
      <c r="Q1758" s="130"/>
      <c r="R1758" s="130"/>
      <c r="S1758" s="130"/>
      <c r="T1758" s="130"/>
      <c r="U1758" s="130"/>
      <c r="V1758" s="130"/>
      <c r="W1758" s="130"/>
      <c r="X1758" s="130"/>
      <c r="Y1758" s="130"/>
      <c r="Z1758" s="132"/>
    </row>
    <row r="1759" spans="1:26">
      <c r="A1759" s="129"/>
      <c r="B1759" s="130"/>
      <c r="C1759" s="130"/>
      <c r="D1759" s="130"/>
      <c r="E1759" s="130"/>
      <c r="F1759" s="130"/>
      <c r="G1759" s="130"/>
      <c r="H1759" s="130"/>
      <c r="I1759" s="130"/>
      <c r="J1759" s="130"/>
      <c r="K1759" s="130"/>
      <c r="L1759" s="130"/>
      <c r="M1759" s="130"/>
      <c r="N1759" s="130"/>
      <c r="O1759" s="130"/>
      <c r="P1759" s="130"/>
      <c r="Q1759" s="130"/>
      <c r="R1759" s="130"/>
      <c r="S1759" s="130"/>
      <c r="T1759" s="130"/>
      <c r="U1759" s="130"/>
      <c r="V1759" s="130"/>
      <c r="W1759" s="130"/>
      <c r="X1759" s="130"/>
      <c r="Y1759" s="130"/>
      <c r="Z1759" s="132"/>
    </row>
    <row r="1760" spans="1:26">
      <c r="A1760" s="129"/>
      <c r="B1760" s="130"/>
      <c r="C1760" s="130"/>
      <c r="D1760" s="130"/>
      <c r="E1760" s="130"/>
      <c r="F1760" s="130"/>
      <c r="G1760" s="130"/>
      <c r="H1760" s="130"/>
      <c r="I1760" s="130"/>
      <c r="J1760" s="130"/>
      <c r="K1760" s="130"/>
      <c r="L1760" s="130"/>
      <c r="M1760" s="130"/>
      <c r="N1760" s="130"/>
      <c r="O1760" s="130"/>
      <c r="P1760" s="130"/>
      <c r="Q1760" s="130"/>
      <c r="R1760" s="130"/>
      <c r="S1760" s="130"/>
      <c r="T1760" s="130"/>
      <c r="U1760" s="130"/>
      <c r="V1760" s="130"/>
      <c r="W1760" s="130"/>
      <c r="X1760" s="130"/>
      <c r="Y1760" s="130"/>
      <c r="Z1760" s="132"/>
    </row>
    <row r="1761" spans="1:26">
      <c r="A1761" s="129"/>
      <c r="B1761" s="130"/>
      <c r="C1761" s="130"/>
      <c r="D1761" s="130"/>
      <c r="E1761" s="130"/>
      <c r="F1761" s="130"/>
      <c r="G1761" s="130"/>
      <c r="H1761" s="130"/>
      <c r="I1761" s="130"/>
      <c r="J1761" s="130"/>
      <c r="K1761" s="130"/>
      <c r="L1761" s="130"/>
      <c r="M1761" s="130"/>
      <c r="N1761" s="130"/>
      <c r="O1761" s="130"/>
      <c r="P1761" s="130"/>
      <c r="Q1761" s="130"/>
      <c r="R1761" s="130"/>
      <c r="S1761" s="130"/>
      <c r="T1761" s="130"/>
      <c r="U1761" s="130"/>
      <c r="V1761" s="130"/>
      <c r="W1761" s="130"/>
      <c r="X1761" s="130"/>
      <c r="Y1761" s="130"/>
      <c r="Z1761" s="132"/>
    </row>
    <row r="1762" spans="1:26">
      <c r="A1762" s="129"/>
      <c r="B1762" s="130"/>
      <c r="C1762" s="130"/>
      <c r="D1762" s="130"/>
      <c r="E1762" s="130"/>
      <c r="F1762" s="130"/>
      <c r="G1762" s="130"/>
      <c r="H1762" s="130"/>
      <c r="I1762" s="130"/>
      <c r="J1762" s="130"/>
      <c r="K1762" s="130"/>
      <c r="L1762" s="130"/>
      <c r="M1762" s="130"/>
      <c r="N1762" s="130"/>
      <c r="O1762" s="130"/>
      <c r="P1762" s="130"/>
      <c r="Q1762" s="130"/>
      <c r="R1762" s="130"/>
      <c r="S1762" s="130"/>
      <c r="T1762" s="130"/>
      <c r="U1762" s="130"/>
      <c r="V1762" s="130"/>
      <c r="W1762" s="130"/>
      <c r="X1762" s="130"/>
      <c r="Y1762" s="130"/>
      <c r="Z1762" s="132"/>
    </row>
    <row r="1763" spans="1:26">
      <c r="A1763" s="129"/>
      <c r="B1763" s="130"/>
      <c r="C1763" s="130"/>
      <c r="D1763" s="130"/>
      <c r="E1763" s="130"/>
      <c r="F1763" s="130"/>
      <c r="G1763" s="130"/>
      <c r="H1763" s="130"/>
      <c r="I1763" s="130"/>
      <c r="J1763" s="130"/>
      <c r="K1763" s="130"/>
      <c r="L1763" s="130"/>
      <c r="M1763" s="130"/>
      <c r="N1763" s="130"/>
      <c r="O1763" s="130"/>
      <c r="P1763" s="130"/>
      <c r="Q1763" s="130"/>
      <c r="R1763" s="130"/>
      <c r="S1763" s="130"/>
      <c r="T1763" s="130"/>
      <c r="U1763" s="130"/>
      <c r="V1763" s="130"/>
      <c r="W1763" s="130"/>
      <c r="X1763" s="130"/>
      <c r="Y1763" s="130"/>
      <c r="Z1763" s="132"/>
    </row>
    <row r="1764" spans="1:26">
      <c r="A1764" s="129"/>
      <c r="B1764" s="130"/>
      <c r="C1764" s="130"/>
      <c r="D1764" s="130"/>
      <c r="E1764" s="130"/>
      <c r="F1764" s="130"/>
      <c r="G1764" s="130"/>
      <c r="H1764" s="130"/>
      <c r="I1764" s="130"/>
      <c r="J1764" s="130"/>
      <c r="K1764" s="130"/>
      <c r="L1764" s="130"/>
      <c r="M1764" s="130"/>
      <c r="N1764" s="130"/>
      <c r="O1764" s="130"/>
      <c r="P1764" s="130"/>
      <c r="Q1764" s="130"/>
      <c r="R1764" s="130"/>
      <c r="S1764" s="130"/>
      <c r="T1764" s="130"/>
      <c r="U1764" s="130"/>
      <c r="V1764" s="130"/>
      <c r="W1764" s="130"/>
      <c r="X1764" s="130"/>
      <c r="Y1764" s="130"/>
      <c r="Z1764" s="132"/>
    </row>
    <row r="1765" spans="1:26">
      <c r="A1765" s="129"/>
      <c r="B1765" s="130"/>
      <c r="C1765" s="130"/>
      <c r="D1765" s="130"/>
      <c r="E1765" s="130"/>
      <c r="F1765" s="130"/>
      <c r="G1765" s="130"/>
      <c r="H1765" s="130"/>
      <c r="I1765" s="130"/>
      <c r="J1765" s="130"/>
      <c r="K1765" s="130"/>
      <c r="L1765" s="130"/>
      <c r="M1765" s="130"/>
      <c r="N1765" s="130"/>
      <c r="O1765" s="130"/>
      <c r="P1765" s="130"/>
      <c r="Q1765" s="130"/>
      <c r="R1765" s="130"/>
      <c r="S1765" s="130"/>
      <c r="T1765" s="130"/>
      <c r="U1765" s="130"/>
      <c r="V1765" s="130"/>
      <c r="W1765" s="130"/>
      <c r="X1765" s="130"/>
      <c r="Y1765" s="130"/>
      <c r="Z1765" s="132"/>
    </row>
    <row r="1766" spans="1:26">
      <c r="A1766" s="129"/>
      <c r="B1766" s="130"/>
      <c r="C1766" s="130"/>
      <c r="D1766" s="130"/>
      <c r="E1766" s="130"/>
      <c r="F1766" s="130"/>
      <c r="G1766" s="130"/>
      <c r="H1766" s="130"/>
      <c r="I1766" s="130"/>
      <c r="J1766" s="130"/>
      <c r="K1766" s="130"/>
      <c r="L1766" s="130"/>
      <c r="M1766" s="130"/>
      <c r="N1766" s="130"/>
      <c r="O1766" s="130"/>
      <c r="P1766" s="130"/>
      <c r="Q1766" s="130"/>
      <c r="R1766" s="130"/>
      <c r="S1766" s="130"/>
      <c r="T1766" s="130"/>
      <c r="U1766" s="130"/>
      <c r="V1766" s="130"/>
      <c r="W1766" s="130"/>
      <c r="X1766" s="130"/>
      <c r="Y1766" s="130"/>
      <c r="Z1766" s="132"/>
    </row>
    <row r="1767" spans="1:26">
      <c r="A1767" s="129"/>
      <c r="B1767" s="130"/>
      <c r="C1767" s="130"/>
      <c r="D1767" s="130"/>
      <c r="E1767" s="130"/>
      <c r="F1767" s="130"/>
      <c r="G1767" s="130"/>
      <c r="H1767" s="130"/>
      <c r="I1767" s="130"/>
      <c r="J1767" s="130"/>
      <c r="K1767" s="130"/>
      <c r="L1767" s="130"/>
      <c r="M1767" s="130"/>
      <c r="N1767" s="130"/>
      <c r="O1767" s="130"/>
      <c r="P1767" s="130"/>
      <c r="Q1767" s="130"/>
      <c r="R1767" s="130"/>
      <c r="S1767" s="130"/>
      <c r="T1767" s="130"/>
      <c r="U1767" s="130"/>
      <c r="V1767" s="130"/>
      <c r="W1767" s="130"/>
      <c r="X1767" s="130"/>
      <c r="Y1767" s="130"/>
      <c r="Z1767" s="132"/>
    </row>
    <row r="1768" spans="1:26">
      <c r="A1768" s="129"/>
      <c r="B1768" s="130"/>
      <c r="C1768" s="130"/>
      <c r="D1768" s="130"/>
      <c r="E1768" s="130"/>
      <c r="F1768" s="130"/>
      <c r="G1768" s="130"/>
      <c r="H1768" s="130"/>
      <c r="I1768" s="130"/>
      <c r="J1768" s="130"/>
      <c r="K1768" s="130"/>
      <c r="L1768" s="130"/>
      <c r="M1768" s="130"/>
      <c r="N1768" s="130"/>
      <c r="O1768" s="130"/>
      <c r="P1768" s="130"/>
      <c r="Q1768" s="130"/>
      <c r="R1768" s="130"/>
      <c r="S1768" s="130"/>
      <c r="T1768" s="130"/>
      <c r="U1768" s="130"/>
      <c r="V1768" s="130"/>
      <c r="W1768" s="130"/>
      <c r="X1768" s="130"/>
      <c r="Y1768" s="130"/>
      <c r="Z1768" s="132"/>
    </row>
    <row r="1769" spans="1:26">
      <c r="A1769" s="129"/>
      <c r="B1769" s="130"/>
      <c r="C1769" s="130"/>
      <c r="D1769" s="130"/>
      <c r="E1769" s="130"/>
      <c r="F1769" s="130"/>
      <c r="G1769" s="130"/>
      <c r="H1769" s="130"/>
      <c r="I1769" s="130"/>
      <c r="J1769" s="130"/>
      <c r="K1769" s="130"/>
      <c r="L1769" s="130"/>
      <c r="M1769" s="130"/>
      <c r="N1769" s="130"/>
      <c r="O1769" s="130"/>
      <c r="P1769" s="130"/>
      <c r="Q1769" s="130"/>
      <c r="R1769" s="130"/>
      <c r="S1769" s="130"/>
      <c r="T1769" s="130"/>
      <c r="U1769" s="130"/>
      <c r="V1769" s="130"/>
      <c r="W1769" s="130"/>
      <c r="X1769" s="130"/>
      <c r="Y1769" s="130"/>
      <c r="Z1769" s="132"/>
    </row>
    <row r="1770" spans="1:26">
      <c r="A1770" s="129"/>
      <c r="B1770" s="130"/>
      <c r="C1770" s="130"/>
      <c r="D1770" s="130"/>
      <c r="E1770" s="130"/>
      <c r="F1770" s="130"/>
      <c r="G1770" s="130"/>
      <c r="H1770" s="130"/>
      <c r="I1770" s="130"/>
      <c r="J1770" s="130"/>
      <c r="K1770" s="130"/>
      <c r="L1770" s="130"/>
      <c r="M1770" s="130"/>
      <c r="N1770" s="130"/>
      <c r="O1770" s="130"/>
      <c r="P1770" s="130"/>
      <c r="Q1770" s="130"/>
      <c r="R1770" s="130"/>
      <c r="S1770" s="130"/>
      <c r="T1770" s="130"/>
      <c r="U1770" s="130"/>
      <c r="V1770" s="130"/>
      <c r="W1770" s="130"/>
      <c r="X1770" s="130"/>
      <c r="Y1770" s="130"/>
      <c r="Z1770" s="132"/>
    </row>
    <row r="1771" spans="1:26">
      <c r="A1771" s="129"/>
      <c r="B1771" s="130"/>
      <c r="C1771" s="130"/>
      <c r="D1771" s="130"/>
      <c r="E1771" s="130"/>
      <c r="F1771" s="130"/>
      <c r="G1771" s="130"/>
      <c r="H1771" s="130"/>
      <c r="I1771" s="130"/>
      <c r="J1771" s="130"/>
      <c r="K1771" s="130"/>
      <c r="L1771" s="130"/>
      <c r="M1771" s="130"/>
      <c r="N1771" s="130"/>
      <c r="O1771" s="130"/>
      <c r="P1771" s="130"/>
      <c r="Q1771" s="130"/>
      <c r="R1771" s="130"/>
      <c r="S1771" s="130"/>
      <c r="T1771" s="130"/>
      <c r="U1771" s="130"/>
      <c r="V1771" s="130"/>
      <c r="W1771" s="130"/>
      <c r="X1771" s="130"/>
      <c r="Y1771" s="130"/>
      <c r="Z1771" s="132"/>
    </row>
    <row r="1772" spans="1:26">
      <c r="A1772" s="129"/>
      <c r="B1772" s="130"/>
      <c r="C1772" s="130"/>
      <c r="D1772" s="130"/>
      <c r="E1772" s="130"/>
      <c r="F1772" s="130"/>
      <c r="G1772" s="130"/>
      <c r="H1772" s="130"/>
      <c r="I1772" s="130"/>
      <c r="J1772" s="130"/>
      <c r="K1772" s="130"/>
      <c r="L1772" s="130"/>
      <c r="M1772" s="130"/>
      <c r="N1772" s="130"/>
      <c r="O1772" s="130"/>
      <c r="P1772" s="130"/>
      <c r="Q1772" s="130"/>
      <c r="R1772" s="130"/>
      <c r="S1772" s="130"/>
      <c r="T1772" s="130"/>
      <c r="U1772" s="130"/>
      <c r="V1772" s="130"/>
      <c r="W1772" s="130"/>
      <c r="X1772" s="130"/>
      <c r="Y1772" s="130"/>
      <c r="Z1772" s="132"/>
    </row>
    <row r="1773" spans="1:26">
      <c r="A1773" s="129"/>
      <c r="B1773" s="130"/>
      <c r="C1773" s="130"/>
      <c r="D1773" s="130"/>
      <c r="E1773" s="130"/>
      <c r="F1773" s="130"/>
      <c r="G1773" s="130"/>
      <c r="H1773" s="130"/>
      <c r="I1773" s="130"/>
      <c r="J1773" s="130"/>
      <c r="K1773" s="130"/>
      <c r="L1773" s="130"/>
      <c r="M1773" s="130"/>
      <c r="N1773" s="130"/>
      <c r="O1773" s="130"/>
      <c r="P1773" s="130"/>
      <c r="Q1773" s="130"/>
      <c r="R1773" s="130"/>
      <c r="S1773" s="130"/>
      <c r="T1773" s="130"/>
      <c r="U1773" s="130"/>
      <c r="V1773" s="130"/>
      <c r="W1773" s="130"/>
      <c r="X1773" s="130"/>
      <c r="Y1773" s="130"/>
      <c r="Z1773" s="132"/>
    </row>
    <row r="1774" spans="1:26">
      <c r="A1774" s="129"/>
      <c r="B1774" s="130"/>
      <c r="C1774" s="130"/>
      <c r="D1774" s="130"/>
      <c r="E1774" s="130"/>
      <c r="F1774" s="130"/>
      <c r="G1774" s="130"/>
      <c r="H1774" s="130"/>
      <c r="I1774" s="130"/>
      <c r="J1774" s="130"/>
      <c r="K1774" s="130"/>
      <c r="L1774" s="130"/>
      <c r="M1774" s="130"/>
      <c r="N1774" s="130"/>
      <c r="O1774" s="130"/>
      <c r="P1774" s="130"/>
      <c r="Q1774" s="130"/>
      <c r="R1774" s="130"/>
      <c r="S1774" s="130"/>
      <c r="T1774" s="130"/>
      <c r="U1774" s="130"/>
      <c r="V1774" s="130"/>
      <c r="W1774" s="130"/>
      <c r="X1774" s="130"/>
      <c r="Y1774" s="130"/>
      <c r="Z1774" s="132"/>
    </row>
    <row r="1775" spans="1:26">
      <c r="A1775" s="129"/>
      <c r="B1775" s="130"/>
      <c r="C1775" s="130"/>
      <c r="D1775" s="130"/>
      <c r="E1775" s="130"/>
      <c r="F1775" s="130"/>
      <c r="G1775" s="130"/>
      <c r="H1775" s="130"/>
      <c r="I1775" s="130"/>
      <c r="J1775" s="130"/>
      <c r="K1775" s="130"/>
      <c r="L1775" s="130"/>
      <c r="M1775" s="130"/>
      <c r="N1775" s="130"/>
      <c r="O1775" s="130"/>
      <c r="P1775" s="130"/>
      <c r="Q1775" s="130"/>
      <c r="R1775" s="130"/>
      <c r="S1775" s="130"/>
      <c r="T1775" s="130"/>
      <c r="U1775" s="130"/>
      <c r="V1775" s="130"/>
      <c r="W1775" s="130"/>
      <c r="X1775" s="130"/>
      <c r="Y1775" s="130"/>
      <c r="Z1775" s="132"/>
    </row>
    <row r="1776" spans="1:26">
      <c r="A1776" s="129"/>
      <c r="B1776" s="130"/>
      <c r="C1776" s="130"/>
      <c r="D1776" s="130"/>
      <c r="E1776" s="130"/>
      <c r="F1776" s="130"/>
      <c r="G1776" s="130"/>
      <c r="H1776" s="130"/>
      <c r="I1776" s="130"/>
      <c r="J1776" s="130"/>
      <c r="K1776" s="130"/>
      <c r="L1776" s="130"/>
      <c r="M1776" s="130"/>
      <c r="N1776" s="130"/>
      <c r="O1776" s="130"/>
      <c r="P1776" s="130"/>
      <c r="Q1776" s="130"/>
      <c r="R1776" s="130"/>
      <c r="S1776" s="130"/>
      <c r="T1776" s="130"/>
      <c r="U1776" s="130"/>
      <c r="V1776" s="130"/>
      <c r="W1776" s="130"/>
      <c r="X1776" s="130"/>
      <c r="Y1776" s="130"/>
      <c r="Z1776" s="132"/>
    </row>
    <row r="1777" spans="1:26">
      <c r="A1777" s="129"/>
      <c r="B1777" s="130"/>
      <c r="C1777" s="130"/>
      <c r="D1777" s="130"/>
      <c r="E1777" s="130"/>
      <c r="F1777" s="130"/>
      <c r="G1777" s="130"/>
      <c r="H1777" s="130"/>
      <c r="I1777" s="130"/>
      <c r="J1777" s="130"/>
      <c r="K1777" s="130"/>
      <c r="L1777" s="130"/>
      <c r="M1777" s="130"/>
      <c r="N1777" s="130"/>
      <c r="O1777" s="130"/>
      <c r="P1777" s="130"/>
      <c r="Q1777" s="130"/>
      <c r="R1777" s="130"/>
      <c r="S1777" s="130"/>
      <c r="T1777" s="130"/>
      <c r="U1777" s="130"/>
      <c r="V1777" s="130"/>
      <c r="W1777" s="130"/>
      <c r="X1777" s="130"/>
      <c r="Y1777" s="130"/>
      <c r="Z1777" s="132"/>
    </row>
    <row r="1778" spans="1:26">
      <c r="A1778" s="129"/>
      <c r="B1778" s="130"/>
      <c r="C1778" s="130"/>
      <c r="D1778" s="130"/>
      <c r="E1778" s="130"/>
      <c r="F1778" s="130"/>
      <c r="G1778" s="130"/>
      <c r="H1778" s="130"/>
      <c r="I1778" s="130"/>
      <c r="J1778" s="130"/>
      <c r="K1778" s="130"/>
      <c r="L1778" s="130"/>
      <c r="M1778" s="130"/>
      <c r="N1778" s="130"/>
      <c r="O1778" s="130"/>
      <c r="P1778" s="130"/>
      <c r="Q1778" s="130"/>
      <c r="R1778" s="130"/>
      <c r="S1778" s="130"/>
      <c r="T1778" s="130"/>
      <c r="U1778" s="130"/>
      <c r="V1778" s="130"/>
      <c r="W1778" s="130"/>
      <c r="X1778" s="130"/>
      <c r="Y1778" s="130"/>
      <c r="Z1778" s="132"/>
    </row>
    <row r="1779" spans="1:26">
      <c r="A1779" s="129"/>
      <c r="B1779" s="130"/>
      <c r="C1779" s="130"/>
      <c r="D1779" s="130"/>
      <c r="E1779" s="130"/>
      <c r="F1779" s="130"/>
      <c r="G1779" s="130"/>
      <c r="H1779" s="130"/>
      <c r="I1779" s="130"/>
      <c r="J1779" s="130"/>
      <c r="K1779" s="130"/>
      <c r="L1779" s="130"/>
      <c r="M1779" s="130"/>
      <c r="N1779" s="130"/>
      <c r="O1779" s="130"/>
      <c r="P1779" s="130"/>
      <c r="Q1779" s="130"/>
      <c r="R1779" s="130"/>
      <c r="S1779" s="130"/>
      <c r="T1779" s="130"/>
      <c r="U1779" s="130"/>
      <c r="V1779" s="130"/>
      <c r="W1779" s="130"/>
      <c r="X1779" s="130"/>
      <c r="Y1779" s="130"/>
      <c r="Z1779" s="132"/>
    </row>
    <row r="1780" spans="1:26">
      <c r="A1780" s="129"/>
      <c r="B1780" s="130"/>
      <c r="C1780" s="130"/>
      <c r="D1780" s="130"/>
      <c r="E1780" s="130"/>
      <c r="F1780" s="130"/>
      <c r="G1780" s="130"/>
      <c r="H1780" s="130"/>
      <c r="I1780" s="130"/>
      <c r="J1780" s="130"/>
      <c r="K1780" s="130"/>
      <c r="L1780" s="130"/>
      <c r="M1780" s="130"/>
      <c r="N1780" s="130"/>
      <c r="O1780" s="130"/>
      <c r="P1780" s="130"/>
      <c r="Q1780" s="130"/>
      <c r="R1780" s="130"/>
      <c r="S1780" s="130"/>
      <c r="T1780" s="130"/>
      <c r="U1780" s="130"/>
      <c r="V1780" s="130"/>
      <c r="W1780" s="130"/>
      <c r="X1780" s="130"/>
      <c r="Y1780" s="130"/>
      <c r="Z1780" s="132"/>
    </row>
    <row r="1781" spans="1:26">
      <c r="A1781" s="129"/>
      <c r="B1781" s="130"/>
      <c r="C1781" s="130"/>
      <c r="D1781" s="130"/>
      <c r="E1781" s="130"/>
      <c r="F1781" s="130"/>
      <c r="G1781" s="130"/>
      <c r="H1781" s="130"/>
      <c r="I1781" s="130"/>
      <c r="J1781" s="130"/>
      <c r="K1781" s="130"/>
      <c r="L1781" s="130"/>
      <c r="M1781" s="130"/>
      <c r="N1781" s="130"/>
      <c r="O1781" s="130"/>
      <c r="P1781" s="130"/>
      <c r="Q1781" s="130"/>
      <c r="R1781" s="130"/>
      <c r="S1781" s="130"/>
      <c r="T1781" s="130"/>
      <c r="U1781" s="130"/>
      <c r="V1781" s="130"/>
      <c r="W1781" s="130"/>
      <c r="X1781" s="130"/>
      <c r="Y1781" s="130"/>
      <c r="Z1781" s="132"/>
    </row>
    <row r="1782" spans="1:26">
      <c r="A1782" s="129"/>
      <c r="B1782" s="130"/>
      <c r="C1782" s="130"/>
      <c r="D1782" s="130"/>
      <c r="E1782" s="130"/>
      <c r="F1782" s="130"/>
      <c r="G1782" s="130"/>
      <c r="H1782" s="130"/>
      <c r="I1782" s="130"/>
      <c r="J1782" s="130"/>
      <c r="K1782" s="130"/>
      <c r="L1782" s="130"/>
      <c r="M1782" s="130"/>
      <c r="N1782" s="130"/>
      <c r="O1782" s="130"/>
      <c r="P1782" s="130"/>
      <c r="Q1782" s="130"/>
      <c r="R1782" s="130"/>
      <c r="S1782" s="130"/>
      <c r="T1782" s="130"/>
      <c r="U1782" s="130"/>
      <c r="V1782" s="130"/>
      <c r="W1782" s="130"/>
      <c r="X1782" s="130"/>
      <c r="Y1782" s="130"/>
      <c r="Z1782" s="132"/>
    </row>
    <row r="1783" spans="1:26">
      <c r="A1783" s="129"/>
      <c r="B1783" s="130"/>
      <c r="C1783" s="130"/>
      <c r="D1783" s="130"/>
      <c r="E1783" s="130"/>
      <c r="F1783" s="130"/>
      <c r="G1783" s="130"/>
      <c r="H1783" s="130"/>
      <c r="I1783" s="130"/>
      <c r="J1783" s="130"/>
      <c r="K1783" s="130"/>
      <c r="L1783" s="130"/>
      <c r="M1783" s="130"/>
      <c r="N1783" s="130"/>
      <c r="O1783" s="130"/>
      <c r="P1783" s="130"/>
      <c r="Q1783" s="130"/>
      <c r="R1783" s="130"/>
      <c r="S1783" s="130"/>
      <c r="T1783" s="130"/>
      <c r="U1783" s="130"/>
      <c r="V1783" s="130"/>
      <c r="W1783" s="130"/>
      <c r="X1783" s="130"/>
      <c r="Y1783" s="130"/>
      <c r="Z1783" s="132"/>
    </row>
    <row r="1784" spans="1:26">
      <c r="A1784" s="129"/>
      <c r="B1784" s="130"/>
      <c r="C1784" s="130"/>
      <c r="D1784" s="130"/>
      <c r="E1784" s="130"/>
      <c r="F1784" s="130"/>
      <c r="G1784" s="130"/>
      <c r="H1784" s="130"/>
      <c r="I1784" s="130"/>
      <c r="J1784" s="130"/>
      <c r="K1784" s="130"/>
      <c r="L1784" s="130"/>
      <c r="M1784" s="130"/>
      <c r="N1784" s="130"/>
      <c r="O1784" s="130"/>
      <c r="P1784" s="130"/>
      <c r="Q1784" s="130"/>
      <c r="R1784" s="130"/>
      <c r="S1784" s="130"/>
      <c r="T1784" s="130"/>
      <c r="U1784" s="130"/>
      <c r="V1784" s="130"/>
      <c r="W1784" s="130"/>
      <c r="X1784" s="130"/>
      <c r="Y1784" s="130"/>
      <c r="Z1784" s="132"/>
    </row>
    <row r="1785" spans="1:26">
      <c r="A1785" s="129"/>
      <c r="B1785" s="130"/>
      <c r="C1785" s="130"/>
      <c r="D1785" s="130"/>
      <c r="E1785" s="130"/>
      <c r="F1785" s="130"/>
      <c r="G1785" s="130"/>
      <c r="H1785" s="130"/>
      <c r="I1785" s="130"/>
      <c r="J1785" s="130"/>
      <c r="K1785" s="130"/>
      <c r="L1785" s="130"/>
      <c r="M1785" s="130"/>
      <c r="N1785" s="130"/>
      <c r="O1785" s="130"/>
      <c r="P1785" s="130"/>
      <c r="Q1785" s="130"/>
      <c r="R1785" s="130"/>
      <c r="S1785" s="130"/>
      <c r="T1785" s="130"/>
      <c r="U1785" s="130"/>
      <c r="V1785" s="130"/>
      <c r="W1785" s="130"/>
      <c r="X1785" s="130"/>
      <c r="Y1785" s="130"/>
      <c r="Z1785" s="132"/>
    </row>
    <row r="1786" spans="1:26">
      <c r="A1786" s="129"/>
      <c r="B1786" s="130"/>
      <c r="C1786" s="130"/>
      <c r="D1786" s="130"/>
      <c r="E1786" s="130"/>
      <c r="F1786" s="130"/>
      <c r="G1786" s="130"/>
      <c r="H1786" s="130"/>
      <c r="I1786" s="130"/>
      <c r="J1786" s="130"/>
      <c r="K1786" s="130"/>
      <c r="L1786" s="130"/>
      <c r="M1786" s="130"/>
      <c r="N1786" s="130"/>
      <c r="O1786" s="130"/>
      <c r="P1786" s="130"/>
      <c r="Q1786" s="130"/>
      <c r="R1786" s="130"/>
      <c r="S1786" s="130"/>
      <c r="T1786" s="130"/>
      <c r="U1786" s="130"/>
      <c r="V1786" s="130"/>
      <c r="W1786" s="130"/>
      <c r="X1786" s="130"/>
      <c r="Y1786" s="130"/>
      <c r="Z1786" s="132"/>
    </row>
    <row r="1787" spans="1:26">
      <c r="A1787" s="129"/>
      <c r="B1787" s="130"/>
      <c r="C1787" s="130"/>
      <c r="D1787" s="130"/>
      <c r="E1787" s="130"/>
      <c r="F1787" s="130"/>
      <c r="G1787" s="130"/>
      <c r="H1787" s="130"/>
      <c r="I1787" s="130"/>
      <c r="J1787" s="130"/>
      <c r="K1787" s="130"/>
      <c r="L1787" s="130"/>
      <c r="M1787" s="130"/>
      <c r="N1787" s="130"/>
      <c r="O1787" s="130"/>
      <c r="P1787" s="130"/>
      <c r="Q1787" s="130"/>
      <c r="R1787" s="130"/>
      <c r="S1787" s="130"/>
      <c r="T1787" s="130"/>
      <c r="U1787" s="130"/>
      <c r="V1787" s="130"/>
      <c r="W1787" s="130"/>
      <c r="X1787" s="130"/>
      <c r="Y1787" s="130"/>
      <c r="Z1787" s="132"/>
    </row>
    <row r="1788" spans="1:26">
      <c r="A1788" s="129"/>
      <c r="B1788" s="130"/>
      <c r="C1788" s="130"/>
      <c r="D1788" s="130"/>
      <c r="E1788" s="130"/>
      <c r="F1788" s="130"/>
      <c r="G1788" s="130"/>
      <c r="H1788" s="130"/>
      <c r="I1788" s="130"/>
      <c r="J1788" s="130"/>
      <c r="K1788" s="130"/>
      <c r="L1788" s="130"/>
      <c r="M1788" s="130"/>
      <c r="N1788" s="130"/>
      <c r="O1788" s="130"/>
      <c r="P1788" s="130"/>
      <c r="Q1788" s="130"/>
      <c r="R1788" s="130"/>
      <c r="S1788" s="130"/>
      <c r="T1788" s="130"/>
      <c r="U1788" s="130"/>
      <c r="V1788" s="130"/>
      <c r="W1788" s="130"/>
      <c r="X1788" s="130"/>
      <c r="Y1788" s="130"/>
      <c r="Z1788" s="132"/>
    </row>
    <row r="1789" spans="1:26">
      <c r="A1789" s="129"/>
      <c r="B1789" s="130"/>
      <c r="C1789" s="130"/>
      <c r="D1789" s="130"/>
      <c r="E1789" s="130"/>
      <c r="F1789" s="130"/>
      <c r="G1789" s="130"/>
      <c r="H1789" s="130"/>
      <c r="I1789" s="130"/>
      <c r="J1789" s="130"/>
      <c r="K1789" s="130"/>
      <c r="L1789" s="130"/>
      <c r="M1789" s="130"/>
      <c r="N1789" s="130"/>
      <c r="O1789" s="130"/>
      <c r="P1789" s="130"/>
      <c r="Q1789" s="130"/>
      <c r="R1789" s="130"/>
      <c r="S1789" s="130"/>
      <c r="T1789" s="130"/>
      <c r="U1789" s="130"/>
      <c r="V1789" s="130"/>
      <c r="W1789" s="130"/>
      <c r="X1789" s="130"/>
      <c r="Y1789" s="130"/>
      <c r="Z1789" s="132"/>
    </row>
    <row r="1790" spans="1:26">
      <c r="A1790" s="129"/>
      <c r="B1790" s="130"/>
      <c r="C1790" s="130"/>
      <c r="D1790" s="130"/>
      <c r="E1790" s="130"/>
      <c r="F1790" s="130"/>
      <c r="G1790" s="130"/>
      <c r="H1790" s="130"/>
      <c r="I1790" s="130"/>
      <c r="J1790" s="130"/>
      <c r="K1790" s="130"/>
      <c r="L1790" s="130"/>
      <c r="M1790" s="130"/>
      <c r="N1790" s="130"/>
      <c r="O1790" s="130"/>
      <c r="P1790" s="130"/>
      <c r="Q1790" s="130"/>
      <c r="R1790" s="130"/>
      <c r="S1790" s="130"/>
      <c r="T1790" s="130"/>
      <c r="U1790" s="130"/>
      <c r="V1790" s="130"/>
      <c r="W1790" s="130"/>
      <c r="X1790" s="130"/>
      <c r="Y1790" s="130"/>
      <c r="Z1790" s="132"/>
    </row>
    <row r="1791" spans="1:26">
      <c r="A1791" s="129"/>
      <c r="B1791" s="130"/>
      <c r="C1791" s="130"/>
      <c r="D1791" s="130"/>
      <c r="E1791" s="130"/>
      <c r="F1791" s="130"/>
      <c r="G1791" s="130"/>
      <c r="H1791" s="130"/>
      <c r="I1791" s="130"/>
      <c r="J1791" s="130"/>
      <c r="K1791" s="130"/>
      <c r="L1791" s="130"/>
      <c r="M1791" s="130"/>
      <c r="N1791" s="130"/>
      <c r="O1791" s="130"/>
      <c r="P1791" s="130"/>
      <c r="Q1791" s="130"/>
      <c r="R1791" s="130"/>
      <c r="S1791" s="130"/>
      <c r="T1791" s="130"/>
      <c r="U1791" s="130"/>
      <c r="V1791" s="130"/>
      <c r="W1791" s="130"/>
      <c r="X1791" s="130"/>
      <c r="Y1791" s="130"/>
      <c r="Z1791" s="132"/>
    </row>
    <row r="1792" spans="1:26">
      <c r="A1792" s="129"/>
      <c r="B1792" s="130"/>
      <c r="C1792" s="130"/>
      <c r="D1792" s="130"/>
      <c r="E1792" s="130"/>
      <c r="F1792" s="130"/>
      <c r="G1792" s="130"/>
      <c r="H1792" s="130"/>
      <c r="I1792" s="130"/>
      <c r="J1792" s="130"/>
      <c r="K1792" s="130"/>
      <c r="L1792" s="130"/>
      <c r="M1792" s="130"/>
      <c r="N1792" s="130"/>
      <c r="O1792" s="130"/>
      <c r="P1792" s="130"/>
      <c r="Q1792" s="130"/>
      <c r="R1792" s="130"/>
      <c r="S1792" s="130"/>
      <c r="T1792" s="130"/>
      <c r="U1792" s="130"/>
      <c r="V1792" s="130"/>
      <c r="W1792" s="130"/>
      <c r="X1792" s="130"/>
      <c r="Y1792" s="130"/>
      <c r="Z1792" s="132"/>
    </row>
    <row r="1793" spans="1:26">
      <c r="A1793" s="129"/>
      <c r="B1793" s="130"/>
      <c r="C1793" s="130"/>
      <c r="D1793" s="130"/>
      <c r="E1793" s="130"/>
      <c r="F1793" s="130"/>
      <c r="G1793" s="130"/>
      <c r="H1793" s="130"/>
      <c r="I1793" s="130"/>
      <c r="J1793" s="130"/>
      <c r="K1793" s="130"/>
      <c r="L1793" s="130"/>
      <c r="M1793" s="130"/>
      <c r="N1793" s="130"/>
      <c r="O1793" s="130"/>
      <c r="P1793" s="130"/>
      <c r="Q1793" s="130"/>
      <c r="R1793" s="130"/>
      <c r="S1793" s="130"/>
      <c r="T1793" s="130"/>
      <c r="U1793" s="130"/>
      <c r="V1793" s="130"/>
      <c r="W1793" s="130"/>
      <c r="X1793" s="130"/>
      <c r="Y1793" s="130"/>
      <c r="Z1793" s="132"/>
    </row>
    <row r="1794" spans="1:26">
      <c r="A1794" s="129"/>
      <c r="B1794" s="130"/>
      <c r="C1794" s="130"/>
      <c r="D1794" s="130"/>
      <c r="E1794" s="130"/>
      <c r="F1794" s="130"/>
      <c r="G1794" s="130"/>
      <c r="H1794" s="130"/>
      <c r="I1794" s="130"/>
      <c r="J1794" s="130"/>
      <c r="K1794" s="130"/>
      <c r="L1794" s="130"/>
      <c r="M1794" s="130"/>
      <c r="N1794" s="130"/>
      <c r="O1794" s="130"/>
      <c r="P1794" s="130"/>
      <c r="Q1794" s="130"/>
      <c r="R1794" s="130"/>
      <c r="S1794" s="130"/>
      <c r="T1794" s="130"/>
      <c r="U1794" s="130"/>
      <c r="V1794" s="130"/>
      <c r="W1794" s="130"/>
      <c r="X1794" s="130"/>
      <c r="Y1794" s="130"/>
      <c r="Z1794" s="132"/>
    </row>
    <row r="1795" spans="1:26">
      <c r="A1795" s="129"/>
      <c r="B1795" s="130"/>
      <c r="C1795" s="130"/>
      <c r="D1795" s="130"/>
      <c r="E1795" s="130"/>
      <c r="F1795" s="130"/>
      <c r="G1795" s="130"/>
      <c r="H1795" s="130"/>
      <c r="I1795" s="130"/>
      <c r="J1795" s="130"/>
      <c r="K1795" s="130"/>
      <c r="L1795" s="130"/>
      <c r="M1795" s="130"/>
      <c r="N1795" s="130"/>
      <c r="O1795" s="130"/>
      <c r="P1795" s="130"/>
      <c r="Q1795" s="130"/>
      <c r="R1795" s="130"/>
      <c r="S1795" s="130"/>
      <c r="T1795" s="130"/>
      <c r="U1795" s="130"/>
      <c r="V1795" s="130"/>
      <c r="W1795" s="130"/>
      <c r="X1795" s="130"/>
      <c r="Y1795" s="130"/>
      <c r="Z1795" s="132"/>
    </row>
    <row r="1796" spans="1:26">
      <c r="A1796" s="129"/>
      <c r="B1796" s="130"/>
      <c r="C1796" s="130"/>
      <c r="D1796" s="130"/>
      <c r="E1796" s="130"/>
      <c r="F1796" s="130"/>
      <c r="G1796" s="130"/>
      <c r="H1796" s="130"/>
      <c r="I1796" s="130"/>
      <c r="J1796" s="130"/>
      <c r="K1796" s="130"/>
      <c r="L1796" s="130"/>
      <c r="M1796" s="130"/>
      <c r="N1796" s="130"/>
      <c r="O1796" s="130"/>
      <c r="P1796" s="130"/>
      <c r="Q1796" s="130"/>
      <c r="R1796" s="130"/>
      <c r="S1796" s="130"/>
      <c r="T1796" s="130"/>
      <c r="U1796" s="130"/>
      <c r="V1796" s="130"/>
      <c r="W1796" s="130"/>
      <c r="X1796" s="130"/>
      <c r="Y1796" s="130"/>
      <c r="Z1796" s="132"/>
    </row>
    <row r="1797" spans="1:26">
      <c r="A1797" s="129"/>
      <c r="B1797" s="130"/>
      <c r="C1797" s="130"/>
      <c r="D1797" s="130"/>
      <c r="E1797" s="130"/>
      <c r="F1797" s="130"/>
      <c r="G1797" s="130"/>
      <c r="H1797" s="130"/>
      <c r="I1797" s="130"/>
      <c r="J1797" s="130"/>
      <c r="K1797" s="130"/>
      <c r="L1797" s="130"/>
      <c r="M1797" s="130"/>
      <c r="N1797" s="130"/>
      <c r="O1797" s="130"/>
      <c r="P1797" s="130"/>
      <c r="Q1797" s="130"/>
      <c r="R1797" s="130"/>
      <c r="S1797" s="130"/>
      <c r="T1797" s="130"/>
      <c r="U1797" s="130"/>
      <c r="V1797" s="130"/>
      <c r="W1797" s="130"/>
      <c r="X1797" s="130"/>
      <c r="Y1797" s="130"/>
      <c r="Z1797" s="132"/>
    </row>
    <row r="1798" spans="1:26">
      <c r="A1798" s="129"/>
      <c r="B1798" s="130"/>
      <c r="C1798" s="130"/>
      <c r="D1798" s="130"/>
      <c r="E1798" s="130"/>
      <c r="F1798" s="130"/>
      <c r="G1798" s="130"/>
      <c r="H1798" s="130"/>
      <c r="I1798" s="130"/>
      <c r="J1798" s="130"/>
      <c r="K1798" s="130"/>
      <c r="L1798" s="130"/>
      <c r="M1798" s="130"/>
      <c r="N1798" s="130"/>
      <c r="O1798" s="130"/>
      <c r="P1798" s="130"/>
      <c r="Q1798" s="130"/>
      <c r="R1798" s="130"/>
      <c r="S1798" s="130"/>
      <c r="T1798" s="130"/>
      <c r="U1798" s="130"/>
      <c r="V1798" s="130"/>
      <c r="W1798" s="130"/>
      <c r="X1798" s="130"/>
      <c r="Y1798" s="130"/>
      <c r="Z1798" s="132"/>
    </row>
    <row r="1799" spans="1:26">
      <c r="A1799" s="129"/>
      <c r="B1799" s="130"/>
      <c r="C1799" s="130"/>
      <c r="D1799" s="130"/>
      <c r="E1799" s="130"/>
      <c r="F1799" s="130"/>
      <c r="G1799" s="130"/>
      <c r="H1799" s="130"/>
      <c r="I1799" s="130"/>
      <c r="J1799" s="130"/>
      <c r="K1799" s="130"/>
      <c r="L1799" s="130"/>
      <c r="M1799" s="130"/>
      <c r="N1799" s="130"/>
      <c r="O1799" s="130"/>
      <c r="P1799" s="130"/>
      <c r="Q1799" s="130"/>
      <c r="R1799" s="130"/>
      <c r="S1799" s="130"/>
      <c r="T1799" s="130"/>
      <c r="U1799" s="130"/>
      <c r="V1799" s="130"/>
      <c r="W1799" s="130"/>
      <c r="X1799" s="130"/>
      <c r="Y1799" s="130"/>
      <c r="Z1799" s="132"/>
    </row>
    <row r="1800" spans="1:26">
      <c r="A1800" s="129"/>
      <c r="B1800" s="130"/>
      <c r="C1800" s="130"/>
      <c r="D1800" s="130"/>
      <c r="E1800" s="130"/>
      <c r="F1800" s="130"/>
      <c r="G1800" s="130"/>
      <c r="H1800" s="130"/>
      <c r="I1800" s="130"/>
      <c r="J1800" s="130"/>
      <c r="K1800" s="130"/>
      <c r="L1800" s="130"/>
      <c r="M1800" s="130"/>
      <c r="N1800" s="130"/>
      <c r="O1800" s="130"/>
      <c r="P1800" s="130"/>
      <c r="Q1800" s="130"/>
      <c r="R1800" s="130"/>
      <c r="S1800" s="130"/>
      <c r="T1800" s="130"/>
      <c r="U1800" s="130"/>
      <c r="V1800" s="130"/>
      <c r="W1800" s="130"/>
      <c r="X1800" s="130"/>
      <c r="Y1800" s="130"/>
      <c r="Z1800" s="132"/>
    </row>
    <row r="1801" spans="1:26">
      <c r="A1801" s="129"/>
      <c r="B1801" s="130"/>
      <c r="C1801" s="130"/>
      <c r="D1801" s="130"/>
      <c r="E1801" s="130"/>
      <c r="F1801" s="130"/>
      <c r="G1801" s="130"/>
      <c r="H1801" s="130"/>
      <c r="I1801" s="130"/>
      <c r="J1801" s="130"/>
      <c r="K1801" s="130"/>
      <c r="L1801" s="130"/>
      <c r="M1801" s="130"/>
      <c r="N1801" s="130"/>
      <c r="O1801" s="130"/>
      <c r="P1801" s="130"/>
      <c r="Q1801" s="130"/>
      <c r="R1801" s="130"/>
      <c r="S1801" s="130"/>
      <c r="T1801" s="130"/>
      <c r="U1801" s="130"/>
      <c r="V1801" s="130"/>
      <c r="W1801" s="130"/>
      <c r="X1801" s="130"/>
      <c r="Y1801" s="130"/>
      <c r="Z1801" s="132"/>
    </row>
    <row r="1802" spans="1:26">
      <c r="A1802" s="129"/>
      <c r="B1802" s="130"/>
      <c r="C1802" s="130"/>
      <c r="D1802" s="130"/>
      <c r="E1802" s="130"/>
      <c r="F1802" s="130"/>
      <c r="G1802" s="130"/>
      <c r="H1802" s="130"/>
      <c r="I1802" s="130"/>
      <c r="J1802" s="130"/>
      <c r="K1802" s="130"/>
      <c r="L1802" s="130"/>
      <c r="M1802" s="130"/>
      <c r="N1802" s="130"/>
      <c r="O1802" s="130"/>
      <c r="P1802" s="130"/>
      <c r="Q1802" s="130"/>
      <c r="R1802" s="130"/>
      <c r="S1802" s="130"/>
      <c r="T1802" s="130"/>
      <c r="U1802" s="130"/>
      <c r="V1802" s="130"/>
      <c r="W1802" s="130"/>
      <c r="X1802" s="130"/>
      <c r="Y1802" s="130"/>
      <c r="Z1802" s="132"/>
    </row>
    <row r="1803" spans="1:26">
      <c r="A1803" s="129"/>
      <c r="B1803" s="130"/>
      <c r="C1803" s="130"/>
      <c r="D1803" s="130"/>
      <c r="E1803" s="130"/>
      <c r="F1803" s="130"/>
      <c r="G1803" s="130"/>
      <c r="H1803" s="130"/>
      <c r="I1803" s="130"/>
      <c r="J1803" s="130"/>
      <c r="K1803" s="130"/>
      <c r="L1803" s="130"/>
      <c r="M1803" s="130"/>
      <c r="N1803" s="130"/>
      <c r="O1803" s="130"/>
      <c r="P1803" s="130"/>
      <c r="Q1803" s="130"/>
      <c r="R1803" s="130"/>
      <c r="S1803" s="130"/>
      <c r="T1803" s="130"/>
      <c r="U1803" s="130"/>
      <c r="V1803" s="130"/>
      <c r="W1803" s="130"/>
      <c r="X1803" s="130"/>
      <c r="Y1803" s="130"/>
      <c r="Z1803" s="132"/>
    </row>
    <row r="1804" spans="1:26">
      <c r="A1804" s="129"/>
      <c r="B1804" s="130"/>
      <c r="C1804" s="130"/>
      <c r="D1804" s="130"/>
      <c r="E1804" s="130"/>
      <c r="F1804" s="130"/>
      <c r="G1804" s="130"/>
      <c r="H1804" s="130"/>
      <c r="I1804" s="130"/>
      <c r="J1804" s="130"/>
      <c r="K1804" s="130"/>
      <c r="L1804" s="130"/>
      <c r="M1804" s="130"/>
      <c r="N1804" s="130"/>
      <c r="O1804" s="130"/>
      <c r="P1804" s="130"/>
      <c r="Q1804" s="130"/>
      <c r="R1804" s="130"/>
      <c r="S1804" s="130"/>
      <c r="T1804" s="130"/>
      <c r="U1804" s="130"/>
      <c r="V1804" s="130"/>
      <c r="W1804" s="130"/>
      <c r="X1804" s="130"/>
      <c r="Y1804" s="130"/>
      <c r="Z1804" s="132"/>
    </row>
    <row r="1805" spans="1:26">
      <c r="A1805" s="129"/>
      <c r="B1805" s="130"/>
      <c r="C1805" s="130"/>
      <c r="D1805" s="130"/>
      <c r="E1805" s="130"/>
      <c r="F1805" s="130"/>
      <c r="G1805" s="130"/>
      <c r="H1805" s="130"/>
      <c r="I1805" s="130"/>
      <c r="J1805" s="130"/>
      <c r="K1805" s="130"/>
      <c r="L1805" s="130"/>
      <c r="M1805" s="130"/>
      <c r="N1805" s="130"/>
      <c r="O1805" s="130"/>
      <c r="P1805" s="130"/>
      <c r="Q1805" s="130"/>
      <c r="R1805" s="130"/>
      <c r="S1805" s="130"/>
      <c r="T1805" s="130"/>
      <c r="U1805" s="130"/>
      <c r="V1805" s="130"/>
      <c r="W1805" s="130"/>
      <c r="X1805" s="130"/>
      <c r="Y1805" s="130"/>
      <c r="Z1805" s="132"/>
    </row>
    <row r="1806" spans="1:26">
      <c r="A1806" s="129"/>
      <c r="B1806" s="130"/>
      <c r="C1806" s="130"/>
      <c r="D1806" s="130"/>
      <c r="E1806" s="130"/>
      <c r="F1806" s="130"/>
      <c r="G1806" s="130"/>
      <c r="H1806" s="130"/>
      <c r="I1806" s="130"/>
      <c r="J1806" s="130"/>
      <c r="K1806" s="130"/>
      <c r="L1806" s="130"/>
      <c r="M1806" s="130"/>
      <c r="N1806" s="130"/>
      <c r="O1806" s="130"/>
      <c r="P1806" s="130"/>
      <c r="Q1806" s="130"/>
      <c r="R1806" s="130"/>
      <c r="S1806" s="130"/>
      <c r="T1806" s="130"/>
      <c r="U1806" s="130"/>
      <c r="V1806" s="130"/>
      <c r="W1806" s="130"/>
      <c r="X1806" s="130"/>
      <c r="Y1806" s="130"/>
      <c r="Z1806" s="132"/>
    </row>
    <row r="1807" spans="1:26">
      <c r="A1807" s="129"/>
      <c r="B1807" s="130"/>
      <c r="C1807" s="130"/>
      <c r="D1807" s="130"/>
      <c r="E1807" s="130"/>
      <c r="F1807" s="130"/>
      <c r="G1807" s="130"/>
      <c r="H1807" s="130"/>
      <c r="I1807" s="130"/>
      <c r="J1807" s="130"/>
      <c r="K1807" s="130"/>
      <c r="L1807" s="130"/>
      <c r="M1807" s="130"/>
      <c r="N1807" s="130"/>
      <c r="O1807" s="130"/>
      <c r="P1807" s="130"/>
      <c r="Q1807" s="130"/>
      <c r="R1807" s="130"/>
      <c r="S1807" s="130"/>
      <c r="T1807" s="130"/>
      <c r="U1807" s="130"/>
      <c r="V1807" s="130"/>
      <c r="W1807" s="130"/>
      <c r="X1807" s="130"/>
      <c r="Y1807" s="130"/>
      <c r="Z1807" s="132"/>
    </row>
    <row r="1808" spans="1:26">
      <c r="A1808" s="129"/>
      <c r="B1808" s="130"/>
      <c r="C1808" s="130"/>
      <c r="D1808" s="130"/>
      <c r="E1808" s="130"/>
      <c r="F1808" s="130"/>
      <c r="G1808" s="130"/>
      <c r="H1808" s="130"/>
      <c r="I1808" s="130"/>
      <c r="J1808" s="130"/>
      <c r="K1808" s="130"/>
      <c r="L1808" s="130"/>
      <c r="M1808" s="130"/>
      <c r="N1808" s="130"/>
      <c r="O1808" s="130"/>
      <c r="P1808" s="130"/>
      <c r="Q1808" s="130"/>
      <c r="R1808" s="130"/>
      <c r="S1808" s="130"/>
      <c r="T1808" s="130"/>
      <c r="U1808" s="130"/>
      <c r="V1808" s="130"/>
      <c r="W1808" s="130"/>
      <c r="X1808" s="130"/>
      <c r="Y1808" s="130"/>
      <c r="Z1808" s="132"/>
    </row>
    <row r="1809" spans="1:26">
      <c r="A1809" s="129"/>
      <c r="B1809" s="130"/>
      <c r="C1809" s="130"/>
      <c r="D1809" s="130"/>
      <c r="E1809" s="130"/>
      <c r="F1809" s="130"/>
      <c r="G1809" s="130"/>
      <c r="H1809" s="130"/>
      <c r="I1809" s="130"/>
      <c r="J1809" s="130"/>
      <c r="K1809" s="130"/>
      <c r="L1809" s="130"/>
      <c r="M1809" s="130"/>
      <c r="N1809" s="130"/>
      <c r="O1809" s="130"/>
      <c r="P1809" s="130"/>
      <c r="Q1809" s="130"/>
      <c r="R1809" s="130"/>
      <c r="S1809" s="130"/>
      <c r="T1809" s="130"/>
      <c r="U1809" s="130"/>
      <c r="V1809" s="130"/>
      <c r="W1809" s="130"/>
      <c r="X1809" s="130"/>
      <c r="Y1809" s="130"/>
      <c r="Z1809" s="132"/>
    </row>
    <row r="1810" spans="1:26">
      <c r="A1810" s="129"/>
      <c r="B1810" s="130"/>
      <c r="C1810" s="130"/>
      <c r="D1810" s="130"/>
      <c r="E1810" s="130"/>
      <c r="F1810" s="130"/>
      <c r="G1810" s="130"/>
      <c r="H1810" s="130"/>
      <c r="I1810" s="130"/>
      <c r="J1810" s="130"/>
      <c r="K1810" s="130"/>
      <c r="L1810" s="130"/>
      <c r="M1810" s="130"/>
      <c r="N1810" s="130"/>
      <c r="O1810" s="130"/>
      <c r="P1810" s="130"/>
      <c r="Q1810" s="130"/>
      <c r="R1810" s="130"/>
      <c r="S1810" s="130"/>
      <c r="T1810" s="130"/>
      <c r="U1810" s="130"/>
      <c r="V1810" s="130"/>
      <c r="W1810" s="130"/>
      <c r="X1810" s="130"/>
      <c r="Y1810" s="130"/>
      <c r="Z1810" s="132"/>
    </row>
    <row r="1811" spans="1:26">
      <c r="A1811" s="129"/>
      <c r="B1811" s="130"/>
      <c r="C1811" s="130"/>
      <c r="D1811" s="130"/>
      <c r="E1811" s="130"/>
      <c r="F1811" s="130"/>
      <c r="G1811" s="130"/>
      <c r="H1811" s="130"/>
      <c r="I1811" s="130"/>
      <c r="J1811" s="130"/>
      <c r="K1811" s="130"/>
      <c r="L1811" s="130"/>
      <c r="M1811" s="130"/>
      <c r="N1811" s="130"/>
      <c r="O1811" s="130"/>
      <c r="P1811" s="130"/>
      <c r="Q1811" s="130"/>
      <c r="R1811" s="130"/>
      <c r="S1811" s="130"/>
      <c r="T1811" s="130"/>
      <c r="U1811" s="130"/>
      <c r="V1811" s="130"/>
      <c r="W1811" s="130"/>
      <c r="X1811" s="130"/>
      <c r="Y1811" s="130"/>
      <c r="Z1811" s="132"/>
    </row>
    <row r="1812" spans="1:26">
      <c r="A1812" s="129"/>
      <c r="B1812" s="130"/>
      <c r="C1812" s="130"/>
      <c r="D1812" s="130"/>
      <c r="E1812" s="130"/>
      <c r="F1812" s="130"/>
      <c r="G1812" s="130"/>
      <c r="H1812" s="130"/>
      <c r="I1812" s="130"/>
      <c r="J1812" s="130"/>
      <c r="K1812" s="130"/>
      <c r="L1812" s="130"/>
      <c r="M1812" s="130"/>
      <c r="N1812" s="130"/>
      <c r="O1812" s="130"/>
      <c r="P1812" s="130"/>
      <c r="Q1812" s="130"/>
      <c r="R1812" s="130"/>
      <c r="S1812" s="130"/>
      <c r="T1812" s="130"/>
      <c r="U1812" s="130"/>
      <c r="V1812" s="130"/>
      <c r="W1812" s="130"/>
      <c r="X1812" s="130"/>
      <c r="Y1812" s="130"/>
      <c r="Z1812" s="132"/>
    </row>
    <row r="1813" spans="1:26">
      <c r="A1813" s="129"/>
      <c r="B1813" s="130"/>
      <c r="C1813" s="130"/>
      <c r="D1813" s="130"/>
      <c r="E1813" s="130"/>
      <c r="F1813" s="130"/>
      <c r="G1813" s="130"/>
      <c r="H1813" s="130"/>
      <c r="I1813" s="130"/>
      <c r="J1813" s="130"/>
      <c r="K1813" s="130"/>
      <c r="L1813" s="130"/>
      <c r="M1813" s="130"/>
      <c r="N1813" s="130"/>
      <c r="O1813" s="130"/>
      <c r="P1813" s="130"/>
      <c r="Q1813" s="130"/>
      <c r="R1813" s="130"/>
      <c r="S1813" s="130"/>
      <c r="T1813" s="130"/>
      <c r="U1813" s="130"/>
      <c r="V1813" s="130"/>
      <c r="W1813" s="130"/>
      <c r="X1813" s="130"/>
      <c r="Y1813" s="130"/>
      <c r="Z1813" s="132"/>
    </row>
    <row r="1814" spans="1:26">
      <c r="A1814" s="129"/>
      <c r="B1814" s="130"/>
      <c r="C1814" s="130"/>
      <c r="D1814" s="130"/>
      <c r="E1814" s="130"/>
      <c r="F1814" s="130"/>
      <c r="G1814" s="130"/>
      <c r="H1814" s="130"/>
      <c r="I1814" s="130"/>
      <c r="J1814" s="130"/>
      <c r="K1814" s="130"/>
      <c r="L1814" s="130"/>
      <c r="M1814" s="130"/>
      <c r="N1814" s="130"/>
      <c r="O1814" s="130"/>
      <c r="P1814" s="130"/>
      <c r="Q1814" s="130"/>
      <c r="R1814" s="130"/>
      <c r="S1814" s="130"/>
      <c r="T1814" s="130"/>
      <c r="U1814" s="130"/>
      <c r="V1814" s="130"/>
      <c r="W1814" s="130"/>
      <c r="X1814" s="130"/>
      <c r="Y1814" s="130"/>
      <c r="Z1814" s="132"/>
    </row>
    <row r="1815" spans="1:26">
      <c r="A1815" s="129"/>
      <c r="B1815" s="130"/>
      <c r="C1815" s="130"/>
      <c r="D1815" s="130"/>
      <c r="E1815" s="130"/>
      <c r="F1815" s="130"/>
      <c r="G1815" s="130"/>
      <c r="H1815" s="130"/>
      <c r="I1815" s="130"/>
      <c r="J1815" s="130"/>
      <c r="K1815" s="130"/>
      <c r="L1815" s="130"/>
      <c r="M1815" s="130"/>
      <c r="N1815" s="130"/>
      <c r="O1815" s="130"/>
      <c r="P1815" s="130"/>
      <c r="Q1815" s="130"/>
      <c r="R1815" s="130"/>
      <c r="S1815" s="130"/>
      <c r="T1815" s="130"/>
      <c r="U1815" s="130"/>
      <c r="V1815" s="130"/>
      <c r="W1815" s="130"/>
      <c r="X1815" s="130"/>
      <c r="Y1815" s="130"/>
      <c r="Z1815" s="132"/>
    </row>
    <row r="1816" spans="1:26">
      <c r="A1816" s="129"/>
      <c r="B1816" s="130"/>
      <c r="C1816" s="130"/>
      <c r="D1816" s="130"/>
      <c r="E1816" s="130"/>
      <c r="F1816" s="130"/>
      <c r="G1816" s="130"/>
      <c r="H1816" s="130"/>
      <c r="I1816" s="130"/>
      <c r="J1816" s="130"/>
      <c r="K1816" s="130"/>
      <c r="L1816" s="130"/>
      <c r="M1816" s="130"/>
      <c r="N1816" s="130"/>
      <c r="O1816" s="130"/>
      <c r="P1816" s="130"/>
      <c r="Q1816" s="130"/>
      <c r="R1816" s="130"/>
      <c r="S1816" s="130"/>
      <c r="T1816" s="130"/>
      <c r="U1816" s="130"/>
      <c r="V1816" s="130"/>
      <c r="W1816" s="130"/>
      <c r="X1816" s="130"/>
      <c r="Y1816" s="130"/>
      <c r="Z1816" s="132"/>
    </row>
    <row r="1817" spans="1:26">
      <c r="A1817" s="129"/>
      <c r="B1817" s="130"/>
      <c r="C1817" s="130"/>
      <c r="D1817" s="130"/>
      <c r="E1817" s="130"/>
      <c r="F1817" s="130"/>
      <c r="G1817" s="130"/>
      <c r="H1817" s="130"/>
      <c r="I1817" s="130"/>
      <c r="J1817" s="130"/>
      <c r="K1817" s="130"/>
      <c r="L1817" s="130"/>
      <c r="M1817" s="130"/>
      <c r="N1817" s="130"/>
      <c r="O1817" s="130"/>
      <c r="P1817" s="130"/>
      <c r="Q1817" s="130"/>
      <c r="R1817" s="130"/>
      <c r="S1817" s="130"/>
      <c r="T1817" s="130"/>
      <c r="U1817" s="130"/>
      <c r="V1817" s="130"/>
      <c r="W1817" s="130"/>
      <c r="X1817" s="130"/>
      <c r="Y1817" s="130"/>
      <c r="Z1817" s="132"/>
    </row>
    <row r="1818" spans="1:26">
      <c r="A1818" s="129"/>
      <c r="B1818" s="130"/>
      <c r="C1818" s="130"/>
      <c r="D1818" s="130"/>
      <c r="E1818" s="130"/>
      <c r="F1818" s="130"/>
      <c r="G1818" s="130"/>
      <c r="H1818" s="130"/>
      <c r="I1818" s="130"/>
      <c r="J1818" s="130"/>
      <c r="K1818" s="130"/>
      <c r="L1818" s="130"/>
      <c r="M1818" s="130"/>
      <c r="N1818" s="130"/>
      <c r="O1818" s="130"/>
      <c r="P1818" s="130"/>
      <c r="Q1818" s="130"/>
      <c r="R1818" s="130"/>
      <c r="S1818" s="130"/>
      <c r="T1818" s="130"/>
      <c r="U1818" s="130"/>
      <c r="V1818" s="130"/>
      <c r="W1818" s="130"/>
      <c r="X1818" s="130"/>
      <c r="Y1818" s="130"/>
      <c r="Z1818" s="132"/>
    </row>
    <row r="1819" spans="1:26">
      <c r="A1819" s="129"/>
      <c r="B1819" s="130"/>
      <c r="C1819" s="130"/>
      <c r="D1819" s="130"/>
      <c r="E1819" s="130"/>
      <c r="F1819" s="130"/>
      <c r="G1819" s="130"/>
      <c r="H1819" s="130"/>
      <c r="I1819" s="130"/>
      <c r="J1819" s="130"/>
      <c r="K1819" s="130"/>
      <c r="L1819" s="130"/>
      <c r="M1819" s="130"/>
      <c r="N1819" s="130"/>
      <c r="O1819" s="130"/>
      <c r="P1819" s="130"/>
      <c r="Q1819" s="130"/>
      <c r="R1819" s="130"/>
      <c r="S1819" s="130"/>
      <c r="T1819" s="130"/>
      <c r="U1819" s="130"/>
      <c r="V1819" s="130"/>
      <c r="W1819" s="130"/>
      <c r="X1819" s="130"/>
      <c r="Y1819" s="130"/>
      <c r="Z1819" s="132"/>
    </row>
    <row r="1820" spans="1:26">
      <c r="A1820" s="129"/>
      <c r="B1820" s="130"/>
      <c r="C1820" s="130"/>
      <c r="D1820" s="130"/>
      <c r="E1820" s="130"/>
      <c r="F1820" s="130"/>
      <c r="G1820" s="130"/>
      <c r="H1820" s="130"/>
      <c r="I1820" s="130"/>
      <c r="J1820" s="130"/>
      <c r="K1820" s="130"/>
      <c r="L1820" s="130"/>
      <c r="M1820" s="130"/>
      <c r="N1820" s="130"/>
      <c r="O1820" s="130"/>
      <c r="P1820" s="130"/>
      <c r="Q1820" s="130"/>
      <c r="R1820" s="130"/>
      <c r="S1820" s="130"/>
      <c r="T1820" s="130"/>
      <c r="U1820" s="130"/>
      <c r="V1820" s="130"/>
      <c r="W1820" s="130"/>
      <c r="X1820" s="130"/>
      <c r="Y1820" s="130"/>
      <c r="Z1820" s="132"/>
    </row>
    <row r="1821" spans="1:26">
      <c r="A1821" s="129"/>
      <c r="B1821" s="130"/>
      <c r="C1821" s="130"/>
      <c r="D1821" s="130"/>
      <c r="E1821" s="130"/>
      <c r="F1821" s="130"/>
      <c r="G1821" s="130"/>
      <c r="H1821" s="130"/>
      <c r="I1821" s="130"/>
      <c r="J1821" s="130"/>
      <c r="K1821" s="130"/>
      <c r="L1821" s="130"/>
      <c r="M1821" s="130"/>
      <c r="N1821" s="130"/>
      <c r="O1821" s="130"/>
      <c r="P1821" s="130"/>
      <c r="Q1821" s="130"/>
      <c r="R1821" s="130"/>
      <c r="S1821" s="130"/>
      <c r="T1821" s="130"/>
      <c r="U1821" s="130"/>
      <c r="V1821" s="130"/>
      <c r="W1821" s="130"/>
      <c r="X1821" s="130"/>
      <c r="Y1821" s="130"/>
      <c r="Z1821" s="132"/>
    </row>
    <row r="1822" spans="1:26">
      <c r="A1822" s="129"/>
      <c r="B1822" s="130"/>
      <c r="C1822" s="130"/>
      <c r="D1822" s="130"/>
      <c r="E1822" s="130"/>
      <c r="F1822" s="130"/>
      <c r="G1822" s="130"/>
      <c r="H1822" s="130"/>
      <c r="I1822" s="130"/>
      <c r="J1822" s="130"/>
      <c r="K1822" s="130"/>
      <c r="L1822" s="130"/>
      <c r="M1822" s="130"/>
      <c r="N1822" s="130"/>
      <c r="O1822" s="130"/>
      <c r="P1822" s="130"/>
      <c r="Q1822" s="130"/>
      <c r="R1822" s="130"/>
      <c r="S1822" s="130"/>
      <c r="T1822" s="130"/>
      <c r="U1822" s="130"/>
      <c r="V1822" s="130"/>
      <c r="W1822" s="130"/>
      <c r="X1822" s="130"/>
      <c r="Y1822" s="130"/>
      <c r="Z1822" s="132"/>
    </row>
    <row r="1823" spans="1:26">
      <c r="A1823" s="129"/>
      <c r="B1823" s="130"/>
      <c r="C1823" s="130"/>
      <c r="D1823" s="130"/>
      <c r="E1823" s="130"/>
      <c r="F1823" s="130"/>
      <c r="G1823" s="130"/>
      <c r="H1823" s="130"/>
      <c r="I1823" s="130"/>
      <c r="J1823" s="130"/>
      <c r="K1823" s="130"/>
      <c r="L1823" s="130"/>
      <c r="M1823" s="130"/>
      <c r="N1823" s="130"/>
      <c r="O1823" s="130"/>
      <c r="P1823" s="130"/>
      <c r="Q1823" s="130"/>
      <c r="R1823" s="130"/>
      <c r="S1823" s="130"/>
      <c r="T1823" s="130"/>
      <c r="U1823" s="130"/>
      <c r="V1823" s="130"/>
      <c r="W1823" s="130"/>
      <c r="X1823" s="130"/>
      <c r="Y1823" s="130"/>
      <c r="Z1823" s="132"/>
    </row>
    <row r="1824" spans="1:26">
      <c r="A1824" s="129"/>
      <c r="B1824" s="130"/>
      <c r="C1824" s="130"/>
      <c r="D1824" s="130"/>
      <c r="E1824" s="130"/>
      <c r="F1824" s="130"/>
      <c r="G1824" s="130"/>
      <c r="H1824" s="130"/>
      <c r="I1824" s="130"/>
      <c r="J1824" s="130"/>
      <c r="K1824" s="130"/>
      <c r="L1824" s="130"/>
      <c r="M1824" s="130"/>
      <c r="N1824" s="130"/>
      <c r="O1824" s="130"/>
      <c r="P1824" s="130"/>
      <c r="Q1824" s="130"/>
      <c r="R1824" s="130"/>
      <c r="S1824" s="130"/>
      <c r="T1824" s="130"/>
      <c r="U1824" s="130"/>
      <c r="V1824" s="130"/>
      <c r="W1824" s="130"/>
      <c r="X1824" s="130"/>
      <c r="Y1824" s="130"/>
      <c r="Z1824" s="132"/>
    </row>
    <row r="1825" spans="1:26">
      <c r="A1825" s="129"/>
      <c r="B1825" s="130"/>
      <c r="C1825" s="130"/>
      <c r="D1825" s="130"/>
      <c r="E1825" s="130"/>
      <c r="F1825" s="130"/>
      <c r="G1825" s="130"/>
      <c r="H1825" s="130"/>
      <c r="I1825" s="130"/>
      <c r="J1825" s="130"/>
      <c r="K1825" s="130"/>
      <c r="L1825" s="130"/>
      <c r="M1825" s="130"/>
      <c r="N1825" s="130"/>
      <c r="O1825" s="130"/>
      <c r="P1825" s="130"/>
      <c r="Q1825" s="130"/>
      <c r="R1825" s="130"/>
      <c r="S1825" s="130"/>
      <c r="T1825" s="130"/>
      <c r="U1825" s="130"/>
      <c r="V1825" s="130"/>
      <c r="W1825" s="130"/>
      <c r="X1825" s="130"/>
      <c r="Y1825" s="130"/>
      <c r="Z1825" s="132"/>
    </row>
    <row r="1826" spans="1:26">
      <c r="A1826" s="129"/>
      <c r="B1826" s="130"/>
      <c r="C1826" s="130"/>
      <c r="D1826" s="130"/>
      <c r="E1826" s="130"/>
      <c r="F1826" s="130"/>
      <c r="G1826" s="130"/>
      <c r="H1826" s="130"/>
      <c r="I1826" s="130"/>
      <c r="J1826" s="130"/>
      <c r="K1826" s="130"/>
      <c r="L1826" s="130"/>
      <c r="M1826" s="130"/>
      <c r="N1826" s="130"/>
      <c r="O1826" s="130"/>
      <c r="P1826" s="130"/>
      <c r="Q1826" s="130"/>
      <c r="R1826" s="130"/>
      <c r="S1826" s="130"/>
      <c r="T1826" s="130"/>
      <c r="U1826" s="130"/>
      <c r="V1826" s="130"/>
      <c r="W1826" s="130"/>
      <c r="X1826" s="130"/>
      <c r="Y1826" s="130"/>
      <c r="Z1826" s="132"/>
    </row>
    <row r="1827" spans="1:26">
      <c r="A1827" s="129"/>
      <c r="B1827" s="130"/>
      <c r="C1827" s="130"/>
      <c r="D1827" s="130"/>
      <c r="E1827" s="130"/>
      <c r="F1827" s="130"/>
      <c r="G1827" s="130"/>
      <c r="H1827" s="130"/>
      <c r="I1827" s="130"/>
      <c r="J1827" s="130"/>
      <c r="K1827" s="130"/>
      <c r="L1827" s="130"/>
      <c r="M1827" s="130"/>
      <c r="N1827" s="130"/>
      <c r="O1827" s="130"/>
      <c r="P1827" s="130"/>
      <c r="Q1827" s="130"/>
      <c r="R1827" s="130"/>
      <c r="S1827" s="130"/>
      <c r="T1827" s="130"/>
      <c r="U1827" s="130"/>
      <c r="V1827" s="130"/>
      <c r="W1827" s="130"/>
      <c r="X1827" s="130"/>
      <c r="Y1827" s="130"/>
      <c r="Z1827" s="132"/>
    </row>
    <row r="1828" spans="1:26">
      <c r="A1828" s="129"/>
      <c r="B1828" s="130"/>
      <c r="C1828" s="130"/>
      <c r="D1828" s="130"/>
      <c r="E1828" s="130"/>
      <c r="F1828" s="130"/>
      <c r="G1828" s="130"/>
      <c r="H1828" s="130"/>
      <c r="I1828" s="130"/>
      <c r="J1828" s="130"/>
      <c r="K1828" s="130"/>
      <c r="L1828" s="130"/>
      <c r="M1828" s="130"/>
      <c r="N1828" s="130"/>
      <c r="O1828" s="130"/>
      <c r="P1828" s="130"/>
      <c r="Q1828" s="130"/>
      <c r="R1828" s="130"/>
      <c r="S1828" s="130"/>
      <c r="T1828" s="130"/>
      <c r="U1828" s="130"/>
      <c r="V1828" s="130"/>
      <c r="W1828" s="130"/>
      <c r="X1828" s="130"/>
      <c r="Y1828" s="130"/>
      <c r="Z1828" s="132"/>
    </row>
    <row r="1829" spans="1:26">
      <c r="A1829" s="129"/>
      <c r="B1829" s="130"/>
      <c r="C1829" s="130"/>
      <c r="D1829" s="130"/>
      <c r="E1829" s="130"/>
      <c r="F1829" s="130"/>
      <c r="G1829" s="130"/>
      <c r="H1829" s="130"/>
      <c r="I1829" s="130"/>
      <c r="J1829" s="130"/>
      <c r="K1829" s="130"/>
      <c r="L1829" s="130"/>
      <c r="M1829" s="130"/>
      <c r="N1829" s="130"/>
      <c r="O1829" s="130"/>
      <c r="P1829" s="130"/>
      <c r="Q1829" s="130"/>
      <c r="R1829" s="130"/>
      <c r="S1829" s="130"/>
      <c r="T1829" s="130"/>
      <c r="U1829" s="130"/>
      <c r="V1829" s="130"/>
      <c r="W1829" s="130"/>
      <c r="X1829" s="130"/>
      <c r="Y1829" s="130"/>
      <c r="Z1829" s="132"/>
    </row>
    <row r="1830" spans="1:26">
      <c r="A1830" s="129"/>
      <c r="B1830" s="130"/>
      <c r="C1830" s="130"/>
      <c r="D1830" s="130"/>
      <c r="E1830" s="130"/>
      <c r="F1830" s="130"/>
      <c r="G1830" s="130"/>
      <c r="H1830" s="130"/>
      <c r="I1830" s="130"/>
      <c r="J1830" s="130"/>
      <c r="K1830" s="130"/>
      <c r="L1830" s="130"/>
      <c r="M1830" s="130"/>
      <c r="N1830" s="130"/>
      <c r="O1830" s="130"/>
      <c r="P1830" s="130"/>
      <c r="Q1830" s="130"/>
      <c r="R1830" s="130"/>
      <c r="S1830" s="130"/>
      <c r="T1830" s="130"/>
      <c r="U1830" s="130"/>
      <c r="V1830" s="130"/>
      <c r="W1830" s="130"/>
      <c r="X1830" s="130"/>
      <c r="Y1830" s="130"/>
      <c r="Z1830" s="132"/>
    </row>
    <row r="1831" spans="1:26">
      <c r="A1831" s="129"/>
      <c r="B1831" s="130"/>
      <c r="C1831" s="130"/>
      <c r="D1831" s="130"/>
      <c r="E1831" s="130"/>
      <c r="F1831" s="130"/>
      <c r="G1831" s="130"/>
      <c r="H1831" s="130"/>
      <c r="I1831" s="130"/>
      <c r="J1831" s="130"/>
      <c r="K1831" s="130"/>
      <c r="L1831" s="130"/>
      <c r="M1831" s="130"/>
      <c r="N1831" s="130"/>
      <c r="O1831" s="130"/>
      <c r="P1831" s="130"/>
      <c r="Q1831" s="130"/>
      <c r="R1831" s="130"/>
      <c r="S1831" s="130"/>
      <c r="T1831" s="130"/>
      <c r="U1831" s="130"/>
      <c r="V1831" s="130"/>
      <c r="W1831" s="130"/>
      <c r="X1831" s="130"/>
      <c r="Y1831" s="130"/>
      <c r="Z1831" s="132"/>
    </row>
    <row r="1832" spans="1:26">
      <c r="A1832" s="129"/>
      <c r="B1832" s="130"/>
      <c r="C1832" s="130"/>
      <c r="D1832" s="130"/>
      <c r="E1832" s="130"/>
      <c r="F1832" s="130"/>
      <c r="G1832" s="130"/>
      <c r="H1832" s="130"/>
      <c r="I1832" s="130"/>
      <c r="J1832" s="130"/>
      <c r="K1832" s="130"/>
      <c r="L1832" s="130"/>
      <c r="M1832" s="130"/>
      <c r="N1832" s="130"/>
      <c r="O1832" s="130"/>
      <c r="P1832" s="130"/>
      <c r="Q1832" s="130"/>
      <c r="R1832" s="130"/>
      <c r="S1832" s="130"/>
      <c r="T1832" s="130"/>
      <c r="U1832" s="130"/>
      <c r="V1832" s="130"/>
      <c r="W1832" s="130"/>
      <c r="X1832" s="130"/>
      <c r="Y1832" s="130"/>
      <c r="Z1832" s="132"/>
    </row>
    <row r="1833" spans="1:26">
      <c r="A1833" s="129"/>
      <c r="B1833" s="130"/>
      <c r="C1833" s="130"/>
      <c r="D1833" s="130"/>
      <c r="E1833" s="130"/>
      <c r="F1833" s="130"/>
      <c r="G1833" s="130"/>
      <c r="H1833" s="130"/>
      <c r="I1833" s="130"/>
      <c r="J1833" s="130"/>
      <c r="K1833" s="130"/>
      <c r="L1833" s="130"/>
      <c r="M1833" s="130"/>
      <c r="N1833" s="130"/>
      <c r="O1833" s="130"/>
      <c r="P1833" s="130"/>
      <c r="Q1833" s="130"/>
      <c r="R1833" s="130"/>
      <c r="S1833" s="130"/>
      <c r="T1833" s="130"/>
      <c r="U1833" s="130"/>
      <c r="V1833" s="130"/>
      <c r="W1833" s="130"/>
      <c r="X1833" s="130"/>
      <c r="Y1833" s="130"/>
      <c r="Z1833" s="132"/>
    </row>
    <row r="1834" spans="1:26">
      <c r="A1834" s="129"/>
      <c r="B1834" s="130"/>
      <c r="C1834" s="130"/>
      <c r="D1834" s="130"/>
      <c r="E1834" s="130"/>
      <c r="F1834" s="130"/>
      <c r="G1834" s="130"/>
      <c r="H1834" s="130"/>
      <c r="I1834" s="130"/>
      <c r="J1834" s="130"/>
      <c r="K1834" s="130"/>
      <c r="L1834" s="130"/>
      <c r="M1834" s="130"/>
      <c r="N1834" s="130"/>
      <c r="O1834" s="130"/>
      <c r="P1834" s="130"/>
      <c r="Q1834" s="130"/>
      <c r="R1834" s="130"/>
      <c r="S1834" s="130"/>
      <c r="T1834" s="130"/>
      <c r="U1834" s="130"/>
      <c r="V1834" s="130"/>
      <c r="W1834" s="130"/>
      <c r="X1834" s="130"/>
      <c r="Y1834" s="130"/>
      <c r="Z1834" s="132"/>
    </row>
    <row r="1835" spans="1:26">
      <c r="A1835" s="129"/>
      <c r="B1835" s="130"/>
      <c r="C1835" s="130"/>
      <c r="D1835" s="130"/>
      <c r="E1835" s="130"/>
      <c r="F1835" s="130"/>
      <c r="G1835" s="130"/>
      <c r="H1835" s="130"/>
      <c r="I1835" s="130"/>
      <c r="J1835" s="130"/>
      <c r="K1835" s="130"/>
      <c r="L1835" s="130"/>
      <c r="M1835" s="130"/>
      <c r="N1835" s="130"/>
      <c r="O1835" s="130"/>
      <c r="P1835" s="130"/>
      <c r="Q1835" s="130"/>
      <c r="R1835" s="130"/>
      <c r="S1835" s="130"/>
      <c r="T1835" s="130"/>
      <c r="U1835" s="130"/>
      <c r="V1835" s="130"/>
      <c r="W1835" s="130"/>
      <c r="X1835" s="130"/>
      <c r="Y1835" s="130"/>
      <c r="Z1835" s="132"/>
    </row>
    <row r="1836" spans="1:26">
      <c r="A1836" s="129"/>
      <c r="B1836" s="130"/>
      <c r="C1836" s="130"/>
      <c r="D1836" s="130"/>
      <c r="E1836" s="130"/>
      <c r="F1836" s="130"/>
      <c r="G1836" s="130"/>
      <c r="H1836" s="130"/>
      <c r="I1836" s="130"/>
      <c r="J1836" s="130"/>
      <c r="K1836" s="130"/>
      <c r="L1836" s="130"/>
      <c r="M1836" s="130"/>
      <c r="N1836" s="130"/>
      <c r="O1836" s="130"/>
      <c r="P1836" s="130"/>
      <c r="Q1836" s="130"/>
      <c r="R1836" s="130"/>
      <c r="S1836" s="130"/>
      <c r="T1836" s="130"/>
      <c r="U1836" s="130"/>
      <c r="V1836" s="130"/>
      <c r="W1836" s="130"/>
      <c r="X1836" s="130"/>
      <c r="Y1836" s="130"/>
      <c r="Z1836" s="132"/>
    </row>
    <row r="1837" spans="1:26">
      <c r="A1837" s="129"/>
      <c r="B1837" s="130"/>
      <c r="C1837" s="130"/>
      <c r="D1837" s="130"/>
      <c r="E1837" s="130"/>
      <c r="F1837" s="130"/>
      <c r="G1837" s="130"/>
      <c r="H1837" s="130"/>
      <c r="I1837" s="130"/>
      <c r="J1837" s="130"/>
      <c r="K1837" s="130"/>
      <c r="L1837" s="130"/>
      <c r="M1837" s="130"/>
      <c r="N1837" s="130"/>
      <c r="O1837" s="130"/>
      <c r="P1837" s="130"/>
      <c r="Q1837" s="130"/>
      <c r="R1837" s="130"/>
      <c r="S1837" s="130"/>
      <c r="T1837" s="130"/>
      <c r="U1837" s="130"/>
      <c r="V1837" s="130"/>
      <c r="W1837" s="130"/>
      <c r="X1837" s="130"/>
      <c r="Y1837" s="130"/>
      <c r="Z1837" s="132"/>
    </row>
    <row r="1838" spans="1:26">
      <c r="A1838" s="129"/>
      <c r="B1838" s="130"/>
      <c r="C1838" s="130"/>
      <c r="D1838" s="130"/>
      <c r="E1838" s="130"/>
      <c r="F1838" s="130"/>
      <c r="G1838" s="130"/>
      <c r="H1838" s="130"/>
      <c r="I1838" s="130"/>
      <c r="J1838" s="130"/>
      <c r="K1838" s="130"/>
      <c r="L1838" s="130"/>
      <c r="M1838" s="130"/>
      <c r="N1838" s="130"/>
      <c r="O1838" s="130"/>
      <c r="P1838" s="130"/>
      <c r="Q1838" s="130"/>
      <c r="R1838" s="130"/>
      <c r="S1838" s="130"/>
      <c r="T1838" s="130"/>
      <c r="U1838" s="130"/>
      <c r="V1838" s="130"/>
      <c r="W1838" s="130"/>
      <c r="X1838" s="130"/>
      <c r="Y1838" s="130"/>
      <c r="Z1838" s="132"/>
    </row>
    <row r="1839" spans="1:26">
      <c r="A1839" s="129"/>
      <c r="B1839" s="130"/>
      <c r="C1839" s="130"/>
      <c r="D1839" s="130"/>
      <c r="E1839" s="130"/>
      <c r="F1839" s="130"/>
      <c r="G1839" s="130"/>
      <c r="H1839" s="130"/>
      <c r="I1839" s="130"/>
      <c r="J1839" s="130"/>
      <c r="K1839" s="130"/>
      <c r="L1839" s="130"/>
      <c r="M1839" s="130"/>
      <c r="N1839" s="130"/>
      <c r="O1839" s="130"/>
      <c r="P1839" s="130"/>
      <c r="Q1839" s="130"/>
      <c r="R1839" s="130"/>
      <c r="S1839" s="130"/>
      <c r="T1839" s="130"/>
      <c r="U1839" s="130"/>
      <c r="V1839" s="130"/>
      <c r="W1839" s="130"/>
      <c r="X1839" s="130"/>
      <c r="Y1839" s="130"/>
      <c r="Z1839" s="132"/>
    </row>
    <row r="1840" spans="1:26">
      <c r="A1840" s="129"/>
      <c r="B1840" s="130"/>
      <c r="C1840" s="130"/>
      <c r="D1840" s="130"/>
      <c r="E1840" s="130"/>
      <c r="F1840" s="130"/>
      <c r="G1840" s="130"/>
      <c r="H1840" s="130"/>
      <c r="I1840" s="130"/>
      <c r="J1840" s="130"/>
      <c r="K1840" s="130"/>
      <c r="L1840" s="130"/>
      <c r="M1840" s="130"/>
      <c r="N1840" s="130"/>
      <c r="O1840" s="130"/>
      <c r="P1840" s="130"/>
      <c r="Q1840" s="130"/>
      <c r="R1840" s="130"/>
      <c r="S1840" s="130"/>
      <c r="T1840" s="130"/>
      <c r="U1840" s="130"/>
      <c r="V1840" s="130"/>
      <c r="W1840" s="130"/>
      <c r="X1840" s="130"/>
      <c r="Y1840" s="130"/>
      <c r="Z1840" s="132"/>
    </row>
    <row r="1841" spans="1:26">
      <c r="A1841" s="129"/>
      <c r="B1841" s="130"/>
      <c r="C1841" s="130"/>
      <c r="D1841" s="130"/>
      <c r="E1841" s="130"/>
      <c r="F1841" s="130"/>
      <c r="G1841" s="130"/>
      <c r="H1841" s="130"/>
      <c r="I1841" s="130"/>
      <c r="J1841" s="130"/>
      <c r="K1841" s="130"/>
      <c r="L1841" s="130"/>
      <c r="M1841" s="130"/>
      <c r="N1841" s="130"/>
      <c r="O1841" s="130"/>
      <c r="P1841" s="130"/>
      <c r="Q1841" s="130"/>
      <c r="R1841" s="130"/>
      <c r="S1841" s="130"/>
      <c r="T1841" s="130"/>
      <c r="U1841" s="130"/>
      <c r="V1841" s="130"/>
      <c r="W1841" s="130"/>
      <c r="X1841" s="130"/>
      <c r="Y1841" s="130"/>
      <c r="Z1841" s="132"/>
    </row>
    <row r="1842" spans="1:26">
      <c r="A1842" s="129"/>
      <c r="B1842" s="130"/>
      <c r="C1842" s="130"/>
      <c r="D1842" s="130"/>
      <c r="E1842" s="130"/>
      <c r="F1842" s="130"/>
      <c r="G1842" s="130"/>
      <c r="H1842" s="130"/>
      <c r="I1842" s="130"/>
      <c r="J1842" s="130"/>
      <c r="K1842" s="130"/>
      <c r="L1842" s="130"/>
      <c r="M1842" s="130"/>
      <c r="N1842" s="130"/>
      <c r="O1842" s="130"/>
      <c r="P1842" s="130"/>
      <c r="Q1842" s="130"/>
      <c r="R1842" s="130"/>
      <c r="S1842" s="130"/>
      <c r="T1842" s="130"/>
      <c r="U1842" s="130"/>
      <c r="V1842" s="130"/>
      <c r="W1842" s="130"/>
      <c r="X1842" s="130"/>
      <c r="Y1842" s="130"/>
      <c r="Z1842" s="132"/>
    </row>
    <row r="1843" spans="1:26">
      <c r="A1843" s="129"/>
      <c r="B1843" s="130"/>
      <c r="C1843" s="130"/>
      <c r="D1843" s="130"/>
      <c r="E1843" s="130"/>
      <c r="F1843" s="130"/>
      <c r="G1843" s="130"/>
      <c r="H1843" s="130"/>
      <c r="I1843" s="130"/>
      <c r="J1843" s="130"/>
      <c r="K1843" s="130"/>
      <c r="L1843" s="130"/>
      <c r="M1843" s="130"/>
      <c r="N1843" s="130"/>
      <c r="O1843" s="130"/>
      <c r="P1843" s="130"/>
      <c r="Q1843" s="130"/>
      <c r="R1843" s="130"/>
      <c r="S1843" s="130"/>
      <c r="T1843" s="130"/>
      <c r="U1843" s="130"/>
      <c r="V1843" s="130"/>
      <c r="W1843" s="130"/>
      <c r="X1843" s="130"/>
      <c r="Y1843" s="130"/>
      <c r="Z1843" s="132"/>
    </row>
    <row r="1844" spans="1:26">
      <c r="A1844" s="129"/>
      <c r="B1844" s="130"/>
      <c r="C1844" s="130"/>
      <c r="D1844" s="130"/>
      <c r="E1844" s="130"/>
      <c r="F1844" s="130"/>
      <c r="G1844" s="130"/>
      <c r="H1844" s="130"/>
      <c r="I1844" s="130"/>
      <c r="J1844" s="130"/>
      <c r="K1844" s="130"/>
      <c r="L1844" s="130"/>
      <c r="M1844" s="130"/>
      <c r="N1844" s="130"/>
      <c r="O1844" s="130"/>
      <c r="P1844" s="130"/>
      <c r="Q1844" s="130"/>
      <c r="R1844" s="130"/>
      <c r="S1844" s="130"/>
      <c r="T1844" s="130"/>
      <c r="U1844" s="130"/>
      <c r="V1844" s="130"/>
      <c r="W1844" s="130"/>
      <c r="X1844" s="130"/>
      <c r="Y1844" s="130"/>
      <c r="Z1844" s="132"/>
    </row>
    <row r="1845" spans="1:26">
      <c r="A1845" s="129"/>
      <c r="B1845" s="130"/>
      <c r="C1845" s="130"/>
      <c r="D1845" s="130"/>
      <c r="E1845" s="130"/>
      <c r="F1845" s="130"/>
      <c r="G1845" s="130"/>
      <c r="H1845" s="130"/>
      <c r="I1845" s="130"/>
      <c r="J1845" s="130"/>
      <c r="K1845" s="130"/>
      <c r="L1845" s="130"/>
      <c r="M1845" s="130"/>
      <c r="N1845" s="130"/>
      <c r="O1845" s="130"/>
      <c r="P1845" s="130"/>
      <c r="Q1845" s="130"/>
      <c r="R1845" s="130"/>
      <c r="S1845" s="130"/>
      <c r="T1845" s="130"/>
      <c r="U1845" s="130"/>
      <c r="V1845" s="130"/>
      <c r="W1845" s="130"/>
      <c r="X1845" s="130"/>
      <c r="Y1845" s="130"/>
      <c r="Z1845" s="132"/>
    </row>
    <row r="1846" spans="1:26">
      <c r="A1846" s="129"/>
      <c r="B1846" s="130"/>
      <c r="C1846" s="130"/>
      <c r="D1846" s="130"/>
      <c r="E1846" s="130"/>
      <c r="F1846" s="130"/>
      <c r="G1846" s="130"/>
      <c r="H1846" s="130"/>
      <c r="I1846" s="130"/>
      <c r="J1846" s="130"/>
      <c r="K1846" s="130"/>
      <c r="L1846" s="130"/>
      <c r="M1846" s="130"/>
      <c r="N1846" s="130"/>
      <c r="O1846" s="130"/>
      <c r="P1846" s="130"/>
      <c r="Q1846" s="130"/>
      <c r="R1846" s="130"/>
      <c r="S1846" s="130"/>
      <c r="T1846" s="130"/>
      <c r="U1846" s="130"/>
      <c r="V1846" s="130"/>
      <c r="W1846" s="130"/>
      <c r="X1846" s="130"/>
      <c r="Y1846" s="130"/>
      <c r="Z1846" s="132"/>
    </row>
    <row r="1847" spans="1:26">
      <c r="A1847" s="129"/>
      <c r="B1847" s="130"/>
      <c r="C1847" s="130"/>
      <c r="D1847" s="130"/>
      <c r="E1847" s="130"/>
      <c r="F1847" s="130"/>
      <c r="G1847" s="130"/>
      <c r="H1847" s="130"/>
      <c r="I1847" s="130"/>
      <c r="J1847" s="130"/>
      <c r="K1847" s="130"/>
      <c r="L1847" s="130"/>
      <c r="M1847" s="130"/>
      <c r="N1847" s="130"/>
      <c r="O1847" s="130"/>
      <c r="P1847" s="130"/>
      <c r="Q1847" s="130"/>
      <c r="R1847" s="130"/>
      <c r="S1847" s="130"/>
      <c r="T1847" s="130"/>
      <c r="U1847" s="130"/>
      <c r="V1847" s="130"/>
      <c r="W1847" s="130"/>
      <c r="X1847" s="130"/>
      <c r="Y1847" s="130"/>
      <c r="Z1847" s="132"/>
    </row>
    <row r="1848" spans="1:26">
      <c r="A1848" s="129"/>
      <c r="B1848" s="130"/>
      <c r="C1848" s="130"/>
      <c r="D1848" s="130"/>
      <c r="E1848" s="130"/>
      <c r="F1848" s="130"/>
      <c r="G1848" s="130"/>
      <c r="H1848" s="130"/>
      <c r="I1848" s="130"/>
      <c r="J1848" s="130"/>
      <c r="K1848" s="130"/>
      <c r="L1848" s="130"/>
      <c r="M1848" s="130"/>
      <c r="N1848" s="130"/>
      <c r="O1848" s="130"/>
      <c r="P1848" s="130"/>
      <c r="Q1848" s="130"/>
      <c r="R1848" s="130"/>
      <c r="S1848" s="130"/>
      <c r="T1848" s="130"/>
      <c r="U1848" s="130"/>
      <c r="V1848" s="130"/>
      <c r="W1848" s="130"/>
      <c r="X1848" s="130"/>
      <c r="Y1848" s="130"/>
      <c r="Z1848" s="132"/>
    </row>
    <row r="1849" spans="1:26">
      <c r="A1849" s="129"/>
      <c r="B1849" s="130"/>
      <c r="C1849" s="130"/>
      <c r="D1849" s="130"/>
      <c r="E1849" s="130"/>
      <c r="F1849" s="130"/>
      <c r="G1849" s="130"/>
      <c r="H1849" s="130"/>
      <c r="I1849" s="130"/>
      <c r="J1849" s="130"/>
      <c r="K1849" s="130"/>
      <c r="L1849" s="130"/>
      <c r="M1849" s="130"/>
      <c r="N1849" s="130"/>
      <c r="O1849" s="130"/>
      <c r="P1849" s="130"/>
      <c r="Q1849" s="130"/>
      <c r="R1849" s="130"/>
      <c r="S1849" s="130"/>
      <c r="T1849" s="130"/>
      <c r="U1849" s="130"/>
      <c r="V1849" s="130"/>
      <c r="W1849" s="130"/>
      <c r="X1849" s="130"/>
      <c r="Y1849" s="130"/>
      <c r="Z1849" s="132"/>
    </row>
    <row r="1850" spans="1:26">
      <c r="A1850" s="129"/>
      <c r="B1850" s="130"/>
      <c r="C1850" s="130"/>
      <c r="D1850" s="130"/>
      <c r="E1850" s="130"/>
      <c r="F1850" s="130"/>
      <c r="G1850" s="130"/>
      <c r="H1850" s="130"/>
      <c r="I1850" s="130"/>
      <c r="J1850" s="130"/>
      <c r="K1850" s="130"/>
      <c r="L1850" s="130"/>
      <c r="M1850" s="130"/>
      <c r="N1850" s="130"/>
      <c r="O1850" s="130"/>
      <c r="P1850" s="130"/>
      <c r="Q1850" s="130"/>
      <c r="R1850" s="130"/>
      <c r="S1850" s="130"/>
      <c r="T1850" s="130"/>
      <c r="U1850" s="130"/>
      <c r="V1850" s="130"/>
      <c r="W1850" s="130"/>
      <c r="X1850" s="130"/>
      <c r="Y1850" s="130"/>
      <c r="Z1850" s="132"/>
    </row>
    <row r="1851" spans="1:26">
      <c r="A1851" s="129"/>
      <c r="B1851" s="130"/>
      <c r="C1851" s="130"/>
      <c r="D1851" s="130"/>
      <c r="E1851" s="130"/>
      <c r="F1851" s="130"/>
      <c r="G1851" s="130"/>
      <c r="H1851" s="130"/>
      <c r="I1851" s="130"/>
      <c r="J1851" s="130"/>
      <c r="K1851" s="130"/>
      <c r="L1851" s="130"/>
      <c r="M1851" s="130"/>
      <c r="N1851" s="130"/>
      <c r="O1851" s="130"/>
      <c r="P1851" s="130"/>
      <c r="Q1851" s="130"/>
      <c r="R1851" s="130"/>
      <c r="S1851" s="130"/>
      <c r="T1851" s="130"/>
      <c r="U1851" s="130"/>
      <c r="V1851" s="130"/>
      <c r="W1851" s="130"/>
      <c r="X1851" s="130"/>
      <c r="Y1851" s="130"/>
      <c r="Z1851" s="132"/>
    </row>
    <row r="1852" spans="1:26">
      <c r="A1852" s="129"/>
      <c r="B1852" s="130"/>
      <c r="C1852" s="130"/>
      <c r="D1852" s="130"/>
      <c r="E1852" s="130"/>
      <c r="F1852" s="130"/>
      <c r="G1852" s="130"/>
      <c r="H1852" s="130"/>
      <c r="I1852" s="130"/>
      <c r="J1852" s="130"/>
      <c r="K1852" s="130"/>
      <c r="L1852" s="130"/>
      <c r="M1852" s="130"/>
      <c r="N1852" s="130"/>
      <c r="O1852" s="130"/>
      <c r="P1852" s="130"/>
      <c r="Q1852" s="130"/>
      <c r="R1852" s="130"/>
      <c r="S1852" s="130"/>
      <c r="T1852" s="130"/>
      <c r="U1852" s="130"/>
      <c r="V1852" s="130"/>
      <c r="W1852" s="130"/>
      <c r="X1852" s="130"/>
      <c r="Y1852" s="130"/>
      <c r="Z1852" s="132"/>
    </row>
    <row r="1853" spans="1:26">
      <c r="A1853" s="129"/>
      <c r="B1853" s="130"/>
      <c r="C1853" s="130"/>
      <c r="D1853" s="130"/>
      <c r="E1853" s="130"/>
      <c r="F1853" s="130"/>
      <c r="G1853" s="130"/>
      <c r="H1853" s="130"/>
      <c r="I1853" s="130"/>
      <c r="J1853" s="130"/>
      <c r="K1853" s="130"/>
      <c r="L1853" s="130"/>
      <c r="M1853" s="130"/>
      <c r="N1853" s="130"/>
      <c r="O1853" s="130"/>
      <c r="P1853" s="130"/>
      <c r="Q1853" s="130"/>
      <c r="R1853" s="130"/>
      <c r="S1853" s="130"/>
      <c r="T1853" s="130"/>
      <c r="U1853" s="130"/>
      <c r="V1853" s="130"/>
      <c r="W1853" s="130"/>
      <c r="X1853" s="130"/>
      <c r="Y1853" s="130"/>
      <c r="Z1853" s="132"/>
    </row>
    <row r="1854" spans="1:26">
      <c r="A1854" s="129"/>
      <c r="B1854" s="130"/>
      <c r="C1854" s="130"/>
      <c r="D1854" s="130"/>
      <c r="E1854" s="130"/>
      <c r="F1854" s="130"/>
      <c r="G1854" s="130"/>
      <c r="H1854" s="130"/>
      <c r="I1854" s="130"/>
      <c r="J1854" s="130"/>
      <c r="K1854" s="130"/>
      <c r="L1854" s="130"/>
      <c r="M1854" s="130"/>
      <c r="N1854" s="130"/>
      <c r="O1854" s="130"/>
      <c r="P1854" s="130"/>
      <c r="Q1854" s="130"/>
      <c r="R1854" s="130"/>
      <c r="S1854" s="130"/>
      <c r="T1854" s="130"/>
      <c r="U1854" s="130"/>
      <c r="V1854" s="130"/>
      <c r="W1854" s="130"/>
      <c r="X1854" s="130"/>
      <c r="Y1854" s="130"/>
      <c r="Z1854" s="132"/>
    </row>
    <row r="1855" spans="1:26">
      <c r="A1855" s="129"/>
      <c r="B1855" s="130"/>
      <c r="C1855" s="130"/>
      <c r="D1855" s="130"/>
      <c r="E1855" s="130"/>
      <c r="F1855" s="130"/>
      <c r="G1855" s="130"/>
      <c r="H1855" s="130"/>
      <c r="I1855" s="130"/>
      <c r="J1855" s="130"/>
      <c r="K1855" s="130"/>
      <c r="L1855" s="130"/>
      <c r="M1855" s="130"/>
      <c r="N1855" s="130"/>
      <c r="O1855" s="130"/>
      <c r="P1855" s="130"/>
      <c r="Q1855" s="130"/>
      <c r="R1855" s="130"/>
      <c r="S1855" s="130"/>
      <c r="T1855" s="130"/>
      <c r="U1855" s="130"/>
      <c r="V1855" s="130"/>
      <c r="W1855" s="130"/>
      <c r="X1855" s="130"/>
      <c r="Y1855" s="130"/>
      <c r="Z1855" s="132"/>
    </row>
    <row r="1856" spans="1:26">
      <c r="A1856" s="129"/>
      <c r="B1856" s="130"/>
      <c r="C1856" s="130"/>
      <c r="D1856" s="130"/>
      <c r="E1856" s="130"/>
      <c r="F1856" s="130"/>
      <c r="G1856" s="130"/>
      <c r="H1856" s="130"/>
      <c r="I1856" s="130"/>
      <c r="J1856" s="130"/>
      <c r="K1856" s="130"/>
      <c r="L1856" s="130"/>
      <c r="M1856" s="130"/>
      <c r="N1856" s="130"/>
      <c r="O1856" s="130"/>
      <c r="P1856" s="130"/>
      <c r="Q1856" s="130"/>
      <c r="R1856" s="130"/>
      <c r="S1856" s="130"/>
      <c r="T1856" s="130"/>
      <c r="U1856" s="130"/>
      <c r="V1856" s="130"/>
      <c r="W1856" s="130"/>
      <c r="X1856" s="130"/>
      <c r="Y1856" s="130"/>
      <c r="Z1856" s="132"/>
    </row>
    <row r="1857" spans="1:26">
      <c r="A1857" s="129"/>
      <c r="B1857" s="130"/>
      <c r="C1857" s="130"/>
      <c r="D1857" s="130"/>
      <c r="E1857" s="130"/>
      <c r="F1857" s="130"/>
      <c r="G1857" s="130"/>
      <c r="H1857" s="130"/>
      <c r="I1857" s="130"/>
      <c r="J1857" s="130"/>
      <c r="K1857" s="130"/>
      <c r="L1857" s="130"/>
      <c r="M1857" s="130"/>
      <c r="N1857" s="130"/>
      <c r="O1857" s="130"/>
      <c r="P1857" s="130"/>
      <c r="Q1857" s="130"/>
      <c r="R1857" s="130"/>
      <c r="S1857" s="130"/>
      <c r="T1857" s="130"/>
      <c r="U1857" s="130"/>
      <c r="V1857" s="130"/>
      <c r="W1857" s="130"/>
      <c r="X1857" s="130"/>
      <c r="Y1857" s="130"/>
      <c r="Z1857" s="132"/>
    </row>
    <row r="1858" spans="1:26">
      <c r="A1858" s="129"/>
      <c r="B1858" s="130"/>
      <c r="C1858" s="130"/>
      <c r="D1858" s="130"/>
      <c r="E1858" s="130"/>
      <c r="F1858" s="130"/>
      <c r="G1858" s="130"/>
      <c r="H1858" s="130"/>
      <c r="I1858" s="130"/>
      <c r="J1858" s="130"/>
      <c r="K1858" s="130"/>
      <c r="L1858" s="130"/>
      <c r="M1858" s="130"/>
      <c r="N1858" s="130"/>
      <c r="O1858" s="130"/>
      <c r="P1858" s="130"/>
      <c r="Q1858" s="130"/>
      <c r="R1858" s="130"/>
      <c r="S1858" s="130"/>
      <c r="T1858" s="130"/>
      <c r="U1858" s="130"/>
      <c r="V1858" s="130"/>
      <c r="W1858" s="130"/>
      <c r="X1858" s="130"/>
      <c r="Y1858" s="130"/>
      <c r="Z1858" s="132"/>
    </row>
    <row r="1859" spans="1:26">
      <c r="A1859" s="129"/>
      <c r="B1859" s="130"/>
      <c r="C1859" s="130"/>
      <c r="D1859" s="130"/>
      <c r="E1859" s="130"/>
      <c r="F1859" s="130"/>
      <c r="G1859" s="130"/>
      <c r="H1859" s="130"/>
      <c r="I1859" s="130"/>
      <c r="J1859" s="130"/>
      <c r="K1859" s="130"/>
      <c r="L1859" s="130"/>
      <c r="M1859" s="130"/>
      <c r="N1859" s="130"/>
      <c r="O1859" s="130"/>
      <c r="P1859" s="130"/>
      <c r="Q1859" s="130"/>
      <c r="R1859" s="130"/>
      <c r="S1859" s="130"/>
      <c r="T1859" s="130"/>
      <c r="U1859" s="130"/>
      <c r="V1859" s="130"/>
      <c r="W1859" s="130"/>
      <c r="X1859" s="130"/>
      <c r="Y1859" s="130"/>
      <c r="Z1859" s="132"/>
    </row>
    <row r="1860" spans="1:26">
      <c r="A1860" s="129"/>
      <c r="B1860" s="130"/>
      <c r="C1860" s="130"/>
      <c r="D1860" s="130"/>
      <c r="E1860" s="130"/>
      <c r="F1860" s="130"/>
      <c r="G1860" s="130"/>
      <c r="H1860" s="130"/>
      <c r="I1860" s="130"/>
      <c r="J1860" s="130"/>
      <c r="K1860" s="130"/>
      <c r="L1860" s="130"/>
      <c r="M1860" s="130"/>
      <c r="N1860" s="130"/>
      <c r="O1860" s="130"/>
      <c r="P1860" s="130"/>
      <c r="Q1860" s="130"/>
      <c r="R1860" s="130"/>
      <c r="S1860" s="130"/>
      <c r="T1860" s="130"/>
      <c r="U1860" s="130"/>
      <c r="V1860" s="130"/>
      <c r="W1860" s="130"/>
      <c r="X1860" s="130"/>
      <c r="Y1860" s="130"/>
      <c r="Z1860" s="132"/>
    </row>
    <row r="1861" spans="1:26">
      <c r="A1861" s="129"/>
      <c r="B1861" s="130"/>
      <c r="C1861" s="130"/>
      <c r="D1861" s="130"/>
      <c r="E1861" s="130"/>
      <c r="F1861" s="130"/>
      <c r="G1861" s="130"/>
      <c r="H1861" s="130"/>
      <c r="I1861" s="130"/>
      <c r="J1861" s="130"/>
      <c r="K1861" s="130"/>
      <c r="L1861" s="130"/>
      <c r="M1861" s="130"/>
      <c r="N1861" s="130"/>
      <c r="O1861" s="130"/>
      <c r="P1861" s="130"/>
      <c r="Q1861" s="130"/>
      <c r="R1861" s="130"/>
      <c r="S1861" s="130"/>
      <c r="T1861" s="130"/>
      <c r="U1861" s="130"/>
      <c r="V1861" s="130"/>
      <c r="W1861" s="130"/>
      <c r="X1861" s="130"/>
      <c r="Y1861" s="130"/>
      <c r="Z1861" s="132"/>
    </row>
    <row r="1862" spans="1:26">
      <c r="A1862" s="129"/>
      <c r="B1862" s="130"/>
      <c r="C1862" s="130"/>
      <c r="D1862" s="130"/>
      <c r="E1862" s="130"/>
      <c r="F1862" s="130"/>
      <c r="G1862" s="130"/>
      <c r="H1862" s="130"/>
      <c r="I1862" s="130"/>
      <c r="J1862" s="130"/>
      <c r="K1862" s="130"/>
      <c r="L1862" s="130"/>
      <c r="M1862" s="130"/>
      <c r="N1862" s="130"/>
      <c r="O1862" s="130"/>
      <c r="P1862" s="130"/>
      <c r="Q1862" s="130"/>
      <c r="R1862" s="130"/>
      <c r="S1862" s="130"/>
      <c r="T1862" s="130"/>
      <c r="U1862" s="130"/>
      <c r="V1862" s="130"/>
      <c r="W1862" s="130"/>
      <c r="X1862" s="130"/>
      <c r="Y1862" s="130"/>
      <c r="Z1862" s="132"/>
    </row>
    <row r="1863" spans="1:26">
      <c r="A1863" s="129"/>
      <c r="B1863" s="130"/>
      <c r="C1863" s="130"/>
      <c r="D1863" s="130"/>
      <c r="E1863" s="130"/>
      <c r="F1863" s="130"/>
      <c r="G1863" s="130"/>
      <c r="H1863" s="130"/>
      <c r="I1863" s="130"/>
      <c r="J1863" s="130"/>
      <c r="K1863" s="130"/>
      <c r="L1863" s="130"/>
      <c r="M1863" s="130"/>
      <c r="N1863" s="130"/>
      <c r="O1863" s="130"/>
      <c r="P1863" s="130"/>
      <c r="Q1863" s="130"/>
      <c r="R1863" s="130"/>
      <c r="S1863" s="130"/>
      <c r="T1863" s="130"/>
      <c r="U1863" s="130"/>
      <c r="V1863" s="130"/>
      <c r="W1863" s="130"/>
      <c r="X1863" s="130"/>
      <c r="Y1863" s="130"/>
      <c r="Z1863" s="132"/>
    </row>
    <row r="1864" spans="1:26">
      <c r="A1864" s="129"/>
      <c r="B1864" s="130"/>
      <c r="C1864" s="130"/>
      <c r="D1864" s="130"/>
      <c r="E1864" s="130"/>
      <c r="F1864" s="130"/>
      <c r="G1864" s="130"/>
      <c r="H1864" s="130"/>
      <c r="I1864" s="130"/>
      <c r="J1864" s="130"/>
      <c r="K1864" s="130"/>
      <c r="L1864" s="130"/>
      <c r="M1864" s="130"/>
      <c r="N1864" s="130"/>
      <c r="O1864" s="130"/>
      <c r="P1864" s="130"/>
      <c r="Q1864" s="130"/>
      <c r="R1864" s="130"/>
      <c r="S1864" s="130"/>
      <c r="T1864" s="130"/>
      <c r="U1864" s="130"/>
      <c r="V1864" s="130"/>
      <c r="W1864" s="130"/>
      <c r="X1864" s="130"/>
      <c r="Y1864" s="130"/>
      <c r="Z1864" s="132"/>
    </row>
    <row r="1865" spans="1:26">
      <c r="A1865" s="129"/>
      <c r="B1865" s="130"/>
      <c r="C1865" s="130"/>
      <c r="D1865" s="130"/>
      <c r="E1865" s="130"/>
      <c r="F1865" s="130"/>
      <c r="G1865" s="130"/>
      <c r="H1865" s="130"/>
      <c r="I1865" s="130"/>
      <c r="J1865" s="130"/>
      <c r="K1865" s="130"/>
      <c r="L1865" s="130"/>
      <c r="M1865" s="130"/>
      <c r="N1865" s="130"/>
      <c r="O1865" s="130"/>
      <c r="P1865" s="130"/>
      <c r="Q1865" s="130"/>
      <c r="R1865" s="130"/>
      <c r="S1865" s="130"/>
      <c r="T1865" s="130"/>
      <c r="U1865" s="130"/>
      <c r="V1865" s="130"/>
      <c r="W1865" s="130"/>
      <c r="X1865" s="130"/>
      <c r="Y1865" s="130"/>
      <c r="Z1865" s="132"/>
    </row>
    <row r="1866" spans="1:26">
      <c r="A1866" s="129"/>
      <c r="B1866" s="130"/>
      <c r="C1866" s="130"/>
      <c r="D1866" s="130"/>
      <c r="E1866" s="130"/>
      <c r="F1866" s="130"/>
      <c r="G1866" s="130"/>
      <c r="H1866" s="130"/>
      <c r="I1866" s="130"/>
      <c r="J1866" s="130"/>
      <c r="K1866" s="130"/>
      <c r="L1866" s="130"/>
      <c r="M1866" s="130"/>
      <c r="N1866" s="130"/>
      <c r="O1866" s="130"/>
      <c r="P1866" s="130"/>
      <c r="Q1866" s="130"/>
      <c r="R1866" s="130"/>
      <c r="S1866" s="130"/>
      <c r="T1866" s="130"/>
      <c r="U1866" s="130"/>
      <c r="V1866" s="130"/>
      <c r="W1866" s="130"/>
      <c r="X1866" s="130"/>
      <c r="Y1866" s="130"/>
      <c r="Z1866" s="132"/>
    </row>
    <row r="1867" spans="1:26">
      <c r="A1867" s="129"/>
      <c r="B1867" s="130"/>
      <c r="C1867" s="130"/>
      <c r="D1867" s="130"/>
      <c r="E1867" s="130"/>
      <c r="F1867" s="130"/>
      <c r="G1867" s="130"/>
      <c r="H1867" s="130"/>
      <c r="I1867" s="130"/>
      <c r="J1867" s="130"/>
      <c r="K1867" s="130"/>
      <c r="L1867" s="130"/>
      <c r="M1867" s="130"/>
      <c r="N1867" s="130"/>
      <c r="O1867" s="130"/>
      <c r="P1867" s="130"/>
      <c r="Q1867" s="130"/>
      <c r="R1867" s="130"/>
      <c r="S1867" s="130"/>
      <c r="T1867" s="130"/>
      <c r="U1867" s="130"/>
      <c r="V1867" s="130"/>
      <c r="W1867" s="130"/>
      <c r="X1867" s="130"/>
      <c r="Y1867" s="130"/>
      <c r="Z1867" s="132"/>
    </row>
    <row r="1868" spans="1:26">
      <c r="A1868" s="129"/>
      <c r="B1868" s="130"/>
      <c r="C1868" s="130"/>
      <c r="D1868" s="130"/>
      <c r="E1868" s="130"/>
      <c r="F1868" s="130"/>
      <c r="G1868" s="130"/>
      <c r="H1868" s="130"/>
      <c r="I1868" s="130"/>
      <c r="J1868" s="130"/>
      <c r="K1868" s="130"/>
      <c r="L1868" s="130"/>
      <c r="M1868" s="130"/>
      <c r="N1868" s="130"/>
      <c r="O1868" s="130"/>
      <c r="P1868" s="130"/>
      <c r="Q1868" s="130"/>
      <c r="R1868" s="130"/>
      <c r="S1868" s="130"/>
      <c r="T1868" s="130"/>
      <c r="U1868" s="130"/>
      <c r="V1868" s="130"/>
      <c r="W1868" s="130"/>
      <c r="X1868" s="130"/>
      <c r="Y1868" s="130"/>
      <c r="Z1868" s="132"/>
    </row>
    <row r="1869" spans="1:26">
      <c r="A1869" s="129"/>
      <c r="B1869" s="130"/>
      <c r="C1869" s="130"/>
      <c r="D1869" s="130"/>
      <c r="E1869" s="130"/>
      <c r="F1869" s="130"/>
      <c r="G1869" s="130"/>
      <c r="H1869" s="130"/>
      <c r="I1869" s="130"/>
      <c r="J1869" s="130"/>
      <c r="K1869" s="130"/>
      <c r="L1869" s="130"/>
      <c r="M1869" s="130"/>
      <c r="N1869" s="130"/>
      <c r="O1869" s="130"/>
      <c r="P1869" s="130"/>
      <c r="Q1869" s="130"/>
      <c r="R1869" s="130"/>
      <c r="S1869" s="130"/>
      <c r="T1869" s="130"/>
      <c r="U1869" s="130"/>
      <c r="V1869" s="130"/>
      <c r="W1869" s="130"/>
      <c r="X1869" s="130"/>
      <c r="Y1869" s="130"/>
      <c r="Z1869" s="132"/>
    </row>
    <row r="1870" spans="1:26">
      <c r="A1870" s="129"/>
      <c r="B1870" s="130"/>
      <c r="C1870" s="130"/>
      <c r="D1870" s="130"/>
      <c r="E1870" s="130"/>
      <c r="F1870" s="130"/>
      <c r="G1870" s="130"/>
      <c r="H1870" s="130"/>
      <c r="I1870" s="130"/>
      <c r="J1870" s="130"/>
      <c r="K1870" s="130"/>
      <c r="L1870" s="130"/>
      <c r="M1870" s="130"/>
      <c r="N1870" s="130"/>
      <c r="O1870" s="130"/>
      <c r="P1870" s="130"/>
      <c r="Q1870" s="130"/>
      <c r="R1870" s="130"/>
      <c r="S1870" s="130"/>
      <c r="T1870" s="130"/>
      <c r="U1870" s="130"/>
      <c r="V1870" s="130"/>
      <c r="W1870" s="130"/>
      <c r="X1870" s="130"/>
      <c r="Y1870" s="130"/>
      <c r="Z1870" s="132"/>
    </row>
    <row r="1871" spans="1:26">
      <c r="A1871" s="129"/>
      <c r="B1871" s="130"/>
      <c r="C1871" s="130"/>
      <c r="D1871" s="130"/>
      <c r="E1871" s="130"/>
      <c r="F1871" s="130"/>
      <c r="G1871" s="130"/>
      <c r="H1871" s="130"/>
      <c r="I1871" s="130"/>
      <c r="J1871" s="130"/>
      <c r="K1871" s="130"/>
      <c r="L1871" s="130"/>
      <c r="M1871" s="130"/>
      <c r="N1871" s="130"/>
      <c r="O1871" s="130"/>
      <c r="P1871" s="130"/>
      <c r="Q1871" s="130"/>
      <c r="R1871" s="130"/>
      <c r="S1871" s="130"/>
      <c r="T1871" s="130"/>
      <c r="U1871" s="130"/>
      <c r="V1871" s="130"/>
      <c r="W1871" s="130"/>
      <c r="X1871" s="130"/>
      <c r="Y1871" s="130"/>
      <c r="Z1871" s="132"/>
    </row>
    <row r="1872" spans="1:26">
      <c r="A1872" s="129"/>
      <c r="B1872" s="130"/>
      <c r="C1872" s="130"/>
      <c r="D1872" s="130"/>
      <c r="E1872" s="130"/>
      <c r="F1872" s="130"/>
      <c r="G1872" s="130"/>
      <c r="H1872" s="130"/>
      <c r="I1872" s="130"/>
      <c r="J1872" s="130"/>
      <c r="K1872" s="130"/>
      <c r="L1872" s="130"/>
      <c r="M1872" s="130"/>
      <c r="N1872" s="130"/>
      <c r="O1872" s="130"/>
      <c r="P1872" s="130"/>
      <c r="Q1872" s="130"/>
      <c r="R1872" s="130"/>
      <c r="S1872" s="130"/>
      <c r="T1872" s="130"/>
      <c r="U1872" s="130"/>
      <c r="V1872" s="130"/>
      <c r="W1872" s="130"/>
      <c r="X1872" s="130"/>
      <c r="Y1872" s="130"/>
      <c r="Z1872" s="132"/>
    </row>
    <row r="1873" spans="1:26">
      <c r="A1873" s="129"/>
      <c r="B1873" s="130"/>
      <c r="C1873" s="130"/>
      <c r="D1873" s="130"/>
      <c r="E1873" s="130"/>
      <c r="F1873" s="130"/>
      <c r="G1873" s="130"/>
      <c r="H1873" s="130"/>
      <c r="I1873" s="130"/>
      <c r="J1873" s="130"/>
      <c r="K1873" s="130"/>
      <c r="L1873" s="130"/>
      <c r="M1873" s="130"/>
      <c r="N1873" s="130"/>
      <c r="O1873" s="130"/>
      <c r="P1873" s="130"/>
      <c r="Q1873" s="130"/>
      <c r="R1873" s="130"/>
      <c r="S1873" s="130"/>
      <c r="T1873" s="130"/>
      <c r="U1873" s="130"/>
      <c r="V1873" s="130"/>
      <c r="W1873" s="130"/>
      <c r="X1873" s="130"/>
      <c r="Y1873" s="130"/>
      <c r="Z1873" s="132"/>
    </row>
    <row r="1874" spans="1:26">
      <c r="A1874" s="129"/>
      <c r="B1874" s="130"/>
      <c r="C1874" s="130"/>
      <c r="D1874" s="130"/>
      <c r="E1874" s="130"/>
      <c r="F1874" s="130"/>
      <c r="G1874" s="130"/>
      <c r="H1874" s="130"/>
      <c r="I1874" s="130"/>
      <c r="J1874" s="130"/>
      <c r="K1874" s="130"/>
      <c r="L1874" s="130"/>
      <c r="M1874" s="130"/>
      <c r="N1874" s="130"/>
      <c r="O1874" s="130"/>
      <c r="P1874" s="130"/>
      <c r="Q1874" s="130"/>
      <c r="R1874" s="130"/>
      <c r="S1874" s="130"/>
      <c r="T1874" s="130"/>
      <c r="U1874" s="130"/>
      <c r="V1874" s="130"/>
      <c r="W1874" s="130"/>
      <c r="X1874" s="130"/>
      <c r="Y1874" s="130"/>
      <c r="Z1874" s="132"/>
    </row>
    <row r="1875" spans="1:26">
      <c r="A1875" s="129"/>
      <c r="B1875" s="130"/>
      <c r="C1875" s="130"/>
      <c r="D1875" s="130"/>
      <c r="E1875" s="130"/>
      <c r="F1875" s="130"/>
      <c r="G1875" s="130"/>
      <c r="H1875" s="130"/>
      <c r="I1875" s="130"/>
      <c r="J1875" s="130"/>
      <c r="K1875" s="130"/>
      <c r="L1875" s="130"/>
      <c r="M1875" s="130"/>
      <c r="N1875" s="130"/>
      <c r="O1875" s="130"/>
      <c r="P1875" s="130"/>
      <c r="Q1875" s="130"/>
      <c r="R1875" s="130"/>
      <c r="S1875" s="130"/>
      <c r="T1875" s="130"/>
      <c r="U1875" s="130"/>
      <c r="V1875" s="130"/>
      <c r="W1875" s="130"/>
      <c r="X1875" s="130"/>
      <c r="Y1875" s="130"/>
      <c r="Z1875" s="132"/>
    </row>
    <row r="1876" spans="1:26">
      <c r="A1876" s="129"/>
      <c r="B1876" s="130"/>
      <c r="C1876" s="130"/>
      <c r="D1876" s="130"/>
      <c r="E1876" s="130"/>
      <c r="F1876" s="130"/>
      <c r="G1876" s="130"/>
      <c r="H1876" s="130"/>
      <c r="I1876" s="130"/>
      <c r="J1876" s="130"/>
      <c r="K1876" s="130"/>
      <c r="L1876" s="130"/>
      <c r="M1876" s="130"/>
      <c r="N1876" s="130"/>
      <c r="O1876" s="130"/>
      <c r="P1876" s="130"/>
      <c r="Q1876" s="130"/>
      <c r="R1876" s="130"/>
      <c r="S1876" s="130"/>
      <c r="T1876" s="130"/>
      <c r="U1876" s="130"/>
      <c r="V1876" s="130"/>
      <c r="W1876" s="130"/>
      <c r="X1876" s="130"/>
      <c r="Y1876" s="130"/>
      <c r="Z1876" s="132"/>
    </row>
    <row r="1877" spans="1:26">
      <c r="A1877" s="129"/>
      <c r="B1877" s="130"/>
      <c r="C1877" s="130"/>
      <c r="D1877" s="130"/>
      <c r="E1877" s="130"/>
      <c r="F1877" s="130"/>
      <c r="G1877" s="130"/>
      <c r="H1877" s="130"/>
      <c r="I1877" s="130"/>
      <c r="J1877" s="130"/>
      <c r="K1877" s="130"/>
      <c r="L1877" s="130"/>
      <c r="M1877" s="130"/>
      <c r="N1877" s="130"/>
      <c r="O1877" s="130"/>
      <c r="P1877" s="130"/>
      <c r="Q1877" s="130"/>
      <c r="R1877" s="130"/>
      <c r="S1877" s="130"/>
      <c r="T1877" s="130"/>
      <c r="U1877" s="130"/>
      <c r="V1877" s="130"/>
      <c r="W1877" s="130"/>
      <c r="X1877" s="130"/>
      <c r="Y1877" s="130"/>
      <c r="Z1877" s="132"/>
    </row>
    <row r="1878" spans="1:26">
      <c r="A1878" s="129"/>
      <c r="B1878" s="130"/>
      <c r="C1878" s="130"/>
      <c r="D1878" s="130"/>
      <c r="E1878" s="130"/>
      <c r="F1878" s="130"/>
      <c r="G1878" s="130"/>
      <c r="H1878" s="130"/>
      <c r="I1878" s="130"/>
      <c r="J1878" s="130"/>
      <c r="K1878" s="130"/>
      <c r="L1878" s="130"/>
      <c r="M1878" s="130"/>
      <c r="N1878" s="130"/>
      <c r="O1878" s="130"/>
      <c r="P1878" s="130"/>
      <c r="Q1878" s="130"/>
      <c r="R1878" s="130"/>
      <c r="S1878" s="130"/>
      <c r="T1878" s="130"/>
      <c r="U1878" s="130"/>
      <c r="V1878" s="130"/>
      <c r="W1878" s="130"/>
      <c r="X1878" s="130"/>
      <c r="Y1878" s="130"/>
      <c r="Z1878" s="132"/>
    </row>
    <row r="1879" spans="1:26">
      <c r="A1879" s="129"/>
      <c r="B1879" s="130"/>
      <c r="C1879" s="130"/>
      <c r="D1879" s="130"/>
      <c r="E1879" s="130"/>
      <c r="F1879" s="130"/>
      <c r="G1879" s="130"/>
      <c r="H1879" s="130"/>
      <c r="I1879" s="130"/>
      <c r="J1879" s="130"/>
      <c r="K1879" s="130"/>
      <c r="L1879" s="130"/>
      <c r="M1879" s="130"/>
      <c r="N1879" s="130"/>
      <c r="O1879" s="130"/>
      <c r="P1879" s="130"/>
      <c r="Q1879" s="130"/>
      <c r="R1879" s="130"/>
      <c r="S1879" s="130"/>
      <c r="T1879" s="130"/>
      <c r="U1879" s="130"/>
      <c r="V1879" s="130"/>
      <c r="W1879" s="130"/>
      <c r="X1879" s="130"/>
      <c r="Y1879" s="130"/>
      <c r="Z1879" s="132"/>
    </row>
    <row r="1880" spans="1:26">
      <c r="A1880" s="129"/>
      <c r="B1880" s="130"/>
      <c r="C1880" s="130"/>
      <c r="D1880" s="130"/>
      <c r="E1880" s="130"/>
      <c r="F1880" s="130"/>
      <c r="G1880" s="130"/>
      <c r="H1880" s="130"/>
      <c r="I1880" s="130"/>
      <c r="J1880" s="130"/>
      <c r="K1880" s="130"/>
      <c r="L1880" s="130"/>
      <c r="M1880" s="130"/>
      <c r="N1880" s="130"/>
      <c r="O1880" s="130"/>
      <c r="P1880" s="130"/>
      <c r="Q1880" s="130"/>
      <c r="R1880" s="130"/>
      <c r="S1880" s="130"/>
      <c r="T1880" s="130"/>
      <c r="U1880" s="130"/>
      <c r="V1880" s="130"/>
      <c r="W1880" s="130"/>
      <c r="X1880" s="130"/>
      <c r="Y1880" s="130"/>
      <c r="Z1880" s="132"/>
    </row>
    <row r="1881" spans="1:26">
      <c r="A1881" s="129"/>
      <c r="B1881" s="130"/>
      <c r="C1881" s="130"/>
      <c r="D1881" s="130"/>
      <c r="E1881" s="130"/>
      <c r="F1881" s="130"/>
      <c r="G1881" s="130"/>
      <c r="H1881" s="130"/>
      <c r="I1881" s="130"/>
      <c r="J1881" s="130"/>
      <c r="K1881" s="130"/>
      <c r="L1881" s="130"/>
      <c r="M1881" s="130"/>
      <c r="N1881" s="130"/>
      <c r="O1881" s="130"/>
      <c r="P1881" s="130"/>
      <c r="Q1881" s="130"/>
      <c r="R1881" s="130"/>
      <c r="S1881" s="130"/>
      <c r="T1881" s="130"/>
      <c r="U1881" s="130"/>
      <c r="V1881" s="130"/>
      <c r="W1881" s="130"/>
      <c r="X1881" s="130"/>
      <c r="Y1881" s="130"/>
      <c r="Z1881" s="132"/>
    </row>
    <row r="1882" spans="1:26">
      <c r="A1882" s="129"/>
      <c r="B1882" s="130"/>
      <c r="C1882" s="130"/>
      <c r="D1882" s="130"/>
      <c r="E1882" s="130"/>
      <c r="F1882" s="130"/>
      <c r="G1882" s="130"/>
      <c r="H1882" s="130"/>
      <c r="I1882" s="130"/>
      <c r="J1882" s="130"/>
      <c r="K1882" s="130"/>
      <c r="L1882" s="130"/>
      <c r="M1882" s="130"/>
      <c r="N1882" s="130"/>
      <c r="O1882" s="130"/>
      <c r="P1882" s="130"/>
      <c r="Q1882" s="130"/>
      <c r="R1882" s="130"/>
      <c r="S1882" s="130"/>
      <c r="T1882" s="130"/>
      <c r="U1882" s="130"/>
      <c r="V1882" s="130"/>
      <c r="W1882" s="130"/>
      <c r="X1882" s="130"/>
      <c r="Y1882" s="130"/>
      <c r="Z1882" s="132"/>
    </row>
    <row r="1883" spans="1:26">
      <c r="A1883" s="129"/>
      <c r="B1883" s="130"/>
      <c r="C1883" s="130"/>
      <c r="D1883" s="130"/>
      <c r="E1883" s="130"/>
      <c r="F1883" s="130"/>
      <c r="G1883" s="130"/>
      <c r="H1883" s="130"/>
      <c r="I1883" s="130"/>
      <c r="J1883" s="130"/>
      <c r="K1883" s="130"/>
      <c r="L1883" s="130"/>
      <c r="M1883" s="130"/>
      <c r="N1883" s="130"/>
      <c r="O1883" s="130"/>
      <c r="P1883" s="130"/>
      <c r="Q1883" s="130"/>
      <c r="R1883" s="130"/>
      <c r="S1883" s="130"/>
      <c r="T1883" s="130"/>
      <c r="U1883" s="130"/>
      <c r="V1883" s="130"/>
      <c r="W1883" s="130"/>
      <c r="X1883" s="130"/>
      <c r="Y1883" s="130"/>
      <c r="Z1883" s="132"/>
    </row>
    <row r="1884" spans="1:26">
      <c r="A1884" s="129"/>
      <c r="B1884" s="130"/>
      <c r="C1884" s="130"/>
      <c r="D1884" s="130"/>
      <c r="E1884" s="130"/>
      <c r="F1884" s="130"/>
      <c r="G1884" s="130"/>
      <c r="H1884" s="130"/>
      <c r="I1884" s="130"/>
      <c r="J1884" s="130"/>
      <c r="K1884" s="130"/>
      <c r="L1884" s="130"/>
      <c r="M1884" s="130"/>
      <c r="N1884" s="130"/>
      <c r="O1884" s="130"/>
      <c r="P1884" s="130"/>
      <c r="Q1884" s="130"/>
      <c r="R1884" s="130"/>
      <c r="S1884" s="130"/>
      <c r="T1884" s="130"/>
      <c r="U1884" s="130"/>
      <c r="V1884" s="130"/>
      <c r="W1884" s="130"/>
      <c r="X1884" s="130"/>
      <c r="Y1884" s="130"/>
      <c r="Z1884" s="132"/>
    </row>
    <row r="1885" spans="1:26">
      <c r="A1885" s="129"/>
      <c r="B1885" s="130"/>
      <c r="C1885" s="130"/>
      <c r="D1885" s="130"/>
      <c r="E1885" s="130"/>
      <c r="F1885" s="130"/>
      <c r="G1885" s="130"/>
      <c r="H1885" s="130"/>
      <c r="I1885" s="130"/>
      <c r="J1885" s="130"/>
      <c r="K1885" s="130"/>
      <c r="L1885" s="130"/>
      <c r="M1885" s="130"/>
      <c r="N1885" s="130"/>
      <c r="O1885" s="130"/>
      <c r="P1885" s="130"/>
      <c r="Q1885" s="130"/>
      <c r="R1885" s="130"/>
      <c r="S1885" s="130"/>
      <c r="T1885" s="130"/>
      <c r="U1885" s="130"/>
      <c r="V1885" s="130"/>
      <c r="W1885" s="130"/>
      <c r="X1885" s="130"/>
      <c r="Y1885" s="130"/>
      <c r="Z1885" s="132"/>
    </row>
    <row r="1886" spans="1:26">
      <c r="A1886" s="129"/>
      <c r="B1886" s="130"/>
      <c r="C1886" s="130"/>
      <c r="D1886" s="130"/>
      <c r="E1886" s="130"/>
      <c r="F1886" s="130"/>
      <c r="G1886" s="130"/>
      <c r="H1886" s="130"/>
      <c r="I1886" s="130"/>
      <c r="J1886" s="130"/>
      <c r="K1886" s="130"/>
      <c r="L1886" s="130"/>
      <c r="M1886" s="130"/>
      <c r="N1886" s="130"/>
      <c r="O1886" s="130"/>
      <c r="P1886" s="130"/>
      <c r="Q1886" s="130"/>
      <c r="R1886" s="130"/>
      <c r="S1886" s="130"/>
      <c r="T1886" s="130"/>
      <c r="U1886" s="130"/>
      <c r="V1886" s="130"/>
      <c r="W1886" s="130"/>
      <c r="X1886" s="130"/>
      <c r="Y1886" s="130"/>
      <c r="Z1886" s="132"/>
    </row>
    <row r="1887" spans="1:26">
      <c r="A1887" s="129"/>
      <c r="B1887" s="130"/>
      <c r="C1887" s="130"/>
      <c r="D1887" s="130"/>
      <c r="E1887" s="130"/>
      <c r="F1887" s="130"/>
      <c r="G1887" s="130"/>
      <c r="H1887" s="130"/>
      <c r="I1887" s="130"/>
      <c r="J1887" s="130"/>
      <c r="K1887" s="130"/>
      <c r="L1887" s="130"/>
      <c r="M1887" s="130"/>
      <c r="N1887" s="130"/>
      <c r="O1887" s="130"/>
      <c r="P1887" s="130"/>
      <c r="Q1887" s="130"/>
      <c r="R1887" s="130"/>
      <c r="S1887" s="130"/>
      <c r="T1887" s="130"/>
      <c r="U1887" s="130"/>
      <c r="V1887" s="130"/>
      <c r="W1887" s="130"/>
      <c r="X1887" s="130"/>
      <c r="Y1887" s="130"/>
      <c r="Z1887" s="132"/>
    </row>
    <row r="1888" spans="1:26">
      <c r="A1888" s="129"/>
      <c r="B1888" s="130"/>
      <c r="C1888" s="130"/>
      <c r="D1888" s="130"/>
      <c r="E1888" s="130"/>
      <c r="F1888" s="130"/>
      <c r="G1888" s="130"/>
      <c r="H1888" s="130"/>
      <c r="I1888" s="130"/>
      <c r="J1888" s="130"/>
      <c r="K1888" s="130"/>
      <c r="L1888" s="130"/>
      <c r="M1888" s="130"/>
      <c r="N1888" s="130"/>
      <c r="O1888" s="130"/>
      <c r="P1888" s="130"/>
      <c r="Q1888" s="130"/>
      <c r="R1888" s="130"/>
      <c r="S1888" s="130"/>
      <c r="T1888" s="130"/>
      <c r="U1888" s="130"/>
      <c r="V1888" s="130"/>
      <c r="W1888" s="130"/>
      <c r="X1888" s="130"/>
      <c r="Y1888" s="130"/>
      <c r="Z1888" s="132"/>
    </row>
    <row r="1889" spans="1:26">
      <c r="A1889" s="129"/>
      <c r="B1889" s="130"/>
      <c r="C1889" s="130"/>
      <c r="D1889" s="130"/>
      <c r="E1889" s="130"/>
      <c r="F1889" s="130"/>
      <c r="G1889" s="130"/>
      <c r="H1889" s="130"/>
      <c r="I1889" s="130"/>
      <c r="J1889" s="130"/>
      <c r="K1889" s="130"/>
      <c r="L1889" s="130"/>
      <c r="M1889" s="130"/>
      <c r="N1889" s="130"/>
      <c r="O1889" s="130"/>
      <c r="P1889" s="130"/>
      <c r="Q1889" s="130"/>
      <c r="R1889" s="130"/>
      <c r="S1889" s="130"/>
      <c r="T1889" s="130"/>
      <c r="U1889" s="130"/>
      <c r="V1889" s="130"/>
      <c r="W1889" s="130"/>
      <c r="X1889" s="130"/>
      <c r="Y1889" s="130"/>
      <c r="Z1889" s="132"/>
    </row>
    <row r="1890" spans="1:26">
      <c r="A1890" s="129"/>
      <c r="B1890" s="130"/>
      <c r="C1890" s="130"/>
      <c r="D1890" s="130"/>
      <c r="E1890" s="130"/>
      <c r="F1890" s="130"/>
      <c r="G1890" s="130"/>
      <c r="H1890" s="130"/>
      <c r="I1890" s="130"/>
      <c r="J1890" s="130"/>
      <c r="K1890" s="130"/>
      <c r="L1890" s="130"/>
      <c r="M1890" s="130"/>
      <c r="N1890" s="130"/>
      <c r="O1890" s="130"/>
      <c r="P1890" s="130"/>
      <c r="Q1890" s="130"/>
      <c r="R1890" s="130"/>
      <c r="S1890" s="130"/>
      <c r="T1890" s="130"/>
      <c r="U1890" s="130"/>
      <c r="V1890" s="130"/>
      <c r="W1890" s="130"/>
      <c r="X1890" s="130"/>
      <c r="Y1890" s="130"/>
      <c r="Z1890" s="132"/>
    </row>
    <row r="1891" spans="1:26">
      <c r="A1891" s="129"/>
      <c r="B1891" s="130"/>
      <c r="C1891" s="130"/>
      <c r="D1891" s="130"/>
      <c r="E1891" s="130"/>
      <c r="F1891" s="130"/>
      <c r="G1891" s="130"/>
      <c r="H1891" s="130"/>
      <c r="I1891" s="130"/>
      <c r="J1891" s="130"/>
      <c r="K1891" s="130"/>
      <c r="L1891" s="130"/>
      <c r="M1891" s="130"/>
      <c r="N1891" s="130"/>
      <c r="O1891" s="130"/>
      <c r="P1891" s="130"/>
      <c r="Q1891" s="130"/>
      <c r="R1891" s="130"/>
      <c r="S1891" s="130"/>
      <c r="T1891" s="130"/>
      <c r="U1891" s="130"/>
      <c r="V1891" s="130"/>
      <c r="W1891" s="130"/>
      <c r="X1891" s="130"/>
      <c r="Y1891" s="130"/>
      <c r="Z1891" s="132"/>
    </row>
    <row r="1892" spans="1:26">
      <c r="A1892" s="129"/>
      <c r="B1892" s="130"/>
      <c r="C1892" s="130"/>
      <c r="D1892" s="130"/>
      <c r="E1892" s="130"/>
      <c r="F1892" s="130"/>
      <c r="G1892" s="130"/>
      <c r="H1892" s="130"/>
      <c r="I1892" s="130"/>
      <c r="J1892" s="130"/>
      <c r="K1892" s="130"/>
      <c r="L1892" s="130"/>
      <c r="M1892" s="130"/>
      <c r="N1892" s="130"/>
      <c r="O1892" s="130"/>
      <c r="P1892" s="130"/>
      <c r="Q1892" s="130"/>
      <c r="R1892" s="130"/>
      <c r="S1892" s="130"/>
      <c r="T1892" s="130"/>
      <c r="U1892" s="130"/>
      <c r="V1892" s="130"/>
      <c r="W1892" s="130"/>
      <c r="X1892" s="130"/>
      <c r="Y1892" s="130"/>
      <c r="Z1892" s="132"/>
    </row>
    <row r="1893" spans="1:26">
      <c r="A1893" s="129"/>
      <c r="B1893" s="130"/>
      <c r="C1893" s="130"/>
      <c r="D1893" s="130"/>
      <c r="E1893" s="130"/>
      <c r="F1893" s="130"/>
      <c r="G1893" s="130"/>
      <c r="H1893" s="130"/>
      <c r="I1893" s="130"/>
      <c r="J1893" s="130"/>
      <c r="K1893" s="130"/>
      <c r="L1893" s="130"/>
      <c r="M1893" s="130"/>
      <c r="N1893" s="130"/>
      <c r="O1893" s="130"/>
      <c r="P1893" s="130"/>
      <c r="Q1893" s="130"/>
      <c r="R1893" s="130"/>
      <c r="S1893" s="130"/>
      <c r="T1893" s="130"/>
      <c r="U1893" s="130"/>
      <c r="V1893" s="130"/>
      <c r="W1893" s="130"/>
      <c r="X1893" s="130"/>
      <c r="Y1893" s="130"/>
      <c r="Z1893" s="132"/>
    </row>
    <row r="1894" spans="1:26">
      <c r="A1894" s="129"/>
      <c r="B1894" s="130"/>
      <c r="C1894" s="130"/>
      <c r="D1894" s="130"/>
      <c r="E1894" s="130"/>
      <c r="F1894" s="130"/>
      <c r="G1894" s="130"/>
      <c r="H1894" s="130"/>
      <c r="I1894" s="130"/>
      <c r="J1894" s="130"/>
      <c r="K1894" s="130"/>
      <c r="L1894" s="130"/>
      <c r="M1894" s="130"/>
      <c r="N1894" s="130"/>
      <c r="O1894" s="130"/>
      <c r="P1894" s="130"/>
      <c r="Q1894" s="130"/>
      <c r="R1894" s="130"/>
      <c r="S1894" s="130"/>
      <c r="T1894" s="130"/>
      <c r="U1894" s="130"/>
      <c r="V1894" s="130"/>
      <c r="W1894" s="130"/>
      <c r="X1894" s="130"/>
      <c r="Y1894" s="130"/>
      <c r="Z1894" s="132"/>
    </row>
    <row r="1895" spans="1:26">
      <c r="A1895" s="129"/>
      <c r="B1895" s="130"/>
      <c r="C1895" s="130"/>
      <c r="D1895" s="130"/>
      <c r="E1895" s="130"/>
      <c r="F1895" s="130"/>
      <c r="G1895" s="130"/>
      <c r="H1895" s="130"/>
      <c r="I1895" s="130"/>
      <c r="J1895" s="130"/>
      <c r="K1895" s="130"/>
      <c r="L1895" s="130"/>
      <c r="M1895" s="130"/>
      <c r="N1895" s="130"/>
      <c r="O1895" s="130"/>
      <c r="P1895" s="130"/>
      <c r="Q1895" s="130"/>
      <c r="R1895" s="130"/>
      <c r="S1895" s="130"/>
      <c r="T1895" s="130"/>
      <c r="U1895" s="130"/>
      <c r="V1895" s="130"/>
      <c r="W1895" s="130"/>
      <c r="X1895" s="130"/>
      <c r="Y1895" s="130"/>
      <c r="Z1895" s="132"/>
    </row>
    <row r="1896" spans="1:26">
      <c r="A1896" s="129"/>
      <c r="B1896" s="130"/>
      <c r="C1896" s="130"/>
      <c r="D1896" s="130"/>
      <c r="E1896" s="130"/>
      <c r="F1896" s="130"/>
      <c r="G1896" s="130"/>
      <c r="H1896" s="130"/>
      <c r="I1896" s="130"/>
      <c r="J1896" s="130"/>
      <c r="K1896" s="130"/>
      <c r="L1896" s="130"/>
      <c r="M1896" s="130"/>
      <c r="N1896" s="130"/>
      <c r="O1896" s="130"/>
      <c r="P1896" s="130"/>
      <c r="Q1896" s="130"/>
      <c r="R1896" s="130"/>
      <c r="S1896" s="130"/>
      <c r="T1896" s="130"/>
      <c r="U1896" s="130"/>
      <c r="V1896" s="130"/>
      <c r="W1896" s="130"/>
      <c r="X1896" s="130"/>
      <c r="Y1896" s="130"/>
      <c r="Z1896" s="132"/>
    </row>
    <row r="1897" spans="1:26">
      <c r="A1897" s="129"/>
      <c r="B1897" s="130"/>
      <c r="C1897" s="130"/>
      <c r="D1897" s="130"/>
      <c r="E1897" s="130"/>
      <c r="F1897" s="130"/>
      <c r="G1897" s="130"/>
      <c r="H1897" s="130"/>
      <c r="I1897" s="130"/>
      <c r="J1897" s="130"/>
      <c r="K1897" s="130"/>
      <c r="L1897" s="130"/>
      <c r="M1897" s="130"/>
      <c r="N1897" s="130"/>
      <c r="O1897" s="130"/>
      <c r="P1897" s="130"/>
      <c r="Q1897" s="130"/>
      <c r="R1897" s="130"/>
      <c r="S1897" s="130"/>
      <c r="T1897" s="130"/>
      <c r="U1897" s="130"/>
      <c r="V1897" s="130"/>
      <c r="W1897" s="130"/>
      <c r="X1897" s="130"/>
      <c r="Y1897" s="130"/>
      <c r="Z1897" s="132"/>
    </row>
    <row r="1898" spans="1:26">
      <c r="A1898" s="129"/>
      <c r="B1898" s="130"/>
      <c r="C1898" s="130"/>
      <c r="D1898" s="130"/>
      <c r="E1898" s="130"/>
      <c r="F1898" s="130"/>
      <c r="G1898" s="130"/>
      <c r="H1898" s="130"/>
      <c r="I1898" s="130"/>
      <c r="J1898" s="130"/>
      <c r="K1898" s="130"/>
      <c r="L1898" s="130"/>
      <c r="M1898" s="130"/>
      <c r="N1898" s="130"/>
      <c r="O1898" s="130"/>
      <c r="P1898" s="130"/>
      <c r="Q1898" s="130"/>
      <c r="R1898" s="130"/>
      <c r="S1898" s="130"/>
      <c r="T1898" s="130"/>
      <c r="U1898" s="130"/>
      <c r="V1898" s="130"/>
      <c r="W1898" s="130"/>
      <c r="X1898" s="130"/>
      <c r="Y1898" s="130"/>
      <c r="Z1898" s="132"/>
    </row>
    <row r="1899" spans="1:26">
      <c r="A1899" s="129"/>
      <c r="B1899" s="130"/>
      <c r="C1899" s="130"/>
      <c r="D1899" s="130"/>
      <c r="E1899" s="130"/>
      <c r="F1899" s="130"/>
      <c r="G1899" s="130"/>
      <c r="H1899" s="130"/>
      <c r="I1899" s="130"/>
      <c r="J1899" s="130"/>
      <c r="K1899" s="130"/>
      <c r="L1899" s="130"/>
      <c r="M1899" s="130"/>
      <c r="N1899" s="130"/>
      <c r="O1899" s="130"/>
      <c r="P1899" s="130"/>
      <c r="Q1899" s="130"/>
      <c r="R1899" s="130"/>
      <c r="S1899" s="130"/>
      <c r="T1899" s="130"/>
      <c r="U1899" s="130"/>
      <c r="V1899" s="130"/>
      <c r="W1899" s="130"/>
      <c r="X1899" s="130"/>
      <c r="Y1899" s="130"/>
      <c r="Z1899" s="132"/>
    </row>
    <row r="1900" spans="1:26">
      <c r="A1900" s="129"/>
      <c r="B1900" s="130"/>
      <c r="C1900" s="130"/>
      <c r="D1900" s="130"/>
      <c r="E1900" s="130"/>
      <c r="F1900" s="130"/>
      <c r="G1900" s="130"/>
      <c r="H1900" s="130"/>
      <c r="I1900" s="130"/>
      <c r="J1900" s="130"/>
      <c r="K1900" s="130"/>
      <c r="L1900" s="130"/>
      <c r="M1900" s="130"/>
      <c r="N1900" s="130"/>
      <c r="O1900" s="130"/>
      <c r="P1900" s="130"/>
      <c r="Q1900" s="130"/>
      <c r="R1900" s="130"/>
      <c r="S1900" s="130"/>
      <c r="T1900" s="130"/>
      <c r="U1900" s="130"/>
      <c r="V1900" s="130"/>
      <c r="W1900" s="130"/>
      <c r="X1900" s="130"/>
      <c r="Y1900" s="130"/>
      <c r="Z1900" s="132"/>
    </row>
    <row r="1901" spans="1:26">
      <c r="A1901" s="129"/>
      <c r="B1901" s="130"/>
      <c r="C1901" s="130"/>
      <c r="D1901" s="130"/>
      <c r="E1901" s="130"/>
      <c r="F1901" s="130"/>
      <c r="G1901" s="130"/>
      <c r="H1901" s="130"/>
      <c r="I1901" s="130"/>
      <c r="J1901" s="130"/>
      <c r="K1901" s="130"/>
      <c r="L1901" s="130"/>
      <c r="M1901" s="130"/>
      <c r="N1901" s="130"/>
      <c r="O1901" s="130"/>
      <c r="P1901" s="130"/>
      <c r="Q1901" s="130"/>
      <c r="R1901" s="130"/>
      <c r="S1901" s="130"/>
      <c r="T1901" s="130"/>
      <c r="U1901" s="130"/>
      <c r="V1901" s="130"/>
      <c r="W1901" s="130"/>
      <c r="X1901" s="130"/>
      <c r="Y1901" s="130"/>
      <c r="Z1901" s="132"/>
    </row>
    <row r="1902" spans="1:26">
      <c r="A1902" s="129"/>
      <c r="B1902" s="130"/>
      <c r="C1902" s="130"/>
      <c r="D1902" s="130"/>
      <c r="E1902" s="130"/>
      <c r="F1902" s="130"/>
      <c r="G1902" s="130"/>
      <c r="H1902" s="130"/>
      <c r="I1902" s="130"/>
      <c r="J1902" s="130"/>
      <c r="K1902" s="130"/>
      <c r="L1902" s="130"/>
      <c r="M1902" s="130"/>
      <c r="N1902" s="130"/>
      <c r="O1902" s="130"/>
      <c r="P1902" s="130"/>
      <c r="Q1902" s="130"/>
      <c r="R1902" s="130"/>
      <c r="S1902" s="130"/>
      <c r="T1902" s="130"/>
      <c r="U1902" s="130"/>
      <c r="V1902" s="130"/>
      <c r="W1902" s="130"/>
      <c r="X1902" s="130"/>
      <c r="Y1902" s="130"/>
      <c r="Z1902" s="132"/>
    </row>
    <row r="1903" spans="1:26">
      <c r="A1903" s="129"/>
      <c r="B1903" s="130"/>
      <c r="C1903" s="130"/>
      <c r="D1903" s="130"/>
      <c r="E1903" s="130"/>
      <c r="F1903" s="130"/>
      <c r="G1903" s="130"/>
      <c r="H1903" s="130"/>
      <c r="I1903" s="130"/>
      <c r="J1903" s="130"/>
      <c r="K1903" s="130"/>
      <c r="L1903" s="130"/>
      <c r="M1903" s="130"/>
      <c r="N1903" s="130"/>
      <c r="O1903" s="130"/>
      <c r="P1903" s="130"/>
      <c r="Q1903" s="130"/>
      <c r="R1903" s="130"/>
      <c r="S1903" s="130"/>
      <c r="T1903" s="130"/>
      <c r="U1903" s="130"/>
      <c r="V1903" s="130"/>
      <c r="W1903" s="130"/>
      <c r="X1903" s="130"/>
      <c r="Y1903" s="130"/>
      <c r="Z1903" s="132"/>
    </row>
    <row r="1904" spans="1:26">
      <c r="A1904" s="129"/>
      <c r="B1904" s="130"/>
      <c r="C1904" s="130"/>
      <c r="D1904" s="130"/>
      <c r="E1904" s="130"/>
      <c r="F1904" s="130"/>
      <c r="G1904" s="130"/>
      <c r="H1904" s="130"/>
      <c r="I1904" s="130"/>
      <c r="J1904" s="130"/>
      <c r="K1904" s="130"/>
      <c r="L1904" s="130"/>
      <c r="M1904" s="130"/>
      <c r="N1904" s="130"/>
      <c r="O1904" s="130"/>
      <c r="P1904" s="130"/>
      <c r="Q1904" s="130"/>
      <c r="R1904" s="130"/>
      <c r="S1904" s="130"/>
      <c r="T1904" s="130"/>
      <c r="U1904" s="130"/>
      <c r="V1904" s="130"/>
      <c r="W1904" s="130"/>
      <c r="X1904" s="130"/>
      <c r="Y1904" s="130"/>
      <c r="Z1904" s="132"/>
    </row>
    <row r="1905" spans="1:26">
      <c r="A1905" s="129"/>
      <c r="B1905" s="130"/>
      <c r="C1905" s="130"/>
      <c r="D1905" s="130"/>
      <c r="E1905" s="130"/>
      <c r="F1905" s="130"/>
      <c r="G1905" s="130"/>
      <c r="H1905" s="130"/>
      <c r="I1905" s="130"/>
      <c r="J1905" s="130"/>
      <c r="K1905" s="130"/>
      <c r="L1905" s="130"/>
      <c r="M1905" s="130"/>
      <c r="N1905" s="130"/>
      <c r="O1905" s="130"/>
      <c r="P1905" s="130"/>
      <c r="Q1905" s="130"/>
      <c r="R1905" s="130"/>
      <c r="S1905" s="130"/>
      <c r="T1905" s="130"/>
      <c r="U1905" s="130"/>
      <c r="V1905" s="130"/>
      <c r="W1905" s="130"/>
      <c r="X1905" s="130"/>
      <c r="Y1905" s="130"/>
      <c r="Z1905" s="132"/>
    </row>
    <row r="1906" spans="1:26">
      <c r="A1906" s="129"/>
      <c r="B1906" s="130"/>
      <c r="C1906" s="130"/>
      <c r="D1906" s="130"/>
      <c r="E1906" s="130"/>
      <c r="F1906" s="130"/>
      <c r="G1906" s="130"/>
      <c r="H1906" s="130"/>
      <c r="I1906" s="130"/>
      <c r="J1906" s="130"/>
      <c r="K1906" s="130"/>
      <c r="L1906" s="130"/>
      <c r="M1906" s="130"/>
      <c r="N1906" s="130"/>
      <c r="O1906" s="130"/>
      <c r="P1906" s="130"/>
      <c r="Q1906" s="130"/>
      <c r="R1906" s="130"/>
      <c r="S1906" s="130"/>
      <c r="T1906" s="130"/>
      <c r="U1906" s="130"/>
      <c r="V1906" s="130"/>
      <c r="W1906" s="130"/>
      <c r="X1906" s="130"/>
      <c r="Y1906" s="130"/>
      <c r="Z1906" s="132"/>
    </row>
    <row r="1907" spans="1:26">
      <c r="A1907" s="129"/>
      <c r="B1907" s="130"/>
      <c r="C1907" s="130"/>
      <c r="D1907" s="130"/>
      <c r="E1907" s="130"/>
      <c r="F1907" s="130"/>
      <c r="G1907" s="130"/>
      <c r="H1907" s="130"/>
      <c r="I1907" s="130"/>
      <c r="J1907" s="130"/>
      <c r="K1907" s="130"/>
      <c r="L1907" s="130"/>
      <c r="M1907" s="130"/>
      <c r="N1907" s="130"/>
      <c r="O1907" s="130"/>
      <c r="P1907" s="130"/>
      <c r="Q1907" s="130"/>
      <c r="R1907" s="130"/>
      <c r="S1907" s="130"/>
      <c r="T1907" s="130"/>
      <c r="U1907" s="130"/>
      <c r="V1907" s="130"/>
      <c r="W1907" s="130"/>
      <c r="X1907" s="130"/>
      <c r="Y1907" s="130"/>
      <c r="Z1907" s="132"/>
    </row>
    <row r="1908" spans="1:26">
      <c r="A1908" s="129"/>
      <c r="B1908" s="130"/>
      <c r="C1908" s="130"/>
      <c r="D1908" s="130"/>
      <c r="E1908" s="130"/>
      <c r="F1908" s="130"/>
      <c r="G1908" s="130"/>
      <c r="H1908" s="130"/>
      <c r="I1908" s="130"/>
      <c r="J1908" s="130"/>
      <c r="K1908" s="130"/>
      <c r="L1908" s="130"/>
      <c r="M1908" s="130"/>
      <c r="N1908" s="130"/>
      <c r="O1908" s="130"/>
      <c r="P1908" s="130"/>
      <c r="Q1908" s="130"/>
      <c r="R1908" s="130"/>
      <c r="S1908" s="130"/>
      <c r="T1908" s="130"/>
      <c r="U1908" s="130"/>
      <c r="V1908" s="130"/>
      <c r="W1908" s="130"/>
      <c r="X1908" s="130"/>
      <c r="Y1908" s="130"/>
      <c r="Z1908" s="132"/>
    </row>
    <row r="1909" spans="1:26">
      <c r="A1909" s="129"/>
      <c r="B1909" s="130"/>
      <c r="C1909" s="130"/>
      <c r="D1909" s="130"/>
      <c r="E1909" s="130"/>
      <c r="F1909" s="130"/>
      <c r="G1909" s="130"/>
      <c r="H1909" s="130"/>
      <c r="I1909" s="130"/>
      <c r="J1909" s="130"/>
      <c r="K1909" s="130"/>
      <c r="L1909" s="130"/>
      <c r="M1909" s="130"/>
      <c r="N1909" s="130"/>
      <c r="O1909" s="130"/>
      <c r="P1909" s="130"/>
      <c r="Q1909" s="130"/>
      <c r="R1909" s="130"/>
      <c r="S1909" s="130"/>
      <c r="T1909" s="130"/>
      <c r="U1909" s="130"/>
      <c r="V1909" s="130"/>
      <c r="W1909" s="130"/>
      <c r="X1909" s="130"/>
      <c r="Y1909" s="130"/>
      <c r="Z1909" s="132"/>
    </row>
    <row r="1910" spans="1:26">
      <c r="A1910" s="129"/>
      <c r="B1910" s="130"/>
      <c r="C1910" s="130"/>
      <c r="D1910" s="130"/>
      <c r="E1910" s="130"/>
      <c r="F1910" s="130"/>
      <c r="G1910" s="130"/>
      <c r="H1910" s="130"/>
      <c r="I1910" s="130"/>
      <c r="J1910" s="130"/>
      <c r="K1910" s="130"/>
      <c r="L1910" s="130"/>
      <c r="M1910" s="130"/>
      <c r="N1910" s="130"/>
      <c r="O1910" s="130"/>
      <c r="P1910" s="130"/>
      <c r="Q1910" s="130"/>
      <c r="R1910" s="130"/>
      <c r="S1910" s="130"/>
      <c r="T1910" s="130"/>
      <c r="U1910" s="130"/>
      <c r="V1910" s="130"/>
      <c r="W1910" s="130"/>
      <c r="X1910" s="130"/>
      <c r="Y1910" s="130"/>
      <c r="Z1910" s="132"/>
    </row>
    <row r="1911" spans="1:26">
      <c r="A1911" s="129"/>
      <c r="B1911" s="130"/>
      <c r="C1911" s="130"/>
      <c r="D1911" s="130"/>
      <c r="E1911" s="130"/>
      <c r="F1911" s="130"/>
      <c r="G1911" s="130"/>
      <c r="H1911" s="130"/>
      <c r="I1911" s="130"/>
      <c r="J1911" s="130"/>
      <c r="K1911" s="130"/>
      <c r="L1911" s="130"/>
      <c r="M1911" s="130"/>
      <c r="N1911" s="130"/>
      <c r="O1911" s="130"/>
      <c r="P1911" s="130"/>
      <c r="Q1911" s="130"/>
      <c r="R1911" s="130"/>
      <c r="S1911" s="130"/>
      <c r="T1911" s="130"/>
      <c r="U1911" s="130"/>
      <c r="V1911" s="130"/>
      <c r="W1911" s="130"/>
      <c r="X1911" s="130"/>
      <c r="Y1911" s="130"/>
      <c r="Z1911" s="132"/>
    </row>
    <row r="1912" spans="1:26">
      <c r="A1912" s="129"/>
      <c r="B1912" s="130"/>
      <c r="C1912" s="130"/>
      <c r="D1912" s="130"/>
      <c r="E1912" s="130"/>
      <c r="F1912" s="130"/>
      <c r="G1912" s="130"/>
      <c r="H1912" s="130"/>
      <c r="I1912" s="130"/>
      <c r="J1912" s="130"/>
      <c r="K1912" s="130"/>
      <c r="L1912" s="130"/>
      <c r="M1912" s="130"/>
      <c r="N1912" s="130"/>
      <c r="O1912" s="130"/>
      <c r="P1912" s="130"/>
      <c r="Q1912" s="130"/>
      <c r="R1912" s="130"/>
      <c r="S1912" s="130"/>
      <c r="T1912" s="130"/>
      <c r="U1912" s="130"/>
      <c r="V1912" s="130"/>
      <c r="W1912" s="130"/>
      <c r="X1912" s="130"/>
      <c r="Y1912" s="130"/>
      <c r="Z1912" s="132"/>
    </row>
    <row r="1913" spans="1:26">
      <c r="A1913" s="129"/>
      <c r="B1913" s="130"/>
      <c r="C1913" s="130"/>
      <c r="D1913" s="130"/>
      <c r="E1913" s="130"/>
      <c r="F1913" s="130"/>
      <c r="G1913" s="130"/>
      <c r="H1913" s="130"/>
      <c r="I1913" s="130"/>
      <c r="J1913" s="130"/>
      <c r="K1913" s="130"/>
      <c r="L1913" s="130"/>
      <c r="M1913" s="130"/>
      <c r="N1913" s="130"/>
      <c r="O1913" s="130"/>
      <c r="P1913" s="130"/>
      <c r="Q1913" s="130"/>
      <c r="R1913" s="130"/>
      <c r="S1913" s="130"/>
      <c r="T1913" s="130"/>
      <c r="U1913" s="130"/>
      <c r="V1913" s="130"/>
      <c r="W1913" s="130"/>
      <c r="X1913" s="130"/>
      <c r="Y1913" s="130"/>
      <c r="Z1913" s="132"/>
    </row>
    <row r="1914" spans="1:26">
      <c r="A1914" s="129"/>
      <c r="B1914" s="130"/>
      <c r="C1914" s="130"/>
      <c r="D1914" s="130"/>
      <c r="E1914" s="130"/>
      <c r="F1914" s="130"/>
      <c r="G1914" s="130"/>
      <c r="H1914" s="130"/>
      <c r="I1914" s="130"/>
      <c r="J1914" s="130"/>
      <c r="K1914" s="130"/>
      <c r="L1914" s="130"/>
      <c r="M1914" s="130"/>
      <c r="N1914" s="130"/>
      <c r="O1914" s="130"/>
      <c r="P1914" s="130"/>
      <c r="Q1914" s="130"/>
      <c r="R1914" s="130"/>
      <c r="S1914" s="130"/>
      <c r="T1914" s="130"/>
      <c r="U1914" s="130"/>
      <c r="V1914" s="130"/>
      <c r="W1914" s="130"/>
      <c r="X1914" s="130"/>
      <c r="Y1914" s="130"/>
      <c r="Z1914" s="132"/>
    </row>
    <row r="1915" spans="1:26">
      <c r="A1915" s="129"/>
      <c r="B1915" s="130"/>
      <c r="C1915" s="130"/>
      <c r="D1915" s="130"/>
      <c r="E1915" s="130"/>
      <c r="F1915" s="130"/>
      <c r="G1915" s="130"/>
      <c r="H1915" s="130"/>
      <c r="I1915" s="130"/>
      <c r="J1915" s="130"/>
      <c r="K1915" s="130"/>
      <c r="L1915" s="130"/>
      <c r="M1915" s="130"/>
      <c r="N1915" s="130"/>
      <c r="O1915" s="130"/>
      <c r="P1915" s="130"/>
      <c r="Q1915" s="130"/>
      <c r="R1915" s="130"/>
      <c r="S1915" s="130"/>
      <c r="T1915" s="130"/>
      <c r="U1915" s="130"/>
      <c r="V1915" s="130"/>
      <c r="W1915" s="130"/>
      <c r="X1915" s="130"/>
      <c r="Y1915" s="130"/>
      <c r="Z1915" s="132"/>
    </row>
    <row r="1916" spans="1:26">
      <c r="A1916" s="129"/>
      <c r="B1916" s="130"/>
      <c r="C1916" s="130"/>
      <c r="D1916" s="130"/>
      <c r="E1916" s="130"/>
      <c r="F1916" s="130"/>
      <c r="G1916" s="130"/>
      <c r="H1916" s="130"/>
      <c r="I1916" s="130"/>
      <c r="J1916" s="130"/>
      <c r="K1916" s="130"/>
      <c r="L1916" s="130"/>
      <c r="M1916" s="130"/>
      <c r="N1916" s="130"/>
      <c r="O1916" s="130"/>
      <c r="P1916" s="130"/>
      <c r="Q1916" s="130"/>
      <c r="R1916" s="130"/>
      <c r="S1916" s="130"/>
      <c r="T1916" s="130"/>
      <c r="U1916" s="130"/>
      <c r="V1916" s="130"/>
      <c r="W1916" s="130"/>
      <c r="X1916" s="130"/>
      <c r="Y1916" s="130"/>
      <c r="Z1916" s="132"/>
    </row>
    <row r="1917" spans="1:26">
      <c r="A1917" s="129"/>
      <c r="B1917" s="130"/>
      <c r="C1917" s="130"/>
      <c r="D1917" s="130"/>
      <c r="E1917" s="130"/>
      <c r="F1917" s="130"/>
      <c r="G1917" s="130"/>
      <c r="H1917" s="130"/>
      <c r="I1917" s="130"/>
      <c r="J1917" s="130"/>
      <c r="K1917" s="130"/>
      <c r="L1917" s="130"/>
      <c r="M1917" s="130"/>
      <c r="N1917" s="130"/>
      <c r="O1917" s="130"/>
      <c r="P1917" s="130"/>
      <c r="Q1917" s="130"/>
      <c r="R1917" s="130"/>
      <c r="S1917" s="130"/>
      <c r="T1917" s="130"/>
      <c r="U1917" s="130"/>
      <c r="V1917" s="130"/>
      <c r="W1917" s="130"/>
      <c r="X1917" s="130"/>
      <c r="Y1917" s="130"/>
      <c r="Z1917" s="132"/>
    </row>
    <row r="1918" spans="1:26">
      <c r="A1918" s="129"/>
      <c r="B1918" s="130"/>
      <c r="C1918" s="130"/>
      <c r="D1918" s="130"/>
      <c r="E1918" s="130"/>
      <c r="F1918" s="130"/>
      <c r="G1918" s="130"/>
      <c r="H1918" s="130"/>
      <c r="I1918" s="130"/>
      <c r="J1918" s="130"/>
      <c r="K1918" s="130"/>
      <c r="L1918" s="130"/>
      <c r="M1918" s="130"/>
      <c r="N1918" s="130"/>
      <c r="O1918" s="130"/>
      <c r="P1918" s="130"/>
      <c r="Q1918" s="130"/>
      <c r="R1918" s="130"/>
      <c r="S1918" s="130"/>
      <c r="T1918" s="130"/>
      <c r="U1918" s="130"/>
      <c r="V1918" s="130"/>
      <c r="W1918" s="130"/>
      <c r="X1918" s="130"/>
      <c r="Y1918" s="130"/>
      <c r="Z1918" s="132"/>
    </row>
    <row r="1919" spans="1:26">
      <c r="A1919" s="129"/>
      <c r="B1919" s="130"/>
      <c r="C1919" s="130"/>
      <c r="D1919" s="130"/>
      <c r="E1919" s="130"/>
      <c r="F1919" s="130"/>
      <c r="G1919" s="130"/>
      <c r="H1919" s="130"/>
      <c r="I1919" s="130"/>
      <c r="J1919" s="130"/>
      <c r="K1919" s="130"/>
      <c r="L1919" s="130"/>
      <c r="M1919" s="130"/>
      <c r="N1919" s="130"/>
      <c r="O1919" s="130"/>
      <c r="P1919" s="130"/>
      <c r="Q1919" s="130"/>
      <c r="R1919" s="130"/>
      <c r="S1919" s="130"/>
      <c r="T1919" s="130"/>
      <c r="U1919" s="130"/>
      <c r="V1919" s="130"/>
      <c r="W1919" s="130"/>
      <c r="X1919" s="130"/>
      <c r="Y1919" s="130"/>
      <c r="Z1919" s="132"/>
    </row>
    <row r="1920" spans="1:26">
      <c r="A1920" s="129"/>
      <c r="B1920" s="130"/>
      <c r="C1920" s="130"/>
      <c r="D1920" s="130"/>
      <c r="E1920" s="130"/>
      <c r="F1920" s="130"/>
      <c r="G1920" s="130"/>
      <c r="H1920" s="130"/>
      <c r="I1920" s="130"/>
      <c r="J1920" s="130"/>
      <c r="K1920" s="130"/>
      <c r="L1920" s="130"/>
      <c r="M1920" s="130"/>
      <c r="N1920" s="130"/>
      <c r="O1920" s="130"/>
      <c r="P1920" s="130"/>
      <c r="Q1920" s="130"/>
      <c r="R1920" s="130"/>
      <c r="S1920" s="130"/>
      <c r="T1920" s="130"/>
      <c r="U1920" s="130"/>
      <c r="V1920" s="130"/>
      <c r="W1920" s="130"/>
      <c r="X1920" s="130"/>
      <c r="Y1920" s="130"/>
      <c r="Z1920" s="132"/>
    </row>
    <row r="1921" spans="1:26">
      <c r="A1921" s="129"/>
      <c r="B1921" s="130"/>
      <c r="C1921" s="130"/>
      <c r="D1921" s="130"/>
      <c r="E1921" s="130"/>
      <c r="F1921" s="130"/>
      <c r="G1921" s="130"/>
      <c r="H1921" s="130"/>
      <c r="I1921" s="130"/>
      <c r="J1921" s="130"/>
      <c r="K1921" s="130"/>
      <c r="L1921" s="130"/>
      <c r="M1921" s="130"/>
      <c r="N1921" s="130"/>
      <c r="O1921" s="130"/>
      <c r="P1921" s="130"/>
      <c r="Q1921" s="130"/>
      <c r="R1921" s="130"/>
      <c r="S1921" s="130"/>
      <c r="T1921" s="130"/>
      <c r="U1921" s="130"/>
      <c r="V1921" s="130"/>
      <c r="W1921" s="130"/>
      <c r="X1921" s="130"/>
      <c r="Y1921" s="130"/>
      <c r="Z1921" s="132"/>
    </row>
    <row r="1922" spans="1:26">
      <c r="A1922" s="129"/>
      <c r="B1922" s="130"/>
      <c r="C1922" s="130"/>
      <c r="D1922" s="130"/>
      <c r="E1922" s="130"/>
      <c r="F1922" s="130"/>
      <c r="G1922" s="130"/>
      <c r="H1922" s="130"/>
      <c r="I1922" s="130"/>
      <c r="J1922" s="130"/>
      <c r="K1922" s="130"/>
      <c r="L1922" s="130"/>
      <c r="M1922" s="130"/>
      <c r="N1922" s="130"/>
      <c r="O1922" s="130"/>
      <c r="P1922" s="130"/>
      <c r="Q1922" s="130"/>
      <c r="R1922" s="130"/>
      <c r="S1922" s="130"/>
      <c r="T1922" s="130"/>
      <c r="U1922" s="130"/>
      <c r="V1922" s="130"/>
      <c r="W1922" s="130"/>
      <c r="X1922" s="130"/>
      <c r="Y1922" s="130"/>
      <c r="Z1922" s="132"/>
    </row>
    <row r="1923" spans="1:26">
      <c r="A1923" s="129"/>
      <c r="B1923" s="130"/>
      <c r="C1923" s="130"/>
      <c r="D1923" s="130"/>
      <c r="E1923" s="130"/>
      <c r="F1923" s="130"/>
      <c r="G1923" s="130"/>
      <c r="H1923" s="130"/>
      <c r="I1923" s="130"/>
      <c r="J1923" s="130"/>
      <c r="K1923" s="130"/>
      <c r="L1923" s="130"/>
      <c r="M1923" s="130"/>
      <c r="N1923" s="130"/>
      <c r="O1923" s="130"/>
      <c r="P1923" s="130"/>
      <c r="Q1923" s="130"/>
      <c r="R1923" s="130"/>
      <c r="S1923" s="130"/>
      <c r="T1923" s="130"/>
      <c r="U1923" s="130"/>
      <c r="V1923" s="130"/>
      <c r="W1923" s="130"/>
      <c r="X1923" s="130"/>
      <c r="Y1923" s="130"/>
      <c r="Z1923" s="132"/>
    </row>
    <row r="1924" spans="1:26">
      <c r="A1924" s="129"/>
      <c r="B1924" s="130"/>
      <c r="C1924" s="130"/>
      <c r="D1924" s="130"/>
      <c r="E1924" s="130"/>
      <c r="F1924" s="130"/>
      <c r="G1924" s="130"/>
      <c r="H1924" s="130"/>
      <c r="I1924" s="130"/>
      <c r="J1924" s="130"/>
      <c r="K1924" s="130"/>
      <c r="L1924" s="130"/>
      <c r="M1924" s="130"/>
      <c r="N1924" s="130"/>
      <c r="O1924" s="130"/>
      <c r="P1924" s="130"/>
      <c r="Q1924" s="130"/>
      <c r="R1924" s="130"/>
      <c r="S1924" s="130"/>
      <c r="T1924" s="130"/>
      <c r="U1924" s="130"/>
      <c r="V1924" s="130"/>
      <c r="W1924" s="130"/>
      <c r="X1924" s="130"/>
      <c r="Y1924" s="130"/>
      <c r="Z1924" s="132"/>
    </row>
    <row r="1925" spans="1:26">
      <c r="A1925" s="129"/>
      <c r="B1925" s="130"/>
      <c r="C1925" s="130"/>
      <c r="D1925" s="130"/>
      <c r="E1925" s="130"/>
      <c r="F1925" s="130"/>
      <c r="G1925" s="130"/>
      <c r="H1925" s="130"/>
      <c r="I1925" s="130"/>
      <c r="J1925" s="130"/>
      <c r="K1925" s="130"/>
      <c r="L1925" s="130"/>
      <c r="M1925" s="130"/>
      <c r="N1925" s="130"/>
      <c r="O1925" s="130"/>
      <c r="P1925" s="130"/>
      <c r="Q1925" s="130"/>
      <c r="R1925" s="130"/>
      <c r="S1925" s="130"/>
      <c r="T1925" s="130"/>
      <c r="U1925" s="130"/>
      <c r="V1925" s="130"/>
      <c r="W1925" s="130"/>
      <c r="X1925" s="130"/>
      <c r="Y1925" s="130"/>
      <c r="Z1925" s="132"/>
    </row>
    <row r="1926" spans="1:26">
      <c r="A1926" s="129"/>
      <c r="B1926" s="130"/>
      <c r="C1926" s="130"/>
      <c r="D1926" s="130"/>
      <c r="E1926" s="130"/>
      <c r="F1926" s="130"/>
      <c r="G1926" s="130"/>
      <c r="H1926" s="130"/>
      <c r="I1926" s="130"/>
      <c r="J1926" s="130"/>
      <c r="K1926" s="130"/>
      <c r="L1926" s="130"/>
      <c r="M1926" s="130"/>
      <c r="N1926" s="130"/>
      <c r="O1926" s="130"/>
      <c r="P1926" s="130"/>
      <c r="Q1926" s="130"/>
      <c r="R1926" s="130"/>
      <c r="S1926" s="130"/>
      <c r="T1926" s="130"/>
      <c r="U1926" s="130"/>
      <c r="V1926" s="130"/>
      <c r="W1926" s="130"/>
      <c r="X1926" s="130"/>
      <c r="Y1926" s="130"/>
      <c r="Z1926" s="132"/>
    </row>
    <row r="1927" spans="1:26">
      <c r="A1927" s="129"/>
      <c r="B1927" s="130"/>
      <c r="C1927" s="130"/>
      <c r="D1927" s="130"/>
      <c r="E1927" s="130"/>
      <c r="F1927" s="130"/>
      <c r="G1927" s="130"/>
      <c r="H1927" s="130"/>
      <c r="I1927" s="130"/>
      <c r="J1927" s="130"/>
      <c r="K1927" s="130"/>
      <c r="L1927" s="130"/>
      <c r="M1927" s="130"/>
      <c r="N1927" s="130"/>
      <c r="O1927" s="130"/>
      <c r="P1927" s="130"/>
      <c r="Q1927" s="130"/>
      <c r="R1927" s="130"/>
      <c r="S1927" s="130"/>
      <c r="T1927" s="130"/>
      <c r="U1927" s="130"/>
      <c r="V1927" s="130"/>
      <c r="W1927" s="130"/>
      <c r="X1927" s="130"/>
      <c r="Y1927" s="130"/>
      <c r="Z1927" s="132"/>
    </row>
    <row r="1928" spans="1:26">
      <c r="A1928" s="129"/>
      <c r="B1928" s="130"/>
      <c r="C1928" s="130"/>
      <c r="D1928" s="130"/>
      <c r="E1928" s="130"/>
      <c r="F1928" s="130"/>
      <c r="G1928" s="130"/>
      <c r="H1928" s="130"/>
      <c r="I1928" s="130"/>
      <c r="J1928" s="130"/>
      <c r="K1928" s="130"/>
      <c r="L1928" s="130"/>
      <c r="M1928" s="130"/>
      <c r="N1928" s="130"/>
      <c r="O1928" s="130"/>
      <c r="P1928" s="130"/>
      <c r="Q1928" s="130"/>
      <c r="R1928" s="130"/>
      <c r="S1928" s="130"/>
      <c r="T1928" s="130"/>
      <c r="U1928" s="130"/>
      <c r="V1928" s="130"/>
      <c r="W1928" s="130"/>
      <c r="X1928" s="130"/>
      <c r="Y1928" s="130"/>
      <c r="Z1928" s="132"/>
    </row>
    <row r="1929" spans="1:26">
      <c r="A1929" s="129"/>
      <c r="B1929" s="130"/>
      <c r="C1929" s="130"/>
      <c r="D1929" s="130"/>
      <c r="E1929" s="130"/>
      <c r="F1929" s="130"/>
      <c r="G1929" s="130"/>
      <c r="H1929" s="130"/>
      <c r="I1929" s="130"/>
      <c r="J1929" s="130"/>
      <c r="K1929" s="130"/>
      <c r="L1929" s="130"/>
      <c r="M1929" s="130"/>
      <c r="N1929" s="130"/>
      <c r="O1929" s="130"/>
      <c r="P1929" s="130"/>
      <c r="Q1929" s="130"/>
      <c r="R1929" s="130"/>
      <c r="S1929" s="130"/>
      <c r="T1929" s="130"/>
      <c r="U1929" s="130"/>
      <c r="V1929" s="130"/>
      <c r="W1929" s="130"/>
      <c r="X1929" s="130"/>
      <c r="Y1929" s="130"/>
      <c r="Z1929" s="132"/>
    </row>
    <row r="1930" spans="1:26">
      <c r="A1930" s="129"/>
      <c r="B1930" s="130"/>
      <c r="C1930" s="130"/>
      <c r="D1930" s="130"/>
      <c r="E1930" s="130"/>
      <c r="F1930" s="130"/>
      <c r="G1930" s="130"/>
      <c r="H1930" s="130"/>
      <c r="I1930" s="130"/>
      <c r="J1930" s="130"/>
      <c r="K1930" s="130"/>
      <c r="L1930" s="130"/>
      <c r="M1930" s="130"/>
      <c r="N1930" s="130"/>
      <c r="O1930" s="130"/>
      <c r="P1930" s="130"/>
      <c r="Q1930" s="130"/>
      <c r="R1930" s="130"/>
      <c r="S1930" s="130"/>
      <c r="T1930" s="130"/>
      <c r="U1930" s="130"/>
      <c r="V1930" s="130"/>
      <c r="W1930" s="130"/>
      <c r="X1930" s="130"/>
      <c r="Y1930" s="130"/>
      <c r="Z1930" s="132"/>
    </row>
    <row r="1931" spans="1:26">
      <c r="A1931" s="129"/>
      <c r="B1931" s="130"/>
      <c r="C1931" s="130"/>
      <c r="D1931" s="130"/>
      <c r="E1931" s="130"/>
      <c r="F1931" s="130"/>
      <c r="G1931" s="130"/>
      <c r="H1931" s="130"/>
      <c r="I1931" s="130"/>
      <c r="J1931" s="130"/>
      <c r="K1931" s="130"/>
      <c r="L1931" s="130"/>
      <c r="M1931" s="130"/>
      <c r="N1931" s="130"/>
      <c r="O1931" s="130"/>
      <c r="P1931" s="130"/>
      <c r="Q1931" s="130"/>
      <c r="R1931" s="130"/>
      <c r="S1931" s="130"/>
      <c r="T1931" s="130"/>
      <c r="U1931" s="130"/>
      <c r="V1931" s="130"/>
      <c r="W1931" s="130"/>
      <c r="X1931" s="130"/>
      <c r="Y1931" s="130"/>
      <c r="Z1931" s="132"/>
    </row>
    <row r="1932" spans="1:26">
      <c r="A1932" s="129"/>
      <c r="B1932" s="130"/>
      <c r="C1932" s="130"/>
      <c r="D1932" s="130"/>
      <c r="E1932" s="130"/>
      <c r="F1932" s="130"/>
      <c r="G1932" s="130"/>
      <c r="H1932" s="130"/>
      <c r="I1932" s="130"/>
      <c r="J1932" s="130"/>
      <c r="K1932" s="130"/>
      <c r="L1932" s="130"/>
      <c r="M1932" s="130"/>
      <c r="N1932" s="130"/>
      <c r="O1932" s="130"/>
      <c r="P1932" s="130"/>
      <c r="Q1932" s="130"/>
      <c r="R1932" s="130"/>
      <c r="S1932" s="130"/>
      <c r="T1932" s="130"/>
      <c r="U1932" s="130"/>
      <c r="V1932" s="130"/>
      <c r="W1932" s="130"/>
      <c r="X1932" s="130"/>
      <c r="Y1932" s="130"/>
      <c r="Z1932" s="132"/>
    </row>
    <row r="1933" spans="1:26">
      <c r="A1933" s="129"/>
      <c r="B1933" s="130"/>
      <c r="C1933" s="130"/>
      <c r="D1933" s="130"/>
      <c r="E1933" s="130"/>
      <c r="F1933" s="130"/>
      <c r="G1933" s="130"/>
      <c r="H1933" s="130"/>
      <c r="I1933" s="130"/>
      <c r="J1933" s="130"/>
      <c r="K1933" s="130"/>
      <c r="L1933" s="130"/>
      <c r="M1933" s="130"/>
      <c r="N1933" s="130"/>
      <c r="O1933" s="130"/>
      <c r="P1933" s="130"/>
      <c r="Q1933" s="130"/>
      <c r="R1933" s="130"/>
      <c r="S1933" s="130"/>
      <c r="T1933" s="130"/>
      <c r="U1933" s="130"/>
      <c r="V1933" s="130"/>
      <c r="W1933" s="130"/>
      <c r="X1933" s="130"/>
      <c r="Y1933" s="130"/>
      <c r="Z1933" s="132"/>
    </row>
    <row r="1934" spans="1:26">
      <c r="A1934" s="129"/>
      <c r="B1934" s="130"/>
      <c r="C1934" s="130"/>
      <c r="D1934" s="130"/>
      <c r="E1934" s="130"/>
      <c r="F1934" s="130"/>
      <c r="G1934" s="130"/>
      <c r="H1934" s="130"/>
      <c r="I1934" s="130"/>
      <c r="J1934" s="130"/>
      <c r="K1934" s="130"/>
      <c r="L1934" s="130"/>
      <c r="M1934" s="130"/>
      <c r="N1934" s="130"/>
      <c r="O1934" s="130"/>
      <c r="P1934" s="130"/>
      <c r="Q1934" s="130"/>
      <c r="R1934" s="130"/>
      <c r="S1934" s="130"/>
      <c r="T1934" s="130"/>
      <c r="U1934" s="130"/>
      <c r="V1934" s="130"/>
      <c r="W1934" s="130"/>
      <c r="X1934" s="130"/>
      <c r="Y1934" s="130"/>
      <c r="Z1934" s="132"/>
    </row>
    <row r="1935" spans="1:26">
      <c r="A1935" s="129"/>
      <c r="B1935" s="130"/>
      <c r="C1935" s="130"/>
      <c r="D1935" s="130"/>
      <c r="E1935" s="130"/>
      <c r="F1935" s="130"/>
      <c r="G1935" s="130"/>
      <c r="H1935" s="130"/>
      <c r="I1935" s="130"/>
      <c r="J1935" s="130"/>
      <c r="K1935" s="130"/>
      <c r="L1935" s="130"/>
      <c r="M1935" s="130"/>
      <c r="N1935" s="130"/>
      <c r="O1935" s="130"/>
      <c r="P1935" s="130"/>
      <c r="Q1935" s="130"/>
      <c r="R1935" s="130"/>
      <c r="S1935" s="130"/>
      <c r="T1935" s="130"/>
      <c r="U1935" s="130"/>
      <c r="V1935" s="130"/>
      <c r="W1935" s="130"/>
      <c r="X1935" s="130"/>
      <c r="Y1935" s="130"/>
      <c r="Z1935" s="132"/>
    </row>
    <row r="1936" spans="1:26">
      <c r="A1936" s="129"/>
      <c r="B1936" s="130"/>
      <c r="C1936" s="130"/>
      <c r="D1936" s="130"/>
      <c r="E1936" s="130"/>
      <c r="F1936" s="130"/>
      <c r="G1936" s="130"/>
      <c r="H1936" s="130"/>
      <c r="I1936" s="130"/>
      <c r="J1936" s="130"/>
      <c r="K1936" s="130"/>
      <c r="L1936" s="130"/>
      <c r="M1936" s="130"/>
      <c r="N1936" s="130"/>
      <c r="O1936" s="130"/>
      <c r="P1936" s="130"/>
      <c r="Q1936" s="130"/>
      <c r="R1936" s="130"/>
      <c r="S1936" s="130"/>
      <c r="T1936" s="130"/>
      <c r="U1936" s="130"/>
      <c r="V1936" s="130"/>
      <c r="W1936" s="130"/>
      <c r="X1936" s="130"/>
      <c r="Y1936" s="130"/>
      <c r="Z1936" s="132"/>
    </row>
    <row r="1937" spans="1:26">
      <c r="A1937" s="129"/>
      <c r="B1937" s="130"/>
      <c r="C1937" s="130"/>
      <c r="D1937" s="130"/>
      <c r="E1937" s="130"/>
      <c r="F1937" s="130"/>
      <c r="G1937" s="130"/>
      <c r="H1937" s="130"/>
      <c r="I1937" s="130"/>
      <c r="J1937" s="130"/>
      <c r="K1937" s="130"/>
      <c r="L1937" s="130"/>
      <c r="M1937" s="130"/>
      <c r="N1937" s="130"/>
      <c r="O1937" s="130"/>
      <c r="P1937" s="130"/>
      <c r="Q1937" s="130"/>
      <c r="R1937" s="130"/>
      <c r="S1937" s="130"/>
      <c r="T1937" s="130"/>
      <c r="U1937" s="130"/>
      <c r="V1937" s="130"/>
      <c r="W1937" s="130"/>
      <c r="X1937" s="130"/>
      <c r="Y1937" s="130"/>
      <c r="Z1937" s="132"/>
    </row>
    <row r="1938" spans="1:26">
      <c r="A1938" s="129"/>
      <c r="B1938" s="130"/>
      <c r="C1938" s="130"/>
      <c r="D1938" s="130"/>
      <c r="E1938" s="130"/>
      <c r="F1938" s="130"/>
      <c r="G1938" s="130"/>
      <c r="H1938" s="130"/>
      <c r="I1938" s="130"/>
      <c r="J1938" s="130"/>
      <c r="K1938" s="130"/>
      <c r="L1938" s="130"/>
      <c r="M1938" s="130"/>
      <c r="N1938" s="130"/>
      <c r="O1938" s="130"/>
      <c r="P1938" s="130"/>
      <c r="Q1938" s="130"/>
      <c r="R1938" s="130"/>
      <c r="S1938" s="130"/>
      <c r="T1938" s="130"/>
      <c r="U1938" s="130"/>
      <c r="V1938" s="130"/>
      <c r="W1938" s="130"/>
      <c r="X1938" s="130"/>
      <c r="Y1938" s="130"/>
      <c r="Z1938" s="132"/>
    </row>
    <row r="1939" spans="1:26">
      <c r="A1939" s="129"/>
      <c r="B1939" s="130"/>
      <c r="C1939" s="130"/>
      <c r="D1939" s="130"/>
      <c r="E1939" s="130"/>
      <c r="F1939" s="130"/>
      <c r="G1939" s="130"/>
      <c r="H1939" s="130"/>
      <c r="I1939" s="130"/>
      <c r="J1939" s="130"/>
      <c r="K1939" s="130"/>
      <c r="L1939" s="130"/>
      <c r="M1939" s="130"/>
      <c r="N1939" s="130"/>
      <c r="O1939" s="130"/>
      <c r="P1939" s="130"/>
      <c r="Q1939" s="130"/>
      <c r="R1939" s="130"/>
      <c r="S1939" s="130"/>
      <c r="T1939" s="130"/>
      <c r="U1939" s="130"/>
      <c r="V1939" s="130"/>
      <c r="W1939" s="130"/>
      <c r="X1939" s="130"/>
      <c r="Y1939" s="130"/>
      <c r="Z1939" s="132"/>
    </row>
    <row r="1940" spans="1:26">
      <c r="A1940" s="129"/>
      <c r="B1940" s="130"/>
      <c r="C1940" s="130"/>
      <c r="D1940" s="130"/>
      <c r="E1940" s="130"/>
      <c r="F1940" s="130"/>
      <c r="G1940" s="130"/>
      <c r="H1940" s="130"/>
      <c r="I1940" s="130"/>
      <c r="J1940" s="130"/>
      <c r="K1940" s="130"/>
      <c r="L1940" s="130"/>
      <c r="M1940" s="130"/>
      <c r="N1940" s="130"/>
      <c r="O1940" s="130"/>
      <c r="P1940" s="130"/>
      <c r="Q1940" s="130"/>
      <c r="R1940" s="130"/>
      <c r="S1940" s="130"/>
      <c r="T1940" s="130"/>
      <c r="U1940" s="130"/>
      <c r="V1940" s="130"/>
      <c r="W1940" s="130"/>
      <c r="X1940" s="130"/>
      <c r="Y1940" s="130"/>
      <c r="Z1940" s="132"/>
    </row>
    <row r="1941" spans="1:26">
      <c r="A1941" s="129"/>
      <c r="B1941" s="130"/>
      <c r="C1941" s="130"/>
      <c r="D1941" s="130"/>
      <c r="E1941" s="130"/>
      <c r="F1941" s="130"/>
      <c r="G1941" s="130"/>
      <c r="H1941" s="130"/>
      <c r="I1941" s="130"/>
      <c r="J1941" s="130"/>
      <c r="K1941" s="130"/>
      <c r="L1941" s="130"/>
      <c r="M1941" s="130"/>
      <c r="N1941" s="130"/>
      <c r="O1941" s="130"/>
      <c r="P1941" s="130"/>
      <c r="Q1941" s="130"/>
      <c r="R1941" s="130"/>
      <c r="S1941" s="130"/>
      <c r="T1941" s="130"/>
      <c r="U1941" s="130"/>
      <c r="V1941" s="130"/>
      <c r="W1941" s="130"/>
      <c r="X1941" s="130"/>
      <c r="Y1941" s="130"/>
      <c r="Z1941" s="132"/>
    </row>
    <row r="1942" spans="1:26">
      <c r="A1942" s="129"/>
      <c r="B1942" s="130"/>
      <c r="C1942" s="130"/>
      <c r="D1942" s="130"/>
      <c r="E1942" s="130"/>
      <c r="F1942" s="130"/>
      <c r="G1942" s="130"/>
      <c r="H1942" s="130"/>
      <c r="I1942" s="130"/>
      <c r="J1942" s="130"/>
      <c r="K1942" s="130"/>
      <c r="L1942" s="130"/>
      <c r="M1942" s="130"/>
      <c r="N1942" s="130"/>
      <c r="O1942" s="130"/>
      <c r="P1942" s="130"/>
      <c r="Q1942" s="130"/>
      <c r="R1942" s="130"/>
      <c r="S1942" s="130"/>
      <c r="T1942" s="130"/>
      <c r="U1942" s="130"/>
      <c r="V1942" s="130"/>
      <c r="W1942" s="130"/>
      <c r="X1942" s="130"/>
      <c r="Y1942" s="130"/>
      <c r="Z1942" s="132"/>
    </row>
    <row r="1943" spans="1:26">
      <c r="A1943" s="129"/>
      <c r="B1943" s="130"/>
      <c r="C1943" s="130"/>
      <c r="D1943" s="130"/>
      <c r="E1943" s="130"/>
      <c r="F1943" s="130"/>
      <c r="G1943" s="130"/>
      <c r="H1943" s="130"/>
      <c r="I1943" s="130"/>
      <c r="J1943" s="130"/>
      <c r="K1943" s="130"/>
      <c r="L1943" s="130"/>
      <c r="M1943" s="130"/>
      <c r="N1943" s="130"/>
      <c r="O1943" s="130"/>
      <c r="P1943" s="130"/>
      <c r="Q1943" s="130"/>
      <c r="R1943" s="130"/>
      <c r="S1943" s="130"/>
      <c r="T1943" s="130"/>
      <c r="U1943" s="130"/>
      <c r="V1943" s="130"/>
      <c r="W1943" s="130"/>
      <c r="X1943" s="130"/>
      <c r="Y1943" s="130"/>
      <c r="Z1943" s="132"/>
    </row>
    <row r="1944" spans="1:26">
      <c r="A1944" s="129"/>
      <c r="B1944" s="130"/>
      <c r="C1944" s="130"/>
      <c r="D1944" s="130"/>
      <c r="E1944" s="130"/>
      <c r="F1944" s="130"/>
      <c r="G1944" s="130"/>
      <c r="H1944" s="130"/>
      <c r="I1944" s="130"/>
      <c r="J1944" s="130"/>
      <c r="K1944" s="130"/>
      <c r="L1944" s="130"/>
      <c r="M1944" s="130"/>
      <c r="N1944" s="130"/>
      <c r="O1944" s="130"/>
      <c r="P1944" s="130"/>
      <c r="Q1944" s="130"/>
      <c r="R1944" s="130"/>
      <c r="S1944" s="130"/>
      <c r="T1944" s="130"/>
      <c r="U1944" s="130"/>
      <c r="V1944" s="130"/>
      <c r="W1944" s="130"/>
      <c r="X1944" s="130"/>
      <c r="Y1944" s="130"/>
      <c r="Z1944" s="132"/>
    </row>
    <row r="1945" spans="1:26">
      <c r="A1945" s="129"/>
      <c r="B1945" s="130"/>
      <c r="C1945" s="130"/>
      <c r="D1945" s="130"/>
      <c r="E1945" s="130"/>
      <c r="F1945" s="130"/>
      <c r="G1945" s="130"/>
      <c r="H1945" s="130"/>
      <c r="I1945" s="130"/>
      <c r="J1945" s="130"/>
      <c r="K1945" s="130"/>
      <c r="L1945" s="130"/>
      <c r="M1945" s="130"/>
      <c r="N1945" s="130"/>
      <c r="O1945" s="130"/>
      <c r="P1945" s="130"/>
      <c r="Q1945" s="130"/>
      <c r="R1945" s="130"/>
      <c r="S1945" s="130"/>
      <c r="T1945" s="130"/>
      <c r="U1945" s="130"/>
      <c r="V1945" s="130"/>
      <c r="W1945" s="130"/>
      <c r="X1945" s="130"/>
      <c r="Y1945" s="130"/>
      <c r="Z1945" s="132"/>
    </row>
    <row r="1946" spans="1:26">
      <c r="A1946" s="129"/>
      <c r="B1946" s="130"/>
      <c r="C1946" s="130"/>
      <c r="D1946" s="130"/>
      <c r="E1946" s="130"/>
      <c r="F1946" s="130"/>
      <c r="G1946" s="130"/>
      <c r="H1946" s="130"/>
      <c r="I1946" s="130"/>
      <c r="J1946" s="130"/>
      <c r="K1946" s="130"/>
      <c r="L1946" s="130"/>
      <c r="M1946" s="130"/>
      <c r="N1946" s="130"/>
      <c r="O1946" s="130"/>
      <c r="P1946" s="130"/>
      <c r="Q1946" s="130"/>
      <c r="R1946" s="130"/>
      <c r="S1946" s="130"/>
      <c r="T1946" s="130"/>
      <c r="U1946" s="130"/>
      <c r="V1946" s="130"/>
      <c r="W1946" s="130"/>
      <c r="X1946" s="130"/>
      <c r="Y1946" s="130"/>
      <c r="Z1946" s="132"/>
    </row>
    <row r="1947" spans="1:26">
      <c r="A1947" s="129"/>
      <c r="B1947" s="130"/>
      <c r="C1947" s="130"/>
      <c r="D1947" s="130"/>
      <c r="E1947" s="130"/>
      <c r="F1947" s="130"/>
      <c r="G1947" s="130"/>
      <c r="H1947" s="130"/>
      <c r="I1947" s="130"/>
      <c r="J1947" s="130"/>
      <c r="K1947" s="130"/>
      <c r="L1947" s="130"/>
      <c r="M1947" s="130"/>
      <c r="N1947" s="130"/>
      <c r="O1947" s="130"/>
      <c r="P1947" s="130"/>
      <c r="Q1947" s="130"/>
      <c r="R1947" s="130"/>
      <c r="S1947" s="130"/>
      <c r="T1947" s="130"/>
      <c r="U1947" s="130"/>
      <c r="V1947" s="130"/>
      <c r="W1947" s="130"/>
      <c r="X1947" s="130"/>
      <c r="Y1947" s="130"/>
      <c r="Z1947" s="132"/>
    </row>
    <row r="1948" spans="1:26">
      <c r="A1948" s="129"/>
      <c r="B1948" s="130"/>
      <c r="C1948" s="130"/>
      <c r="D1948" s="130"/>
      <c r="E1948" s="130"/>
      <c r="F1948" s="130"/>
      <c r="G1948" s="130"/>
      <c r="H1948" s="130"/>
      <c r="I1948" s="130"/>
      <c r="J1948" s="130"/>
      <c r="K1948" s="130"/>
      <c r="L1948" s="130"/>
      <c r="M1948" s="130"/>
      <c r="N1948" s="130"/>
      <c r="O1948" s="130"/>
      <c r="P1948" s="130"/>
      <c r="Q1948" s="130"/>
      <c r="R1948" s="130"/>
      <c r="S1948" s="130"/>
      <c r="T1948" s="130"/>
      <c r="U1948" s="130"/>
      <c r="V1948" s="130"/>
      <c r="W1948" s="130"/>
      <c r="X1948" s="130"/>
      <c r="Y1948" s="130"/>
      <c r="Z1948" s="132"/>
    </row>
    <row r="1949" spans="1:26">
      <c r="A1949" s="129"/>
      <c r="B1949" s="130"/>
      <c r="C1949" s="130"/>
      <c r="D1949" s="130"/>
      <c r="E1949" s="130"/>
      <c r="F1949" s="130"/>
      <c r="G1949" s="130"/>
      <c r="H1949" s="130"/>
      <c r="I1949" s="130"/>
      <c r="J1949" s="130"/>
      <c r="K1949" s="130"/>
      <c r="L1949" s="130"/>
      <c r="M1949" s="130"/>
      <c r="N1949" s="130"/>
      <c r="O1949" s="130"/>
      <c r="P1949" s="130"/>
      <c r="Q1949" s="130"/>
      <c r="R1949" s="130"/>
      <c r="S1949" s="130"/>
      <c r="T1949" s="130"/>
      <c r="U1949" s="130"/>
      <c r="V1949" s="130"/>
      <c r="W1949" s="130"/>
      <c r="X1949" s="130"/>
      <c r="Y1949" s="130"/>
      <c r="Z1949" s="132"/>
    </row>
    <row r="1950" spans="1:26">
      <c r="A1950" s="129"/>
      <c r="B1950" s="130"/>
      <c r="C1950" s="130"/>
      <c r="D1950" s="130"/>
      <c r="E1950" s="130"/>
      <c r="F1950" s="130"/>
      <c r="G1950" s="130"/>
      <c r="H1950" s="130"/>
      <c r="I1950" s="130"/>
      <c r="J1950" s="130"/>
      <c r="K1950" s="130"/>
      <c r="L1950" s="130"/>
      <c r="M1950" s="130"/>
      <c r="N1950" s="130"/>
      <c r="O1950" s="130"/>
      <c r="P1950" s="130"/>
      <c r="Q1950" s="130"/>
      <c r="R1950" s="130"/>
      <c r="S1950" s="130"/>
      <c r="T1950" s="130"/>
      <c r="U1950" s="130"/>
      <c r="V1950" s="130"/>
      <c r="W1950" s="130"/>
      <c r="X1950" s="130"/>
      <c r="Y1950" s="130"/>
      <c r="Z1950" s="132"/>
    </row>
    <row r="1951" spans="1:26">
      <c r="A1951" s="129"/>
      <c r="B1951" s="130"/>
      <c r="C1951" s="130"/>
      <c r="D1951" s="130"/>
      <c r="E1951" s="130"/>
      <c r="F1951" s="130"/>
      <c r="G1951" s="130"/>
      <c r="H1951" s="130"/>
      <c r="I1951" s="130"/>
      <c r="J1951" s="130"/>
      <c r="K1951" s="130"/>
      <c r="L1951" s="130"/>
      <c r="M1951" s="130"/>
      <c r="N1951" s="130"/>
      <c r="O1951" s="130"/>
      <c r="P1951" s="130"/>
      <c r="Q1951" s="130"/>
      <c r="R1951" s="130"/>
      <c r="S1951" s="130"/>
      <c r="T1951" s="130"/>
      <c r="U1951" s="130"/>
      <c r="V1951" s="130"/>
      <c r="W1951" s="130"/>
      <c r="X1951" s="130"/>
      <c r="Y1951" s="130"/>
      <c r="Z1951" s="132"/>
    </row>
    <row r="1952" spans="1:26">
      <c r="A1952" s="129"/>
      <c r="B1952" s="130"/>
      <c r="C1952" s="130"/>
      <c r="D1952" s="130"/>
      <c r="E1952" s="130"/>
      <c r="F1952" s="130"/>
      <c r="G1952" s="130"/>
      <c r="H1952" s="130"/>
      <c r="I1952" s="130"/>
      <c r="J1952" s="130"/>
      <c r="K1952" s="130"/>
      <c r="L1952" s="130"/>
      <c r="M1952" s="130"/>
      <c r="N1952" s="130"/>
      <c r="O1952" s="130"/>
      <c r="P1952" s="130"/>
      <c r="Q1952" s="130"/>
      <c r="R1952" s="130"/>
      <c r="S1952" s="130"/>
      <c r="T1952" s="130"/>
      <c r="U1952" s="130"/>
      <c r="V1952" s="130"/>
      <c r="W1952" s="130"/>
      <c r="X1952" s="130"/>
      <c r="Y1952" s="130"/>
      <c r="Z1952" s="132"/>
    </row>
    <row r="1953" spans="1:26">
      <c r="A1953" s="129"/>
      <c r="B1953" s="130"/>
      <c r="C1953" s="130"/>
      <c r="D1953" s="130"/>
      <c r="E1953" s="130"/>
      <c r="F1953" s="130"/>
      <c r="G1953" s="130"/>
      <c r="H1953" s="130"/>
      <c r="I1953" s="130"/>
      <c r="J1953" s="130"/>
      <c r="K1953" s="130"/>
      <c r="L1953" s="130"/>
      <c r="M1953" s="130"/>
      <c r="N1953" s="130"/>
      <c r="O1953" s="130"/>
      <c r="P1953" s="130"/>
      <c r="Q1953" s="130"/>
      <c r="R1953" s="130"/>
      <c r="S1953" s="130"/>
      <c r="T1953" s="130"/>
      <c r="U1953" s="130"/>
      <c r="V1953" s="130"/>
      <c r="W1953" s="130"/>
      <c r="X1953" s="130"/>
      <c r="Y1953" s="130"/>
      <c r="Z1953" s="132"/>
    </row>
    <row r="1954" spans="1:26">
      <c r="A1954" s="129"/>
      <c r="B1954" s="130"/>
      <c r="C1954" s="130"/>
      <c r="D1954" s="130"/>
      <c r="E1954" s="130"/>
      <c r="F1954" s="130"/>
      <c r="G1954" s="130"/>
      <c r="H1954" s="130"/>
      <c r="I1954" s="130"/>
      <c r="J1954" s="130"/>
      <c r="K1954" s="130"/>
      <c r="L1954" s="130"/>
      <c r="M1954" s="130"/>
      <c r="N1954" s="130"/>
      <c r="O1954" s="130"/>
      <c r="P1954" s="130"/>
      <c r="Q1954" s="130"/>
      <c r="R1954" s="130"/>
      <c r="S1954" s="130"/>
      <c r="T1954" s="130"/>
      <c r="U1954" s="130"/>
      <c r="V1954" s="130"/>
      <c r="W1954" s="130"/>
      <c r="X1954" s="130"/>
      <c r="Y1954" s="130"/>
      <c r="Z1954" s="132"/>
    </row>
    <row r="1955" spans="1:26">
      <c r="A1955" s="129"/>
      <c r="B1955" s="130"/>
      <c r="C1955" s="130"/>
      <c r="D1955" s="130"/>
      <c r="E1955" s="130"/>
      <c r="F1955" s="130"/>
      <c r="G1955" s="130"/>
      <c r="H1955" s="130"/>
      <c r="I1955" s="130"/>
      <c r="J1955" s="130"/>
      <c r="K1955" s="130"/>
      <c r="L1955" s="130"/>
      <c r="M1955" s="130"/>
      <c r="N1955" s="130"/>
      <c r="O1955" s="130"/>
      <c r="P1955" s="130"/>
      <c r="Q1955" s="130"/>
      <c r="R1955" s="130"/>
      <c r="S1955" s="130"/>
      <c r="T1955" s="130"/>
      <c r="U1955" s="130"/>
      <c r="V1955" s="130"/>
      <c r="W1955" s="130"/>
      <c r="X1955" s="130"/>
      <c r="Y1955" s="130"/>
      <c r="Z1955" s="132"/>
    </row>
    <row r="1956" spans="1:26">
      <c r="A1956" s="129"/>
      <c r="B1956" s="130"/>
      <c r="C1956" s="130"/>
      <c r="D1956" s="130"/>
      <c r="E1956" s="130"/>
      <c r="F1956" s="130"/>
      <c r="G1956" s="130"/>
      <c r="H1956" s="130"/>
      <c r="I1956" s="130"/>
      <c r="J1956" s="130"/>
      <c r="K1956" s="130"/>
      <c r="L1956" s="130"/>
      <c r="M1956" s="130"/>
      <c r="N1956" s="130"/>
      <c r="O1956" s="130"/>
      <c r="P1956" s="130"/>
      <c r="Q1956" s="130"/>
      <c r="R1956" s="130"/>
      <c r="S1956" s="130"/>
      <c r="T1956" s="130"/>
      <c r="U1956" s="130"/>
      <c r="V1956" s="130"/>
      <c r="W1956" s="130"/>
      <c r="X1956" s="130"/>
      <c r="Y1956" s="130"/>
      <c r="Z1956" s="132"/>
    </row>
    <row r="1957" spans="1:26">
      <c r="A1957" s="129"/>
      <c r="B1957" s="130"/>
      <c r="C1957" s="130"/>
      <c r="D1957" s="130"/>
      <c r="E1957" s="130"/>
      <c r="F1957" s="130"/>
      <c r="G1957" s="130"/>
      <c r="H1957" s="130"/>
      <c r="I1957" s="130"/>
      <c r="J1957" s="130"/>
      <c r="K1957" s="130"/>
      <c r="L1957" s="130"/>
      <c r="M1957" s="130"/>
      <c r="N1957" s="130"/>
      <c r="O1957" s="130"/>
      <c r="P1957" s="130"/>
      <c r="Q1957" s="130"/>
      <c r="R1957" s="130"/>
      <c r="S1957" s="130"/>
      <c r="T1957" s="130"/>
      <c r="U1957" s="130"/>
      <c r="V1957" s="130"/>
      <c r="W1957" s="130"/>
      <c r="X1957" s="130"/>
      <c r="Y1957" s="130"/>
      <c r="Z1957" s="132"/>
    </row>
    <row r="1958" spans="1:26">
      <c r="A1958" s="129"/>
      <c r="B1958" s="130"/>
      <c r="C1958" s="130"/>
      <c r="D1958" s="130"/>
      <c r="E1958" s="130"/>
      <c r="F1958" s="130"/>
      <c r="G1958" s="130"/>
      <c r="H1958" s="130"/>
      <c r="I1958" s="130"/>
      <c r="J1958" s="130"/>
      <c r="K1958" s="130"/>
      <c r="L1958" s="130"/>
      <c r="M1958" s="130"/>
      <c r="N1958" s="130"/>
      <c r="O1958" s="130"/>
      <c r="P1958" s="130"/>
      <c r="Q1958" s="130"/>
      <c r="R1958" s="130"/>
      <c r="S1958" s="130"/>
      <c r="T1958" s="130"/>
      <c r="U1958" s="130"/>
      <c r="V1958" s="130"/>
      <c r="W1958" s="130"/>
      <c r="X1958" s="130"/>
      <c r="Y1958" s="130"/>
      <c r="Z1958" s="132"/>
    </row>
    <row r="1959" spans="1:26">
      <c r="A1959" s="129"/>
      <c r="B1959" s="130"/>
      <c r="C1959" s="130"/>
      <c r="D1959" s="130"/>
      <c r="E1959" s="130"/>
      <c r="F1959" s="130"/>
      <c r="G1959" s="130"/>
      <c r="H1959" s="130"/>
      <c r="I1959" s="130"/>
      <c r="J1959" s="130"/>
      <c r="K1959" s="130"/>
      <c r="L1959" s="130"/>
      <c r="M1959" s="130"/>
      <c r="N1959" s="130"/>
      <c r="O1959" s="130"/>
      <c r="P1959" s="130"/>
      <c r="Q1959" s="130"/>
      <c r="R1959" s="130"/>
      <c r="S1959" s="130"/>
      <c r="T1959" s="130"/>
      <c r="U1959" s="130"/>
      <c r="V1959" s="130"/>
      <c r="W1959" s="130"/>
      <c r="X1959" s="130"/>
      <c r="Y1959" s="130"/>
      <c r="Z1959" s="132"/>
    </row>
    <row r="1960" spans="1:26">
      <c r="A1960" s="129"/>
      <c r="B1960" s="130"/>
      <c r="C1960" s="130"/>
      <c r="D1960" s="130"/>
      <c r="E1960" s="130"/>
      <c r="F1960" s="130"/>
      <c r="G1960" s="130"/>
      <c r="H1960" s="130"/>
      <c r="I1960" s="130"/>
      <c r="J1960" s="130"/>
      <c r="K1960" s="130"/>
      <c r="L1960" s="130"/>
      <c r="M1960" s="130"/>
      <c r="N1960" s="130"/>
      <c r="O1960" s="130"/>
      <c r="P1960" s="130"/>
      <c r="Q1960" s="130"/>
      <c r="R1960" s="130"/>
      <c r="S1960" s="130"/>
      <c r="T1960" s="130"/>
      <c r="U1960" s="130"/>
      <c r="V1960" s="130"/>
      <c r="W1960" s="130"/>
      <c r="X1960" s="130"/>
      <c r="Y1960" s="130"/>
      <c r="Z1960" s="132"/>
    </row>
    <row r="1961" spans="1:26">
      <c r="A1961" s="129"/>
      <c r="B1961" s="130"/>
      <c r="C1961" s="130"/>
      <c r="D1961" s="130"/>
      <c r="E1961" s="130"/>
      <c r="F1961" s="130"/>
      <c r="G1961" s="130"/>
      <c r="H1961" s="130"/>
      <c r="I1961" s="130"/>
      <c r="J1961" s="130"/>
      <c r="K1961" s="130"/>
      <c r="L1961" s="130"/>
      <c r="M1961" s="130"/>
      <c r="N1961" s="130"/>
      <c r="O1961" s="130"/>
      <c r="P1961" s="130"/>
      <c r="Q1961" s="130"/>
      <c r="R1961" s="130"/>
      <c r="S1961" s="130"/>
      <c r="T1961" s="130"/>
      <c r="U1961" s="130"/>
      <c r="V1961" s="130"/>
      <c r="W1961" s="130"/>
      <c r="X1961" s="130"/>
      <c r="Y1961" s="130"/>
      <c r="Z1961" s="132"/>
    </row>
    <row r="1962" spans="1:26">
      <c r="A1962" s="129"/>
      <c r="B1962" s="130"/>
      <c r="C1962" s="130"/>
      <c r="D1962" s="130"/>
      <c r="E1962" s="130"/>
      <c r="F1962" s="130"/>
      <c r="G1962" s="130"/>
      <c r="H1962" s="130"/>
      <c r="I1962" s="130"/>
      <c r="J1962" s="130"/>
      <c r="K1962" s="130"/>
      <c r="L1962" s="130"/>
      <c r="M1962" s="130"/>
      <c r="N1962" s="130"/>
      <c r="O1962" s="130"/>
      <c r="P1962" s="130"/>
      <c r="Q1962" s="130"/>
      <c r="R1962" s="130"/>
      <c r="S1962" s="130"/>
      <c r="T1962" s="130"/>
      <c r="U1962" s="130"/>
      <c r="V1962" s="130"/>
      <c r="W1962" s="130"/>
      <c r="X1962" s="130"/>
      <c r="Y1962" s="130"/>
      <c r="Z1962" s="132"/>
    </row>
    <row r="1963" spans="1:26">
      <c r="A1963" s="129"/>
      <c r="B1963" s="130"/>
      <c r="C1963" s="130"/>
      <c r="D1963" s="130"/>
      <c r="E1963" s="130"/>
      <c r="F1963" s="130"/>
      <c r="G1963" s="130"/>
      <c r="H1963" s="130"/>
      <c r="I1963" s="130"/>
      <c r="J1963" s="130"/>
      <c r="K1963" s="130"/>
      <c r="L1963" s="130"/>
      <c r="M1963" s="130"/>
      <c r="N1963" s="130"/>
      <c r="O1963" s="130"/>
      <c r="P1963" s="130"/>
      <c r="Q1963" s="130"/>
      <c r="R1963" s="130"/>
      <c r="S1963" s="130"/>
      <c r="T1963" s="130"/>
      <c r="U1963" s="130"/>
      <c r="V1963" s="130"/>
      <c r="W1963" s="130"/>
      <c r="X1963" s="130"/>
      <c r="Y1963" s="130"/>
      <c r="Z1963" s="132"/>
    </row>
    <row r="1964" spans="1:26">
      <c r="A1964" s="129"/>
      <c r="B1964" s="130"/>
      <c r="C1964" s="130"/>
      <c r="D1964" s="130"/>
      <c r="E1964" s="130"/>
      <c r="F1964" s="130"/>
      <c r="G1964" s="130"/>
      <c r="H1964" s="130"/>
      <c r="I1964" s="130"/>
      <c r="J1964" s="130"/>
      <c r="K1964" s="130"/>
      <c r="L1964" s="130"/>
      <c r="M1964" s="130"/>
      <c r="N1964" s="130"/>
      <c r="O1964" s="130"/>
      <c r="P1964" s="130"/>
      <c r="Q1964" s="130"/>
      <c r="R1964" s="130"/>
      <c r="S1964" s="130"/>
      <c r="T1964" s="130"/>
      <c r="U1964" s="130"/>
      <c r="V1964" s="130"/>
      <c r="W1964" s="130"/>
      <c r="X1964" s="130"/>
      <c r="Y1964" s="130"/>
      <c r="Z1964" s="132"/>
    </row>
    <row r="1965" spans="1:26">
      <c r="A1965" s="129"/>
      <c r="B1965" s="130"/>
      <c r="C1965" s="130"/>
      <c r="D1965" s="130"/>
      <c r="E1965" s="130"/>
      <c r="F1965" s="130"/>
      <c r="G1965" s="130"/>
      <c r="H1965" s="130"/>
      <c r="I1965" s="130"/>
      <c r="J1965" s="130"/>
      <c r="K1965" s="130"/>
      <c r="L1965" s="130"/>
      <c r="M1965" s="130"/>
      <c r="N1965" s="130"/>
      <c r="O1965" s="130"/>
      <c r="P1965" s="130"/>
      <c r="Q1965" s="130"/>
      <c r="R1965" s="130"/>
      <c r="S1965" s="130"/>
      <c r="T1965" s="130"/>
      <c r="U1965" s="130"/>
      <c r="V1965" s="130"/>
      <c r="W1965" s="130"/>
      <c r="X1965" s="130"/>
      <c r="Y1965" s="130"/>
      <c r="Z1965" s="132"/>
    </row>
    <row r="1966" spans="1:26">
      <c r="A1966" s="129"/>
      <c r="B1966" s="130"/>
      <c r="C1966" s="130"/>
      <c r="D1966" s="130"/>
      <c r="E1966" s="130"/>
      <c r="F1966" s="130"/>
      <c r="G1966" s="130"/>
      <c r="H1966" s="130"/>
      <c r="I1966" s="130"/>
      <c r="J1966" s="130"/>
      <c r="K1966" s="130"/>
      <c r="L1966" s="130"/>
      <c r="M1966" s="130"/>
      <c r="N1966" s="130"/>
      <c r="O1966" s="130"/>
      <c r="P1966" s="130"/>
      <c r="Q1966" s="130"/>
      <c r="R1966" s="130"/>
      <c r="S1966" s="130"/>
      <c r="T1966" s="130"/>
      <c r="U1966" s="130"/>
      <c r="V1966" s="130"/>
      <c r="W1966" s="130"/>
      <c r="X1966" s="130"/>
      <c r="Y1966" s="130"/>
      <c r="Z1966" s="132"/>
    </row>
    <row r="1967" spans="1:26">
      <c r="A1967" s="129"/>
      <c r="B1967" s="130"/>
      <c r="C1967" s="130"/>
      <c r="D1967" s="130"/>
      <c r="E1967" s="130"/>
      <c r="F1967" s="130"/>
      <c r="G1967" s="130"/>
      <c r="H1967" s="130"/>
      <c r="I1967" s="130"/>
      <c r="J1967" s="130"/>
      <c r="K1967" s="130"/>
      <c r="L1967" s="130"/>
      <c r="M1967" s="130"/>
      <c r="N1967" s="130"/>
      <c r="O1967" s="130"/>
      <c r="P1967" s="130"/>
      <c r="Q1967" s="130"/>
      <c r="R1967" s="130"/>
      <c r="S1967" s="130"/>
      <c r="T1967" s="130"/>
      <c r="U1967" s="130"/>
      <c r="V1967" s="130"/>
      <c r="W1967" s="130"/>
      <c r="X1967" s="130"/>
      <c r="Y1967" s="130"/>
      <c r="Z1967" s="132"/>
    </row>
    <row r="1968" spans="1:26">
      <c r="A1968" s="129"/>
      <c r="B1968" s="130"/>
      <c r="C1968" s="130"/>
      <c r="D1968" s="130"/>
      <c r="E1968" s="130"/>
      <c r="F1968" s="130"/>
      <c r="G1968" s="130"/>
      <c r="H1968" s="130"/>
      <c r="I1968" s="130"/>
      <c r="J1968" s="130"/>
      <c r="K1968" s="130"/>
      <c r="L1968" s="130"/>
      <c r="M1968" s="130"/>
      <c r="N1968" s="130"/>
      <c r="O1968" s="130"/>
      <c r="P1968" s="130"/>
      <c r="Q1968" s="130"/>
      <c r="R1968" s="130"/>
      <c r="S1968" s="130"/>
      <c r="T1968" s="130"/>
      <c r="U1968" s="130"/>
      <c r="V1968" s="130"/>
      <c r="W1968" s="130"/>
      <c r="X1968" s="130"/>
      <c r="Y1968" s="130"/>
      <c r="Z1968" s="132"/>
    </row>
    <row r="1969" spans="1:26">
      <c r="A1969" s="129"/>
      <c r="B1969" s="130"/>
      <c r="C1969" s="130"/>
      <c r="D1969" s="130"/>
      <c r="E1969" s="130"/>
      <c r="F1969" s="130"/>
      <c r="G1969" s="130"/>
      <c r="H1969" s="130"/>
      <c r="I1969" s="130"/>
      <c r="J1969" s="130"/>
      <c r="K1969" s="130"/>
      <c r="L1969" s="130"/>
      <c r="M1969" s="130"/>
      <c r="N1969" s="130"/>
      <c r="O1969" s="130"/>
      <c r="P1969" s="130"/>
      <c r="Q1969" s="130"/>
      <c r="R1969" s="130"/>
      <c r="S1969" s="130"/>
      <c r="T1969" s="130"/>
      <c r="U1969" s="130"/>
      <c r="V1969" s="130"/>
      <c r="W1969" s="130"/>
      <c r="X1969" s="130"/>
      <c r="Y1969" s="130"/>
      <c r="Z1969" s="132"/>
    </row>
    <row r="1970" spans="1:26">
      <c r="A1970" s="129"/>
      <c r="B1970" s="130"/>
      <c r="C1970" s="130"/>
      <c r="D1970" s="130"/>
      <c r="E1970" s="130"/>
      <c r="F1970" s="130"/>
      <c r="G1970" s="130"/>
      <c r="H1970" s="130"/>
      <c r="I1970" s="130"/>
      <c r="J1970" s="130"/>
      <c r="K1970" s="130"/>
      <c r="L1970" s="130"/>
      <c r="M1970" s="130"/>
      <c r="N1970" s="130"/>
      <c r="O1970" s="130"/>
      <c r="P1970" s="130"/>
      <c r="Q1970" s="130"/>
      <c r="R1970" s="130"/>
      <c r="S1970" s="130"/>
      <c r="T1970" s="130"/>
      <c r="U1970" s="130"/>
      <c r="V1970" s="130"/>
      <c r="W1970" s="130"/>
      <c r="X1970" s="130"/>
      <c r="Y1970" s="130"/>
      <c r="Z1970" s="132"/>
    </row>
    <row r="1971" spans="1:26">
      <c r="A1971" s="129"/>
      <c r="B1971" s="130"/>
      <c r="C1971" s="130"/>
      <c r="D1971" s="130"/>
      <c r="E1971" s="130"/>
      <c r="F1971" s="130"/>
      <c r="G1971" s="130"/>
      <c r="H1971" s="130"/>
      <c r="I1971" s="130"/>
      <c r="J1971" s="130"/>
      <c r="K1971" s="130"/>
      <c r="L1971" s="130"/>
      <c r="M1971" s="130"/>
      <c r="N1971" s="130"/>
      <c r="O1971" s="130"/>
      <c r="P1971" s="130"/>
      <c r="Q1971" s="130"/>
      <c r="R1971" s="130"/>
      <c r="S1971" s="130"/>
      <c r="T1971" s="130"/>
      <c r="U1971" s="130"/>
      <c r="V1971" s="130"/>
      <c r="W1971" s="130"/>
      <c r="X1971" s="130"/>
      <c r="Y1971" s="130"/>
      <c r="Z1971" s="132"/>
    </row>
    <row r="1972" spans="1:26">
      <c r="A1972" s="129"/>
      <c r="B1972" s="130"/>
      <c r="C1972" s="130"/>
      <c r="D1972" s="130"/>
      <c r="E1972" s="130"/>
      <c r="F1972" s="130"/>
      <c r="G1972" s="130"/>
      <c r="H1972" s="130"/>
      <c r="I1972" s="130"/>
      <c r="J1972" s="130"/>
      <c r="K1972" s="130"/>
      <c r="L1972" s="130"/>
      <c r="M1972" s="130"/>
      <c r="N1972" s="130"/>
      <c r="O1972" s="130"/>
      <c r="P1972" s="130"/>
      <c r="Q1972" s="130"/>
      <c r="R1972" s="130"/>
      <c r="S1972" s="130"/>
      <c r="T1972" s="130"/>
      <c r="U1972" s="130"/>
      <c r="V1972" s="130"/>
      <c r="W1972" s="130"/>
      <c r="X1972" s="130"/>
      <c r="Y1972" s="130"/>
      <c r="Z1972" s="132"/>
    </row>
    <row r="1973" spans="1:26">
      <c r="A1973" s="129"/>
      <c r="B1973" s="130"/>
      <c r="C1973" s="130"/>
      <c r="D1973" s="130"/>
      <c r="E1973" s="130"/>
      <c r="F1973" s="130"/>
      <c r="G1973" s="130"/>
      <c r="H1973" s="130"/>
      <c r="I1973" s="130"/>
      <c r="J1973" s="130"/>
      <c r="K1973" s="130"/>
      <c r="L1973" s="130"/>
      <c r="M1973" s="130"/>
      <c r="N1973" s="130"/>
      <c r="O1973" s="130"/>
      <c r="P1973" s="130"/>
      <c r="Q1973" s="130"/>
      <c r="R1973" s="130"/>
      <c r="S1973" s="130"/>
      <c r="T1973" s="130"/>
      <c r="U1973" s="130"/>
      <c r="V1973" s="130"/>
      <c r="W1973" s="130"/>
      <c r="X1973" s="130"/>
      <c r="Y1973" s="130"/>
      <c r="Z1973" s="132"/>
    </row>
    <row r="1974" spans="1:26">
      <c r="A1974" s="129"/>
      <c r="B1974" s="130"/>
      <c r="C1974" s="130"/>
      <c r="D1974" s="130"/>
      <c r="E1974" s="130"/>
      <c r="F1974" s="130"/>
      <c r="G1974" s="130"/>
      <c r="H1974" s="130"/>
      <c r="I1974" s="130"/>
      <c r="J1974" s="130"/>
      <c r="K1974" s="130"/>
      <c r="L1974" s="130"/>
      <c r="M1974" s="130"/>
      <c r="N1974" s="130"/>
      <c r="O1974" s="130"/>
      <c r="P1974" s="130"/>
      <c r="Q1974" s="130"/>
      <c r="R1974" s="130"/>
      <c r="S1974" s="130"/>
      <c r="T1974" s="130"/>
      <c r="U1974" s="130"/>
      <c r="V1974" s="130"/>
      <c r="W1974" s="130"/>
      <c r="X1974" s="130"/>
      <c r="Y1974" s="130"/>
      <c r="Z1974" s="132"/>
    </row>
    <row r="1975" spans="1:26">
      <c r="A1975" s="129"/>
      <c r="B1975" s="130"/>
      <c r="C1975" s="130"/>
      <c r="D1975" s="130"/>
      <c r="E1975" s="130"/>
      <c r="F1975" s="130"/>
      <c r="G1975" s="130"/>
      <c r="H1975" s="130"/>
      <c r="I1975" s="130"/>
      <c r="J1975" s="130"/>
      <c r="K1975" s="130"/>
      <c r="L1975" s="130"/>
      <c r="M1975" s="130"/>
      <c r="N1975" s="130"/>
      <c r="O1975" s="130"/>
      <c r="P1975" s="130"/>
      <c r="Q1975" s="130"/>
      <c r="R1975" s="130"/>
      <c r="S1975" s="130"/>
      <c r="T1975" s="130"/>
      <c r="U1975" s="130"/>
      <c r="V1975" s="130"/>
      <c r="W1975" s="130"/>
      <c r="X1975" s="130"/>
      <c r="Y1975" s="130"/>
      <c r="Z1975" s="132"/>
    </row>
    <row r="1976" spans="1:26">
      <c r="A1976" s="129"/>
      <c r="B1976" s="130"/>
      <c r="C1976" s="130"/>
      <c r="D1976" s="130"/>
      <c r="E1976" s="130"/>
      <c r="F1976" s="130"/>
      <c r="G1976" s="130"/>
      <c r="H1976" s="130"/>
      <c r="I1976" s="130"/>
      <c r="J1976" s="130"/>
      <c r="K1976" s="130"/>
      <c r="L1976" s="130"/>
      <c r="M1976" s="130"/>
      <c r="N1976" s="130"/>
      <c r="O1976" s="130"/>
      <c r="P1976" s="130"/>
      <c r="Q1976" s="130"/>
      <c r="R1976" s="130"/>
      <c r="S1976" s="130"/>
      <c r="T1976" s="130"/>
      <c r="U1976" s="130"/>
      <c r="V1976" s="130"/>
      <c r="W1976" s="130"/>
      <c r="X1976" s="130"/>
      <c r="Y1976" s="130"/>
      <c r="Z1976" s="132"/>
    </row>
    <row r="1977" spans="1:26">
      <c r="A1977" s="129"/>
      <c r="B1977" s="130"/>
      <c r="C1977" s="130"/>
      <c r="D1977" s="130"/>
      <c r="E1977" s="130"/>
      <c r="F1977" s="130"/>
      <c r="G1977" s="130"/>
      <c r="H1977" s="130"/>
      <c r="I1977" s="130"/>
      <c r="J1977" s="130"/>
      <c r="K1977" s="130"/>
      <c r="L1977" s="130"/>
      <c r="M1977" s="130"/>
      <c r="N1977" s="130"/>
      <c r="O1977" s="130"/>
      <c r="P1977" s="130"/>
      <c r="Q1977" s="130"/>
      <c r="R1977" s="130"/>
      <c r="S1977" s="130"/>
      <c r="T1977" s="130"/>
      <c r="U1977" s="130"/>
      <c r="V1977" s="130"/>
      <c r="W1977" s="130"/>
      <c r="X1977" s="130"/>
      <c r="Y1977" s="130"/>
      <c r="Z1977" s="132"/>
    </row>
    <row r="1978" spans="1:26">
      <c r="A1978" s="129"/>
      <c r="B1978" s="130"/>
      <c r="C1978" s="130"/>
      <c r="D1978" s="130"/>
      <c r="E1978" s="130"/>
      <c r="F1978" s="130"/>
      <c r="G1978" s="130"/>
      <c r="H1978" s="130"/>
      <c r="I1978" s="130"/>
      <c r="J1978" s="130"/>
      <c r="K1978" s="130"/>
      <c r="L1978" s="130"/>
      <c r="M1978" s="130"/>
      <c r="N1978" s="130"/>
      <c r="O1978" s="130"/>
      <c r="P1978" s="130"/>
      <c r="Q1978" s="130"/>
      <c r="R1978" s="130"/>
      <c r="S1978" s="130"/>
      <c r="T1978" s="130"/>
      <c r="U1978" s="130"/>
      <c r="V1978" s="130"/>
      <c r="W1978" s="130"/>
      <c r="X1978" s="130"/>
      <c r="Y1978" s="130"/>
      <c r="Z1978" s="132"/>
    </row>
    <row r="1979" spans="1:26">
      <c r="A1979" s="129"/>
      <c r="B1979" s="130"/>
      <c r="C1979" s="130"/>
      <c r="D1979" s="130"/>
      <c r="E1979" s="130"/>
      <c r="F1979" s="130"/>
      <c r="G1979" s="130"/>
      <c r="H1979" s="130"/>
      <c r="I1979" s="130"/>
      <c r="J1979" s="130"/>
      <c r="K1979" s="130"/>
      <c r="L1979" s="130"/>
      <c r="M1979" s="130"/>
      <c r="N1979" s="130"/>
      <c r="O1979" s="130"/>
      <c r="P1979" s="130"/>
      <c r="Q1979" s="130"/>
      <c r="R1979" s="130"/>
      <c r="S1979" s="130"/>
      <c r="T1979" s="130"/>
      <c r="U1979" s="130"/>
      <c r="V1979" s="130"/>
      <c r="W1979" s="130"/>
      <c r="X1979" s="130"/>
      <c r="Y1979" s="130"/>
      <c r="Z1979" s="132"/>
    </row>
    <row r="1980" spans="1:26">
      <c r="A1980" s="129"/>
      <c r="B1980" s="130"/>
      <c r="C1980" s="130"/>
      <c r="D1980" s="130"/>
      <c r="E1980" s="130"/>
      <c r="F1980" s="130"/>
      <c r="G1980" s="130"/>
      <c r="H1980" s="130"/>
      <c r="I1980" s="130"/>
      <c r="J1980" s="130"/>
      <c r="K1980" s="130"/>
      <c r="L1980" s="130"/>
      <c r="M1980" s="130"/>
      <c r="N1980" s="130"/>
      <c r="O1980" s="130"/>
      <c r="P1980" s="130"/>
      <c r="Q1980" s="130"/>
      <c r="R1980" s="130"/>
      <c r="S1980" s="130"/>
      <c r="T1980" s="130"/>
      <c r="U1980" s="130"/>
      <c r="V1980" s="130"/>
      <c r="W1980" s="130"/>
      <c r="X1980" s="130"/>
      <c r="Y1980" s="130"/>
      <c r="Z1980" s="132"/>
    </row>
    <row r="1981" spans="1:26">
      <c r="A1981" s="129"/>
      <c r="B1981" s="130"/>
      <c r="C1981" s="130"/>
      <c r="D1981" s="130"/>
      <c r="E1981" s="130"/>
      <c r="F1981" s="130"/>
      <c r="G1981" s="130"/>
      <c r="H1981" s="130"/>
      <c r="I1981" s="130"/>
      <c r="J1981" s="130"/>
      <c r="K1981" s="130"/>
      <c r="L1981" s="130"/>
      <c r="M1981" s="130"/>
      <c r="N1981" s="130"/>
      <c r="O1981" s="130"/>
      <c r="P1981" s="130"/>
      <c r="Q1981" s="130"/>
      <c r="R1981" s="130"/>
      <c r="S1981" s="130"/>
      <c r="T1981" s="130"/>
      <c r="U1981" s="130"/>
      <c r="V1981" s="130"/>
      <c r="W1981" s="130"/>
      <c r="X1981" s="130"/>
      <c r="Y1981" s="130"/>
      <c r="Z1981" s="132"/>
    </row>
    <row r="1982" spans="1:26">
      <c r="A1982" s="129"/>
      <c r="B1982" s="130"/>
      <c r="C1982" s="130"/>
      <c r="D1982" s="130"/>
      <c r="E1982" s="130"/>
      <c r="F1982" s="130"/>
      <c r="G1982" s="130"/>
      <c r="H1982" s="130"/>
      <c r="I1982" s="130"/>
      <c r="J1982" s="130"/>
      <c r="K1982" s="130"/>
      <c r="L1982" s="130"/>
      <c r="M1982" s="130"/>
      <c r="N1982" s="130"/>
      <c r="O1982" s="130"/>
      <c r="P1982" s="130"/>
      <c r="Q1982" s="130"/>
      <c r="R1982" s="130"/>
      <c r="S1982" s="130"/>
      <c r="T1982" s="130"/>
      <c r="U1982" s="130"/>
      <c r="V1982" s="130"/>
      <c r="W1982" s="130"/>
      <c r="X1982" s="130"/>
      <c r="Y1982" s="130"/>
      <c r="Z1982" s="132"/>
    </row>
    <row r="1983" spans="1:26">
      <c r="A1983" s="129"/>
      <c r="B1983" s="130"/>
      <c r="C1983" s="130"/>
      <c r="D1983" s="130"/>
      <c r="E1983" s="130"/>
      <c r="F1983" s="130"/>
      <c r="G1983" s="130"/>
      <c r="H1983" s="130"/>
      <c r="I1983" s="130"/>
      <c r="J1983" s="130"/>
      <c r="K1983" s="130"/>
      <c r="L1983" s="130"/>
      <c r="M1983" s="130"/>
      <c r="N1983" s="130"/>
      <c r="O1983" s="130"/>
      <c r="P1983" s="130"/>
      <c r="Q1983" s="130"/>
      <c r="R1983" s="130"/>
      <c r="S1983" s="130"/>
      <c r="T1983" s="130"/>
      <c r="U1983" s="130"/>
      <c r="V1983" s="130"/>
      <c r="W1983" s="130"/>
      <c r="X1983" s="130"/>
      <c r="Y1983" s="130"/>
      <c r="Z1983" s="132"/>
    </row>
    <row r="1984" spans="1:26">
      <c r="A1984" s="129"/>
      <c r="B1984" s="130"/>
      <c r="C1984" s="130"/>
      <c r="D1984" s="130"/>
      <c r="E1984" s="130"/>
      <c r="F1984" s="130"/>
      <c r="G1984" s="130"/>
      <c r="H1984" s="130"/>
      <c r="I1984" s="130"/>
      <c r="J1984" s="130"/>
      <c r="K1984" s="130"/>
      <c r="L1984" s="130"/>
      <c r="M1984" s="130"/>
      <c r="N1984" s="130"/>
      <c r="O1984" s="130"/>
      <c r="P1984" s="130"/>
      <c r="Q1984" s="130"/>
      <c r="R1984" s="130"/>
      <c r="S1984" s="130"/>
      <c r="T1984" s="130"/>
      <c r="U1984" s="130"/>
      <c r="V1984" s="130"/>
      <c r="W1984" s="130"/>
      <c r="X1984" s="130"/>
      <c r="Y1984" s="130"/>
      <c r="Z1984" s="132"/>
    </row>
    <row r="1985" spans="1:26">
      <c r="A1985" s="129"/>
      <c r="B1985" s="130"/>
      <c r="C1985" s="130"/>
      <c r="D1985" s="130"/>
      <c r="E1985" s="130"/>
      <c r="F1985" s="130"/>
      <c r="G1985" s="130"/>
      <c r="H1985" s="130"/>
      <c r="I1985" s="130"/>
      <c r="J1985" s="130"/>
      <c r="K1985" s="130"/>
      <c r="L1985" s="130"/>
      <c r="M1985" s="130"/>
      <c r="N1985" s="130"/>
      <c r="O1985" s="130"/>
      <c r="P1985" s="130"/>
      <c r="Q1985" s="130"/>
      <c r="R1985" s="130"/>
      <c r="S1985" s="130"/>
      <c r="T1985" s="130"/>
      <c r="U1985" s="130"/>
      <c r="V1985" s="130"/>
      <c r="W1985" s="130"/>
      <c r="X1985" s="130"/>
      <c r="Y1985" s="130"/>
      <c r="Z1985" s="132"/>
    </row>
    <row r="1986" spans="1:26">
      <c r="A1986" s="129"/>
      <c r="B1986" s="130"/>
      <c r="C1986" s="130"/>
      <c r="D1986" s="130"/>
      <c r="E1986" s="130"/>
      <c r="F1986" s="130"/>
      <c r="G1986" s="130"/>
      <c r="H1986" s="130"/>
      <c r="I1986" s="130"/>
      <c r="J1986" s="130"/>
      <c r="K1986" s="130"/>
      <c r="L1986" s="130"/>
      <c r="M1986" s="130"/>
      <c r="N1986" s="130"/>
      <c r="O1986" s="130"/>
      <c r="P1986" s="130"/>
      <c r="Q1986" s="130"/>
      <c r="R1986" s="130"/>
      <c r="S1986" s="130"/>
      <c r="T1986" s="130"/>
      <c r="U1986" s="130"/>
      <c r="V1986" s="130"/>
      <c r="W1986" s="130"/>
      <c r="X1986" s="130"/>
      <c r="Y1986" s="130"/>
      <c r="Z1986" s="132"/>
    </row>
    <row r="1987" spans="1:26">
      <c r="A1987" s="129"/>
      <c r="B1987" s="130"/>
      <c r="C1987" s="130"/>
      <c r="D1987" s="130"/>
      <c r="E1987" s="130"/>
      <c r="F1987" s="130"/>
      <c r="G1987" s="130"/>
      <c r="H1987" s="130"/>
      <c r="I1987" s="130"/>
      <c r="J1987" s="130"/>
      <c r="K1987" s="130"/>
      <c r="L1987" s="130"/>
      <c r="M1987" s="130"/>
      <c r="N1987" s="130"/>
      <c r="O1987" s="130"/>
      <c r="P1987" s="130"/>
      <c r="Q1987" s="130"/>
      <c r="R1987" s="130"/>
      <c r="S1987" s="130"/>
      <c r="T1987" s="130"/>
      <c r="U1987" s="130"/>
      <c r="V1987" s="130"/>
      <c r="W1987" s="130"/>
      <c r="X1987" s="130"/>
      <c r="Y1987" s="130"/>
      <c r="Z1987" s="132"/>
    </row>
    <row r="1988" spans="1:26">
      <c r="A1988" s="129"/>
      <c r="B1988" s="130"/>
      <c r="C1988" s="130"/>
      <c r="D1988" s="130"/>
      <c r="E1988" s="130"/>
      <c r="F1988" s="130"/>
      <c r="G1988" s="130"/>
      <c r="H1988" s="130"/>
      <c r="I1988" s="130"/>
      <c r="J1988" s="130"/>
      <c r="K1988" s="130"/>
      <c r="L1988" s="130"/>
      <c r="M1988" s="130"/>
      <c r="N1988" s="130"/>
      <c r="O1988" s="130"/>
      <c r="P1988" s="130"/>
      <c r="Q1988" s="130"/>
      <c r="R1988" s="130"/>
      <c r="S1988" s="130"/>
      <c r="T1988" s="130"/>
      <c r="U1988" s="130"/>
      <c r="V1988" s="130"/>
      <c r="W1988" s="130"/>
      <c r="X1988" s="130"/>
      <c r="Y1988" s="130"/>
      <c r="Z1988" s="132"/>
    </row>
    <row r="1989" spans="1:26">
      <c r="A1989" s="129"/>
      <c r="B1989" s="130"/>
      <c r="C1989" s="130"/>
      <c r="D1989" s="130"/>
      <c r="E1989" s="130"/>
      <c r="F1989" s="130"/>
      <c r="G1989" s="130"/>
      <c r="H1989" s="130"/>
      <c r="I1989" s="130"/>
      <c r="J1989" s="130"/>
      <c r="K1989" s="130"/>
      <c r="L1989" s="130"/>
      <c r="M1989" s="130"/>
      <c r="N1989" s="130"/>
      <c r="O1989" s="130"/>
      <c r="P1989" s="130"/>
      <c r="Q1989" s="130"/>
      <c r="R1989" s="130"/>
      <c r="S1989" s="130"/>
      <c r="T1989" s="130"/>
      <c r="U1989" s="130"/>
      <c r="V1989" s="130"/>
      <c r="W1989" s="130"/>
      <c r="X1989" s="130"/>
      <c r="Y1989" s="130"/>
      <c r="Z1989" s="132"/>
    </row>
    <row r="1990" spans="1:26">
      <c r="A1990" s="133"/>
      <c r="B1990" s="134"/>
      <c r="C1990" s="134"/>
      <c r="D1990" s="134"/>
      <c r="E1990" s="134"/>
      <c r="F1990" s="134"/>
      <c r="G1990" s="134"/>
      <c r="H1990" s="134"/>
      <c r="I1990" s="134"/>
      <c r="J1990" s="134"/>
      <c r="K1990" s="134"/>
      <c r="L1990" s="134"/>
      <c r="M1990" s="134"/>
      <c r="N1990" s="134"/>
      <c r="O1990" s="134"/>
      <c r="P1990" s="134"/>
      <c r="Q1990" s="134"/>
      <c r="R1990" s="134"/>
      <c r="S1990" s="134"/>
      <c r="T1990" s="134"/>
      <c r="U1990" s="134"/>
      <c r="V1990" s="134"/>
      <c r="W1990" s="134"/>
      <c r="X1990" s="134"/>
      <c r="Y1990" s="134"/>
      <c r="Z1990" s="13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33257-E648-49B7-A74B-8A95D28DC1C3}">
  <dimension ref="A1:E376"/>
  <sheetViews>
    <sheetView workbookViewId="0">
      <pane ySplit="1" topLeftCell="A2" activePane="bottomLeft" state="frozen"/>
      <selection pane="bottomLeft" sqref="A1:XFD1"/>
    </sheetView>
  </sheetViews>
  <sheetFormatPr defaultRowHeight="15"/>
  <cols>
    <col min="1" max="1" width="11.5703125" customWidth="1"/>
    <col min="2" max="2" width="30.7109375" bestFit="1" customWidth="1"/>
    <col min="3" max="3" width="11.7109375" customWidth="1"/>
  </cols>
  <sheetData>
    <row r="1" spans="1:3" s="2" customFormat="1" ht="42" customHeight="1">
      <c r="A1" s="124" t="s">
        <v>5764</v>
      </c>
      <c r="B1" s="124" t="s">
        <v>5765</v>
      </c>
      <c r="C1" s="125" t="s">
        <v>5766</v>
      </c>
    </row>
    <row r="2" spans="1:3">
      <c r="A2" s="121" t="s">
        <v>1271</v>
      </c>
      <c r="B2" s="121" t="s">
        <v>5768</v>
      </c>
      <c r="C2" s="122">
        <v>92300</v>
      </c>
    </row>
    <row r="3" spans="1:3">
      <c r="A3" s="121" t="s">
        <v>3491</v>
      </c>
      <c r="B3" s="121" t="s">
        <v>5769</v>
      </c>
      <c r="C3" s="122">
        <v>143900</v>
      </c>
    </row>
    <row r="4" spans="1:3">
      <c r="A4" s="121" t="s">
        <v>5427</v>
      </c>
      <c r="B4" s="121" t="s">
        <v>5770</v>
      </c>
      <c r="C4" s="122">
        <v>136500</v>
      </c>
    </row>
    <row r="5" spans="1:3">
      <c r="A5" s="121" t="s">
        <v>3328</v>
      </c>
      <c r="B5" s="121" t="s">
        <v>5771</v>
      </c>
      <c r="C5" s="122">
        <v>196600</v>
      </c>
    </row>
    <row r="6" spans="1:3">
      <c r="A6" s="121" t="s">
        <v>1061</v>
      </c>
      <c r="B6" s="121" t="s">
        <v>5772</v>
      </c>
      <c r="C6" s="122">
        <v>107800</v>
      </c>
    </row>
    <row r="7" spans="1:3">
      <c r="A7" s="121" t="s">
        <v>3007</v>
      </c>
      <c r="B7" s="121" t="s">
        <v>5773</v>
      </c>
      <c r="C7" s="122">
        <v>128200</v>
      </c>
    </row>
    <row r="8" spans="1:3">
      <c r="A8" s="121" t="s">
        <v>3851</v>
      </c>
      <c r="B8" s="121" t="s">
        <v>5774</v>
      </c>
      <c r="C8" s="122">
        <v>210900</v>
      </c>
    </row>
    <row r="9" spans="1:3">
      <c r="A9" s="121" t="s">
        <v>428</v>
      </c>
      <c r="B9" s="121" t="s">
        <v>5775</v>
      </c>
      <c r="C9" s="122">
        <v>154800</v>
      </c>
    </row>
    <row r="10" spans="1:3">
      <c r="A10" s="121" t="s">
        <v>432</v>
      </c>
      <c r="B10" s="121" t="s">
        <v>5776</v>
      </c>
      <c r="C10" s="122">
        <v>141100</v>
      </c>
    </row>
    <row r="11" spans="1:3">
      <c r="A11" s="121" t="s">
        <v>1874</v>
      </c>
      <c r="B11" s="121" t="s">
        <v>5777</v>
      </c>
      <c r="C11" s="122">
        <v>267100</v>
      </c>
    </row>
    <row r="12" spans="1:3">
      <c r="A12" s="121" t="s">
        <v>566</v>
      </c>
      <c r="B12" s="121" t="s">
        <v>5778</v>
      </c>
      <c r="C12" s="122">
        <v>342200</v>
      </c>
    </row>
    <row r="13" spans="1:3">
      <c r="A13" s="121" t="s">
        <v>1676</v>
      </c>
      <c r="B13" s="121" t="s">
        <v>5779</v>
      </c>
      <c r="C13" s="122">
        <v>156900</v>
      </c>
    </row>
    <row r="14" spans="1:3">
      <c r="A14" s="121" t="s">
        <v>3054</v>
      </c>
      <c r="B14" s="121" t="s">
        <v>5780</v>
      </c>
      <c r="C14" s="122">
        <v>169700</v>
      </c>
    </row>
    <row r="15" spans="1:3">
      <c r="A15" s="121" t="s">
        <v>4120</v>
      </c>
      <c r="B15" s="121" t="s">
        <v>5781</v>
      </c>
      <c r="C15" s="122">
        <v>202800</v>
      </c>
    </row>
    <row r="16" spans="1:3">
      <c r="A16" s="121" t="s">
        <v>1101</v>
      </c>
      <c r="B16" s="121" t="s">
        <v>5782</v>
      </c>
      <c r="C16" s="122">
        <v>261400</v>
      </c>
    </row>
    <row r="17" spans="1:3">
      <c r="A17" s="121" t="s">
        <v>1653</v>
      </c>
      <c r="B17" s="121" t="s">
        <v>5783</v>
      </c>
      <c r="C17" s="122">
        <v>368600</v>
      </c>
    </row>
    <row r="18" spans="1:3">
      <c r="A18" s="121" t="s">
        <v>2724</v>
      </c>
      <c r="B18" s="121" t="s">
        <v>5784</v>
      </c>
      <c r="C18" s="122">
        <v>41000</v>
      </c>
    </row>
    <row r="19" spans="1:3">
      <c r="A19" s="121" t="s">
        <v>2709</v>
      </c>
      <c r="B19" s="121" t="s">
        <v>5785</v>
      </c>
      <c r="C19" s="122">
        <v>323700</v>
      </c>
    </row>
    <row r="20" spans="1:3">
      <c r="A20" s="121" t="s">
        <v>1819</v>
      </c>
      <c r="B20" s="121" t="s">
        <v>5786</v>
      </c>
      <c r="C20" s="122">
        <v>187100</v>
      </c>
    </row>
    <row r="21" spans="1:3">
      <c r="A21" s="121" t="s">
        <v>2584</v>
      </c>
      <c r="B21" s="121" t="s">
        <v>6099</v>
      </c>
      <c r="C21" s="122">
        <v>185600</v>
      </c>
    </row>
    <row r="22" spans="1:3">
      <c r="A22" s="121" t="s">
        <v>3333</v>
      </c>
      <c r="B22" s="121" t="s">
        <v>5787</v>
      </c>
      <c r="C22" s="122">
        <v>258400</v>
      </c>
    </row>
    <row r="23" spans="1:3">
      <c r="A23" s="121" t="s">
        <v>294</v>
      </c>
      <c r="B23" s="121" t="s">
        <v>5788</v>
      </c>
      <c r="C23" s="122">
        <v>193400</v>
      </c>
    </row>
    <row r="24" spans="1:3">
      <c r="A24" s="121" t="s">
        <v>417</v>
      </c>
      <c r="B24" s="121" t="s">
        <v>5789</v>
      </c>
      <c r="C24" s="122">
        <v>472400</v>
      </c>
    </row>
    <row r="25" spans="1:3">
      <c r="A25" s="121" t="s">
        <v>2655</v>
      </c>
      <c r="B25" s="121" t="s">
        <v>5790</v>
      </c>
      <c r="C25" s="122">
        <v>216700</v>
      </c>
    </row>
    <row r="26" spans="1:3">
      <c r="A26" s="121" t="s">
        <v>515</v>
      </c>
      <c r="B26" s="121" t="s">
        <v>5791</v>
      </c>
      <c r="C26" s="122">
        <v>290400</v>
      </c>
    </row>
    <row r="27" spans="1:3">
      <c r="A27" s="121" t="s">
        <v>2854</v>
      </c>
      <c r="B27" s="121" t="s">
        <v>5792</v>
      </c>
      <c r="C27" s="122">
        <v>264700</v>
      </c>
    </row>
    <row r="28" spans="1:3">
      <c r="A28" s="121" t="s">
        <v>3751</v>
      </c>
      <c r="B28" s="121" t="s">
        <v>5793</v>
      </c>
      <c r="C28" s="122">
        <v>139300</v>
      </c>
    </row>
    <row r="29" spans="1:3">
      <c r="A29" s="121" t="s">
        <v>3464</v>
      </c>
      <c r="B29" s="121" t="s">
        <v>5794</v>
      </c>
      <c r="C29" s="122">
        <v>233400</v>
      </c>
    </row>
    <row r="30" spans="1:3">
      <c r="A30" s="121" t="s">
        <v>2833</v>
      </c>
      <c r="B30" s="121" t="s">
        <v>5795</v>
      </c>
      <c r="C30" s="122">
        <v>215700</v>
      </c>
    </row>
    <row r="31" spans="1:3">
      <c r="A31" s="121" t="s">
        <v>2297</v>
      </c>
      <c r="B31" s="121" t="s">
        <v>5796</v>
      </c>
      <c r="C31" s="122">
        <v>225300</v>
      </c>
    </row>
    <row r="32" spans="1:3">
      <c r="A32" s="121" t="s">
        <v>4610</v>
      </c>
      <c r="B32" s="121" t="s">
        <v>5797</v>
      </c>
      <c r="C32" s="122">
        <v>180700</v>
      </c>
    </row>
    <row r="33" spans="1:3">
      <c r="A33" s="121" t="s">
        <v>544</v>
      </c>
      <c r="B33" s="121" t="s">
        <v>5798</v>
      </c>
      <c r="C33" s="122">
        <v>176000</v>
      </c>
    </row>
    <row r="34" spans="1:3">
      <c r="A34" s="121" t="s">
        <v>1065</v>
      </c>
      <c r="B34" s="121" t="s">
        <v>5799</v>
      </c>
      <c r="C34" s="122">
        <v>279800</v>
      </c>
    </row>
    <row r="35" spans="1:3">
      <c r="A35" s="121" t="s">
        <v>5800</v>
      </c>
      <c r="B35" s="121" t="s">
        <v>5801</v>
      </c>
      <c r="C35" s="122">
        <v>124600</v>
      </c>
    </row>
    <row r="36" spans="1:3">
      <c r="A36" s="121" t="s">
        <v>4770</v>
      </c>
      <c r="B36" s="121" t="s">
        <v>5802</v>
      </c>
      <c r="C36" s="122">
        <v>161400</v>
      </c>
    </row>
    <row r="37" spans="1:3">
      <c r="A37" s="121" t="s">
        <v>347</v>
      </c>
      <c r="B37" s="121" t="s">
        <v>5803</v>
      </c>
      <c r="C37" s="122">
        <v>174200</v>
      </c>
    </row>
    <row r="38" spans="1:3">
      <c r="A38" s="121" t="s">
        <v>657</v>
      </c>
      <c r="B38" s="121" t="s">
        <v>5804</v>
      </c>
      <c r="C38" s="122">
        <v>158500</v>
      </c>
    </row>
    <row r="39" spans="1:3">
      <c r="A39" s="121" t="s">
        <v>2331</v>
      </c>
      <c r="B39" s="121" t="s">
        <v>5805</v>
      </c>
      <c r="C39" s="122">
        <v>153500</v>
      </c>
    </row>
    <row r="40" spans="1:3">
      <c r="A40" s="121" t="s">
        <v>4038</v>
      </c>
      <c r="B40" s="121" t="s">
        <v>5806</v>
      </c>
      <c r="C40" s="122">
        <v>177500</v>
      </c>
    </row>
    <row r="41" spans="1:3">
      <c r="A41" s="121" t="s">
        <v>2491</v>
      </c>
      <c r="B41" s="121" t="s">
        <v>5807</v>
      </c>
      <c r="C41" s="122">
        <v>287000</v>
      </c>
    </row>
    <row r="42" spans="1:3">
      <c r="A42" s="121" t="s">
        <v>582</v>
      </c>
      <c r="B42" s="121" t="s">
        <v>5808</v>
      </c>
      <c r="C42" s="122">
        <v>277200</v>
      </c>
    </row>
    <row r="43" spans="1:3">
      <c r="A43" s="121" t="s">
        <v>2875</v>
      </c>
      <c r="B43" s="121" t="s">
        <v>5809</v>
      </c>
      <c r="C43" s="122">
        <v>208100</v>
      </c>
    </row>
    <row r="44" spans="1:3">
      <c r="A44" s="121" t="s">
        <v>1052</v>
      </c>
      <c r="B44" s="121" t="s">
        <v>5810</v>
      </c>
      <c r="C44" s="122">
        <v>249000</v>
      </c>
    </row>
    <row r="45" spans="1:3">
      <c r="A45" s="121" t="s">
        <v>1971</v>
      </c>
      <c r="B45" s="121" t="s">
        <v>5811</v>
      </c>
      <c r="C45" s="122">
        <v>140400</v>
      </c>
    </row>
    <row r="46" spans="1:3">
      <c r="A46" s="121" t="s">
        <v>405</v>
      </c>
      <c r="B46" s="121" t="s">
        <v>5812</v>
      </c>
      <c r="C46" s="122">
        <v>522100</v>
      </c>
    </row>
    <row r="47" spans="1:3">
      <c r="A47" s="121" t="s">
        <v>85</v>
      </c>
      <c r="B47" s="121" t="s">
        <v>5813</v>
      </c>
      <c r="C47" s="122">
        <v>398800</v>
      </c>
    </row>
    <row r="48" spans="1:3">
      <c r="A48" s="121" t="s">
        <v>834</v>
      </c>
      <c r="B48" s="121" t="s">
        <v>5814</v>
      </c>
      <c r="C48" s="122">
        <v>357200</v>
      </c>
    </row>
    <row r="49" spans="1:3">
      <c r="A49" s="121" t="s">
        <v>556</v>
      </c>
      <c r="B49" s="121" t="s">
        <v>5815</v>
      </c>
      <c r="C49" s="122">
        <v>323600</v>
      </c>
    </row>
    <row r="50" spans="1:3">
      <c r="A50" s="121" t="s">
        <v>446</v>
      </c>
      <c r="B50" s="121" t="s">
        <v>5816</v>
      </c>
      <c r="C50" s="122">
        <v>570300</v>
      </c>
    </row>
    <row r="51" spans="1:3">
      <c r="A51" s="121" t="s">
        <v>4730</v>
      </c>
      <c r="B51" s="121" t="s">
        <v>5817</v>
      </c>
      <c r="C51" s="122">
        <v>2100</v>
      </c>
    </row>
    <row r="52" spans="1:3">
      <c r="A52" s="121" t="s">
        <v>2394</v>
      </c>
      <c r="B52" s="121" t="s">
        <v>5818</v>
      </c>
      <c r="C52" s="122">
        <v>510400</v>
      </c>
    </row>
    <row r="53" spans="1:3">
      <c r="A53" s="121" t="s">
        <v>320</v>
      </c>
      <c r="B53" s="121" t="s">
        <v>5819</v>
      </c>
      <c r="C53" s="122">
        <v>185300</v>
      </c>
    </row>
    <row r="54" spans="1:3">
      <c r="A54" s="121" t="s">
        <v>389</v>
      </c>
      <c r="B54" s="121" t="s">
        <v>5820</v>
      </c>
      <c r="C54" s="122">
        <v>294200</v>
      </c>
    </row>
    <row r="55" spans="1:3">
      <c r="A55" s="121" t="s">
        <v>1839</v>
      </c>
      <c r="B55" s="121" t="s">
        <v>5821</v>
      </c>
      <c r="C55" s="122">
        <v>320600</v>
      </c>
    </row>
    <row r="56" spans="1:3">
      <c r="A56" s="121" t="s">
        <v>501</v>
      </c>
      <c r="B56" s="121" t="s">
        <v>5822</v>
      </c>
      <c r="C56" s="122">
        <v>400300</v>
      </c>
    </row>
    <row r="57" spans="1:3">
      <c r="A57" s="121" t="s">
        <v>574</v>
      </c>
      <c r="B57" s="121" t="s">
        <v>5823</v>
      </c>
      <c r="C57" s="122">
        <v>379600</v>
      </c>
    </row>
    <row r="58" spans="1:3">
      <c r="A58" s="121" t="s">
        <v>643</v>
      </c>
      <c r="B58" s="121" t="s">
        <v>5824</v>
      </c>
      <c r="C58" s="122">
        <v>553100</v>
      </c>
    </row>
    <row r="59" spans="1:3">
      <c r="A59" s="121" t="s">
        <v>4454</v>
      </c>
      <c r="B59" s="121" t="s">
        <v>5825</v>
      </c>
      <c r="C59" s="122">
        <v>359500</v>
      </c>
    </row>
    <row r="60" spans="1:3">
      <c r="A60" s="121" t="s">
        <v>1074</v>
      </c>
      <c r="B60" s="121" t="s">
        <v>5826</v>
      </c>
      <c r="C60" s="122">
        <v>425700</v>
      </c>
    </row>
    <row r="61" spans="1:3">
      <c r="A61" s="121" t="s">
        <v>713</v>
      </c>
      <c r="B61" s="121" t="s">
        <v>5827</v>
      </c>
      <c r="C61" s="122">
        <v>145700</v>
      </c>
    </row>
    <row r="62" spans="1:3">
      <c r="A62" s="121" t="s">
        <v>5828</v>
      </c>
      <c r="B62" s="121" t="s">
        <v>5829</v>
      </c>
      <c r="C62" s="122">
        <v>87700</v>
      </c>
    </row>
    <row r="63" spans="1:3">
      <c r="A63" s="121" t="s">
        <v>720</v>
      </c>
      <c r="B63" s="121" t="s">
        <v>5830</v>
      </c>
      <c r="C63" s="122">
        <v>102500</v>
      </c>
    </row>
    <row r="64" spans="1:3">
      <c r="A64" s="121" t="s">
        <v>1229</v>
      </c>
      <c r="B64" s="121" t="s">
        <v>5831</v>
      </c>
      <c r="C64" s="122">
        <v>180800</v>
      </c>
    </row>
    <row r="65" spans="1:3">
      <c r="A65" s="121" t="s">
        <v>1865</v>
      </c>
      <c r="B65" s="121" t="s">
        <v>5832</v>
      </c>
      <c r="C65" s="122">
        <v>162000</v>
      </c>
    </row>
    <row r="66" spans="1:3">
      <c r="A66" s="121" t="s">
        <v>5833</v>
      </c>
      <c r="B66" s="121" t="s">
        <v>5834</v>
      </c>
      <c r="C66" s="122">
        <v>96100</v>
      </c>
    </row>
    <row r="67" spans="1:3">
      <c r="A67" s="121" t="s">
        <v>4394</v>
      </c>
      <c r="B67" s="121" t="s">
        <v>5835</v>
      </c>
      <c r="C67" s="122">
        <v>67400</v>
      </c>
    </row>
    <row r="68" spans="1:3">
      <c r="A68" s="121" t="s">
        <v>1945</v>
      </c>
      <c r="B68" s="121" t="s">
        <v>5836</v>
      </c>
      <c r="C68" s="122">
        <v>110000</v>
      </c>
    </row>
    <row r="69" spans="1:3">
      <c r="A69" s="121" t="s">
        <v>3972</v>
      </c>
      <c r="B69" s="121" t="s">
        <v>5837</v>
      </c>
      <c r="C69" s="122">
        <v>67100</v>
      </c>
    </row>
    <row r="70" spans="1:3">
      <c r="A70" s="121" t="s">
        <v>1025</v>
      </c>
      <c r="B70" s="121" t="s">
        <v>5838</v>
      </c>
      <c r="C70" s="122">
        <v>54700</v>
      </c>
    </row>
    <row r="71" spans="1:3">
      <c r="A71" s="121" t="s">
        <v>1029</v>
      </c>
      <c r="B71" s="121" t="s">
        <v>5839</v>
      </c>
      <c r="C71" s="122">
        <v>104500</v>
      </c>
    </row>
    <row r="72" spans="1:3">
      <c r="A72" s="121" t="s">
        <v>4230</v>
      </c>
      <c r="B72" s="121" t="s">
        <v>5840</v>
      </c>
      <c r="C72" s="122">
        <v>126200</v>
      </c>
    </row>
    <row r="73" spans="1:3">
      <c r="A73" s="121" t="s">
        <v>6100</v>
      </c>
      <c r="B73" s="121" t="s">
        <v>6101</v>
      </c>
      <c r="C73" s="122">
        <v>80300</v>
      </c>
    </row>
    <row r="74" spans="1:3">
      <c r="A74" s="121" t="s">
        <v>6102</v>
      </c>
      <c r="B74" s="121" t="s">
        <v>6103</v>
      </c>
      <c r="C74" s="122">
        <v>103600</v>
      </c>
    </row>
    <row r="75" spans="1:3">
      <c r="A75" s="121" t="s">
        <v>161</v>
      </c>
      <c r="B75" s="121" t="s">
        <v>5841</v>
      </c>
      <c r="C75" s="122">
        <v>71500</v>
      </c>
    </row>
    <row r="76" spans="1:3">
      <c r="A76" s="121" t="s">
        <v>4564</v>
      </c>
      <c r="B76" s="121" t="s">
        <v>5842</v>
      </c>
      <c r="C76" s="122">
        <v>112900</v>
      </c>
    </row>
    <row r="77" spans="1:3">
      <c r="A77" s="121" t="s">
        <v>682</v>
      </c>
      <c r="B77" s="121" t="s">
        <v>5843</v>
      </c>
      <c r="C77" s="122">
        <v>90900</v>
      </c>
    </row>
    <row r="78" spans="1:3">
      <c r="A78" s="121" t="s">
        <v>6104</v>
      </c>
      <c r="B78" s="121" t="s">
        <v>6105</v>
      </c>
      <c r="C78" s="122">
        <v>102000</v>
      </c>
    </row>
    <row r="79" spans="1:3">
      <c r="A79" s="121" t="s">
        <v>6106</v>
      </c>
      <c r="B79" s="121" t="s">
        <v>6107</v>
      </c>
      <c r="C79" s="122">
        <v>107200</v>
      </c>
    </row>
    <row r="80" spans="1:3">
      <c r="A80" s="121" t="s">
        <v>188</v>
      </c>
      <c r="B80" s="121" t="s">
        <v>5844</v>
      </c>
      <c r="C80" s="122">
        <v>150800</v>
      </c>
    </row>
    <row r="81" spans="1:3">
      <c r="A81" s="121" t="s">
        <v>1428</v>
      </c>
      <c r="B81" s="121" t="s">
        <v>5845</v>
      </c>
      <c r="C81" s="122">
        <v>130800</v>
      </c>
    </row>
    <row r="82" spans="1:3">
      <c r="A82" s="121" t="s">
        <v>1002</v>
      </c>
      <c r="B82" s="121" t="s">
        <v>5846</v>
      </c>
      <c r="C82" s="122">
        <v>82800</v>
      </c>
    </row>
    <row r="83" spans="1:3">
      <c r="A83" s="121" t="s">
        <v>2626</v>
      </c>
      <c r="B83" s="121" t="s">
        <v>5847</v>
      </c>
      <c r="C83" s="122">
        <v>98600</v>
      </c>
    </row>
    <row r="84" spans="1:3">
      <c r="A84" s="121" t="s">
        <v>1070</v>
      </c>
      <c r="B84" s="121" t="s">
        <v>5848</v>
      </c>
      <c r="C84" s="122">
        <v>88600</v>
      </c>
    </row>
    <row r="85" spans="1:3">
      <c r="A85" s="121" t="s">
        <v>1078</v>
      </c>
      <c r="B85" s="121" t="s">
        <v>5849</v>
      </c>
      <c r="C85" s="122">
        <v>134800</v>
      </c>
    </row>
    <row r="86" spans="1:3">
      <c r="A86" s="121" t="s">
        <v>3662</v>
      </c>
      <c r="B86" s="121" t="s">
        <v>5850</v>
      </c>
      <c r="C86" s="122">
        <v>68100</v>
      </c>
    </row>
    <row r="87" spans="1:3">
      <c r="A87" s="121" t="s">
        <v>2734</v>
      </c>
      <c r="B87" s="121" t="s">
        <v>5851</v>
      </c>
      <c r="C87" s="122">
        <v>57100</v>
      </c>
    </row>
    <row r="88" spans="1:3">
      <c r="A88" s="121" t="s">
        <v>6108</v>
      </c>
      <c r="B88" s="121" t="s">
        <v>6109</v>
      </c>
      <c r="C88" s="122">
        <v>101700</v>
      </c>
    </row>
    <row r="89" spans="1:3">
      <c r="A89" s="121" t="s">
        <v>1765</v>
      </c>
      <c r="B89" s="121" t="s">
        <v>5852</v>
      </c>
      <c r="C89" s="122">
        <v>91100</v>
      </c>
    </row>
    <row r="90" spans="1:3">
      <c r="A90" s="121" t="s">
        <v>5168</v>
      </c>
      <c r="B90" s="121" t="s">
        <v>5853</v>
      </c>
      <c r="C90" s="122">
        <v>99900</v>
      </c>
    </row>
    <row r="91" spans="1:3">
      <c r="A91" s="121" t="s">
        <v>364</v>
      </c>
      <c r="B91" s="121" t="s">
        <v>5854</v>
      </c>
      <c r="C91" s="122">
        <v>93100</v>
      </c>
    </row>
    <row r="92" spans="1:3">
      <c r="A92" s="121" t="s">
        <v>1012</v>
      </c>
      <c r="B92" s="121" t="s">
        <v>5855</v>
      </c>
      <c r="C92" s="122">
        <v>160100</v>
      </c>
    </row>
    <row r="93" spans="1:3">
      <c r="A93" s="121" t="s">
        <v>278</v>
      </c>
      <c r="B93" s="121" t="s">
        <v>5856</v>
      </c>
      <c r="C93" s="122">
        <v>187600</v>
      </c>
    </row>
    <row r="94" spans="1:3">
      <c r="A94" s="121" t="s">
        <v>519</v>
      </c>
      <c r="B94" s="121" t="s">
        <v>5857</v>
      </c>
      <c r="C94" s="122">
        <v>155200</v>
      </c>
    </row>
    <row r="95" spans="1:3">
      <c r="A95" s="121" t="s">
        <v>4923</v>
      </c>
      <c r="B95" s="121" t="s">
        <v>5858</v>
      </c>
      <c r="C95" s="122">
        <v>77000</v>
      </c>
    </row>
    <row r="96" spans="1:3">
      <c r="A96" s="121" t="s">
        <v>6110</v>
      </c>
      <c r="B96" s="121" t="s">
        <v>6111</v>
      </c>
      <c r="C96" s="122">
        <v>89600</v>
      </c>
    </row>
    <row r="97" spans="1:3">
      <c r="A97" s="121" t="s">
        <v>1408</v>
      </c>
      <c r="B97" s="121" t="s">
        <v>5859</v>
      </c>
      <c r="C97" s="122">
        <v>181500</v>
      </c>
    </row>
    <row r="98" spans="1:3">
      <c r="A98" s="121" t="s">
        <v>880</v>
      </c>
      <c r="B98" s="121" t="s">
        <v>5860</v>
      </c>
      <c r="C98" s="122">
        <v>192700</v>
      </c>
    </row>
    <row r="99" spans="1:3">
      <c r="A99" s="121" t="s">
        <v>1378</v>
      </c>
      <c r="B99" s="121" t="s">
        <v>5861</v>
      </c>
      <c r="C99" s="122">
        <v>135000</v>
      </c>
    </row>
    <row r="100" spans="1:3">
      <c r="A100" s="121" t="s">
        <v>1734</v>
      </c>
      <c r="B100" s="121" t="s">
        <v>5862</v>
      </c>
      <c r="C100" s="122">
        <v>93300</v>
      </c>
    </row>
    <row r="101" spans="1:3">
      <c r="A101" s="121" t="s">
        <v>2341</v>
      </c>
      <c r="B101" s="121" t="s">
        <v>5863</v>
      </c>
      <c r="C101" s="122">
        <v>66200</v>
      </c>
    </row>
    <row r="102" spans="1:3">
      <c r="A102" s="121" t="s">
        <v>6112</v>
      </c>
      <c r="B102" s="121" t="s">
        <v>6113</v>
      </c>
      <c r="C102" s="122">
        <v>85600</v>
      </c>
    </row>
    <row r="103" spans="1:3">
      <c r="A103" s="121" t="s">
        <v>1756</v>
      </c>
      <c r="B103" s="121" t="s">
        <v>5864</v>
      </c>
      <c r="C103" s="122">
        <v>148100</v>
      </c>
    </row>
    <row r="104" spans="1:3">
      <c r="A104" s="121" t="s">
        <v>3024</v>
      </c>
      <c r="B104" s="121" t="s">
        <v>5865</v>
      </c>
      <c r="C104" s="122">
        <v>91300</v>
      </c>
    </row>
    <row r="105" spans="1:3">
      <c r="A105" s="121" t="s">
        <v>3548</v>
      </c>
      <c r="B105" s="121" t="s">
        <v>5866</v>
      </c>
      <c r="C105" s="122">
        <v>118800</v>
      </c>
    </row>
    <row r="106" spans="1:3">
      <c r="A106" s="121" t="s">
        <v>6114</v>
      </c>
      <c r="B106" s="121" t="s">
        <v>6115</v>
      </c>
      <c r="C106" s="122">
        <v>90800</v>
      </c>
    </row>
    <row r="107" spans="1:3">
      <c r="A107" s="121" t="s">
        <v>1507</v>
      </c>
      <c r="B107" s="121" t="s">
        <v>5867</v>
      </c>
      <c r="C107" s="122">
        <v>87000</v>
      </c>
    </row>
    <row r="108" spans="1:3">
      <c r="A108" s="121" t="s">
        <v>1602</v>
      </c>
      <c r="B108" s="121" t="s">
        <v>5868</v>
      </c>
      <c r="C108" s="122">
        <v>132500</v>
      </c>
    </row>
    <row r="109" spans="1:3">
      <c r="A109" s="121" t="s">
        <v>3388</v>
      </c>
      <c r="B109" s="121" t="s">
        <v>5869</v>
      </c>
      <c r="C109" s="122">
        <v>121100</v>
      </c>
    </row>
    <row r="110" spans="1:3">
      <c r="A110" s="121" t="s">
        <v>5077</v>
      </c>
      <c r="B110" s="121" t="s">
        <v>5870</v>
      </c>
      <c r="C110" s="122">
        <v>94900</v>
      </c>
    </row>
    <row r="111" spans="1:3">
      <c r="A111" s="121" t="s">
        <v>285</v>
      </c>
      <c r="B111" s="121" t="s">
        <v>5871</v>
      </c>
      <c r="C111" s="122">
        <v>185200</v>
      </c>
    </row>
    <row r="112" spans="1:3">
      <c r="A112" s="121" t="s">
        <v>93</v>
      </c>
      <c r="B112" s="121" t="s">
        <v>5872</v>
      </c>
      <c r="C112" s="122">
        <v>125700</v>
      </c>
    </row>
    <row r="113" spans="1:3">
      <c r="A113" s="121" t="s">
        <v>1316</v>
      </c>
      <c r="B113" s="121" t="s">
        <v>5873</v>
      </c>
      <c r="C113" s="122">
        <v>136400</v>
      </c>
    </row>
    <row r="114" spans="1:3">
      <c r="A114" s="121" t="s">
        <v>6116</v>
      </c>
      <c r="B114" s="121" t="s">
        <v>6117</v>
      </c>
      <c r="C114" s="122">
        <v>114500</v>
      </c>
    </row>
    <row r="115" spans="1:3">
      <c r="A115" s="121" t="s">
        <v>1621</v>
      </c>
      <c r="B115" s="121" t="s">
        <v>5874</v>
      </c>
      <c r="C115" s="122">
        <v>81900</v>
      </c>
    </row>
    <row r="116" spans="1:3">
      <c r="A116" s="121" t="s">
        <v>6118</v>
      </c>
      <c r="B116" s="121" t="s">
        <v>6119</v>
      </c>
      <c r="C116" s="122">
        <v>99400</v>
      </c>
    </row>
    <row r="117" spans="1:3">
      <c r="A117" s="121" t="s">
        <v>2421</v>
      </c>
      <c r="B117" s="121" t="s">
        <v>5875</v>
      </c>
      <c r="C117" s="122">
        <v>124200</v>
      </c>
    </row>
    <row r="118" spans="1:3">
      <c r="A118" s="121" t="s">
        <v>2309</v>
      </c>
      <c r="B118" s="121" t="s">
        <v>5876</v>
      </c>
      <c r="C118" s="122">
        <v>175800</v>
      </c>
    </row>
    <row r="119" spans="1:3">
      <c r="A119" s="121" t="s">
        <v>72</v>
      </c>
      <c r="B119" s="121" t="s">
        <v>5877</v>
      </c>
      <c r="C119" s="122">
        <v>99800</v>
      </c>
    </row>
    <row r="120" spans="1:3">
      <c r="A120" s="121" t="s">
        <v>111</v>
      </c>
      <c r="B120" s="121" t="s">
        <v>5878</v>
      </c>
      <c r="C120" s="122">
        <v>130500</v>
      </c>
    </row>
    <row r="121" spans="1:3">
      <c r="A121" s="121" t="s">
        <v>1714</v>
      </c>
      <c r="B121" s="121" t="s">
        <v>5879</v>
      </c>
      <c r="C121" s="122">
        <v>127500</v>
      </c>
    </row>
    <row r="122" spans="1:3">
      <c r="A122" s="121" t="s">
        <v>6120</v>
      </c>
      <c r="B122" s="121" t="s">
        <v>6121</v>
      </c>
      <c r="C122" s="122">
        <v>99000</v>
      </c>
    </row>
    <row r="123" spans="1:3">
      <c r="A123" s="121" t="s">
        <v>1798</v>
      </c>
      <c r="B123" s="121" t="s">
        <v>5880</v>
      </c>
      <c r="C123" s="122">
        <v>155100</v>
      </c>
    </row>
    <row r="124" spans="1:3">
      <c r="A124" s="121" t="s">
        <v>6122</v>
      </c>
      <c r="B124" s="121" t="s">
        <v>6123</v>
      </c>
      <c r="C124" s="122">
        <v>107800</v>
      </c>
    </row>
    <row r="125" spans="1:3">
      <c r="A125" s="121" t="s">
        <v>1869</v>
      </c>
      <c r="B125" s="121" t="s">
        <v>5881</v>
      </c>
      <c r="C125" s="122">
        <v>133200</v>
      </c>
    </row>
    <row r="126" spans="1:3">
      <c r="A126" s="121" t="s">
        <v>6124</v>
      </c>
      <c r="B126" s="121" t="s">
        <v>6125</v>
      </c>
      <c r="C126" s="122">
        <v>93800</v>
      </c>
    </row>
    <row r="127" spans="1:3">
      <c r="A127" s="121" t="s">
        <v>483</v>
      </c>
      <c r="B127" s="121" t="s">
        <v>5882</v>
      </c>
      <c r="C127" s="122">
        <v>102300</v>
      </c>
    </row>
    <row r="128" spans="1:3">
      <c r="A128" s="121" t="s">
        <v>4966</v>
      </c>
      <c r="B128" s="121" t="s">
        <v>5883</v>
      </c>
      <c r="C128" s="122">
        <v>132700</v>
      </c>
    </row>
    <row r="129" spans="1:3">
      <c r="A129" s="121" t="s">
        <v>1822</v>
      </c>
      <c r="B129" s="121" t="s">
        <v>5884</v>
      </c>
      <c r="C129" s="122">
        <v>157400</v>
      </c>
    </row>
    <row r="130" spans="1:3">
      <c r="A130" s="121" t="s">
        <v>6126</v>
      </c>
      <c r="B130" s="121" t="s">
        <v>6127</v>
      </c>
      <c r="C130" s="122">
        <v>116800</v>
      </c>
    </row>
    <row r="131" spans="1:3">
      <c r="A131" s="121" t="s">
        <v>1166</v>
      </c>
      <c r="B131" s="121" t="s">
        <v>5885</v>
      </c>
      <c r="C131" s="122">
        <v>116400</v>
      </c>
    </row>
    <row r="132" spans="1:3">
      <c r="A132" s="121" t="s">
        <v>1639</v>
      </c>
      <c r="B132" s="121" t="s">
        <v>5886</v>
      </c>
      <c r="C132" s="122">
        <v>106900</v>
      </c>
    </row>
    <row r="133" spans="1:3">
      <c r="A133" s="121" t="s">
        <v>2334</v>
      </c>
      <c r="B133" s="121" t="s">
        <v>5887</v>
      </c>
      <c r="C133" s="122">
        <v>175800</v>
      </c>
    </row>
    <row r="134" spans="1:3">
      <c r="A134" s="121" t="s">
        <v>3067</v>
      </c>
      <c r="B134" s="121" t="s">
        <v>5888</v>
      </c>
      <c r="C134" s="122">
        <v>120500</v>
      </c>
    </row>
    <row r="135" spans="1:3">
      <c r="A135" s="121" t="s">
        <v>1503</v>
      </c>
      <c r="B135" s="121" t="s">
        <v>5889</v>
      </c>
      <c r="C135" s="122">
        <v>109800</v>
      </c>
    </row>
    <row r="136" spans="1:3">
      <c r="A136" s="121" t="s">
        <v>1462</v>
      </c>
      <c r="B136" s="121" t="s">
        <v>5890</v>
      </c>
      <c r="C136" s="122">
        <v>151700</v>
      </c>
    </row>
    <row r="137" spans="1:3">
      <c r="A137" s="121" t="s">
        <v>1982</v>
      </c>
      <c r="B137" s="121" t="s">
        <v>5891</v>
      </c>
      <c r="C137" s="122">
        <v>140600</v>
      </c>
    </row>
    <row r="138" spans="1:3">
      <c r="A138" s="121" t="s">
        <v>3728</v>
      </c>
      <c r="B138" s="121" t="s">
        <v>5892</v>
      </c>
      <c r="C138" s="122">
        <v>132200</v>
      </c>
    </row>
    <row r="139" spans="1:3">
      <c r="A139" s="121" t="s">
        <v>5383</v>
      </c>
      <c r="B139" s="121" t="s">
        <v>5893</v>
      </c>
      <c r="C139" s="122">
        <v>115300</v>
      </c>
    </row>
    <row r="140" spans="1:3">
      <c r="A140" s="121" t="s">
        <v>56</v>
      </c>
      <c r="B140" s="121" t="s">
        <v>5894</v>
      </c>
      <c r="C140" s="122">
        <v>94700</v>
      </c>
    </row>
    <row r="141" spans="1:3">
      <c r="A141" s="121" t="s">
        <v>856</v>
      </c>
      <c r="B141" s="121" t="s">
        <v>5895</v>
      </c>
      <c r="C141" s="122">
        <v>117800</v>
      </c>
    </row>
    <row r="142" spans="1:3">
      <c r="A142" s="121" t="s">
        <v>2316</v>
      </c>
      <c r="B142" s="121" t="s">
        <v>5896</v>
      </c>
      <c r="C142" s="122">
        <v>81400</v>
      </c>
    </row>
    <row r="143" spans="1:3">
      <c r="A143" s="121" t="s">
        <v>6128</v>
      </c>
      <c r="B143" s="121" t="s">
        <v>6129</v>
      </c>
      <c r="C143" s="122">
        <v>82200</v>
      </c>
    </row>
    <row r="144" spans="1:3">
      <c r="A144" s="121" t="s">
        <v>2097</v>
      </c>
      <c r="B144" s="121" t="s">
        <v>5897</v>
      </c>
      <c r="C144" s="122">
        <v>142900</v>
      </c>
    </row>
    <row r="145" spans="1:3">
      <c r="A145" s="121" t="s">
        <v>4904</v>
      </c>
      <c r="B145" s="121" t="s">
        <v>5898</v>
      </c>
      <c r="C145" s="122">
        <v>95800</v>
      </c>
    </row>
    <row r="146" spans="1:3">
      <c r="A146" s="121" t="s">
        <v>441</v>
      </c>
      <c r="B146" s="121" t="s">
        <v>5899</v>
      </c>
      <c r="C146" s="122">
        <v>147900</v>
      </c>
    </row>
    <row r="147" spans="1:3">
      <c r="A147" s="121" t="s">
        <v>5132</v>
      </c>
      <c r="B147" s="121" t="s">
        <v>5900</v>
      </c>
      <c r="C147" s="122">
        <v>61500</v>
      </c>
    </row>
    <row r="148" spans="1:3">
      <c r="A148" s="121" t="s">
        <v>2985</v>
      </c>
      <c r="B148" s="121" t="s">
        <v>5901</v>
      </c>
      <c r="C148" s="122">
        <v>70800</v>
      </c>
    </row>
    <row r="149" spans="1:3">
      <c r="A149" s="121" t="s">
        <v>5001</v>
      </c>
      <c r="B149" s="121" t="s">
        <v>5902</v>
      </c>
      <c r="C149" s="122">
        <v>111000</v>
      </c>
    </row>
    <row r="150" spans="1:3">
      <c r="A150" s="121" t="s">
        <v>2768</v>
      </c>
      <c r="B150" s="121" t="s">
        <v>5903</v>
      </c>
      <c r="C150" s="122">
        <v>117400</v>
      </c>
    </row>
    <row r="151" spans="1:3">
      <c r="A151" s="121" t="s">
        <v>1493</v>
      </c>
      <c r="B151" s="121" t="s">
        <v>5904</v>
      </c>
      <c r="C151" s="122">
        <v>111900</v>
      </c>
    </row>
    <row r="152" spans="1:3">
      <c r="A152" s="121" t="s">
        <v>6130</v>
      </c>
      <c r="B152" s="121" t="s">
        <v>6131</v>
      </c>
      <c r="C152" s="122">
        <v>102900</v>
      </c>
    </row>
    <row r="153" spans="1:3">
      <c r="A153" s="121" t="s">
        <v>2276</v>
      </c>
      <c r="B153" s="121" t="s">
        <v>5905</v>
      </c>
      <c r="C153" s="122">
        <v>183900</v>
      </c>
    </row>
    <row r="154" spans="1:3">
      <c r="A154" s="121" t="s">
        <v>1730</v>
      </c>
      <c r="B154" s="121" t="s">
        <v>5906</v>
      </c>
      <c r="C154" s="122">
        <v>97600</v>
      </c>
    </row>
    <row r="155" spans="1:3">
      <c r="A155" s="121" t="s">
        <v>1858</v>
      </c>
      <c r="B155" s="121" t="s">
        <v>6132</v>
      </c>
      <c r="C155" s="122">
        <v>113600</v>
      </c>
    </row>
    <row r="156" spans="1:3">
      <c r="A156" s="121" t="s">
        <v>2417</v>
      </c>
      <c r="B156" s="121" t="s">
        <v>5907</v>
      </c>
      <c r="C156" s="122">
        <v>51800</v>
      </c>
    </row>
    <row r="157" spans="1:3">
      <c r="A157" s="121" t="s">
        <v>164</v>
      </c>
      <c r="B157" s="121" t="s">
        <v>5908</v>
      </c>
      <c r="C157" s="122">
        <v>104700</v>
      </c>
    </row>
    <row r="158" spans="1:3">
      <c r="A158" s="121" t="s">
        <v>6133</v>
      </c>
      <c r="B158" s="121" t="s">
        <v>6134</v>
      </c>
      <c r="C158" s="122">
        <v>57700</v>
      </c>
    </row>
    <row r="159" spans="1:3">
      <c r="A159" s="121" t="s">
        <v>489</v>
      </c>
      <c r="B159" s="121" t="s">
        <v>5909</v>
      </c>
      <c r="C159" s="122">
        <v>70500</v>
      </c>
    </row>
    <row r="160" spans="1:3">
      <c r="A160" s="121" t="s">
        <v>1887</v>
      </c>
      <c r="B160" s="121" t="s">
        <v>5910</v>
      </c>
      <c r="C160" s="122">
        <v>142300</v>
      </c>
    </row>
    <row r="161" spans="1:3">
      <c r="A161" s="121" t="s">
        <v>2194</v>
      </c>
      <c r="B161" s="121" t="s">
        <v>5911</v>
      </c>
      <c r="C161" s="122">
        <v>103900</v>
      </c>
    </row>
    <row r="162" spans="1:3">
      <c r="A162" s="121" t="s">
        <v>3133</v>
      </c>
      <c r="B162" s="121" t="s">
        <v>5912</v>
      </c>
      <c r="C162" s="122">
        <v>118000</v>
      </c>
    </row>
    <row r="163" spans="1:3">
      <c r="A163" s="121" t="s">
        <v>3265</v>
      </c>
      <c r="B163" s="121" t="s">
        <v>5913</v>
      </c>
      <c r="C163" s="122">
        <v>95100</v>
      </c>
    </row>
    <row r="164" spans="1:3">
      <c r="A164" s="121" t="s">
        <v>495</v>
      </c>
      <c r="B164" s="121" t="s">
        <v>5914</v>
      </c>
      <c r="C164" s="122">
        <v>143400</v>
      </c>
    </row>
    <row r="165" spans="1:3">
      <c r="A165" s="121" t="s">
        <v>1552</v>
      </c>
      <c r="B165" s="121" t="s">
        <v>5915</v>
      </c>
      <c r="C165" s="122">
        <v>95200</v>
      </c>
    </row>
    <row r="166" spans="1:3">
      <c r="A166" s="121" t="s">
        <v>3690</v>
      </c>
      <c r="B166" s="121" t="s">
        <v>5916</v>
      </c>
      <c r="C166" s="122">
        <v>141500</v>
      </c>
    </row>
    <row r="167" spans="1:3">
      <c r="A167" s="121" t="s">
        <v>6135</v>
      </c>
      <c r="B167" s="121" t="s">
        <v>6136</v>
      </c>
      <c r="C167" s="122">
        <v>131700</v>
      </c>
    </row>
    <row r="168" spans="1:3">
      <c r="A168" s="121" t="s">
        <v>1656</v>
      </c>
      <c r="B168" s="121" t="s">
        <v>5917</v>
      </c>
      <c r="C168" s="122">
        <v>99800</v>
      </c>
    </row>
    <row r="169" spans="1:3">
      <c r="A169" s="121" t="s">
        <v>2313</v>
      </c>
      <c r="B169" s="121" t="s">
        <v>5918</v>
      </c>
      <c r="C169" s="122">
        <v>154300</v>
      </c>
    </row>
    <row r="170" spans="1:3">
      <c r="A170" s="121" t="s">
        <v>1447</v>
      </c>
      <c r="B170" s="121" t="s">
        <v>5919</v>
      </c>
      <c r="C170" s="122">
        <v>103000</v>
      </c>
    </row>
    <row r="171" spans="1:3">
      <c r="A171" s="121" t="s">
        <v>310</v>
      </c>
      <c r="B171" s="121" t="s">
        <v>5920</v>
      </c>
      <c r="C171" s="122">
        <v>144000</v>
      </c>
    </row>
    <row r="172" spans="1:3">
      <c r="A172" s="121" t="s">
        <v>1128</v>
      </c>
      <c r="B172" s="121" t="s">
        <v>5921</v>
      </c>
      <c r="C172" s="122">
        <v>141900</v>
      </c>
    </row>
    <row r="173" spans="1:3">
      <c r="A173" s="121" t="s">
        <v>996</v>
      </c>
      <c r="B173" s="121" t="s">
        <v>5922</v>
      </c>
      <c r="C173" s="122">
        <v>56900</v>
      </c>
    </row>
    <row r="174" spans="1:3">
      <c r="A174" s="121" t="s">
        <v>1252</v>
      </c>
      <c r="B174" s="121" t="s">
        <v>5923</v>
      </c>
      <c r="C174" s="122">
        <v>90700</v>
      </c>
    </row>
    <row r="175" spans="1:3">
      <c r="A175" s="121" t="s">
        <v>1737</v>
      </c>
      <c r="B175" s="121" t="s">
        <v>5924</v>
      </c>
      <c r="C175" s="122">
        <v>162700</v>
      </c>
    </row>
    <row r="176" spans="1:3">
      <c r="A176" s="121" t="s">
        <v>2952</v>
      </c>
      <c r="B176" s="121" t="s">
        <v>5925</v>
      </c>
      <c r="C176" s="122">
        <v>49700</v>
      </c>
    </row>
    <row r="177" spans="1:3">
      <c r="A177" s="121" t="s">
        <v>4133</v>
      </c>
      <c r="B177" s="121" t="s">
        <v>6137</v>
      </c>
      <c r="C177" s="122">
        <v>54700</v>
      </c>
    </row>
    <row r="178" spans="1:3">
      <c r="A178" s="121" t="s">
        <v>3045</v>
      </c>
      <c r="B178" s="121" t="s">
        <v>5926</v>
      </c>
      <c r="C178" s="122">
        <v>108800</v>
      </c>
    </row>
    <row r="179" spans="1:3">
      <c r="A179" s="121" t="s">
        <v>3061</v>
      </c>
      <c r="B179" s="121" t="s">
        <v>5927</v>
      </c>
      <c r="C179" s="122">
        <v>92000</v>
      </c>
    </row>
    <row r="180" spans="1:3">
      <c r="A180" s="121" t="s">
        <v>168</v>
      </c>
      <c r="B180" s="121" t="s">
        <v>5928</v>
      </c>
      <c r="C180" s="122">
        <v>126300</v>
      </c>
    </row>
    <row r="181" spans="1:3">
      <c r="A181" s="121" t="s">
        <v>2934</v>
      </c>
      <c r="B181" s="121" t="s">
        <v>5929</v>
      </c>
      <c r="C181" s="122">
        <v>117800</v>
      </c>
    </row>
    <row r="182" spans="1:3">
      <c r="A182" s="121" t="s">
        <v>1321</v>
      </c>
      <c r="B182" s="121" t="s">
        <v>5930</v>
      </c>
      <c r="C182" s="122">
        <v>110900</v>
      </c>
    </row>
    <row r="183" spans="1:3">
      <c r="A183" s="121" t="s">
        <v>1563</v>
      </c>
      <c r="B183" s="121" t="s">
        <v>5931</v>
      </c>
      <c r="C183" s="122">
        <v>117300</v>
      </c>
    </row>
    <row r="184" spans="1:3">
      <c r="A184" s="121" t="s">
        <v>2378</v>
      </c>
      <c r="B184" s="121" t="s">
        <v>5932</v>
      </c>
      <c r="C184" s="122">
        <v>110500</v>
      </c>
    </row>
    <row r="185" spans="1:3">
      <c r="A185" s="121" t="s">
        <v>2556</v>
      </c>
      <c r="B185" s="121" t="s">
        <v>5933</v>
      </c>
      <c r="C185" s="122">
        <v>122900</v>
      </c>
    </row>
    <row r="186" spans="1:3">
      <c r="A186" s="121" t="s">
        <v>3904</v>
      </c>
      <c r="B186" s="121" t="s">
        <v>5934</v>
      </c>
      <c r="C186" s="122">
        <v>119000</v>
      </c>
    </row>
    <row r="187" spans="1:3">
      <c r="A187" s="121" t="s">
        <v>225</v>
      </c>
      <c r="B187" s="121" t="s">
        <v>5935</v>
      </c>
      <c r="C187" s="122">
        <v>161000</v>
      </c>
    </row>
    <row r="188" spans="1:3">
      <c r="A188" s="121" t="s">
        <v>381</v>
      </c>
      <c r="B188" s="121" t="s">
        <v>5936</v>
      </c>
      <c r="C188" s="122">
        <v>162100</v>
      </c>
    </row>
    <row r="189" spans="1:3">
      <c r="A189" s="121" t="s">
        <v>1811</v>
      </c>
      <c r="B189" s="121" t="s">
        <v>5937</v>
      </c>
      <c r="C189" s="122">
        <v>149100</v>
      </c>
    </row>
    <row r="190" spans="1:3">
      <c r="A190" s="121" t="s">
        <v>18</v>
      </c>
      <c r="B190" s="121" t="s">
        <v>5938</v>
      </c>
      <c r="C190" s="122">
        <v>138900</v>
      </c>
    </row>
    <row r="191" spans="1:3">
      <c r="A191" s="121" t="s">
        <v>848</v>
      </c>
      <c r="B191" s="121" t="s">
        <v>5939</v>
      </c>
      <c r="C191" s="122">
        <v>114200</v>
      </c>
    </row>
    <row r="192" spans="1:3">
      <c r="A192" s="121" t="s">
        <v>787</v>
      </c>
      <c r="B192" s="121" t="s">
        <v>5940</v>
      </c>
      <c r="C192" s="122">
        <v>116100</v>
      </c>
    </row>
    <row r="193" spans="1:3">
      <c r="A193" s="121" t="s">
        <v>816</v>
      </c>
      <c r="B193" s="121" t="s">
        <v>5941</v>
      </c>
      <c r="C193" s="122">
        <v>125400</v>
      </c>
    </row>
    <row r="194" spans="1:3">
      <c r="A194" s="121" t="s">
        <v>802</v>
      </c>
      <c r="B194" s="121" t="s">
        <v>5942</v>
      </c>
      <c r="C194" s="122">
        <v>172700</v>
      </c>
    </row>
    <row r="195" spans="1:3">
      <c r="A195" s="121" t="s">
        <v>4399</v>
      </c>
      <c r="B195" s="121" t="s">
        <v>5943</v>
      </c>
      <c r="C195" s="122">
        <v>100500</v>
      </c>
    </row>
    <row r="196" spans="1:3">
      <c r="A196" s="121" t="s">
        <v>666</v>
      </c>
      <c r="B196" s="121" t="s">
        <v>5944</v>
      </c>
      <c r="C196" s="122">
        <v>124000</v>
      </c>
    </row>
    <row r="197" spans="1:3">
      <c r="A197" s="121" t="s">
        <v>2183</v>
      </c>
      <c r="B197" s="121" t="s">
        <v>5945</v>
      </c>
      <c r="C197" s="122">
        <v>106400</v>
      </c>
    </row>
    <row r="198" spans="1:3">
      <c r="A198" s="121" t="s">
        <v>2568</v>
      </c>
      <c r="B198" s="121" t="s">
        <v>5946</v>
      </c>
      <c r="C198" s="122">
        <v>123300</v>
      </c>
    </row>
    <row r="199" spans="1:3">
      <c r="A199" s="121" t="s">
        <v>6138</v>
      </c>
      <c r="B199" s="121" t="s">
        <v>6139</v>
      </c>
      <c r="C199" s="122">
        <v>110500</v>
      </c>
    </row>
    <row r="200" spans="1:3">
      <c r="A200" s="121" t="s">
        <v>5241</v>
      </c>
      <c r="B200" s="121" t="s">
        <v>5947</v>
      </c>
      <c r="C200" s="122">
        <v>136800</v>
      </c>
    </row>
    <row r="201" spans="1:3">
      <c r="A201" s="121" t="s">
        <v>386</v>
      </c>
      <c r="B201" s="121" t="s">
        <v>5948</v>
      </c>
      <c r="C201" s="122">
        <v>95800</v>
      </c>
    </row>
    <row r="202" spans="1:3">
      <c r="A202" s="121" t="s">
        <v>3474</v>
      </c>
      <c r="B202" s="121" t="s">
        <v>5949</v>
      </c>
      <c r="C202" s="122">
        <v>78600</v>
      </c>
    </row>
    <row r="203" spans="1:3">
      <c r="A203" s="121" t="s">
        <v>1693</v>
      </c>
      <c r="B203" s="121" t="s">
        <v>5950</v>
      </c>
      <c r="C203" s="122">
        <v>92300</v>
      </c>
    </row>
    <row r="204" spans="1:3">
      <c r="A204" s="121" t="s">
        <v>4721</v>
      </c>
      <c r="B204" s="121" t="s">
        <v>5951</v>
      </c>
      <c r="C204" s="122">
        <v>139700</v>
      </c>
    </row>
    <row r="205" spans="1:3">
      <c r="A205" s="121" t="s">
        <v>3353</v>
      </c>
      <c r="B205" s="121" t="s">
        <v>5952</v>
      </c>
      <c r="C205" s="122">
        <v>102700</v>
      </c>
    </row>
    <row r="206" spans="1:3">
      <c r="A206" s="121" t="s">
        <v>6140</v>
      </c>
      <c r="B206" s="121" t="s">
        <v>6141</v>
      </c>
      <c r="C206" s="122">
        <v>138800</v>
      </c>
    </row>
    <row r="207" spans="1:3">
      <c r="A207" s="121" t="s">
        <v>1385</v>
      </c>
      <c r="B207" s="121" t="s">
        <v>6142</v>
      </c>
      <c r="C207" s="122">
        <v>80900</v>
      </c>
    </row>
    <row r="208" spans="1:3">
      <c r="A208" s="121" t="s">
        <v>1681</v>
      </c>
      <c r="B208" s="121" t="s">
        <v>5953</v>
      </c>
      <c r="C208" s="122">
        <v>143600</v>
      </c>
    </row>
    <row r="209" spans="1:3">
      <c r="A209" s="121" t="s">
        <v>1152</v>
      </c>
      <c r="B209" s="121" t="s">
        <v>5954</v>
      </c>
      <c r="C209" s="122">
        <v>87400</v>
      </c>
    </row>
    <row r="210" spans="1:3">
      <c r="A210" s="121" t="s">
        <v>2925</v>
      </c>
      <c r="B210" s="121" t="s">
        <v>5955</v>
      </c>
      <c r="C210" s="122">
        <v>150900</v>
      </c>
    </row>
    <row r="211" spans="1:3">
      <c r="A211" s="121" t="s">
        <v>4711</v>
      </c>
      <c r="B211" s="121" t="s">
        <v>5956</v>
      </c>
      <c r="C211" s="122">
        <v>88100</v>
      </c>
    </row>
    <row r="212" spans="1:3">
      <c r="A212" s="121" t="s">
        <v>6143</v>
      </c>
      <c r="B212" s="121" t="s">
        <v>6144</v>
      </c>
      <c r="C212" s="122">
        <v>103000</v>
      </c>
    </row>
    <row r="213" spans="1:3">
      <c r="A213" s="121" t="s">
        <v>6145</v>
      </c>
      <c r="B213" s="121" t="s">
        <v>6146</v>
      </c>
      <c r="C213" s="122">
        <v>90500</v>
      </c>
    </row>
    <row r="214" spans="1:3">
      <c r="A214" s="121" t="s">
        <v>3478</v>
      </c>
      <c r="B214" s="121" t="s">
        <v>6147</v>
      </c>
      <c r="C214" s="122">
        <v>87900</v>
      </c>
    </row>
    <row r="215" spans="1:3">
      <c r="A215" s="121" t="s">
        <v>1760</v>
      </c>
      <c r="B215" s="121" t="s">
        <v>5957</v>
      </c>
      <c r="C215" s="122">
        <v>128200</v>
      </c>
    </row>
    <row r="216" spans="1:3">
      <c r="A216" s="121" t="s">
        <v>4033</v>
      </c>
      <c r="B216" s="121" t="s">
        <v>5958</v>
      </c>
      <c r="C216" s="122">
        <v>103900</v>
      </c>
    </row>
    <row r="217" spans="1:3">
      <c r="A217" s="121" t="s">
        <v>185</v>
      </c>
      <c r="B217" s="121" t="s">
        <v>5959</v>
      </c>
      <c r="C217" s="122">
        <v>65000</v>
      </c>
    </row>
    <row r="218" spans="1:3">
      <c r="A218" s="121" t="s">
        <v>327</v>
      </c>
      <c r="B218" s="121" t="s">
        <v>5960</v>
      </c>
      <c r="C218" s="122">
        <v>134200</v>
      </c>
    </row>
    <row r="219" spans="1:3">
      <c r="A219" s="121" t="s">
        <v>3001</v>
      </c>
      <c r="B219" s="121" t="s">
        <v>5961</v>
      </c>
      <c r="C219" s="122">
        <v>114400</v>
      </c>
    </row>
    <row r="220" spans="1:3">
      <c r="A220" s="121" t="s">
        <v>3367</v>
      </c>
      <c r="B220" s="121" t="s">
        <v>5962</v>
      </c>
      <c r="C220" s="122">
        <v>134700</v>
      </c>
    </row>
    <row r="221" spans="1:3">
      <c r="A221" s="121" t="s">
        <v>2017</v>
      </c>
      <c r="B221" s="121" t="s">
        <v>5963</v>
      </c>
      <c r="C221" s="122">
        <v>148500</v>
      </c>
    </row>
    <row r="222" spans="1:3">
      <c r="A222" s="121" t="s">
        <v>2100</v>
      </c>
      <c r="B222" s="121" t="s">
        <v>5964</v>
      </c>
      <c r="C222" s="122">
        <v>64500</v>
      </c>
    </row>
    <row r="223" spans="1:3">
      <c r="A223" s="121" t="s">
        <v>452</v>
      </c>
      <c r="B223" s="121" t="s">
        <v>5965</v>
      </c>
      <c r="C223" s="122">
        <v>164800</v>
      </c>
    </row>
    <row r="224" spans="1:3">
      <c r="A224" s="121" t="s">
        <v>843</v>
      </c>
      <c r="B224" s="121" t="s">
        <v>5966</v>
      </c>
      <c r="C224" s="122">
        <v>124100</v>
      </c>
    </row>
    <row r="225" spans="1:3">
      <c r="A225" s="121" t="s">
        <v>6148</v>
      </c>
      <c r="B225" s="121" t="s">
        <v>6149</v>
      </c>
      <c r="C225" s="122">
        <v>118500</v>
      </c>
    </row>
    <row r="226" spans="1:3">
      <c r="A226" s="121" t="s">
        <v>3935</v>
      </c>
      <c r="B226" s="121" t="s">
        <v>6150</v>
      </c>
      <c r="C226" s="122">
        <v>146800</v>
      </c>
    </row>
    <row r="227" spans="1:3">
      <c r="A227" s="121" t="s">
        <v>2458</v>
      </c>
      <c r="B227" s="121" t="s">
        <v>5967</v>
      </c>
      <c r="C227" s="122">
        <v>152600</v>
      </c>
    </row>
    <row r="228" spans="1:3">
      <c r="A228" s="121" t="s">
        <v>4054</v>
      </c>
      <c r="B228" s="121" t="s">
        <v>5968</v>
      </c>
      <c r="C228" s="122">
        <v>111400</v>
      </c>
    </row>
    <row r="229" spans="1:3">
      <c r="A229" s="121" t="s">
        <v>624</v>
      </c>
      <c r="B229" s="121" t="s">
        <v>5969</v>
      </c>
      <c r="C229" s="122">
        <v>99200</v>
      </c>
    </row>
    <row r="230" spans="1:3">
      <c r="A230" s="121" t="s">
        <v>2348</v>
      </c>
      <c r="B230" s="121" t="s">
        <v>5970</v>
      </c>
      <c r="C230" s="122">
        <v>79400</v>
      </c>
    </row>
    <row r="231" spans="1:3">
      <c r="A231" s="121" t="s">
        <v>2919</v>
      </c>
      <c r="B231" s="121" t="s">
        <v>5971</v>
      </c>
      <c r="C231" s="122">
        <v>87000</v>
      </c>
    </row>
    <row r="232" spans="1:3">
      <c r="A232" s="121" t="s">
        <v>351</v>
      </c>
      <c r="B232" s="121" t="s">
        <v>5972</v>
      </c>
      <c r="C232" s="122">
        <v>103900</v>
      </c>
    </row>
    <row r="233" spans="1:3">
      <c r="A233" s="121" t="s">
        <v>1198</v>
      </c>
      <c r="B233" s="121" t="s">
        <v>5973</v>
      </c>
      <c r="C233" s="122">
        <v>132500</v>
      </c>
    </row>
    <row r="234" spans="1:3">
      <c r="A234" s="121" t="s">
        <v>2054</v>
      </c>
      <c r="B234" s="121" t="s">
        <v>5974</v>
      </c>
      <c r="C234" s="122">
        <v>101600</v>
      </c>
    </row>
    <row r="235" spans="1:3">
      <c r="A235" s="121" t="s">
        <v>1831</v>
      </c>
      <c r="B235" s="121" t="s">
        <v>5975</v>
      </c>
      <c r="C235" s="122">
        <v>148200</v>
      </c>
    </row>
    <row r="236" spans="1:3">
      <c r="A236" s="121" t="s">
        <v>3894</v>
      </c>
      <c r="B236" s="121" t="s">
        <v>5976</v>
      </c>
      <c r="C236" s="122">
        <v>119900</v>
      </c>
    </row>
    <row r="237" spans="1:3">
      <c r="A237" s="121" t="s">
        <v>411</v>
      </c>
      <c r="B237" s="121" t="s">
        <v>5977</v>
      </c>
      <c r="C237" s="122">
        <v>150100</v>
      </c>
    </row>
    <row r="238" spans="1:3">
      <c r="A238" s="121" t="s">
        <v>6151</v>
      </c>
      <c r="B238" s="121" t="s">
        <v>6152</v>
      </c>
      <c r="C238" s="122">
        <v>89500</v>
      </c>
    </row>
    <row r="239" spans="1:3">
      <c r="A239" s="121" t="s">
        <v>1466</v>
      </c>
      <c r="B239" s="121" t="s">
        <v>5978</v>
      </c>
      <c r="C239" s="122">
        <v>245900</v>
      </c>
    </row>
    <row r="240" spans="1:3">
      <c r="A240" s="121" t="s">
        <v>670</v>
      </c>
      <c r="B240" s="121" t="s">
        <v>5979</v>
      </c>
      <c r="C240" s="122">
        <v>179800</v>
      </c>
    </row>
    <row r="241" spans="1:3">
      <c r="A241" s="121" t="s">
        <v>561</v>
      </c>
      <c r="B241" s="121" t="s">
        <v>5980</v>
      </c>
      <c r="C241" s="122">
        <v>157400</v>
      </c>
    </row>
    <row r="242" spans="1:3">
      <c r="A242" s="121" t="s">
        <v>462</v>
      </c>
      <c r="B242" s="121" t="s">
        <v>5981</v>
      </c>
      <c r="C242" s="122">
        <v>296000</v>
      </c>
    </row>
    <row r="243" spans="1:3">
      <c r="A243" s="121" t="s">
        <v>679</v>
      </c>
      <c r="B243" s="121" t="s">
        <v>5982</v>
      </c>
      <c r="C243" s="122">
        <v>193800</v>
      </c>
    </row>
    <row r="244" spans="1:3">
      <c r="A244" s="121" t="s">
        <v>1124</v>
      </c>
      <c r="B244" s="121" t="s">
        <v>5983</v>
      </c>
      <c r="C244" s="122">
        <v>552000</v>
      </c>
    </row>
    <row r="245" spans="1:3">
      <c r="A245" s="121" t="s">
        <v>2737</v>
      </c>
      <c r="B245" s="121" t="s">
        <v>5984</v>
      </c>
      <c r="C245" s="122">
        <v>242100</v>
      </c>
    </row>
    <row r="246" spans="1:3">
      <c r="A246" s="121" t="s">
        <v>2962</v>
      </c>
      <c r="B246" s="121" t="s">
        <v>5985</v>
      </c>
      <c r="C246" s="122">
        <v>223800</v>
      </c>
    </row>
    <row r="247" spans="1:3">
      <c r="A247" s="121" t="s">
        <v>5163</v>
      </c>
      <c r="B247" s="121" t="s">
        <v>5986</v>
      </c>
      <c r="C247" s="122">
        <v>269900</v>
      </c>
    </row>
    <row r="248" spans="1:3">
      <c r="A248" s="121" t="s">
        <v>524</v>
      </c>
      <c r="B248" s="121" t="s">
        <v>5987</v>
      </c>
      <c r="C248" s="122">
        <v>294800</v>
      </c>
    </row>
    <row r="249" spans="1:3">
      <c r="A249" s="121" t="s">
        <v>3471</v>
      </c>
      <c r="B249" s="121" t="s">
        <v>5988</v>
      </c>
      <c r="C249" s="122">
        <v>231100</v>
      </c>
    </row>
    <row r="250" spans="1:3">
      <c r="A250" s="121" t="s">
        <v>98</v>
      </c>
      <c r="B250" s="121" t="s">
        <v>5989</v>
      </c>
      <c r="C250" s="122">
        <v>235100</v>
      </c>
    </row>
    <row r="251" spans="1:3">
      <c r="A251" s="121" t="s">
        <v>2148</v>
      </c>
      <c r="B251" s="121" t="s">
        <v>5990</v>
      </c>
      <c r="C251" s="122">
        <v>329300</v>
      </c>
    </row>
    <row r="252" spans="1:3">
      <c r="A252" s="121" t="s">
        <v>5991</v>
      </c>
      <c r="B252" s="121" t="s">
        <v>5992</v>
      </c>
      <c r="C252" s="122">
        <v>154500</v>
      </c>
    </row>
    <row r="253" spans="1:3">
      <c r="A253" s="121" t="s">
        <v>2219</v>
      </c>
      <c r="B253" s="121" t="s">
        <v>5635</v>
      </c>
      <c r="C253" s="122">
        <v>486100</v>
      </c>
    </row>
    <row r="254" spans="1:3">
      <c r="A254" s="121" t="s">
        <v>3295</v>
      </c>
      <c r="B254" s="121" t="s">
        <v>5993</v>
      </c>
      <c r="C254" s="122">
        <v>183200</v>
      </c>
    </row>
    <row r="255" spans="1:3">
      <c r="A255" s="121" t="s">
        <v>1444</v>
      </c>
      <c r="B255" s="121" t="s">
        <v>5994</v>
      </c>
      <c r="C255" s="122">
        <v>279300</v>
      </c>
    </row>
    <row r="256" spans="1:3">
      <c r="A256" s="121" t="s">
        <v>1835</v>
      </c>
      <c r="B256" s="121" t="s">
        <v>5995</v>
      </c>
      <c r="C256" s="122">
        <v>320200</v>
      </c>
    </row>
    <row r="257" spans="1:3">
      <c r="A257" s="121" t="s">
        <v>260</v>
      </c>
      <c r="B257" s="121" t="s">
        <v>5996</v>
      </c>
      <c r="C257" s="122">
        <v>244600</v>
      </c>
    </row>
    <row r="258" spans="1:3">
      <c r="A258" s="121" t="s">
        <v>1141</v>
      </c>
      <c r="B258" s="121" t="s">
        <v>5997</v>
      </c>
      <c r="C258" s="122">
        <v>308100</v>
      </c>
    </row>
    <row r="259" spans="1:3">
      <c r="A259" s="121" t="s">
        <v>1088</v>
      </c>
      <c r="B259" s="121" t="s">
        <v>5998</v>
      </c>
      <c r="C259" s="122">
        <v>265800</v>
      </c>
    </row>
    <row r="260" spans="1:3">
      <c r="A260" s="121" t="s">
        <v>2718</v>
      </c>
      <c r="B260" s="121" t="s">
        <v>5999</v>
      </c>
      <c r="C260" s="122">
        <v>556500</v>
      </c>
    </row>
    <row r="261" spans="1:3">
      <c r="A261" s="121" t="s">
        <v>1417</v>
      </c>
      <c r="B261" s="121" t="s">
        <v>6000</v>
      </c>
      <c r="C261" s="122">
        <v>300200</v>
      </c>
    </row>
    <row r="262" spans="1:3">
      <c r="A262" s="121" t="s">
        <v>6001</v>
      </c>
      <c r="B262" s="121" t="s">
        <v>6002</v>
      </c>
      <c r="C262" s="122">
        <v>209000</v>
      </c>
    </row>
    <row r="263" spans="1:3">
      <c r="A263" s="121" t="s">
        <v>6153</v>
      </c>
      <c r="B263" s="121" t="s">
        <v>6154</v>
      </c>
      <c r="C263" s="122">
        <v>147800</v>
      </c>
    </row>
    <row r="264" spans="1:3">
      <c r="A264" s="121" t="s">
        <v>3423</v>
      </c>
      <c r="B264" s="121" t="s">
        <v>6003</v>
      </c>
      <c r="C264" s="122">
        <v>274200</v>
      </c>
    </row>
    <row r="265" spans="1:3">
      <c r="A265" s="121" t="s">
        <v>393</v>
      </c>
      <c r="B265" s="121" t="s">
        <v>6004</v>
      </c>
      <c r="C265" s="122">
        <v>1144900</v>
      </c>
    </row>
    <row r="266" spans="1:3">
      <c r="A266" s="121" t="s">
        <v>981</v>
      </c>
      <c r="B266" s="121" t="s">
        <v>6005</v>
      </c>
      <c r="C266" s="122">
        <v>345300</v>
      </c>
    </row>
    <row r="267" spans="1:3">
      <c r="A267" s="121" t="s">
        <v>1202</v>
      </c>
      <c r="B267" s="121" t="s">
        <v>6006</v>
      </c>
      <c r="C267" s="122">
        <v>323500</v>
      </c>
    </row>
    <row r="268" spans="1:3">
      <c r="A268" s="121" t="s">
        <v>1648</v>
      </c>
      <c r="B268" s="121" t="s">
        <v>6007</v>
      </c>
      <c r="C268" s="122">
        <v>341900</v>
      </c>
    </row>
    <row r="269" spans="1:3">
      <c r="A269" s="121" t="s">
        <v>3179</v>
      </c>
      <c r="B269" s="121" t="s">
        <v>6008</v>
      </c>
      <c r="C269" s="122">
        <v>216200</v>
      </c>
    </row>
    <row r="270" spans="1:3">
      <c r="A270" s="121" t="s">
        <v>4234</v>
      </c>
      <c r="B270" s="121" t="s">
        <v>6009</v>
      </c>
      <c r="C270" s="122">
        <v>284100</v>
      </c>
    </row>
    <row r="271" spans="1:3">
      <c r="A271" s="121" t="s">
        <v>1439</v>
      </c>
      <c r="B271" s="121" t="s">
        <v>6010</v>
      </c>
      <c r="C271" s="122">
        <v>263700</v>
      </c>
    </row>
    <row r="272" spans="1:3">
      <c r="A272" s="121" t="s">
        <v>173</v>
      </c>
      <c r="B272" s="121" t="s">
        <v>6011</v>
      </c>
      <c r="C272" s="122">
        <v>546400</v>
      </c>
    </row>
    <row r="273" spans="1:3">
      <c r="A273" s="121" t="s">
        <v>1701</v>
      </c>
      <c r="B273" s="121" t="s">
        <v>6012</v>
      </c>
      <c r="C273" s="122">
        <v>206600</v>
      </c>
    </row>
    <row r="274" spans="1:3">
      <c r="A274" s="121" t="s">
        <v>177</v>
      </c>
      <c r="B274" s="121" t="s">
        <v>6013</v>
      </c>
      <c r="C274" s="122">
        <v>433300</v>
      </c>
    </row>
    <row r="275" spans="1:3">
      <c r="A275" s="121" t="s">
        <v>180</v>
      </c>
      <c r="B275" s="121" t="s">
        <v>6014</v>
      </c>
      <c r="C275" s="122">
        <v>812000</v>
      </c>
    </row>
    <row r="276" spans="1:3">
      <c r="A276" s="121" t="s">
        <v>3827</v>
      </c>
      <c r="B276" s="121" t="s">
        <v>6015</v>
      </c>
      <c r="C276" s="122">
        <v>353300</v>
      </c>
    </row>
    <row r="277" spans="1:3">
      <c r="A277" s="121" t="s">
        <v>6155</v>
      </c>
      <c r="B277" s="121" t="s">
        <v>6156</v>
      </c>
      <c r="C277" s="122">
        <v>196100</v>
      </c>
    </row>
    <row r="278" spans="1:3">
      <c r="A278" s="121" t="s">
        <v>876</v>
      </c>
      <c r="B278" s="121" t="s">
        <v>6016</v>
      </c>
      <c r="C278" s="122">
        <v>8600</v>
      </c>
    </row>
    <row r="279" spans="1:3">
      <c r="A279" s="121" t="s">
        <v>246</v>
      </c>
      <c r="B279" s="121" t="s">
        <v>6017</v>
      </c>
      <c r="C279" s="122">
        <v>218900</v>
      </c>
    </row>
    <row r="280" spans="1:3">
      <c r="A280" s="121" t="s">
        <v>250</v>
      </c>
      <c r="B280" s="121" t="s">
        <v>6018</v>
      </c>
      <c r="C280" s="122">
        <v>389300</v>
      </c>
    </row>
    <row r="281" spans="1:3">
      <c r="A281" s="121" t="s">
        <v>375</v>
      </c>
      <c r="B281" s="121" t="s">
        <v>6019</v>
      </c>
      <c r="C281" s="122">
        <v>246500</v>
      </c>
    </row>
    <row r="282" spans="1:3">
      <c r="A282" s="121" t="s">
        <v>534</v>
      </c>
      <c r="B282" s="121" t="s">
        <v>6020</v>
      </c>
      <c r="C282" s="122">
        <v>339800</v>
      </c>
    </row>
    <row r="283" spans="1:3">
      <c r="A283" s="121" t="s">
        <v>619</v>
      </c>
      <c r="B283" s="121" t="s">
        <v>6021</v>
      </c>
      <c r="C283" s="122">
        <v>330000</v>
      </c>
    </row>
    <row r="284" spans="1:3">
      <c r="A284" s="121" t="s">
        <v>725</v>
      </c>
      <c r="B284" s="121" t="s">
        <v>6022</v>
      </c>
      <c r="C284" s="122">
        <v>210100</v>
      </c>
    </row>
    <row r="285" spans="1:3">
      <c r="A285" s="121" t="s">
        <v>1019</v>
      </c>
      <c r="B285" s="121" t="s">
        <v>6023</v>
      </c>
      <c r="C285" s="122">
        <v>390800</v>
      </c>
    </row>
    <row r="286" spans="1:3">
      <c r="A286" s="121" t="s">
        <v>1239</v>
      </c>
      <c r="B286" s="121" t="s">
        <v>6024</v>
      </c>
      <c r="C286" s="122">
        <v>367100</v>
      </c>
    </row>
    <row r="287" spans="1:3">
      <c r="A287" s="121" t="s">
        <v>1371</v>
      </c>
      <c r="B287" s="121" t="s">
        <v>6025</v>
      </c>
      <c r="C287" s="122">
        <v>330000</v>
      </c>
    </row>
    <row r="288" spans="1:3">
      <c r="A288" s="121" t="s">
        <v>28</v>
      </c>
      <c r="B288" s="121" t="s">
        <v>6026</v>
      </c>
      <c r="C288" s="122">
        <v>289100</v>
      </c>
    </row>
    <row r="289" spans="1:3">
      <c r="A289" s="121" t="s">
        <v>1688</v>
      </c>
      <c r="B289" s="121" t="s">
        <v>6027</v>
      </c>
      <c r="C289" s="122">
        <v>259200</v>
      </c>
    </row>
    <row r="290" spans="1:3">
      <c r="A290" s="121" t="s">
        <v>61</v>
      </c>
      <c r="B290" s="121" t="s">
        <v>6028</v>
      </c>
      <c r="C290" s="122">
        <v>183200</v>
      </c>
    </row>
    <row r="291" spans="1:3">
      <c r="A291" s="121" t="s">
        <v>3760</v>
      </c>
      <c r="B291" s="121" t="s">
        <v>6029</v>
      </c>
      <c r="C291" s="122">
        <v>264200</v>
      </c>
    </row>
    <row r="292" spans="1:3">
      <c r="A292" s="121" t="s">
        <v>1339</v>
      </c>
      <c r="B292" s="121" t="s">
        <v>6030</v>
      </c>
      <c r="C292" s="122">
        <v>261300</v>
      </c>
    </row>
    <row r="293" spans="1:3">
      <c r="A293" s="121" t="s">
        <v>2977</v>
      </c>
      <c r="B293" s="121" t="s">
        <v>6031</v>
      </c>
      <c r="C293" s="122">
        <v>262000</v>
      </c>
    </row>
    <row r="294" spans="1:3">
      <c r="A294" s="121" t="s">
        <v>1851</v>
      </c>
      <c r="B294" s="121" t="s">
        <v>6032</v>
      </c>
      <c r="C294" s="122">
        <v>305900</v>
      </c>
    </row>
    <row r="295" spans="1:3">
      <c r="A295" s="121" t="s">
        <v>538</v>
      </c>
      <c r="B295" s="121" t="s">
        <v>6033</v>
      </c>
      <c r="C295" s="122">
        <v>288200</v>
      </c>
    </row>
    <row r="296" spans="1:3">
      <c r="A296" s="121" t="s">
        <v>1325</v>
      </c>
      <c r="B296" s="121" t="s">
        <v>6034</v>
      </c>
      <c r="C296" s="122">
        <v>216600</v>
      </c>
    </row>
    <row r="297" spans="1:3">
      <c r="A297" s="121" t="s">
        <v>2025</v>
      </c>
      <c r="B297" s="121" t="s">
        <v>6035</v>
      </c>
      <c r="C297" s="122">
        <v>143400</v>
      </c>
    </row>
    <row r="298" spans="1:3">
      <c r="A298" s="121" t="s">
        <v>2065</v>
      </c>
      <c r="B298" s="121" t="s">
        <v>6036</v>
      </c>
      <c r="C298" s="122">
        <v>168000</v>
      </c>
    </row>
    <row r="299" spans="1:3">
      <c r="A299" s="121" t="s">
        <v>611</v>
      </c>
      <c r="B299" s="121" t="s">
        <v>6037</v>
      </c>
      <c r="C299" s="122">
        <v>317600</v>
      </c>
    </row>
    <row r="300" spans="1:3">
      <c r="A300" s="121" t="s">
        <v>6038</v>
      </c>
      <c r="B300" s="121" t="s">
        <v>6039</v>
      </c>
      <c r="C300" s="122">
        <v>300600</v>
      </c>
    </row>
    <row r="301" spans="1:3">
      <c r="A301" s="121" t="s">
        <v>4004</v>
      </c>
      <c r="B301" s="121" t="s">
        <v>6040</v>
      </c>
      <c r="C301" s="122">
        <v>215200</v>
      </c>
    </row>
    <row r="302" spans="1:3">
      <c r="A302" s="121" t="s">
        <v>2574</v>
      </c>
      <c r="B302" s="121" t="s">
        <v>6041</v>
      </c>
      <c r="C302" s="122">
        <v>351100</v>
      </c>
    </row>
    <row r="303" spans="1:3">
      <c r="A303" s="121" t="s">
        <v>1925</v>
      </c>
      <c r="B303" s="121" t="s">
        <v>6042</v>
      </c>
      <c r="C303" s="122">
        <v>310300</v>
      </c>
    </row>
    <row r="304" spans="1:3">
      <c r="A304" s="121" t="s">
        <v>2945</v>
      </c>
      <c r="B304" s="121" t="s">
        <v>6043</v>
      </c>
      <c r="C304" s="122">
        <v>195200</v>
      </c>
    </row>
    <row r="305" spans="1:3">
      <c r="A305" s="121" t="s">
        <v>240</v>
      </c>
      <c r="B305" s="121" t="s">
        <v>6044</v>
      </c>
      <c r="C305" s="122">
        <v>307700</v>
      </c>
    </row>
    <row r="306" spans="1:3">
      <c r="A306" s="121" t="s">
        <v>6045</v>
      </c>
      <c r="B306" s="121" t="s">
        <v>6046</v>
      </c>
      <c r="C306" s="122">
        <v>209600</v>
      </c>
    </row>
    <row r="307" spans="1:3">
      <c r="A307" s="121" t="s">
        <v>3959</v>
      </c>
      <c r="B307" s="121" t="s">
        <v>6047</v>
      </c>
      <c r="C307" s="122">
        <v>310300</v>
      </c>
    </row>
    <row r="308" spans="1:3">
      <c r="A308" s="121" t="s">
        <v>3833</v>
      </c>
      <c r="B308" s="121" t="s">
        <v>6048</v>
      </c>
      <c r="C308" s="122">
        <v>278400</v>
      </c>
    </row>
    <row r="309" spans="1:3">
      <c r="A309" s="121" t="s">
        <v>305</v>
      </c>
      <c r="B309" s="121" t="s">
        <v>6049</v>
      </c>
      <c r="C309" s="122">
        <v>327500</v>
      </c>
    </row>
    <row r="310" spans="1:3">
      <c r="A310" s="121" t="s">
        <v>2525</v>
      </c>
      <c r="B310" s="121" t="s">
        <v>6050</v>
      </c>
      <c r="C310" s="122">
        <v>204300</v>
      </c>
    </row>
    <row r="311" spans="1:3">
      <c r="A311" s="121" t="s">
        <v>4093</v>
      </c>
      <c r="B311" s="121" t="s">
        <v>6051</v>
      </c>
      <c r="C311" s="122">
        <v>68900</v>
      </c>
    </row>
    <row r="312" spans="1:3">
      <c r="A312" s="121" t="s">
        <v>4085</v>
      </c>
      <c r="B312" s="121" t="s">
        <v>6052</v>
      </c>
      <c r="C312" s="122">
        <v>117400</v>
      </c>
    </row>
    <row r="313" spans="1:3">
      <c r="A313" s="121" t="s">
        <v>691</v>
      </c>
      <c r="B313" s="121" t="s">
        <v>6053</v>
      </c>
      <c r="C313" s="122">
        <v>114800</v>
      </c>
    </row>
    <row r="314" spans="1:3">
      <c r="A314" s="121" t="s">
        <v>1098</v>
      </c>
      <c r="B314" s="121" t="s">
        <v>6054</v>
      </c>
      <c r="C314" s="122">
        <v>95800</v>
      </c>
    </row>
    <row r="315" spans="1:3">
      <c r="A315" s="121" t="s">
        <v>1095</v>
      </c>
      <c r="B315" s="121" t="s">
        <v>6055</v>
      </c>
      <c r="C315" s="122">
        <v>155000</v>
      </c>
    </row>
    <row r="316" spans="1:3">
      <c r="A316" s="121" t="s">
        <v>1403</v>
      </c>
      <c r="B316" s="121" t="s">
        <v>6056</v>
      </c>
      <c r="C316" s="122">
        <v>135100</v>
      </c>
    </row>
    <row r="317" spans="1:3">
      <c r="A317" s="121" t="s">
        <v>709</v>
      </c>
      <c r="B317" s="121" t="s">
        <v>6057</v>
      </c>
      <c r="C317" s="122">
        <v>71500</v>
      </c>
    </row>
    <row r="318" spans="1:3">
      <c r="A318" s="121" t="s">
        <v>2486</v>
      </c>
      <c r="B318" s="121" t="s">
        <v>6058</v>
      </c>
      <c r="C318" s="122">
        <v>123400</v>
      </c>
    </row>
    <row r="319" spans="1:3">
      <c r="A319" s="121" t="s">
        <v>749</v>
      </c>
      <c r="B319" s="121" t="s">
        <v>6059</v>
      </c>
      <c r="C319" s="122">
        <v>187900</v>
      </c>
    </row>
    <row r="320" spans="1:3">
      <c r="A320" s="121" t="s">
        <v>3460</v>
      </c>
      <c r="B320" s="121" t="s">
        <v>6060</v>
      </c>
      <c r="C320" s="122">
        <v>238500</v>
      </c>
    </row>
    <row r="321" spans="1:5">
      <c r="A321" s="121" t="s">
        <v>6157</v>
      </c>
      <c r="B321" s="121" t="s">
        <v>6158</v>
      </c>
      <c r="C321" s="122">
        <v>142300</v>
      </c>
    </row>
    <row r="322" spans="1:5">
      <c r="A322" s="121" t="s">
        <v>6159</v>
      </c>
      <c r="B322" s="121" t="s">
        <v>6160</v>
      </c>
      <c r="C322" s="122">
        <v>145500</v>
      </c>
    </row>
    <row r="323" spans="1:5">
      <c r="A323" s="121" t="s">
        <v>270</v>
      </c>
      <c r="B323" s="121" t="s">
        <v>6061</v>
      </c>
      <c r="C323" s="122">
        <v>131800</v>
      </c>
    </row>
    <row r="324" spans="1:5">
      <c r="A324" s="121" t="s">
        <v>2822</v>
      </c>
      <c r="B324" s="121" t="s">
        <v>6062</v>
      </c>
      <c r="C324" s="122">
        <v>362400</v>
      </c>
    </row>
    <row r="325" spans="1:5">
      <c r="A325" s="121" t="s">
        <v>1048</v>
      </c>
      <c r="B325" s="121" t="s">
        <v>6063</v>
      </c>
      <c r="C325" s="122">
        <v>237700</v>
      </c>
    </row>
    <row r="326" spans="1:5">
      <c r="A326" s="121" t="s">
        <v>696</v>
      </c>
      <c r="B326" s="121" t="s">
        <v>6064</v>
      </c>
      <c r="C326" s="122">
        <v>175900</v>
      </c>
    </row>
    <row r="327" spans="1:5">
      <c r="A327" s="121" t="s">
        <v>1686</v>
      </c>
      <c r="B327" s="121" t="s">
        <v>6065</v>
      </c>
      <c r="C327" s="122">
        <v>66900</v>
      </c>
    </row>
    <row r="328" spans="1:5">
      <c r="A328" s="121" t="s">
        <v>1044</v>
      </c>
      <c r="B328" s="121" t="s">
        <v>6066</v>
      </c>
      <c r="C328" s="122">
        <v>92300</v>
      </c>
    </row>
    <row r="329" spans="1:5">
      <c r="A329" s="121" t="s">
        <v>46</v>
      </c>
      <c r="B329" s="121" t="s">
        <v>6067</v>
      </c>
      <c r="C329" s="122">
        <v>93000</v>
      </c>
    </row>
    <row r="330" spans="1:5">
      <c r="A330" s="121" t="s">
        <v>6068</v>
      </c>
      <c r="B330" s="121" t="s">
        <v>6069</v>
      </c>
      <c r="C330" s="122">
        <v>159600</v>
      </c>
    </row>
    <row r="331" spans="1:5">
      <c r="A331" s="121" t="s">
        <v>468</v>
      </c>
      <c r="B331" s="121" t="s">
        <v>6070</v>
      </c>
      <c r="C331" s="122">
        <v>133200</v>
      </c>
    </row>
    <row r="332" spans="1:5">
      <c r="A332" s="121" t="s">
        <v>2431</v>
      </c>
      <c r="B332" s="122" t="s">
        <v>6071</v>
      </c>
      <c r="C332" s="122">
        <v>58800</v>
      </c>
    </row>
    <row r="333" spans="1:5">
      <c r="B333" s="122" t="s">
        <v>6087</v>
      </c>
      <c r="C333" s="122">
        <v>222793</v>
      </c>
      <c r="D333" s="123"/>
      <c r="E333" s="123"/>
    </row>
    <row r="334" spans="1:5">
      <c r="B334" s="122" t="s">
        <v>6088</v>
      </c>
      <c r="C334" s="122">
        <v>252973</v>
      </c>
      <c r="D334" s="123"/>
      <c r="E334" s="123"/>
    </row>
    <row r="335" spans="1:5">
      <c r="B335" s="122" t="s">
        <v>6093</v>
      </c>
      <c r="C335" s="122">
        <v>115978</v>
      </c>
      <c r="D335" s="123"/>
      <c r="E335" s="123"/>
    </row>
    <row r="336" spans="1:5">
      <c r="B336" s="122" t="s">
        <v>6089</v>
      </c>
      <c r="C336" s="122">
        <v>88166</v>
      </c>
      <c r="D336" s="123"/>
      <c r="E336" s="123"/>
    </row>
    <row r="337" spans="2:5">
      <c r="B337" s="122" t="s">
        <v>6161</v>
      </c>
      <c r="C337" s="122">
        <v>51442</v>
      </c>
      <c r="D337" s="123"/>
      <c r="E337" s="123"/>
    </row>
    <row r="338" spans="2:5">
      <c r="B338" s="122" t="s">
        <v>6072</v>
      </c>
      <c r="C338" s="122">
        <v>151324</v>
      </c>
      <c r="D338" s="123"/>
      <c r="E338" s="123"/>
    </row>
    <row r="339" spans="2:5">
      <c r="B339" s="122" t="s">
        <v>6094</v>
      </c>
      <c r="C339" s="122">
        <v>147268</v>
      </c>
      <c r="D339" s="123"/>
      <c r="E339" s="123"/>
    </row>
    <row r="340" spans="2:5">
      <c r="B340" s="122" t="s">
        <v>6073</v>
      </c>
      <c r="C340" s="122">
        <v>122767</v>
      </c>
      <c r="D340" s="123"/>
      <c r="E340" s="123"/>
    </row>
    <row r="341" spans="2:5">
      <c r="B341" s="122" t="s">
        <v>6095</v>
      </c>
      <c r="C341" s="122">
        <v>105026</v>
      </c>
      <c r="D341" s="123"/>
      <c r="E341" s="123"/>
    </row>
    <row r="342" spans="2:5">
      <c r="B342" s="122" t="s">
        <v>6074</v>
      </c>
      <c r="C342" s="122">
        <v>99717</v>
      </c>
      <c r="D342" s="123"/>
      <c r="E342" s="123"/>
    </row>
    <row r="343" spans="2:5">
      <c r="B343" s="122" t="s">
        <v>6075</v>
      </c>
      <c r="C343" s="122">
        <v>90574</v>
      </c>
      <c r="D343" s="123"/>
      <c r="E343" s="123"/>
    </row>
    <row r="344" spans="2:5">
      <c r="B344" s="122" t="s">
        <v>6090</v>
      </c>
      <c r="C344" s="122">
        <v>476626</v>
      </c>
      <c r="D344" s="123"/>
      <c r="E344" s="123"/>
    </row>
    <row r="345" spans="2:5">
      <c r="B345" s="122" t="s">
        <v>6162</v>
      </c>
      <c r="C345" s="122">
        <v>27684</v>
      </c>
      <c r="D345" s="123"/>
      <c r="E345" s="123"/>
    </row>
    <row r="346" spans="2:5">
      <c r="B346" s="122" t="s">
        <v>6076</v>
      </c>
      <c r="C346" s="122">
        <v>155990</v>
      </c>
      <c r="D346" s="123"/>
      <c r="E346" s="123"/>
    </row>
    <row r="347" spans="2:5">
      <c r="B347" s="122" t="s">
        <v>6163</v>
      </c>
      <c r="C347" s="122">
        <v>365198</v>
      </c>
      <c r="D347" s="123"/>
      <c r="E347" s="123"/>
    </row>
    <row r="348" spans="2:5">
      <c r="B348" s="122" t="s">
        <v>6097</v>
      </c>
      <c r="C348" s="122">
        <v>593245</v>
      </c>
      <c r="D348" s="123"/>
      <c r="E348" s="123"/>
    </row>
    <row r="349" spans="2:5">
      <c r="B349" s="122" t="s">
        <v>6077</v>
      </c>
      <c r="C349" s="122">
        <v>232132</v>
      </c>
      <c r="D349" s="123"/>
      <c r="E349" s="123"/>
    </row>
    <row r="350" spans="2:5">
      <c r="B350" s="122" t="s">
        <v>6078</v>
      </c>
      <c r="C350" s="122">
        <v>81485</v>
      </c>
      <c r="D350" s="123"/>
      <c r="E350" s="123"/>
    </row>
    <row r="351" spans="2:5">
      <c r="B351" s="122" t="s">
        <v>6079</v>
      </c>
      <c r="C351" s="122">
        <v>83187</v>
      </c>
      <c r="D351" s="123"/>
      <c r="E351" s="123"/>
    </row>
    <row r="352" spans="2:5">
      <c r="B352" s="122" t="s">
        <v>6080</v>
      </c>
      <c r="C352" s="122">
        <v>93295</v>
      </c>
      <c r="D352" s="123"/>
      <c r="E352" s="123"/>
    </row>
    <row r="353" spans="2:5">
      <c r="B353" s="122" t="s">
        <v>6081</v>
      </c>
      <c r="C353" s="122">
        <v>138146</v>
      </c>
      <c r="D353" s="123"/>
      <c r="E353" s="123"/>
    </row>
    <row r="354" spans="2:5">
      <c r="B354" s="122" t="s">
        <v>6098</v>
      </c>
      <c r="C354" s="122">
        <v>337727</v>
      </c>
      <c r="D354" s="123"/>
      <c r="E354" s="123"/>
    </row>
    <row r="355" spans="2:5">
      <c r="B355" s="122" t="s">
        <v>6082</v>
      </c>
      <c r="C355" s="122">
        <v>21349</v>
      </c>
      <c r="D355" s="123"/>
      <c r="E355" s="123"/>
    </row>
    <row r="356" spans="2:5">
      <c r="B356" s="122" t="s">
        <v>6096</v>
      </c>
      <c r="C356" s="122">
        <v>146652</v>
      </c>
      <c r="D356" s="123"/>
      <c r="E356" s="123"/>
    </row>
    <row r="357" spans="2:5">
      <c r="B357" s="122" t="s">
        <v>6091</v>
      </c>
      <c r="C357" s="122">
        <v>174908</v>
      </c>
      <c r="D357" s="123"/>
      <c r="E357" s="123"/>
    </row>
    <row r="358" spans="2:5">
      <c r="B358" s="122" t="s">
        <v>6083</v>
      </c>
      <c r="C358" s="122">
        <v>113870</v>
      </c>
      <c r="D358" s="123"/>
      <c r="E358" s="123"/>
    </row>
    <row r="359" spans="2:5">
      <c r="B359" s="122" t="s">
        <v>6084</v>
      </c>
      <c r="C359" s="122">
        <v>23167</v>
      </c>
      <c r="D359" s="123"/>
      <c r="E359" s="123"/>
    </row>
    <row r="360" spans="2:5">
      <c r="B360" s="122" t="s">
        <v>6164</v>
      </c>
      <c r="C360" s="122">
        <v>112799</v>
      </c>
      <c r="D360" s="123"/>
      <c r="E360" s="123"/>
    </row>
    <row r="361" spans="2:5">
      <c r="B361" s="122" t="s">
        <v>6085</v>
      </c>
      <c r="C361" s="122">
        <v>313830</v>
      </c>
      <c r="D361" s="123"/>
      <c r="E361" s="123"/>
    </row>
    <row r="362" spans="2:5">
      <c r="B362" s="122" t="s">
        <v>6086</v>
      </c>
      <c r="C362" s="122">
        <v>90247</v>
      </c>
      <c r="D362" s="123"/>
      <c r="E362" s="123"/>
    </row>
    <row r="363" spans="2:5">
      <c r="B363" s="122" t="s">
        <v>6092</v>
      </c>
      <c r="C363" s="122">
        <v>90720</v>
      </c>
      <c r="D363" s="123"/>
      <c r="E363" s="123"/>
    </row>
    <row r="364" spans="2:5">
      <c r="B364" s="122" t="s">
        <v>6165</v>
      </c>
      <c r="C364" s="122">
        <v>175118</v>
      </c>
      <c r="D364" s="123"/>
      <c r="E364" s="123"/>
    </row>
    <row r="365" spans="2:5">
      <c r="D365" s="123"/>
      <c r="E365" s="123"/>
    </row>
    <row r="366" spans="2:5">
      <c r="D366" s="123"/>
      <c r="E366" s="123"/>
    </row>
    <row r="367" spans="2:5">
      <c r="D367" s="123"/>
      <c r="E367" s="123"/>
    </row>
    <row r="368" spans="2:5">
      <c r="D368" s="123"/>
      <c r="E368" s="123"/>
    </row>
    <row r="369" spans="4:5">
      <c r="D369" s="123"/>
      <c r="E369" s="123"/>
    </row>
    <row r="370" spans="4:5">
      <c r="D370" s="123"/>
      <c r="E370" s="123"/>
    </row>
    <row r="371" spans="4:5">
      <c r="D371" s="123"/>
      <c r="E371" s="123"/>
    </row>
    <row r="372" spans="4:5">
      <c r="D372" s="123"/>
      <c r="E372" s="123"/>
    </row>
    <row r="373" spans="4:5">
      <c r="D373" s="123"/>
      <c r="E373" s="123"/>
    </row>
    <row r="374" spans="4:5">
      <c r="D374" s="123"/>
      <c r="E374" s="123"/>
    </row>
    <row r="375" spans="4:5">
      <c r="D375" s="123"/>
      <c r="E375" s="123"/>
    </row>
    <row r="376" spans="4:5">
      <c r="D376" s="123"/>
      <c r="E376" s="123"/>
    </row>
  </sheetData>
  <sortState xmlns:xlrd2="http://schemas.microsoft.com/office/spreadsheetml/2017/richdata2" ref="B333:C364">
    <sortCondition ref="B333:B364"/>
  </sortState>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7B2F0-4973-47FE-B45E-CF9176126BD4}">
  <dimension ref="A1:G694"/>
  <sheetViews>
    <sheetView workbookViewId="0">
      <pane ySplit="1" topLeftCell="A2" activePane="bottomLeft" state="frozen"/>
      <selection pane="bottomLeft" activeCell="B2" sqref="B2"/>
    </sheetView>
  </sheetViews>
  <sheetFormatPr defaultRowHeight="15"/>
  <cols>
    <col min="1" max="1" width="46.42578125" customWidth="1"/>
    <col min="2" max="2" width="52.140625" customWidth="1"/>
    <col min="3" max="3" width="25.28515625" customWidth="1"/>
  </cols>
  <sheetData>
    <row r="1" spans="1:7" ht="46.5" customHeight="1">
      <c r="A1" s="6" t="s">
        <v>6166</v>
      </c>
      <c r="B1" s="6" t="s">
        <v>1</v>
      </c>
      <c r="C1" s="6" t="s">
        <v>2</v>
      </c>
    </row>
    <row r="2" spans="1:7">
      <c r="A2" s="156" t="s">
        <v>6167</v>
      </c>
      <c r="B2" t="s">
        <v>42</v>
      </c>
      <c r="C2" t="s">
        <v>6168</v>
      </c>
    </row>
    <row r="3" spans="1:7">
      <c r="A3" s="156"/>
      <c r="B3" t="s">
        <v>528</v>
      </c>
      <c r="C3" t="s">
        <v>6168</v>
      </c>
      <c r="D3" s="155"/>
      <c r="E3" s="155"/>
      <c r="F3" s="155"/>
      <c r="G3" s="155"/>
    </row>
    <row r="4" spans="1:7">
      <c r="A4" s="156"/>
      <c r="B4" t="s">
        <v>707</v>
      </c>
      <c r="C4" t="s">
        <v>6168</v>
      </c>
      <c r="D4" s="155"/>
      <c r="E4" s="155"/>
      <c r="F4" s="155"/>
      <c r="G4" s="155"/>
    </row>
    <row r="5" spans="1:7">
      <c r="A5" s="156"/>
      <c r="B5" t="s">
        <v>839</v>
      </c>
      <c r="C5" t="s">
        <v>6168</v>
      </c>
      <c r="D5" s="155"/>
      <c r="E5" s="155"/>
      <c r="F5" s="155"/>
      <c r="G5" s="155"/>
    </row>
    <row r="6" spans="1:7">
      <c r="A6" s="156"/>
      <c r="B6" t="s">
        <v>930</v>
      </c>
      <c r="C6" t="s">
        <v>6168</v>
      </c>
      <c r="D6" s="155"/>
      <c r="E6" s="155"/>
      <c r="F6" s="155"/>
      <c r="G6" s="155"/>
    </row>
    <row r="7" spans="1:7">
      <c r="A7" s="156"/>
      <c r="B7" t="s">
        <v>944</v>
      </c>
      <c r="C7" t="s">
        <v>6168</v>
      </c>
      <c r="D7" s="155"/>
      <c r="E7" s="155"/>
      <c r="F7" s="155"/>
      <c r="G7" s="155"/>
    </row>
    <row r="8" spans="1:7">
      <c r="A8" s="156"/>
      <c r="B8" t="s">
        <v>1000</v>
      </c>
      <c r="C8" t="s">
        <v>6168</v>
      </c>
      <c r="D8" s="155"/>
      <c r="E8" s="155"/>
      <c r="F8" s="155"/>
      <c r="G8" s="155"/>
    </row>
    <row r="9" spans="1:7">
      <c r="A9" s="156"/>
      <c r="B9" t="s">
        <v>1458</v>
      </c>
      <c r="C9" t="s">
        <v>6168</v>
      </c>
      <c r="D9" s="155"/>
      <c r="E9" s="155"/>
      <c r="F9" s="155"/>
      <c r="G9" s="155"/>
    </row>
    <row r="10" spans="1:7">
      <c r="A10" s="156"/>
      <c r="B10" t="s">
        <v>1505</v>
      </c>
      <c r="C10" t="s">
        <v>6168</v>
      </c>
    </row>
    <row r="11" spans="1:7">
      <c r="A11" s="156"/>
      <c r="B11" t="s">
        <v>1978</v>
      </c>
      <c r="C11" t="s">
        <v>6168</v>
      </c>
    </row>
    <row r="12" spans="1:7">
      <c r="A12" s="156"/>
      <c r="B12" t="s">
        <v>6169</v>
      </c>
      <c r="C12" t="s">
        <v>6168</v>
      </c>
    </row>
    <row r="13" spans="1:7">
      <c r="A13" s="156"/>
      <c r="B13" t="s">
        <v>6170</v>
      </c>
      <c r="C13" t="s">
        <v>6168</v>
      </c>
    </row>
    <row r="14" spans="1:7">
      <c r="A14" s="156"/>
      <c r="B14" t="s">
        <v>2477</v>
      </c>
      <c r="C14" t="s">
        <v>6168</v>
      </c>
    </row>
    <row r="15" spans="1:7">
      <c r="A15" s="156"/>
      <c r="B15" t="s">
        <v>2499</v>
      </c>
      <c r="C15" t="s">
        <v>6168</v>
      </c>
    </row>
    <row r="16" spans="1:7">
      <c r="A16" s="156"/>
      <c r="B16" t="s">
        <v>2843</v>
      </c>
      <c r="C16" t="s">
        <v>6168</v>
      </c>
    </row>
    <row r="17" spans="1:3">
      <c r="A17" s="156"/>
      <c r="B17" t="s">
        <v>2982</v>
      </c>
      <c r="C17" t="s">
        <v>6168</v>
      </c>
    </row>
    <row r="18" spans="1:3">
      <c r="A18" s="156"/>
      <c r="B18" t="s">
        <v>6171</v>
      </c>
      <c r="C18" t="s">
        <v>6168</v>
      </c>
    </row>
    <row r="19" spans="1:3">
      <c r="A19" s="156"/>
      <c r="B19" t="s">
        <v>3481</v>
      </c>
      <c r="C19" t="s">
        <v>6168</v>
      </c>
    </row>
    <row r="20" spans="1:3">
      <c r="A20" s="156"/>
      <c r="B20" t="s">
        <v>6172</v>
      </c>
      <c r="C20" t="s">
        <v>6168</v>
      </c>
    </row>
    <row r="21" spans="1:3">
      <c r="A21" s="156"/>
      <c r="B21" t="s">
        <v>3577</v>
      </c>
      <c r="C21" t="s">
        <v>6168</v>
      </c>
    </row>
    <row r="22" spans="1:3">
      <c r="A22" s="156"/>
      <c r="B22" t="s">
        <v>3824</v>
      </c>
      <c r="C22" t="s">
        <v>6168</v>
      </c>
    </row>
    <row r="23" spans="1:3">
      <c r="A23" s="156"/>
      <c r="B23" t="s">
        <v>3881</v>
      </c>
      <c r="C23" t="s">
        <v>6168</v>
      </c>
    </row>
    <row r="24" spans="1:3">
      <c r="A24" s="156"/>
      <c r="B24" t="s">
        <v>3930</v>
      </c>
      <c r="C24" t="s">
        <v>6168</v>
      </c>
    </row>
    <row r="25" spans="1:3">
      <c r="A25" s="156"/>
      <c r="B25" t="s">
        <v>4031</v>
      </c>
      <c r="C25" t="s">
        <v>6168</v>
      </c>
    </row>
    <row r="27" spans="1:3">
      <c r="A27" s="157" t="s">
        <v>6173</v>
      </c>
      <c r="B27" t="s">
        <v>52</v>
      </c>
      <c r="C27" t="s">
        <v>6174</v>
      </c>
    </row>
    <row r="28" spans="1:3">
      <c r="A28" s="157"/>
      <c r="B28" t="s">
        <v>66</v>
      </c>
      <c r="C28" t="s">
        <v>6174</v>
      </c>
    </row>
    <row r="29" spans="1:3">
      <c r="A29" s="157"/>
      <c r="B29" t="s">
        <v>6175</v>
      </c>
      <c r="C29" t="s">
        <v>6174</v>
      </c>
    </row>
    <row r="30" spans="1:3">
      <c r="A30" s="157"/>
      <c r="B30" t="s">
        <v>194</v>
      </c>
      <c r="C30" t="s">
        <v>6174</v>
      </c>
    </row>
    <row r="31" spans="1:3">
      <c r="A31" s="157"/>
      <c r="B31" t="s">
        <v>6176</v>
      </c>
      <c r="C31" t="s">
        <v>6174</v>
      </c>
    </row>
    <row r="32" spans="1:3">
      <c r="A32" s="157"/>
      <c r="B32" t="s">
        <v>371</v>
      </c>
      <c r="C32" t="s">
        <v>6174</v>
      </c>
    </row>
    <row r="33" spans="1:3">
      <c r="A33" s="157"/>
      <c r="B33" t="s">
        <v>6177</v>
      </c>
      <c r="C33" t="s">
        <v>6174</v>
      </c>
    </row>
    <row r="34" spans="1:3">
      <c r="A34" s="157"/>
      <c r="B34" t="s">
        <v>434</v>
      </c>
      <c r="C34" t="s">
        <v>6174</v>
      </c>
    </row>
    <row r="35" spans="1:3">
      <c r="A35" s="157"/>
      <c r="B35" t="s">
        <v>465</v>
      </c>
      <c r="C35" t="s">
        <v>6174</v>
      </c>
    </row>
    <row r="36" spans="1:3">
      <c r="A36" s="157"/>
      <c r="B36" t="s">
        <v>508</v>
      </c>
      <c r="C36" t="s">
        <v>6174</v>
      </c>
    </row>
    <row r="37" spans="1:3">
      <c r="A37" s="157"/>
      <c r="B37" t="s">
        <v>536</v>
      </c>
      <c r="C37" t="s">
        <v>6174</v>
      </c>
    </row>
    <row r="38" spans="1:3">
      <c r="A38" s="157"/>
      <c r="B38" t="s">
        <v>6178</v>
      </c>
      <c r="C38" t="s">
        <v>6174</v>
      </c>
    </row>
    <row r="39" spans="1:3">
      <c r="A39" s="157"/>
      <c r="B39" t="s">
        <v>6179</v>
      </c>
      <c r="C39" t="s">
        <v>6174</v>
      </c>
    </row>
    <row r="40" spans="1:3">
      <c r="A40" s="157"/>
      <c r="B40" t="s">
        <v>6180</v>
      </c>
      <c r="C40" t="s">
        <v>6174</v>
      </c>
    </row>
    <row r="41" spans="1:3">
      <c r="A41" s="157"/>
      <c r="B41" t="s">
        <v>836</v>
      </c>
      <c r="C41" t="s">
        <v>6174</v>
      </c>
    </row>
    <row r="42" spans="1:3">
      <c r="A42" s="157"/>
      <c r="B42" t="s">
        <v>6181</v>
      </c>
      <c r="C42" t="s">
        <v>6174</v>
      </c>
    </row>
    <row r="43" spans="1:3">
      <c r="A43" s="157"/>
      <c r="B43" t="s">
        <v>917</v>
      </c>
      <c r="C43" t="s">
        <v>6174</v>
      </c>
    </row>
    <row r="44" spans="1:3">
      <c r="A44" s="157"/>
      <c r="B44" t="s">
        <v>983</v>
      </c>
      <c r="C44" t="s">
        <v>6174</v>
      </c>
    </row>
    <row r="45" spans="1:3">
      <c r="A45" s="157"/>
      <c r="B45" t="s">
        <v>1006</v>
      </c>
      <c r="C45" t="s">
        <v>6174</v>
      </c>
    </row>
    <row r="46" spans="1:3">
      <c r="A46" s="157"/>
      <c r="B46" t="s">
        <v>1010</v>
      </c>
      <c r="C46" t="s">
        <v>6174</v>
      </c>
    </row>
    <row r="47" spans="1:3">
      <c r="A47" s="157"/>
      <c r="B47" t="s">
        <v>1100</v>
      </c>
      <c r="C47" t="s">
        <v>6174</v>
      </c>
    </row>
    <row r="48" spans="1:3">
      <c r="A48" s="157"/>
      <c r="B48" t="s">
        <v>1165</v>
      </c>
      <c r="C48" t="s">
        <v>6174</v>
      </c>
    </row>
    <row r="49" spans="1:3">
      <c r="A49" s="157"/>
      <c r="B49" t="s">
        <v>1211</v>
      </c>
      <c r="C49" t="s">
        <v>6174</v>
      </c>
    </row>
    <row r="50" spans="1:3">
      <c r="A50" s="157"/>
      <c r="B50" t="s">
        <v>1238</v>
      </c>
      <c r="C50" t="s">
        <v>6174</v>
      </c>
    </row>
    <row r="51" spans="1:3">
      <c r="A51" s="157"/>
      <c r="B51" t="s">
        <v>6182</v>
      </c>
      <c r="C51" t="s">
        <v>6174</v>
      </c>
    </row>
    <row r="52" spans="1:3">
      <c r="A52" s="157"/>
      <c r="B52" t="s">
        <v>6183</v>
      </c>
      <c r="C52" t="s">
        <v>6174</v>
      </c>
    </row>
    <row r="53" spans="1:3">
      <c r="A53" s="157"/>
      <c r="B53" t="s">
        <v>1288</v>
      </c>
      <c r="C53" t="s">
        <v>6174</v>
      </c>
    </row>
    <row r="54" spans="1:3">
      <c r="A54" s="157"/>
      <c r="B54" t="s">
        <v>1356</v>
      </c>
      <c r="C54" t="s">
        <v>6174</v>
      </c>
    </row>
    <row r="55" spans="1:3">
      <c r="A55" s="157"/>
      <c r="B55" t="s">
        <v>1368</v>
      </c>
      <c r="C55" t="s">
        <v>6174</v>
      </c>
    </row>
    <row r="56" spans="1:3">
      <c r="A56" s="157"/>
      <c r="B56" t="s">
        <v>1373</v>
      </c>
      <c r="C56" t="s">
        <v>6174</v>
      </c>
    </row>
    <row r="57" spans="1:3">
      <c r="A57" s="157"/>
      <c r="B57" t="s">
        <v>1415</v>
      </c>
      <c r="C57" t="s">
        <v>6174</v>
      </c>
    </row>
    <row r="58" spans="1:3">
      <c r="A58" s="157"/>
      <c r="B58" t="s">
        <v>6184</v>
      </c>
      <c r="C58" t="s">
        <v>6174</v>
      </c>
    </row>
    <row r="59" spans="1:3">
      <c r="A59" s="157"/>
      <c r="B59" t="s">
        <v>6185</v>
      </c>
      <c r="C59" t="s">
        <v>6174</v>
      </c>
    </row>
    <row r="60" spans="1:3">
      <c r="A60" s="157"/>
      <c r="B60" t="s">
        <v>1516</v>
      </c>
      <c r="C60" t="s">
        <v>6174</v>
      </c>
    </row>
    <row r="61" spans="1:3">
      <c r="A61" s="157"/>
      <c r="B61" t="s">
        <v>1546</v>
      </c>
      <c r="C61" t="s">
        <v>6174</v>
      </c>
    </row>
    <row r="62" spans="1:3">
      <c r="A62" s="157"/>
      <c r="B62" t="s">
        <v>1557</v>
      </c>
      <c r="C62" t="s">
        <v>6174</v>
      </c>
    </row>
    <row r="63" spans="1:3">
      <c r="A63" s="157"/>
      <c r="B63" t="s">
        <v>1601</v>
      </c>
      <c r="C63" t="s">
        <v>6174</v>
      </c>
    </row>
    <row r="64" spans="1:3">
      <c r="A64" s="157"/>
      <c r="B64" t="s">
        <v>1610</v>
      </c>
      <c r="C64" t="s">
        <v>6174</v>
      </c>
    </row>
    <row r="65" spans="1:3">
      <c r="A65" s="157"/>
      <c r="B65" t="s">
        <v>1709</v>
      </c>
      <c r="C65" t="s">
        <v>6174</v>
      </c>
    </row>
    <row r="66" spans="1:3">
      <c r="A66" s="157"/>
      <c r="B66" t="s">
        <v>1732</v>
      </c>
      <c r="C66" t="s">
        <v>6174</v>
      </c>
    </row>
    <row r="67" spans="1:3">
      <c r="A67" s="157"/>
      <c r="B67" t="s">
        <v>1739</v>
      </c>
      <c r="C67" t="s">
        <v>6174</v>
      </c>
    </row>
    <row r="68" spans="1:3">
      <c r="A68" s="157"/>
      <c r="B68" t="s">
        <v>1740</v>
      </c>
      <c r="C68" t="s">
        <v>6174</v>
      </c>
    </row>
    <row r="69" spans="1:3">
      <c r="A69" s="157"/>
      <c r="B69" t="s">
        <v>1741</v>
      </c>
      <c r="C69" t="s">
        <v>6174</v>
      </c>
    </row>
    <row r="70" spans="1:3">
      <c r="A70" s="157"/>
      <c r="B70" t="s">
        <v>1777</v>
      </c>
      <c r="C70" t="s">
        <v>6174</v>
      </c>
    </row>
    <row r="71" spans="1:3">
      <c r="A71" s="157"/>
      <c r="B71" t="s">
        <v>1841</v>
      </c>
      <c r="C71" t="s">
        <v>6174</v>
      </c>
    </row>
    <row r="72" spans="1:3">
      <c r="A72" s="157"/>
      <c r="B72" t="s">
        <v>1844</v>
      </c>
      <c r="C72" t="s">
        <v>6174</v>
      </c>
    </row>
    <row r="73" spans="1:3">
      <c r="A73" s="157"/>
      <c r="B73" t="s">
        <v>1857</v>
      </c>
      <c r="C73" t="s">
        <v>6174</v>
      </c>
    </row>
    <row r="74" spans="1:3">
      <c r="A74" s="157"/>
      <c r="B74" t="s">
        <v>1895</v>
      </c>
      <c r="C74" t="s">
        <v>6174</v>
      </c>
    </row>
    <row r="75" spans="1:3">
      <c r="A75" s="157"/>
      <c r="B75" t="s">
        <v>1897</v>
      </c>
      <c r="C75" t="s">
        <v>6174</v>
      </c>
    </row>
    <row r="76" spans="1:3">
      <c r="A76" s="157"/>
      <c r="B76" t="s">
        <v>1904</v>
      </c>
      <c r="C76" t="s">
        <v>6174</v>
      </c>
    </row>
    <row r="77" spans="1:3">
      <c r="A77" s="157"/>
      <c r="B77" t="s">
        <v>1905</v>
      </c>
      <c r="C77" t="s">
        <v>6174</v>
      </c>
    </row>
    <row r="78" spans="1:3">
      <c r="A78" s="157"/>
      <c r="B78" t="s">
        <v>1908</v>
      </c>
      <c r="C78" t="s">
        <v>6174</v>
      </c>
    </row>
    <row r="79" spans="1:3">
      <c r="A79" s="157"/>
      <c r="B79" t="s">
        <v>1922</v>
      </c>
      <c r="C79" t="s">
        <v>6174</v>
      </c>
    </row>
    <row r="80" spans="1:3">
      <c r="A80" s="157"/>
      <c r="B80" t="s">
        <v>1959</v>
      </c>
      <c r="C80" t="s">
        <v>6174</v>
      </c>
    </row>
    <row r="81" spans="1:3">
      <c r="A81" s="157"/>
      <c r="B81" t="s">
        <v>6186</v>
      </c>
      <c r="C81" t="s">
        <v>6174</v>
      </c>
    </row>
    <row r="82" spans="1:3">
      <c r="A82" s="157"/>
      <c r="B82" t="s">
        <v>1965</v>
      </c>
      <c r="C82" t="s">
        <v>6174</v>
      </c>
    </row>
    <row r="83" spans="1:3">
      <c r="A83" s="157"/>
      <c r="B83" t="s">
        <v>2021</v>
      </c>
      <c r="C83" t="s">
        <v>6174</v>
      </c>
    </row>
    <row r="84" spans="1:3">
      <c r="A84" s="157"/>
      <c r="B84" t="s">
        <v>2057</v>
      </c>
      <c r="C84" t="s">
        <v>6174</v>
      </c>
    </row>
    <row r="85" spans="1:3">
      <c r="A85" s="157"/>
      <c r="B85" t="s">
        <v>2135</v>
      </c>
      <c r="C85" t="s">
        <v>6174</v>
      </c>
    </row>
    <row r="86" spans="1:3">
      <c r="A86" s="157"/>
      <c r="B86" t="s">
        <v>2172</v>
      </c>
      <c r="C86" t="s">
        <v>6174</v>
      </c>
    </row>
    <row r="87" spans="1:3">
      <c r="A87" s="157"/>
      <c r="B87" t="s">
        <v>2217</v>
      </c>
      <c r="C87" t="s">
        <v>6174</v>
      </c>
    </row>
    <row r="88" spans="1:3">
      <c r="A88" s="157"/>
      <c r="B88" t="s">
        <v>2275</v>
      </c>
      <c r="C88" t="s">
        <v>6174</v>
      </c>
    </row>
    <row r="89" spans="1:3">
      <c r="A89" s="157"/>
      <c r="B89" t="s">
        <v>2327</v>
      </c>
      <c r="C89" t="s">
        <v>6174</v>
      </c>
    </row>
    <row r="90" spans="1:3">
      <c r="A90" s="157"/>
      <c r="B90" t="s">
        <v>2352</v>
      </c>
      <c r="C90" t="s">
        <v>6174</v>
      </c>
    </row>
    <row r="91" spans="1:3">
      <c r="A91" s="157"/>
      <c r="B91" t="s">
        <v>2359</v>
      </c>
      <c r="C91" t="s">
        <v>6174</v>
      </c>
    </row>
    <row r="92" spans="1:3">
      <c r="A92" s="157"/>
      <c r="B92" t="s">
        <v>6187</v>
      </c>
      <c r="C92" t="s">
        <v>6174</v>
      </c>
    </row>
    <row r="93" spans="1:3">
      <c r="A93" s="157"/>
      <c r="B93" t="s">
        <v>2444</v>
      </c>
      <c r="C93" t="s">
        <v>6174</v>
      </c>
    </row>
    <row r="94" spans="1:3">
      <c r="A94" s="157"/>
      <c r="B94" t="s">
        <v>2464</v>
      </c>
      <c r="C94" t="s">
        <v>6174</v>
      </c>
    </row>
    <row r="95" spans="1:3">
      <c r="A95" s="157"/>
      <c r="B95" t="s">
        <v>2494</v>
      </c>
      <c r="C95" t="s">
        <v>6174</v>
      </c>
    </row>
    <row r="96" spans="1:3">
      <c r="A96" s="157"/>
      <c r="B96" t="s">
        <v>2540</v>
      </c>
      <c r="C96" t="s">
        <v>6174</v>
      </c>
    </row>
    <row r="97" spans="1:3">
      <c r="A97" s="157"/>
      <c r="B97" t="s">
        <v>2628</v>
      </c>
      <c r="C97" t="s">
        <v>6174</v>
      </c>
    </row>
    <row r="98" spans="1:3">
      <c r="A98" s="157"/>
      <c r="B98" t="s">
        <v>2635</v>
      </c>
      <c r="C98" t="s">
        <v>6174</v>
      </c>
    </row>
    <row r="99" spans="1:3">
      <c r="A99" s="157"/>
      <c r="B99" t="s">
        <v>2663</v>
      </c>
      <c r="C99" t="s">
        <v>6174</v>
      </c>
    </row>
    <row r="100" spans="1:3">
      <c r="A100" s="157"/>
      <c r="B100" t="s">
        <v>2707</v>
      </c>
      <c r="C100" t="s">
        <v>6174</v>
      </c>
    </row>
    <row r="101" spans="1:3">
      <c r="A101" s="157"/>
      <c r="B101" t="s">
        <v>2736</v>
      </c>
      <c r="C101" t="s">
        <v>6174</v>
      </c>
    </row>
    <row r="102" spans="1:3">
      <c r="A102" s="157"/>
      <c r="B102" t="s">
        <v>2767</v>
      </c>
      <c r="C102" t="s">
        <v>6174</v>
      </c>
    </row>
    <row r="103" spans="1:3">
      <c r="A103" s="157"/>
      <c r="B103" t="s">
        <v>2787</v>
      </c>
      <c r="C103" t="s">
        <v>6174</v>
      </c>
    </row>
    <row r="104" spans="1:3">
      <c r="A104" s="157"/>
      <c r="B104" t="s">
        <v>2787</v>
      </c>
      <c r="C104" t="s">
        <v>6174</v>
      </c>
    </row>
    <row r="105" spans="1:3">
      <c r="A105" s="157"/>
      <c r="B105" t="s">
        <v>2830</v>
      </c>
      <c r="C105" t="s">
        <v>6174</v>
      </c>
    </row>
    <row r="106" spans="1:3">
      <c r="A106" s="157"/>
      <c r="B106" t="s">
        <v>2888</v>
      </c>
      <c r="C106" t="s">
        <v>6174</v>
      </c>
    </row>
    <row r="107" spans="1:3">
      <c r="A107" s="157"/>
      <c r="B107" t="s">
        <v>2912</v>
      </c>
      <c r="C107" t="s">
        <v>6174</v>
      </c>
    </row>
    <row r="108" spans="1:3">
      <c r="A108" s="157"/>
      <c r="B108" t="s">
        <v>2961</v>
      </c>
      <c r="C108" t="s">
        <v>6174</v>
      </c>
    </row>
    <row r="109" spans="1:3">
      <c r="A109" s="157"/>
      <c r="B109" t="s">
        <v>2984</v>
      </c>
      <c r="C109" t="s">
        <v>6174</v>
      </c>
    </row>
    <row r="110" spans="1:3">
      <c r="A110" s="157"/>
      <c r="B110" t="s">
        <v>3006</v>
      </c>
      <c r="C110" t="s">
        <v>6174</v>
      </c>
    </row>
    <row r="111" spans="1:3">
      <c r="A111" s="157"/>
      <c r="B111" t="s">
        <v>3010</v>
      </c>
      <c r="C111" t="s">
        <v>6174</v>
      </c>
    </row>
    <row r="112" spans="1:3">
      <c r="A112" s="157"/>
      <c r="B112" t="s">
        <v>3030</v>
      </c>
      <c r="C112" t="s">
        <v>6174</v>
      </c>
    </row>
    <row r="113" spans="1:3">
      <c r="A113" s="157"/>
      <c r="B113" t="s">
        <v>3051</v>
      </c>
      <c r="C113" t="s">
        <v>6174</v>
      </c>
    </row>
    <row r="114" spans="1:3">
      <c r="A114" s="157"/>
      <c r="B114" t="s">
        <v>6188</v>
      </c>
      <c r="C114" t="s">
        <v>6174</v>
      </c>
    </row>
    <row r="115" spans="1:3">
      <c r="A115" s="157"/>
      <c r="B115" t="s">
        <v>3205</v>
      </c>
      <c r="C115" t="s">
        <v>6174</v>
      </c>
    </row>
    <row r="116" spans="1:3">
      <c r="A116" s="157"/>
      <c r="B116" t="s">
        <v>3212</v>
      </c>
      <c r="C116" t="s">
        <v>6174</v>
      </c>
    </row>
    <row r="117" spans="1:3">
      <c r="A117" s="157"/>
      <c r="B117" t="s">
        <v>3226</v>
      </c>
      <c r="C117" t="s">
        <v>6174</v>
      </c>
    </row>
    <row r="118" spans="1:3">
      <c r="A118" s="157"/>
      <c r="B118" t="s">
        <v>3228</v>
      </c>
      <c r="C118" t="s">
        <v>6174</v>
      </c>
    </row>
    <row r="119" spans="1:3">
      <c r="A119" s="157"/>
      <c r="B119" t="s">
        <v>3255</v>
      </c>
      <c r="C119" t="s">
        <v>6174</v>
      </c>
    </row>
    <row r="120" spans="1:3">
      <c r="A120" s="157"/>
      <c r="B120" t="s">
        <v>3309</v>
      </c>
      <c r="C120" t="s">
        <v>6174</v>
      </c>
    </row>
    <row r="121" spans="1:3">
      <c r="A121" s="157"/>
      <c r="B121" t="s">
        <v>3323</v>
      </c>
      <c r="C121" t="s">
        <v>6174</v>
      </c>
    </row>
    <row r="122" spans="1:3">
      <c r="A122" s="157"/>
      <c r="B122" t="s">
        <v>6189</v>
      </c>
      <c r="C122" t="s">
        <v>6174</v>
      </c>
    </row>
    <row r="123" spans="1:3">
      <c r="A123" s="157"/>
      <c r="B123" t="s">
        <v>3377</v>
      </c>
      <c r="C123" t="s">
        <v>6174</v>
      </c>
    </row>
    <row r="124" spans="1:3">
      <c r="A124" s="157"/>
      <c r="B124" t="s">
        <v>3383</v>
      </c>
      <c r="C124" t="s">
        <v>6174</v>
      </c>
    </row>
    <row r="125" spans="1:3">
      <c r="A125" s="157"/>
      <c r="B125" t="s">
        <v>3417</v>
      </c>
      <c r="C125" t="s">
        <v>6174</v>
      </c>
    </row>
    <row r="126" spans="1:3">
      <c r="A126" s="157"/>
      <c r="B126" t="s">
        <v>3428</v>
      </c>
      <c r="C126" t="s">
        <v>6174</v>
      </c>
    </row>
    <row r="127" spans="1:3">
      <c r="A127" s="157"/>
      <c r="B127" t="s">
        <v>3433</v>
      </c>
      <c r="C127" t="s">
        <v>6174</v>
      </c>
    </row>
    <row r="128" spans="1:3">
      <c r="A128" s="157"/>
      <c r="B128" t="s">
        <v>6190</v>
      </c>
      <c r="C128" t="s">
        <v>6174</v>
      </c>
    </row>
    <row r="129" spans="1:3">
      <c r="A129" s="157"/>
      <c r="B129" t="s">
        <v>3451</v>
      </c>
      <c r="C129" t="s">
        <v>6174</v>
      </c>
    </row>
    <row r="130" spans="1:3">
      <c r="A130" s="157"/>
      <c r="B130" t="s">
        <v>3468</v>
      </c>
      <c r="C130" t="s">
        <v>6174</v>
      </c>
    </row>
    <row r="131" spans="1:3">
      <c r="A131" s="157"/>
      <c r="B131" t="s">
        <v>3558</v>
      </c>
      <c r="C131" t="s">
        <v>6174</v>
      </c>
    </row>
    <row r="132" spans="1:3">
      <c r="A132" s="157"/>
      <c r="B132" t="s">
        <v>3583</v>
      </c>
      <c r="C132" t="s">
        <v>6174</v>
      </c>
    </row>
    <row r="133" spans="1:3">
      <c r="A133" s="157"/>
      <c r="B133" t="s">
        <v>6191</v>
      </c>
      <c r="C133" t="s">
        <v>6174</v>
      </c>
    </row>
    <row r="134" spans="1:3">
      <c r="A134" s="157"/>
      <c r="B134" t="s">
        <v>6192</v>
      </c>
      <c r="C134" t="s">
        <v>6174</v>
      </c>
    </row>
    <row r="135" spans="1:3">
      <c r="A135" s="157"/>
      <c r="B135" t="s">
        <v>3646</v>
      </c>
      <c r="C135" t="s">
        <v>6174</v>
      </c>
    </row>
    <row r="136" spans="1:3">
      <c r="A136" s="157"/>
      <c r="B136" t="s">
        <v>3675</v>
      </c>
      <c r="C136" t="s">
        <v>6174</v>
      </c>
    </row>
    <row r="137" spans="1:3">
      <c r="A137" s="157"/>
      <c r="B137" t="s">
        <v>3811</v>
      </c>
      <c r="C137" t="s">
        <v>6174</v>
      </c>
    </row>
    <row r="138" spans="1:3">
      <c r="A138" s="157"/>
      <c r="B138" t="s">
        <v>3813</v>
      </c>
      <c r="C138" t="s">
        <v>6174</v>
      </c>
    </row>
    <row r="139" spans="1:3">
      <c r="A139" s="157"/>
      <c r="B139" t="s">
        <v>3840</v>
      </c>
      <c r="C139" t="s">
        <v>6174</v>
      </c>
    </row>
    <row r="140" spans="1:3">
      <c r="A140" s="157"/>
      <c r="B140" t="s">
        <v>3928</v>
      </c>
      <c r="C140" t="s">
        <v>6174</v>
      </c>
    </row>
    <row r="141" spans="1:3">
      <c r="A141" s="157"/>
      <c r="B141" t="s">
        <v>4023</v>
      </c>
      <c r="C141" t="s">
        <v>6174</v>
      </c>
    </row>
    <row r="143" spans="1:3">
      <c r="A143" s="158" t="s">
        <v>6193</v>
      </c>
      <c r="B143" t="s">
        <v>6194</v>
      </c>
      <c r="C143" t="s">
        <v>6195</v>
      </c>
    </row>
    <row r="144" spans="1:3">
      <c r="A144" s="158"/>
      <c r="B144" t="s">
        <v>668</v>
      </c>
      <c r="C144" t="s">
        <v>6195</v>
      </c>
    </row>
    <row r="145" spans="1:3">
      <c r="A145" s="158"/>
      <c r="B145" t="s">
        <v>1126</v>
      </c>
      <c r="C145" t="s">
        <v>6195</v>
      </c>
    </row>
    <row r="146" spans="1:3">
      <c r="A146" s="158"/>
      <c r="B146" t="s">
        <v>1468</v>
      </c>
      <c r="C146" t="s">
        <v>6195</v>
      </c>
    </row>
    <row r="147" spans="1:3">
      <c r="A147" s="158"/>
      <c r="B147" t="s">
        <v>1633</v>
      </c>
      <c r="C147" t="s">
        <v>6195</v>
      </c>
    </row>
    <row r="148" spans="1:3">
      <c r="A148" s="158"/>
      <c r="B148" t="s">
        <v>1774</v>
      </c>
      <c r="C148" t="s">
        <v>6195</v>
      </c>
    </row>
    <row r="149" spans="1:3">
      <c r="A149" s="158"/>
      <c r="B149" t="s">
        <v>6196</v>
      </c>
      <c r="C149" t="s">
        <v>6195</v>
      </c>
    </row>
    <row r="150" spans="1:3">
      <c r="A150" s="158"/>
      <c r="B150" t="s">
        <v>2311</v>
      </c>
      <c r="C150" t="s">
        <v>6195</v>
      </c>
    </row>
    <row r="151" spans="1:3">
      <c r="A151" s="158"/>
      <c r="B151" t="s">
        <v>6197</v>
      </c>
      <c r="C151" t="s">
        <v>6195</v>
      </c>
    </row>
    <row r="152" spans="1:3">
      <c r="A152" s="158"/>
      <c r="B152" t="s">
        <v>2554</v>
      </c>
      <c r="C152" t="s">
        <v>6195</v>
      </c>
    </row>
    <row r="153" spans="1:3">
      <c r="A153" s="158"/>
      <c r="B153" t="s">
        <v>2580</v>
      </c>
      <c r="C153" t="s">
        <v>6195</v>
      </c>
    </row>
    <row r="154" spans="1:3">
      <c r="A154" s="158"/>
      <c r="B154" t="s">
        <v>3012</v>
      </c>
      <c r="C154" t="s">
        <v>6195</v>
      </c>
    </row>
    <row r="155" spans="1:3">
      <c r="A155" s="158"/>
      <c r="B155" t="s">
        <v>3267</v>
      </c>
      <c r="C155" t="s">
        <v>6195</v>
      </c>
    </row>
    <row r="156" spans="1:3">
      <c r="A156" s="158"/>
      <c r="B156" t="s">
        <v>3396</v>
      </c>
      <c r="C156" t="s">
        <v>6195</v>
      </c>
    </row>
    <row r="157" spans="1:3">
      <c r="A157" s="158"/>
      <c r="B157" t="s">
        <v>6198</v>
      </c>
      <c r="C157" t="s">
        <v>6195</v>
      </c>
    </row>
    <row r="159" spans="1:3">
      <c r="A159" s="159" t="s">
        <v>6199</v>
      </c>
      <c r="B159" s="7" t="s">
        <v>6200</v>
      </c>
      <c r="C159" t="s">
        <v>6201</v>
      </c>
    </row>
    <row r="160" spans="1:3">
      <c r="A160" s="159"/>
      <c r="B160" t="s">
        <v>6202</v>
      </c>
      <c r="C160" t="s">
        <v>6201</v>
      </c>
    </row>
    <row r="161" spans="1:3">
      <c r="A161" s="159"/>
      <c r="B161" t="s">
        <v>6203</v>
      </c>
      <c r="C161" t="s">
        <v>6201</v>
      </c>
    </row>
    <row r="162" spans="1:3">
      <c r="A162" s="159"/>
      <c r="B162" t="s">
        <v>1130</v>
      </c>
      <c r="C162" t="s">
        <v>6201</v>
      </c>
    </row>
    <row r="163" spans="1:3">
      <c r="A163" s="159"/>
      <c r="B163" t="s">
        <v>1312</v>
      </c>
      <c r="C163" t="s">
        <v>6201</v>
      </c>
    </row>
    <row r="164" spans="1:3">
      <c r="A164" s="159"/>
      <c r="B164" t="s">
        <v>1655</v>
      </c>
      <c r="C164" t="s">
        <v>6201</v>
      </c>
    </row>
    <row r="165" spans="1:3">
      <c r="A165" s="159"/>
      <c r="B165" t="s">
        <v>1446</v>
      </c>
      <c r="C165" t="s">
        <v>6201</v>
      </c>
    </row>
    <row r="166" spans="1:3">
      <c r="A166" s="159"/>
      <c r="B166" t="s">
        <v>2701</v>
      </c>
      <c r="C166" t="s">
        <v>6201</v>
      </c>
    </row>
    <row r="167" spans="1:3">
      <c r="A167" s="159"/>
      <c r="B167" t="s">
        <v>2644</v>
      </c>
      <c r="C167" t="s">
        <v>6201</v>
      </c>
    </row>
    <row r="168" spans="1:3">
      <c r="A168" s="159"/>
      <c r="B168" t="s">
        <v>2703</v>
      </c>
      <c r="C168" t="s">
        <v>6201</v>
      </c>
    </row>
    <row r="169" spans="1:3">
      <c r="A169" s="159"/>
      <c r="B169" t="s">
        <v>6204</v>
      </c>
      <c r="C169" t="s">
        <v>6201</v>
      </c>
    </row>
    <row r="170" spans="1:3">
      <c r="A170" s="159"/>
      <c r="B170" t="s">
        <v>3689</v>
      </c>
      <c r="C170" t="s">
        <v>6201</v>
      </c>
    </row>
    <row r="171" spans="1:3">
      <c r="A171" s="159"/>
      <c r="B171" t="s">
        <v>3866</v>
      </c>
      <c r="C171" t="s">
        <v>6201</v>
      </c>
    </row>
    <row r="172" spans="1:3">
      <c r="A172" s="159"/>
      <c r="B172" t="s">
        <v>6205</v>
      </c>
      <c r="C172" t="s">
        <v>6201</v>
      </c>
    </row>
    <row r="173" spans="1:3">
      <c r="A173" s="159"/>
      <c r="B173" t="s">
        <v>4101</v>
      </c>
      <c r="C173" t="s">
        <v>6201</v>
      </c>
    </row>
    <row r="174" spans="1:3">
      <c r="A174" s="159"/>
      <c r="C174" t="s">
        <v>6201</v>
      </c>
    </row>
    <row r="175" spans="1:3">
      <c r="A175" s="159"/>
      <c r="B175" s="2" t="s">
        <v>6206</v>
      </c>
      <c r="C175" t="s">
        <v>6201</v>
      </c>
    </row>
    <row r="176" spans="1:3">
      <c r="A176" s="159"/>
      <c r="B176" t="s">
        <v>6202</v>
      </c>
      <c r="C176" t="s">
        <v>6201</v>
      </c>
    </row>
    <row r="177" spans="1:3">
      <c r="A177" s="159"/>
      <c r="B177" t="s">
        <v>6207</v>
      </c>
      <c r="C177" t="s">
        <v>6201</v>
      </c>
    </row>
    <row r="178" spans="1:3">
      <c r="A178" s="159"/>
      <c r="B178" t="s">
        <v>1304</v>
      </c>
      <c r="C178" t="s">
        <v>6201</v>
      </c>
    </row>
    <row r="179" spans="1:3">
      <c r="A179" s="159"/>
      <c r="B179" t="s">
        <v>1956</v>
      </c>
      <c r="C179" t="s">
        <v>6201</v>
      </c>
    </row>
    <row r="180" spans="1:3">
      <c r="A180" s="159"/>
      <c r="B180" t="s">
        <v>1957</v>
      </c>
      <c r="C180" t="s">
        <v>6201</v>
      </c>
    </row>
    <row r="181" spans="1:3">
      <c r="A181" s="159"/>
      <c r="B181" t="s">
        <v>2287</v>
      </c>
      <c r="C181" t="s">
        <v>6201</v>
      </c>
    </row>
    <row r="182" spans="1:3">
      <c r="A182" s="159"/>
      <c r="B182" t="s">
        <v>3933</v>
      </c>
      <c r="C182" t="s">
        <v>6201</v>
      </c>
    </row>
    <row r="183" spans="1:3">
      <c r="A183" s="159"/>
      <c r="C183" t="s">
        <v>6201</v>
      </c>
    </row>
    <row r="184" spans="1:3">
      <c r="A184" s="159"/>
      <c r="B184" s="7" t="s">
        <v>6208</v>
      </c>
      <c r="C184" t="s">
        <v>6201</v>
      </c>
    </row>
    <row r="185" spans="1:3">
      <c r="A185" s="159"/>
      <c r="B185" t="s">
        <v>718</v>
      </c>
      <c r="C185" t="s">
        <v>6201</v>
      </c>
    </row>
    <row r="186" spans="1:3">
      <c r="A186" s="159"/>
      <c r="B186" t="s">
        <v>1227</v>
      </c>
      <c r="C186" t="s">
        <v>6201</v>
      </c>
    </row>
    <row r="187" spans="1:3">
      <c r="A187" s="159"/>
      <c r="B187" t="s">
        <v>6209</v>
      </c>
      <c r="C187" t="s">
        <v>6201</v>
      </c>
    </row>
    <row r="188" spans="1:3">
      <c r="A188" s="159"/>
      <c r="B188" t="s">
        <v>6210</v>
      </c>
      <c r="C188" t="s">
        <v>6201</v>
      </c>
    </row>
    <row r="189" spans="1:3">
      <c r="A189" s="159"/>
      <c r="B189" t="s">
        <v>1915</v>
      </c>
      <c r="C189" t="s">
        <v>6201</v>
      </c>
    </row>
    <row r="190" spans="1:3">
      <c r="A190" s="159"/>
      <c r="B190" t="s">
        <v>2832</v>
      </c>
      <c r="C190" t="s">
        <v>6201</v>
      </c>
    </row>
    <row r="191" spans="1:3">
      <c r="A191" s="159"/>
      <c r="B191" t="s">
        <v>2998</v>
      </c>
      <c r="C191" t="s">
        <v>6201</v>
      </c>
    </row>
    <row r="192" spans="1:3">
      <c r="A192" s="159"/>
      <c r="B192" t="s">
        <v>3023</v>
      </c>
      <c r="C192" t="s">
        <v>6201</v>
      </c>
    </row>
    <row r="193" spans="1:3">
      <c r="A193" s="159"/>
      <c r="B193" t="s">
        <v>6211</v>
      </c>
      <c r="C193" t="s">
        <v>6201</v>
      </c>
    </row>
    <row r="194" spans="1:3">
      <c r="A194" s="159"/>
      <c r="B194" t="s">
        <v>3893</v>
      </c>
      <c r="C194" t="s">
        <v>6201</v>
      </c>
    </row>
    <row r="195" spans="1:3">
      <c r="A195" s="159"/>
      <c r="B195" t="s">
        <v>4020</v>
      </c>
      <c r="C195" t="s">
        <v>6201</v>
      </c>
    </row>
    <row r="196" spans="1:3">
      <c r="A196" s="159"/>
      <c r="C196" t="s">
        <v>6201</v>
      </c>
    </row>
    <row r="197" spans="1:3">
      <c r="A197" s="159"/>
      <c r="B197" s="7" t="s">
        <v>6212</v>
      </c>
      <c r="C197" t="s">
        <v>6201</v>
      </c>
    </row>
    <row r="198" spans="1:3">
      <c r="A198" s="159"/>
      <c r="B198" t="s">
        <v>6213</v>
      </c>
      <c r="C198" t="s">
        <v>6201</v>
      </c>
    </row>
    <row r="199" spans="1:3">
      <c r="A199" s="159"/>
      <c r="B199" t="s">
        <v>377</v>
      </c>
      <c r="C199" t="s">
        <v>6201</v>
      </c>
    </row>
    <row r="200" spans="1:3">
      <c r="A200" s="159"/>
      <c r="B200" t="s">
        <v>532</v>
      </c>
      <c r="C200" t="s">
        <v>6201</v>
      </c>
    </row>
    <row r="201" spans="1:3">
      <c r="A201" s="159"/>
      <c r="B201" t="s">
        <v>549</v>
      </c>
      <c r="C201" t="s">
        <v>6201</v>
      </c>
    </row>
    <row r="202" spans="1:3">
      <c r="A202" s="159"/>
      <c r="B202" t="s">
        <v>620</v>
      </c>
      <c r="C202" t="s">
        <v>6201</v>
      </c>
    </row>
    <row r="203" spans="1:3">
      <c r="A203" s="159"/>
      <c r="B203" t="s">
        <v>1133</v>
      </c>
      <c r="C203" t="s">
        <v>6201</v>
      </c>
    </row>
    <row r="204" spans="1:3">
      <c r="A204" s="159"/>
      <c r="B204" t="s">
        <v>1643</v>
      </c>
      <c r="C204" t="s">
        <v>6201</v>
      </c>
    </row>
    <row r="205" spans="1:3">
      <c r="A205" s="159"/>
      <c r="B205" t="s">
        <v>1690</v>
      </c>
      <c r="C205" t="s">
        <v>6201</v>
      </c>
    </row>
    <row r="206" spans="1:3">
      <c r="A206" s="159"/>
      <c r="B206" t="s">
        <v>6214</v>
      </c>
      <c r="C206" t="s">
        <v>6201</v>
      </c>
    </row>
    <row r="207" spans="1:3">
      <c r="A207" s="159"/>
      <c r="B207" t="s">
        <v>6215</v>
      </c>
      <c r="C207" t="s">
        <v>6201</v>
      </c>
    </row>
    <row r="208" spans="1:3">
      <c r="A208" s="159"/>
      <c r="B208" t="s">
        <v>1923</v>
      </c>
      <c r="C208" t="s">
        <v>6201</v>
      </c>
    </row>
    <row r="209" spans="1:3">
      <c r="A209" s="159"/>
      <c r="B209" t="s">
        <v>1995</v>
      </c>
      <c r="C209" t="s">
        <v>6201</v>
      </c>
    </row>
    <row r="210" spans="1:3">
      <c r="A210" s="159"/>
      <c r="B210" t="s">
        <v>2572</v>
      </c>
      <c r="C210" t="s">
        <v>6201</v>
      </c>
    </row>
    <row r="211" spans="1:3">
      <c r="A211" s="159"/>
      <c r="B211" t="s">
        <v>2975</v>
      </c>
      <c r="C211" t="s">
        <v>6201</v>
      </c>
    </row>
    <row r="212" spans="1:3">
      <c r="A212" s="159"/>
      <c r="B212" t="s">
        <v>3847</v>
      </c>
      <c r="C212" t="s">
        <v>6201</v>
      </c>
    </row>
    <row r="213" spans="1:3">
      <c r="A213" s="159"/>
      <c r="C213" t="s">
        <v>6201</v>
      </c>
    </row>
    <row r="214" spans="1:3">
      <c r="A214" s="159"/>
      <c r="B214" s="7" t="s">
        <v>6216</v>
      </c>
      <c r="C214" t="s">
        <v>6201</v>
      </c>
    </row>
    <row r="215" spans="1:3">
      <c r="A215" s="159"/>
      <c r="B215" t="s">
        <v>1433</v>
      </c>
      <c r="C215" t="s">
        <v>6201</v>
      </c>
    </row>
    <row r="216" spans="1:3">
      <c r="A216" s="159"/>
      <c r="B216" t="s">
        <v>2482</v>
      </c>
      <c r="C216" t="s">
        <v>6201</v>
      </c>
    </row>
    <row r="217" spans="1:3">
      <c r="A217" s="159"/>
      <c r="B217" t="s">
        <v>2623</v>
      </c>
      <c r="C217" t="s">
        <v>6201</v>
      </c>
    </row>
    <row r="218" spans="1:3">
      <c r="A218" s="159"/>
      <c r="B218" t="s">
        <v>2654</v>
      </c>
      <c r="C218" t="s">
        <v>6201</v>
      </c>
    </row>
    <row r="219" spans="1:3">
      <c r="A219" s="159"/>
      <c r="B219" t="s">
        <v>3121</v>
      </c>
      <c r="C219" t="s">
        <v>6201</v>
      </c>
    </row>
    <row r="220" spans="1:3">
      <c r="A220" s="159"/>
      <c r="B220" t="s">
        <v>3748</v>
      </c>
      <c r="C220" t="s">
        <v>6201</v>
      </c>
    </row>
    <row r="221" spans="1:3">
      <c r="A221" s="159"/>
      <c r="B221" t="s">
        <v>3951</v>
      </c>
      <c r="C221" t="s">
        <v>6201</v>
      </c>
    </row>
    <row r="223" spans="1:3">
      <c r="A223" s="153" t="s">
        <v>6217</v>
      </c>
      <c r="B223" t="s">
        <v>6218</v>
      </c>
      <c r="C223" t="s">
        <v>6219</v>
      </c>
    </row>
    <row r="224" spans="1:3">
      <c r="A224" s="153"/>
      <c r="B224" t="s">
        <v>6220</v>
      </c>
      <c r="C224" t="s">
        <v>6219</v>
      </c>
    </row>
    <row r="225" spans="1:3">
      <c r="A225" s="153"/>
      <c r="B225" t="s">
        <v>6221</v>
      </c>
      <c r="C225" t="s">
        <v>6219</v>
      </c>
    </row>
    <row r="226" spans="1:3">
      <c r="A226" s="153"/>
      <c r="B226" t="s">
        <v>6222</v>
      </c>
      <c r="C226" t="s">
        <v>6219</v>
      </c>
    </row>
    <row r="227" spans="1:3">
      <c r="A227" s="153"/>
      <c r="B227" t="s">
        <v>6223</v>
      </c>
      <c r="C227" t="s">
        <v>6219</v>
      </c>
    </row>
    <row r="228" spans="1:3">
      <c r="A228" s="153"/>
      <c r="B228" t="s">
        <v>6224</v>
      </c>
      <c r="C228" t="s">
        <v>6219</v>
      </c>
    </row>
    <row r="229" spans="1:3">
      <c r="A229" s="153"/>
      <c r="B229" t="s">
        <v>6225</v>
      </c>
      <c r="C229" t="s">
        <v>6219</v>
      </c>
    </row>
    <row r="230" spans="1:3">
      <c r="A230" s="153"/>
      <c r="B230" t="s">
        <v>6226</v>
      </c>
      <c r="C230" t="s">
        <v>6219</v>
      </c>
    </row>
    <row r="231" spans="1:3">
      <c r="A231" s="153"/>
      <c r="B231" t="s">
        <v>6227</v>
      </c>
      <c r="C231" t="s">
        <v>6219</v>
      </c>
    </row>
    <row r="232" spans="1:3">
      <c r="A232" s="153"/>
      <c r="B232" t="s">
        <v>6228</v>
      </c>
      <c r="C232" t="s">
        <v>6219</v>
      </c>
    </row>
    <row r="233" spans="1:3">
      <c r="A233" s="153"/>
      <c r="B233" t="s">
        <v>6229</v>
      </c>
      <c r="C233" t="s">
        <v>6219</v>
      </c>
    </row>
    <row r="234" spans="1:3">
      <c r="A234" s="153"/>
      <c r="B234" t="s">
        <v>466</v>
      </c>
      <c r="C234" t="s">
        <v>6219</v>
      </c>
    </row>
    <row r="235" spans="1:3">
      <c r="A235" s="153"/>
      <c r="B235" t="s">
        <v>6230</v>
      </c>
      <c r="C235" t="s">
        <v>6219</v>
      </c>
    </row>
    <row r="236" spans="1:3">
      <c r="A236" s="153"/>
      <c r="B236" t="s">
        <v>6231</v>
      </c>
      <c r="C236" t="s">
        <v>6219</v>
      </c>
    </row>
    <row r="237" spans="1:3">
      <c r="A237" s="153"/>
      <c r="B237" t="s">
        <v>6232</v>
      </c>
      <c r="C237" t="s">
        <v>6219</v>
      </c>
    </row>
    <row r="238" spans="1:3">
      <c r="A238" s="153"/>
      <c r="B238" t="s">
        <v>6233</v>
      </c>
      <c r="C238" t="s">
        <v>6219</v>
      </c>
    </row>
    <row r="239" spans="1:3">
      <c r="A239" s="153"/>
      <c r="B239" t="s">
        <v>6234</v>
      </c>
      <c r="C239" t="s">
        <v>6219</v>
      </c>
    </row>
    <row r="240" spans="1:3">
      <c r="A240" s="153"/>
      <c r="B240" t="s">
        <v>6235</v>
      </c>
      <c r="C240" t="s">
        <v>6219</v>
      </c>
    </row>
    <row r="241" spans="1:3">
      <c r="A241" s="153"/>
      <c r="B241" t="s">
        <v>6236</v>
      </c>
      <c r="C241" t="s">
        <v>6219</v>
      </c>
    </row>
    <row r="242" spans="1:3">
      <c r="A242" s="153"/>
      <c r="B242" t="s">
        <v>6237</v>
      </c>
      <c r="C242" t="s">
        <v>6219</v>
      </c>
    </row>
    <row r="243" spans="1:3">
      <c r="A243" s="153"/>
      <c r="B243" t="s">
        <v>572</v>
      </c>
      <c r="C243" t="s">
        <v>6219</v>
      </c>
    </row>
    <row r="244" spans="1:3">
      <c r="A244" s="153"/>
      <c r="B244" t="s">
        <v>6238</v>
      </c>
      <c r="C244" t="s">
        <v>6219</v>
      </c>
    </row>
    <row r="245" spans="1:3">
      <c r="A245" s="153"/>
      <c r="B245" t="s">
        <v>6239</v>
      </c>
      <c r="C245" t="s">
        <v>6219</v>
      </c>
    </row>
    <row r="246" spans="1:3">
      <c r="A246" s="153"/>
      <c r="B246" t="s">
        <v>659</v>
      </c>
      <c r="C246" t="s">
        <v>6219</v>
      </c>
    </row>
    <row r="247" spans="1:3">
      <c r="A247" s="153"/>
      <c r="B247" t="s">
        <v>6240</v>
      </c>
      <c r="C247" t="s">
        <v>6219</v>
      </c>
    </row>
    <row r="248" spans="1:3">
      <c r="A248" s="153"/>
      <c r="B248" t="s">
        <v>6241</v>
      </c>
      <c r="C248" t="s">
        <v>6219</v>
      </c>
    </row>
    <row r="249" spans="1:3">
      <c r="A249" s="153"/>
      <c r="B249" t="s">
        <v>6242</v>
      </c>
      <c r="C249" t="s">
        <v>6219</v>
      </c>
    </row>
    <row r="250" spans="1:3">
      <c r="A250" s="153"/>
      <c r="B250" t="s">
        <v>6243</v>
      </c>
      <c r="C250" t="s">
        <v>6219</v>
      </c>
    </row>
    <row r="251" spans="1:3">
      <c r="A251" s="153"/>
      <c r="B251" t="s">
        <v>6244</v>
      </c>
      <c r="C251" t="s">
        <v>6219</v>
      </c>
    </row>
    <row r="252" spans="1:3">
      <c r="A252" s="153"/>
      <c r="B252" t="s">
        <v>782</v>
      </c>
      <c r="C252" t="s">
        <v>6219</v>
      </c>
    </row>
    <row r="253" spans="1:3">
      <c r="A253" s="153"/>
      <c r="B253" t="s">
        <v>6245</v>
      </c>
      <c r="C253" t="s">
        <v>6219</v>
      </c>
    </row>
    <row r="254" spans="1:3">
      <c r="A254" s="153"/>
      <c r="B254" t="s">
        <v>6246</v>
      </c>
      <c r="C254" t="s">
        <v>6219</v>
      </c>
    </row>
    <row r="255" spans="1:3">
      <c r="A255" s="153"/>
      <c r="B255" t="s">
        <v>6247</v>
      </c>
      <c r="C255" t="s">
        <v>6219</v>
      </c>
    </row>
    <row r="256" spans="1:3">
      <c r="A256" s="153"/>
      <c r="B256" t="s">
        <v>6248</v>
      </c>
      <c r="C256" t="s">
        <v>6219</v>
      </c>
    </row>
    <row r="257" spans="1:3">
      <c r="A257" s="153"/>
      <c r="B257" t="s">
        <v>878</v>
      </c>
      <c r="C257" t="s">
        <v>6219</v>
      </c>
    </row>
    <row r="258" spans="1:3">
      <c r="A258" s="153"/>
      <c r="B258" t="s">
        <v>6249</v>
      </c>
      <c r="C258" t="s">
        <v>6219</v>
      </c>
    </row>
    <row r="259" spans="1:3">
      <c r="A259" s="153"/>
      <c r="B259" t="s">
        <v>6250</v>
      </c>
      <c r="C259" t="s">
        <v>6219</v>
      </c>
    </row>
    <row r="260" spans="1:3">
      <c r="A260" s="153"/>
      <c r="B260" t="s">
        <v>6251</v>
      </c>
      <c r="C260" t="s">
        <v>6219</v>
      </c>
    </row>
    <row r="261" spans="1:3">
      <c r="A261" s="153"/>
      <c r="B261" t="s">
        <v>6252</v>
      </c>
      <c r="C261" t="s">
        <v>6219</v>
      </c>
    </row>
    <row r="262" spans="1:3">
      <c r="A262" s="153"/>
      <c r="B262" t="s">
        <v>6253</v>
      </c>
      <c r="C262" t="s">
        <v>6219</v>
      </c>
    </row>
    <row r="263" spans="1:3">
      <c r="A263" s="153"/>
      <c r="B263" t="s">
        <v>1050</v>
      </c>
      <c r="C263" t="s">
        <v>6219</v>
      </c>
    </row>
    <row r="264" spans="1:3">
      <c r="A264" s="153"/>
      <c r="B264" t="s">
        <v>6254</v>
      </c>
      <c r="C264" t="s">
        <v>6219</v>
      </c>
    </row>
    <row r="265" spans="1:3">
      <c r="A265" s="153"/>
      <c r="B265" t="s">
        <v>6255</v>
      </c>
      <c r="C265" t="s">
        <v>6219</v>
      </c>
    </row>
    <row r="266" spans="1:3">
      <c r="A266" s="153"/>
      <c r="B266" t="s">
        <v>1154</v>
      </c>
      <c r="C266" t="s">
        <v>6219</v>
      </c>
    </row>
    <row r="267" spans="1:3">
      <c r="A267" s="153"/>
      <c r="B267" t="s">
        <v>6256</v>
      </c>
      <c r="C267" t="s">
        <v>6219</v>
      </c>
    </row>
    <row r="268" spans="1:3">
      <c r="A268" s="153"/>
      <c r="B268" t="s">
        <v>6257</v>
      </c>
      <c r="C268" t="s">
        <v>6219</v>
      </c>
    </row>
    <row r="269" spans="1:3">
      <c r="A269" s="153"/>
      <c r="B269" t="s">
        <v>6258</v>
      </c>
      <c r="C269" t="s">
        <v>6219</v>
      </c>
    </row>
    <row r="270" spans="1:3">
      <c r="A270" s="153"/>
      <c r="B270" t="s">
        <v>6259</v>
      </c>
      <c r="C270" t="s">
        <v>6219</v>
      </c>
    </row>
    <row r="271" spans="1:3">
      <c r="A271" s="153"/>
      <c r="B271" t="s">
        <v>6260</v>
      </c>
      <c r="C271" t="s">
        <v>6219</v>
      </c>
    </row>
    <row r="272" spans="1:3">
      <c r="A272" s="153"/>
      <c r="B272" t="s">
        <v>6261</v>
      </c>
      <c r="C272" t="s">
        <v>6219</v>
      </c>
    </row>
    <row r="273" spans="1:3">
      <c r="A273" s="153"/>
      <c r="B273" t="s">
        <v>1285</v>
      </c>
      <c r="C273" t="s">
        <v>6219</v>
      </c>
    </row>
    <row r="274" spans="1:3">
      <c r="A274" s="153"/>
      <c r="B274" t="s">
        <v>6262</v>
      </c>
      <c r="C274" t="s">
        <v>6219</v>
      </c>
    </row>
    <row r="275" spans="1:3">
      <c r="A275" s="153"/>
      <c r="B275" t="s">
        <v>6263</v>
      </c>
      <c r="C275" t="s">
        <v>6219</v>
      </c>
    </row>
    <row r="276" spans="1:3">
      <c r="A276" s="153"/>
      <c r="B276" t="s">
        <v>6264</v>
      </c>
      <c r="C276" t="s">
        <v>6219</v>
      </c>
    </row>
    <row r="277" spans="1:3">
      <c r="A277" s="153"/>
      <c r="B277" t="s">
        <v>6265</v>
      </c>
      <c r="C277" t="s">
        <v>6219</v>
      </c>
    </row>
    <row r="278" spans="1:3">
      <c r="A278" s="153"/>
      <c r="B278" t="s">
        <v>6266</v>
      </c>
      <c r="C278" t="s">
        <v>6219</v>
      </c>
    </row>
    <row r="279" spans="1:3">
      <c r="A279" s="153"/>
      <c r="B279" t="s">
        <v>6267</v>
      </c>
      <c r="C279" t="s">
        <v>6219</v>
      </c>
    </row>
    <row r="280" spans="1:3">
      <c r="A280" s="153"/>
      <c r="B280" t="s">
        <v>6268</v>
      </c>
      <c r="C280" t="s">
        <v>6219</v>
      </c>
    </row>
    <row r="281" spans="1:3">
      <c r="A281" s="153"/>
      <c r="B281" t="s">
        <v>6269</v>
      </c>
      <c r="C281" t="s">
        <v>6219</v>
      </c>
    </row>
    <row r="282" spans="1:3">
      <c r="A282" s="153"/>
      <c r="B282" t="s">
        <v>6270</v>
      </c>
      <c r="C282" t="s">
        <v>6219</v>
      </c>
    </row>
    <row r="283" spans="1:3">
      <c r="A283" s="153"/>
      <c r="B283" t="s">
        <v>6271</v>
      </c>
      <c r="C283" t="s">
        <v>6219</v>
      </c>
    </row>
    <row r="284" spans="1:3">
      <c r="A284" s="153"/>
      <c r="B284" t="s">
        <v>1509</v>
      </c>
      <c r="C284" t="s">
        <v>6219</v>
      </c>
    </row>
    <row r="285" spans="1:3">
      <c r="A285" s="153"/>
      <c r="B285" t="s">
        <v>6272</v>
      </c>
      <c r="C285" t="s">
        <v>6219</v>
      </c>
    </row>
    <row r="286" spans="1:3">
      <c r="A286" s="153"/>
      <c r="B286" t="s">
        <v>6273</v>
      </c>
      <c r="C286" t="s">
        <v>6219</v>
      </c>
    </row>
    <row r="287" spans="1:3">
      <c r="A287" s="153"/>
      <c r="B287" t="s">
        <v>6273</v>
      </c>
      <c r="C287" t="s">
        <v>6219</v>
      </c>
    </row>
    <row r="288" spans="1:3">
      <c r="A288" s="153"/>
      <c r="B288" t="s">
        <v>6274</v>
      </c>
      <c r="C288" t="s">
        <v>6219</v>
      </c>
    </row>
    <row r="289" spans="1:3">
      <c r="A289" s="153"/>
      <c r="B289" t="s">
        <v>1559</v>
      </c>
      <c r="C289" t="s">
        <v>6219</v>
      </c>
    </row>
    <row r="290" spans="1:3">
      <c r="A290" s="153"/>
      <c r="B290" t="s">
        <v>6275</v>
      </c>
      <c r="C290" t="s">
        <v>6219</v>
      </c>
    </row>
    <row r="291" spans="1:3">
      <c r="A291" s="153"/>
      <c r="B291" t="s">
        <v>6276</v>
      </c>
      <c r="C291" t="s">
        <v>6219</v>
      </c>
    </row>
    <row r="292" spans="1:3">
      <c r="A292" s="153"/>
      <c r="B292" t="s">
        <v>6277</v>
      </c>
      <c r="C292" t="s">
        <v>6219</v>
      </c>
    </row>
    <row r="293" spans="1:3">
      <c r="A293" s="153"/>
      <c r="B293" t="s">
        <v>6278</v>
      </c>
      <c r="C293" t="s">
        <v>6219</v>
      </c>
    </row>
    <row r="294" spans="1:3">
      <c r="A294" s="153"/>
      <c r="B294" t="s">
        <v>6279</v>
      </c>
      <c r="C294" t="s">
        <v>6219</v>
      </c>
    </row>
    <row r="295" spans="1:3">
      <c r="A295" s="153"/>
      <c r="B295" t="s">
        <v>6280</v>
      </c>
      <c r="C295" t="s">
        <v>6219</v>
      </c>
    </row>
    <row r="296" spans="1:3">
      <c r="A296" s="153"/>
      <c r="B296" t="s">
        <v>6281</v>
      </c>
      <c r="C296" t="s">
        <v>6219</v>
      </c>
    </row>
    <row r="297" spans="1:3">
      <c r="A297" s="153"/>
      <c r="B297" t="s">
        <v>1813</v>
      </c>
      <c r="C297" t="s">
        <v>6219</v>
      </c>
    </row>
    <row r="298" spans="1:3">
      <c r="A298" s="153"/>
      <c r="B298" t="s">
        <v>6282</v>
      </c>
      <c r="C298" t="s">
        <v>6219</v>
      </c>
    </row>
    <row r="299" spans="1:3">
      <c r="A299" s="153"/>
      <c r="B299" t="s">
        <v>6283</v>
      </c>
      <c r="C299" t="s">
        <v>6219</v>
      </c>
    </row>
    <row r="300" spans="1:3">
      <c r="A300" s="153"/>
      <c r="B300" t="s">
        <v>6284</v>
      </c>
      <c r="C300" t="s">
        <v>6219</v>
      </c>
    </row>
    <row r="301" spans="1:3">
      <c r="A301" s="153"/>
      <c r="B301" t="s">
        <v>6285</v>
      </c>
      <c r="C301" t="s">
        <v>6219</v>
      </c>
    </row>
    <row r="302" spans="1:3">
      <c r="A302" s="153"/>
      <c r="B302" t="s">
        <v>6286</v>
      </c>
      <c r="C302" t="s">
        <v>6219</v>
      </c>
    </row>
    <row r="303" spans="1:3">
      <c r="A303" s="153"/>
      <c r="B303" t="s">
        <v>1936</v>
      </c>
      <c r="C303" t="s">
        <v>6219</v>
      </c>
    </row>
    <row r="304" spans="1:3">
      <c r="A304" s="153"/>
      <c r="B304" t="s">
        <v>6287</v>
      </c>
      <c r="C304" t="s">
        <v>6219</v>
      </c>
    </row>
    <row r="305" spans="1:3">
      <c r="A305" s="153"/>
      <c r="B305" t="s">
        <v>6288</v>
      </c>
      <c r="C305" t="s">
        <v>6219</v>
      </c>
    </row>
    <row r="306" spans="1:3">
      <c r="A306" s="153"/>
      <c r="B306" t="s">
        <v>6289</v>
      </c>
      <c r="C306" t="s">
        <v>6219</v>
      </c>
    </row>
    <row r="307" spans="1:3">
      <c r="A307" s="153"/>
      <c r="B307" t="s">
        <v>6290</v>
      </c>
      <c r="C307" t="s">
        <v>6219</v>
      </c>
    </row>
    <row r="308" spans="1:3">
      <c r="A308" s="153"/>
      <c r="B308" t="s">
        <v>2053</v>
      </c>
      <c r="C308" t="s">
        <v>6219</v>
      </c>
    </row>
    <row r="309" spans="1:3">
      <c r="A309" s="153"/>
      <c r="B309" t="s">
        <v>6291</v>
      </c>
      <c r="C309" t="s">
        <v>6219</v>
      </c>
    </row>
    <row r="310" spans="1:3">
      <c r="A310" s="153"/>
      <c r="B310" t="s">
        <v>6292</v>
      </c>
      <c r="C310" t="s">
        <v>6219</v>
      </c>
    </row>
    <row r="311" spans="1:3">
      <c r="A311" s="153"/>
      <c r="B311" t="s">
        <v>2094</v>
      </c>
      <c r="C311" t="s">
        <v>6219</v>
      </c>
    </row>
    <row r="312" spans="1:3">
      <c r="A312" s="153"/>
      <c r="B312" t="s">
        <v>6293</v>
      </c>
      <c r="C312" t="s">
        <v>6219</v>
      </c>
    </row>
    <row r="313" spans="1:3">
      <c r="A313" s="153"/>
      <c r="B313" t="s">
        <v>6294</v>
      </c>
      <c r="C313" t="s">
        <v>6219</v>
      </c>
    </row>
    <row r="314" spans="1:3">
      <c r="A314" s="153"/>
      <c r="B314" t="s">
        <v>6295</v>
      </c>
      <c r="C314" t="s">
        <v>6219</v>
      </c>
    </row>
    <row r="315" spans="1:3">
      <c r="A315" s="153"/>
      <c r="B315" t="s">
        <v>6296</v>
      </c>
      <c r="C315" t="s">
        <v>6219</v>
      </c>
    </row>
    <row r="316" spans="1:3">
      <c r="A316" s="153"/>
      <c r="B316" t="s">
        <v>2256</v>
      </c>
      <c r="C316" t="s">
        <v>6219</v>
      </c>
    </row>
    <row r="317" spans="1:3">
      <c r="A317" s="153"/>
      <c r="B317" t="s">
        <v>6297</v>
      </c>
      <c r="C317" t="s">
        <v>6219</v>
      </c>
    </row>
    <row r="318" spans="1:3">
      <c r="A318" s="153"/>
      <c r="B318" t="s">
        <v>2340</v>
      </c>
      <c r="C318" t="s">
        <v>6219</v>
      </c>
    </row>
    <row r="319" spans="1:3">
      <c r="A319" s="153"/>
      <c r="B319" t="s">
        <v>6298</v>
      </c>
      <c r="C319" t="s">
        <v>6219</v>
      </c>
    </row>
    <row r="320" spans="1:3">
      <c r="A320" s="153"/>
      <c r="B320" t="s">
        <v>6299</v>
      </c>
      <c r="C320" t="s">
        <v>6219</v>
      </c>
    </row>
    <row r="321" spans="1:3">
      <c r="A321" s="153"/>
      <c r="B321" t="s">
        <v>6300</v>
      </c>
      <c r="C321" t="s">
        <v>6219</v>
      </c>
    </row>
    <row r="322" spans="1:3">
      <c r="A322" s="153"/>
      <c r="B322" t="s">
        <v>2549</v>
      </c>
      <c r="C322" t="s">
        <v>6219</v>
      </c>
    </row>
    <row r="323" spans="1:3">
      <c r="A323" s="153"/>
      <c r="B323" t="s">
        <v>6301</v>
      </c>
      <c r="C323" t="s">
        <v>6219</v>
      </c>
    </row>
    <row r="324" spans="1:3">
      <c r="A324" s="153"/>
      <c r="B324" t="s">
        <v>6302</v>
      </c>
      <c r="C324" t="s">
        <v>6219</v>
      </c>
    </row>
    <row r="325" spans="1:3">
      <c r="A325" s="153"/>
      <c r="B325" t="s">
        <v>2660</v>
      </c>
      <c r="C325" t="s">
        <v>6219</v>
      </c>
    </row>
    <row r="326" spans="1:3">
      <c r="A326" s="153"/>
      <c r="B326" t="s">
        <v>6303</v>
      </c>
      <c r="C326" t="s">
        <v>6219</v>
      </c>
    </row>
    <row r="327" spans="1:3">
      <c r="A327" s="153"/>
      <c r="B327" t="s">
        <v>6304</v>
      </c>
      <c r="C327" t="s">
        <v>6219</v>
      </c>
    </row>
    <row r="328" spans="1:3">
      <c r="A328" s="153"/>
      <c r="B328" t="s">
        <v>6305</v>
      </c>
      <c r="C328" t="s">
        <v>6219</v>
      </c>
    </row>
    <row r="329" spans="1:3">
      <c r="A329" s="153"/>
      <c r="B329" t="s">
        <v>6306</v>
      </c>
      <c r="C329" t="s">
        <v>6219</v>
      </c>
    </row>
    <row r="330" spans="1:3">
      <c r="A330" s="153"/>
      <c r="B330" t="s">
        <v>6307</v>
      </c>
      <c r="C330" t="s">
        <v>6219</v>
      </c>
    </row>
    <row r="331" spans="1:3">
      <c r="A331" s="153"/>
      <c r="B331" t="s">
        <v>6308</v>
      </c>
      <c r="C331" t="s">
        <v>6219</v>
      </c>
    </row>
    <row r="332" spans="1:3">
      <c r="A332" s="153"/>
      <c r="B332" t="s">
        <v>6309</v>
      </c>
      <c r="C332" t="s">
        <v>6219</v>
      </c>
    </row>
    <row r="333" spans="1:3">
      <c r="A333" s="153"/>
      <c r="B333" t="s">
        <v>6310</v>
      </c>
      <c r="C333" t="s">
        <v>6219</v>
      </c>
    </row>
    <row r="334" spans="1:3">
      <c r="A334" s="153"/>
      <c r="B334" t="s">
        <v>6311</v>
      </c>
      <c r="C334" t="s">
        <v>6219</v>
      </c>
    </row>
    <row r="335" spans="1:3">
      <c r="A335" s="153"/>
      <c r="B335" t="s">
        <v>2923</v>
      </c>
      <c r="C335" t="s">
        <v>6219</v>
      </c>
    </row>
    <row r="336" spans="1:3">
      <c r="A336" s="153"/>
      <c r="B336" t="s">
        <v>6312</v>
      </c>
      <c r="C336" t="s">
        <v>6219</v>
      </c>
    </row>
    <row r="337" spans="1:3">
      <c r="A337" s="153"/>
      <c r="B337" t="s">
        <v>6313</v>
      </c>
      <c r="C337" t="s">
        <v>6219</v>
      </c>
    </row>
    <row r="338" spans="1:3">
      <c r="A338" s="153"/>
      <c r="B338" t="s">
        <v>6314</v>
      </c>
      <c r="C338" t="s">
        <v>6219</v>
      </c>
    </row>
    <row r="339" spans="1:3">
      <c r="A339" s="153"/>
      <c r="B339" t="s">
        <v>2995</v>
      </c>
      <c r="C339" t="s">
        <v>6219</v>
      </c>
    </row>
    <row r="340" spans="1:3">
      <c r="A340" s="153"/>
      <c r="B340" t="s">
        <v>6315</v>
      </c>
      <c r="C340" t="s">
        <v>6219</v>
      </c>
    </row>
    <row r="341" spans="1:3">
      <c r="A341" s="153"/>
      <c r="B341" t="s">
        <v>6316</v>
      </c>
      <c r="C341" t="s">
        <v>6219</v>
      </c>
    </row>
    <row r="342" spans="1:3">
      <c r="A342" s="153"/>
      <c r="B342" t="s">
        <v>6317</v>
      </c>
      <c r="C342" t="s">
        <v>6219</v>
      </c>
    </row>
    <row r="343" spans="1:3">
      <c r="A343" s="153"/>
      <c r="B343" t="s">
        <v>6318</v>
      </c>
      <c r="C343" t="s">
        <v>6219</v>
      </c>
    </row>
    <row r="344" spans="1:3">
      <c r="A344" s="153"/>
      <c r="B344" t="s">
        <v>6319</v>
      </c>
      <c r="C344" t="s">
        <v>6219</v>
      </c>
    </row>
    <row r="345" spans="1:3">
      <c r="A345" s="153"/>
      <c r="B345" t="s">
        <v>6320</v>
      </c>
      <c r="C345" t="s">
        <v>6219</v>
      </c>
    </row>
    <row r="346" spans="1:3">
      <c r="A346" s="153"/>
      <c r="B346" t="s">
        <v>3234</v>
      </c>
      <c r="C346" t="s">
        <v>6219</v>
      </c>
    </row>
    <row r="347" spans="1:3">
      <c r="A347" s="153"/>
      <c r="B347" t="s">
        <v>6321</v>
      </c>
      <c r="C347" t="s">
        <v>6219</v>
      </c>
    </row>
    <row r="348" spans="1:3">
      <c r="A348" s="153"/>
      <c r="B348" t="s">
        <v>6322</v>
      </c>
      <c r="C348" t="s">
        <v>6219</v>
      </c>
    </row>
    <row r="349" spans="1:3">
      <c r="A349" s="153"/>
      <c r="B349" t="s">
        <v>6323</v>
      </c>
      <c r="C349" t="s">
        <v>6219</v>
      </c>
    </row>
    <row r="350" spans="1:3">
      <c r="A350" s="153"/>
      <c r="B350" t="s">
        <v>6324</v>
      </c>
      <c r="C350" t="s">
        <v>6219</v>
      </c>
    </row>
    <row r="351" spans="1:3">
      <c r="A351" s="153"/>
      <c r="B351" t="s">
        <v>6325</v>
      </c>
      <c r="C351" t="s">
        <v>6219</v>
      </c>
    </row>
    <row r="352" spans="1:3">
      <c r="A352" s="153"/>
      <c r="B352" t="s">
        <v>6326</v>
      </c>
      <c r="C352" t="s">
        <v>6219</v>
      </c>
    </row>
    <row r="353" spans="1:3">
      <c r="A353" s="153"/>
      <c r="B353" t="s">
        <v>3456</v>
      </c>
      <c r="C353" t="s">
        <v>6219</v>
      </c>
    </row>
    <row r="354" spans="1:3">
      <c r="A354" s="153"/>
      <c r="B354" t="s">
        <v>3462</v>
      </c>
      <c r="C354" t="s">
        <v>6219</v>
      </c>
    </row>
    <row r="355" spans="1:3">
      <c r="A355" s="153"/>
      <c r="B355" t="s">
        <v>3506</v>
      </c>
      <c r="C355" t="s">
        <v>6219</v>
      </c>
    </row>
    <row r="356" spans="1:3">
      <c r="A356" s="153"/>
      <c r="B356" t="s">
        <v>3516</v>
      </c>
      <c r="C356" t="s">
        <v>6219</v>
      </c>
    </row>
    <row r="357" spans="1:3">
      <c r="A357" s="153"/>
      <c r="B357" t="s">
        <v>3533</v>
      </c>
      <c r="C357" t="s">
        <v>6219</v>
      </c>
    </row>
    <row r="358" spans="1:3">
      <c r="A358" s="153"/>
      <c r="B358" t="s">
        <v>6327</v>
      </c>
      <c r="C358" t="s">
        <v>6219</v>
      </c>
    </row>
    <row r="359" spans="1:3">
      <c r="A359" s="153"/>
      <c r="B359" t="s">
        <v>6328</v>
      </c>
      <c r="C359" t="s">
        <v>6219</v>
      </c>
    </row>
    <row r="360" spans="1:3">
      <c r="A360" s="153"/>
      <c r="B360" t="s">
        <v>6329</v>
      </c>
      <c r="C360" t="s">
        <v>6219</v>
      </c>
    </row>
    <row r="361" spans="1:3">
      <c r="A361" s="153"/>
      <c r="B361" t="s">
        <v>6330</v>
      </c>
      <c r="C361" t="s">
        <v>6219</v>
      </c>
    </row>
    <row r="362" spans="1:3">
      <c r="A362" s="153"/>
      <c r="B362" t="s">
        <v>3634</v>
      </c>
      <c r="C362" t="s">
        <v>6219</v>
      </c>
    </row>
    <row r="363" spans="1:3">
      <c r="A363" s="153"/>
      <c r="B363" t="s">
        <v>6331</v>
      </c>
      <c r="C363" t="s">
        <v>6219</v>
      </c>
    </row>
    <row r="364" spans="1:3">
      <c r="A364" s="153"/>
      <c r="B364" t="s">
        <v>6332</v>
      </c>
      <c r="C364" t="s">
        <v>6219</v>
      </c>
    </row>
    <row r="365" spans="1:3">
      <c r="A365" s="153"/>
      <c r="B365" t="s">
        <v>3649</v>
      </c>
      <c r="C365" t="s">
        <v>6219</v>
      </c>
    </row>
    <row r="366" spans="1:3">
      <c r="A366" s="153"/>
      <c r="B366" t="s">
        <v>3673</v>
      </c>
      <c r="C366" t="s">
        <v>6219</v>
      </c>
    </row>
    <row r="367" spans="1:3">
      <c r="A367" s="153"/>
      <c r="B367" t="s">
        <v>3682</v>
      </c>
      <c r="C367" t="s">
        <v>6219</v>
      </c>
    </row>
    <row r="368" spans="1:3">
      <c r="A368" s="153"/>
      <c r="B368" t="s">
        <v>3697</v>
      </c>
      <c r="C368" t="s">
        <v>6219</v>
      </c>
    </row>
    <row r="369" spans="1:3">
      <c r="A369" s="153"/>
      <c r="B369" t="s">
        <v>6333</v>
      </c>
      <c r="C369" t="s">
        <v>6219</v>
      </c>
    </row>
    <row r="370" spans="1:3">
      <c r="A370" s="153"/>
      <c r="B370" t="s">
        <v>3702</v>
      </c>
      <c r="C370" t="s">
        <v>6219</v>
      </c>
    </row>
    <row r="371" spans="1:3">
      <c r="A371" s="153"/>
      <c r="B371" t="s">
        <v>3704</v>
      </c>
      <c r="C371" t="s">
        <v>6219</v>
      </c>
    </row>
    <row r="372" spans="1:3">
      <c r="A372" s="153"/>
      <c r="B372" t="s">
        <v>6334</v>
      </c>
      <c r="C372" t="s">
        <v>6219</v>
      </c>
    </row>
    <row r="373" spans="1:3">
      <c r="A373" s="153"/>
      <c r="B373" t="s">
        <v>6335</v>
      </c>
      <c r="C373" t="s">
        <v>6219</v>
      </c>
    </row>
    <row r="374" spans="1:3">
      <c r="A374" s="153"/>
      <c r="B374" t="s">
        <v>6336</v>
      </c>
      <c r="C374" t="s">
        <v>6219</v>
      </c>
    </row>
    <row r="375" spans="1:3">
      <c r="A375" s="153"/>
      <c r="B375" t="s">
        <v>6337</v>
      </c>
      <c r="C375" t="s">
        <v>6219</v>
      </c>
    </row>
    <row r="376" spans="1:3">
      <c r="A376" s="153"/>
      <c r="B376" t="s">
        <v>6338</v>
      </c>
      <c r="C376" t="s">
        <v>6219</v>
      </c>
    </row>
    <row r="377" spans="1:3">
      <c r="A377" s="153"/>
      <c r="B377" t="s">
        <v>6339</v>
      </c>
      <c r="C377" t="s">
        <v>6219</v>
      </c>
    </row>
    <row r="378" spans="1:3">
      <c r="A378" s="153"/>
      <c r="B378" t="s">
        <v>6340</v>
      </c>
      <c r="C378" t="s">
        <v>6219</v>
      </c>
    </row>
    <row r="379" spans="1:3">
      <c r="A379" s="153"/>
      <c r="B379" t="s">
        <v>3822</v>
      </c>
      <c r="C379" t="s">
        <v>6219</v>
      </c>
    </row>
    <row r="380" spans="1:3">
      <c r="A380" s="153"/>
      <c r="B380" t="s">
        <v>6341</v>
      </c>
      <c r="C380" t="s">
        <v>6219</v>
      </c>
    </row>
    <row r="381" spans="1:3">
      <c r="A381" s="153"/>
      <c r="B381" t="s">
        <v>6342</v>
      </c>
      <c r="C381" t="s">
        <v>6219</v>
      </c>
    </row>
    <row r="382" spans="1:3">
      <c r="A382" s="153"/>
      <c r="B382" t="s">
        <v>6343</v>
      </c>
      <c r="C382" t="s">
        <v>6219</v>
      </c>
    </row>
    <row r="383" spans="1:3">
      <c r="A383" s="153"/>
      <c r="B383" t="s">
        <v>6344</v>
      </c>
      <c r="C383" t="s">
        <v>6219</v>
      </c>
    </row>
    <row r="384" spans="1:3">
      <c r="A384" s="153"/>
      <c r="B384" t="s">
        <v>3877</v>
      </c>
      <c r="C384" t="s">
        <v>6219</v>
      </c>
    </row>
    <row r="385" spans="1:3">
      <c r="A385" s="153"/>
      <c r="B385" t="s">
        <v>6345</v>
      </c>
      <c r="C385" t="s">
        <v>6219</v>
      </c>
    </row>
    <row r="386" spans="1:3">
      <c r="A386" s="153"/>
      <c r="B386" t="s">
        <v>6346</v>
      </c>
      <c r="C386" t="s">
        <v>6219</v>
      </c>
    </row>
    <row r="387" spans="1:3">
      <c r="A387" s="153"/>
      <c r="B387" t="s">
        <v>6347</v>
      </c>
      <c r="C387" t="s">
        <v>6219</v>
      </c>
    </row>
    <row r="388" spans="1:3">
      <c r="A388" s="153"/>
      <c r="B388" t="s">
        <v>6348</v>
      </c>
      <c r="C388" t="s">
        <v>6219</v>
      </c>
    </row>
    <row r="389" spans="1:3">
      <c r="A389" s="153"/>
      <c r="B389" t="s">
        <v>6349</v>
      </c>
      <c r="C389" t="s">
        <v>6219</v>
      </c>
    </row>
    <row r="390" spans="1:3">
      <c r="A390" s="153"/>
      <c r="B390" t="s">
        <v>3996</v>
      </c>
      <c r="C390" t="s">
        <v>6219</v>
      </c>
    </row>
    <row r="391" spans="1:3">
      <c r="A391" s="153"/>
      <c r="B391" t="s">
        <v>6350</v>
      </c>
      <c r="C391" t="s">
        <v>6219</v>
      </c>
    </row>
    <row r="392" spans="1:3">
      <c r="A392" s="153"/>
      <c r="B392" t="s">
        <v>6351</v>
      </c>
      <c r="C392" t="s">
        <v>6219</v>
      </c>
    </row>
    <row r="393" spans="1:3">
      <c r="A393" s="153"/>
      <c r="B393" t="s">
        <v>6352</v>
      </c>
      <c r="C393" t="s">
        <v>6219</v>
      </c>
    </row>
    <row r="394" spans="1:3">
      <c r="A394" s="153"/>
      <c r="B394" t="s">
        <v>6353</v>
      </c>
      <c r="C394" t="s">
        <v>6219</v>
      </c>
    </row>
    <row r="395" spans="1:3">
      <c r="A395" s="153"/>
      <c r="B395" t="s">
        <v>6354</v>
      </c>
      <c r="C395" t="s">
        <v>6219</v>
      </c>
    </row>
    <row r="396" spans="1:3">
      <c r="A396" s="153"/>
      <c r="B396" t="s">
        <v>6355</v>
      </c>
      <c r="C396" t="s">
        <v>6219</v>
      </c>
    </row>
    <row r="397" spans="1:3">
      <c r="A397" s="153"/>
      <c r="B397" t="s">
        <v>4112</v>
      </c>
      <c r="C397" t="s">
        <v>6219</v>
      </c>
    </row>
    <row r="398" spans="1:3">
      <c r="A398" s="153"/>
      <c r="B398" t="s">
        <v>4122</v>
      </c>
      <c r="C398" t="s">
        <v>6219</v>
      </c>
    </row>
    <row r="399" spans="1:3">
      <c r="A399" s="153"/>
      <c r="B399" t="s">
        <v>4144</v>
      </c>
      <c r="C399" t="s">
        <v>6219</v>
      </c>
    </row>
    <row r="401" spans="1:3">
      <c r="A401" s="154" t="s">
        <v>6356</v>
      </c>
      <c r="B401" t="s">
        <v>6357</v>
      </c>
      <c r="C401" t="s">
        <v>6358</v>
      </c>
    </row>
    <row r="402" spans="1:3">
      <c r="A402" s="154"/>
      <c r="B402" t="s">
        <v>6359</v>
      </c>
      <c r="C402" t="s">
        <v>6358</v>
      </c>
    </row>
    <row r="403" spans="1:3">
      <c r="A403" s="154"/>
      <c r="B403" t="s">
        <v>6360</v>
      </c>
      <c r="C403" t="s">
        <v>6358</v>
      </c>
    </row>
    <row r="404" spans="1:3">
      <c r="A404" s="154"/>
      <c r="B404" t="s">
        <v>6361</v>
      </c>
      <c r="C404" t="s">
        <v>6358</v>
      </c>
    </row>
    <row r="405" spans="1:3">
      <c r="A405" s="154"/>
      <c r="B405" t="s">
        <v>129</v>
      </c>
      <c r="C405" t="s">
        <v>6358</v>
      </c>
    </row>
    <row r="406" spans="1:3">
      <c r="A406" s="154"/>
      <c r="B406" t="s">
        <v>6362</v>
      </c>
      <c r="C406" t="s">
        <v>6358</v>
      </c>
    </row>
    <row r="407" spans="1:3">
      <c r="A407" s="154"/>
      <c r="B407" t="s">
        <v>166</v>
      </c>
      <c r="C407" t="s">
        <v>6358</v>
      </c>
    </row>
    <row r="408" spans="1:3">
      <c r="A408" s="154"/>
      <c r="B408" t="s">
        <v>6363</v>
      </c>
      <c r="C408" t="s">
        <v>6358</v>
      </c>
    </row>
    <row r="409" spans="1:3">
      <c r="A409" s="154"/>
      <c r="B409" t="s">
        <v>6364</v>
      </c>
      <c r="C409" t="s">
        <v>6358</v>
      </c>
    </row>
    <row r="410" spans="1:3">
      <c r="A410" s="154"/>
      <c r="B410" t="s">
        <v>6365</v>
      </c>
      <c r="C410" t="s">
        <v>6358</v>
      </c>
    </row>
    <row r="411" spans="1:3">
      <c r="A411" s="154"/>
      <c r="B411" t="s">
        <v>223</v>
      </c>
      <c r="C411" t="s">
        <v>6358</v>
      </c>
    </row>
    <row r="412" spans="1:3">
      <c r="A412" s="154"/>
      <c r="B412" t="s">
        <v>256</v>
      </c>
      <c r="C412" t="s">
        <v>6358</v>
      </c>
    </row>
    <row r="413" spans="1:3">
      <c r="A413" s="154"/>
      <c r="B413" t="s">
        <v>6366</v>
      </c>
      <c r="C413" t="s">
        <v>6358</v>
      </c>
    </row>
    <row r="414" spans="1:3">
      <c r="A414" s="154"/>
      <c r="B414" t="s">
        <v>307</v>
      </c>
      <c r="C414" t="s">
        <v>6358</v>
      </c>
    </row>
    <row r="415" spans="1:3">
      <c r="A415" s="154"/>
      <c r="B415" t="s">
        <v>6367</v>
      </c>
      <c r="C415" t="s">
        <v>6358</v>
      </c>
    </row>
    <row r="416" spans="1:3">
      <c r="A416" s="154"/>
      <c r="B416" t="s">
        <v>340</v>
      </c>
      <c r="C416" t="s">
        <v>6358</v>
      </c>
    </row>
    <row r="417" spans="1:3">
      <c r="A417" s="154"/>
      <c r="B417" t="s">
        <v>341</v>
      </c>
      <c r="C417" t="s">
        <v>6358</v>
      </c>
    </row>
    <row r="418" spans="1:3">
      <c r="A418" s="154"/>
      <c r="B418" t="s">
        <v>357</v>
      </c>
      <c r="C418" t="s">
        <v>6358</v>
      </c>
    </row>
    <row r="419" spans="1:3">
      <c r="A419" s="154"/>
      <c r="B419" t="s">
        <v>360</v>
      </c>
      <c r="C419" t="s">
        <v>6358</v>
      </c>
    </row>
    <row r="420" spans="1:3">
      <c r="A420" s="154"/>
      <c r="B420" t="s">
        <v>369</v>
      </c>
      <c r="C420" t="s">
        <v>6358</v>
      </c>
    </row>
    <row r="421" spans="1:3">
      <c r="A421" s="154"/>
      <c r="B421" t="s">
        <v>383</v>
      </c>
      <c r="C421" t="s">
        <v>6358</v>
      </c>
    </row>
    <row r="422" spans="1:3">
      <c r="A422" s="154"/>
      <c r="B422" t="s">
        <v>388</v>
      </c>
      <c r="C422" t="s">
        <v>6358</v>
      </c>
    </row>
    <row r="423" spans="1:3">
      <c r="A423" s="154"/>
      <c r="B423" t="s">
        <v>6368</v>
      </c>
      <c r="C423" t="s">
        <v>6358</v>
      </c>
    </row>
    <row r="424" spans="1:3">
      <c r="A424" s="154"/>
      <c r="B424" t="s">
        <v>6369</v>
      </c>
      <c r="C424" t="s">
        <v>6358</v>
      </c>
    </row>
    <row r="425" spans="1:3">
      <c r="A425" s="154"/>
      <c r="B425" t="s">
        <v>448</v>
      </c>
      <c r="C425" t="s">
        <v>6358</v>
      </c>
    </row>
    <row r="426" spans="1:3">
      <c r="A426" s="154"/>
      <c r="B426" t="s">
        <v>450</v>
      </c>
      <c r="C426" t="s">
        <v>6358</v>
      </c>
    </row>
    <row r="427" spans="1:3">
      <c r="A427" s="154"/>
      <c r="B427" t="s">
        <v>457</v>
      </c>
      <c r="C427" t="s">
        <v>6358</v>
      </c>
    </row>
    <row r="428" spans="1:3">
      <c r="A428" s="154"/>
      <c r="B428" t="s">
        <v>480</v>
      </c>
      <c r="C428" t="s">
        <v>6358</v>
      </c>
    </row>
    <row r="429" spans="1:3">
      <c r="A429" s="154"/>
      <c r="B429" t="s">
        <v>485</v>
      </c>
      <c r="C429" t="s">
        <v>6358</v>
      </c>
    </row>
    <row r="430" spans="1:3">
      <c r="A430" s="154"/>
      <c r="B430" t="s">
        <v>486</v>
      </c>
      <c r="C430" t="s">
        <v>6358</v>
      </c>
    </row>
    <row r="431" spans="1:3">
      <c r="A431" s="154"/>
      <c r="B431" t="s">
        <v>503</v>
      </c>
      <c r="C431" t="s">
        <v>6358</v>
      </c>
    </row>
    <row r="432" spans="1:3">
      <c r="A432" s="154"/>
      <c r="B432" t="s">
        <v>526</v>
      </c>
      <c r="C432" t="s">
        <v>6358</v>
      </c>
    </row>
    <row r="433" spans="1:3">
      <c r="A433" s="154"/>
      <c r="B433" t="s">
        <v>568</v>
      </c>
      <c r="C433" t="s">
        <v>6358</v>
      </c>
    </row>
    <row r="434" spans="1:3">
      <c r="A434" s="154"/>
      <c r="B434" t="s">
        <v>571</v>
      </c>
      <c r="C434" t="s">
        <v>6358</v>
      </c>
    </row>
    <row r="435" spans="1:3">
      <c r="A435" s="154"/>
      <c r="B435" t="s">
        <v>578</v>
      </c>
      <c r="C435" t="s">
        <v>6358</v>
      </c>
    </row>
    <row r="436" spans="1:3">
      <c r="A436" s="154"/>
      <c r="B436" t="s">
        <v>639</v>
      </c>
      <c r="C436" t="s">
        <v>6358</v>
      </c>
    </row>
    <row r="437" spans="1:3">
      <c r="A437" s="154"/>
      <c r="B437" t="s">
        <v>6370</v>
      </c>
      <c r="C437" t="s">
        <v>6358</v>
      </c>
    </row>
    <row r="438" spans="1:3">
      <c r="A438" s="154"/>
      <c r="B438" t="s">
        <v>6371</v>
      </c>
      <c r="C438" t="s">
        <v>6358</v>
      </c>
    </row>
    <row r="439" spans="1:3">
      <c r="A439" s="154"/>
      <c r="B439" t="s">
        <v>6372</v>
      </c>
      <c r="C439" t="s">
        <v>6358</v>
      </c>
    </row>
    <row r="440" spans="1:3">
      <c r="A440" s="154"/>
      <c r="B440" t="s">
        <v>664</v>
      </c>
      <c r="C440" t="s">
        <v>6358</v>
      </c>
    </row>
    <row r="441" spans="1:3">
      <c r="A441" s="154"/>
      <c r="B441" t="s">
        <v>675</v>
      </c>
      <c r="C441" t="s">
        <v>6358</v>
      </c>
    </row>
    <row r="442" spans="1:3">
      <c r="A442" s="154"/>
      <c r="B442" t="s">
        <v>681</v>
      </c>
      <c r="C442" t="s">
        <v>6358</v>
      </c>
    </row>
    <row r="443" spans="1:3">
      <c r="A443" s="154"/>
      <c r="B443" t="s">
        <v>684</v>
      </c>
      <c r="C443" t="s">
        <v>6358</v>
      </c>
    </row>
    <row r="444" spans="1:3">
      <c r="A444" s="154"/>
      <c r="B444" t="s">
        <v>703</v>
      </c>
      <c r="C444" t="s">
        <v>6358</v>
      </c>
    </row>
    <row r="445" spans="1:3">
      <c r="A445" s="154"/>
      <c r="B445" t="s">
        <v>765</v>
      </c>
      <c r="C445" t="s">
        <v>6358</v>
      </c>
    </row>
    <row r="446" spans="1:3">
      <c r="A446" s="154"/>
      <c r="B446" t="s">
        <v>766</v>
      </c>
      <c r="C446" t="s">
        <v>6358</v>
      </c>
    </row>
    <row r="447" spans="1:3">
      <c r="A447" s="154"/>
      <c r="B447" t="s">
        <v>770</v>
      </c>
      <c r="C447" t="s">
        <v>6358</v>
      </c>
    </row>
    <row r="448" spans="1:3">
      <c r="A448" s="154"/>
      <c r="B448" t="s">
        <v>6373</v>
      </c>
      <c r="C448" t="s">
        <v>6358</v>
      </c>
    </row>
    <row r="449" spans="1:3">
      <c r="A449" s="154"/>
      <c r="B449" t="s">
        <v>842</v>
      </c>
      <c r="C449" t="s">
        <v>6358</v>
      </c>
    </row>
    <row r="450" spans="1:3">
      <c r="A450" s="154"/>
      <c r="B450" t="s">
        <v>855</v>
      </c>
      <c r="C450" t="s">
        <v>6358</v>
      </c>
    </row>
    <row r="451" spans="1:3">
      <c r="A451" s="154"/>
      <c r="B451" t="s">
        <v>6374</v>
      </c>
      <c r="C451" t="s">
        <v>6358</v>
      </c>
    </row>
    <row r="452" spans="1:3">
      <c r="A452" s="154"/>
      <c r="B452" t="s">
        <v>6375</v>
      </c>
      <c r="C452" t="s">
        <v>6358</v>
      </c>
    </row>
    <row r="453" spans="1:3">
      <c r="A453" s="154"/>
      <c r="B453" t="s">
        <v>889</v>
      </c>
      <c r="C453" t="s">
        <v>6358</v>
      </c>
    </row>
    <row r="454" spans="1:3">
      <c r="A454" s="154"/>
      <c r="B454" t="s">
        <v>910</v>
      </c>
      <c r="C454" t="s">
        <v>6358</v>
      </c>
    </row>
    <row r="455" spans="1:3">
      <c r="A455" s="154"/>
      <c r="B455" t="s">
        <v>915</v>
      </c>
      <c r="C455" t="s">
        <v>6358</v>
      </c>
    </row>
    <row r="456" spans="1:3">
      <c r="A456" s="154"/>
      <c r="B456" t="s">
        <v>6376</v>
      </c>
      <c r="C456" t="s">
        <v>6358</v>
      </c>
    </row>
    <row r="457" spans="1:3">
      <c r="A457" s="154"/>
      <c r="B457" t="s">
        <v>6377</v>
      </c>
      <c r="C457" t="s">
        <v>6358</v>
      </c>
    </row>
    <row r="458" spans="1:3">
      <c r="A458" s="154"/>
      <c r="B458" t="s">
        <v>929</v>
      </c>
      <c r="C458" t="s">
        <v>6358</v>
      </c>
    </row>
    <row r="459" spans="1:3">
      <c r="A459" s="154"/>
      <c r="B459" t="s">
        <v>998</v>
      </c>
      <c r="C459" t="s">
        <v>6358</v>
      </c>
    </row>
    <row r="460" spans="1:3">
      <c r="A460" s="154"/>
      <c r="B460" t="s">
        <v>6378</v>
      </c>
      <c r="C460" t="s">
        <v>6358</v>
      </c>
    </row>
    <row r="461" spans="1:3">
      <c r="A461" s="154"/>
      <c r="B461" t="s">
        <v>6379</v>
      </c>
      <c r="C461" t="s">
        <v>6358</v>
      </c>
    </row>
    <row r="462" spans="1:3">
      <c r="A462" s="154"/>
      <c r="B462" t="s">
        <v>1072</v>
      </c>
      <c r="C462" t="s">
        <v>6358</v>
      </c>
    </row>
    <row r="463" spans="1:3">
      <c r="A463" s="154"/>
      <c r="B463" t="s">
        <v>6380</v>
      </c>
      <c r="C463" t="s">
        <v>6358</v>
      </c>
    </row>
    <row r="464" spans="1:3">
      <c r="A464" s="154"/>
      <c r="B464" t="s">
        <v>1090</v>
      </c>
      <c r="C464" t="s">
        <v>6358</v>
      </c>
    </row>
    <row r="465" spans="1:3">
      <c r="A465" s="154"/>
      <c r="B465" t="s">
        <v>1105</v>
      </c>
      <c r="C465" t="s">
        <v>6358</v>
      </c>
    </row>
    <row r="466" spans="1:3">
      <c r="A466" s="154"/>
      <c r="B466" t="s">
        <v>1111</v>
      </c>
      <c r="C466" t="s">
        <v>6358</v>
      </c>
    </row>
    <row r="467" spans="1:3">
      <c r="A467" s="154"/>
      <c r="B467" t="s">
        <v>6381</v>
      </c>
      <c r="C467" t="s">
        <v>6358</v>
      </c>
    </row>
    <row r="468" spans="1:3">
      <c r="A468" s="154"/>
      <c r="B468" t="s">
        <v>1121</v>
      </c>
      <c r="C468" t="s">
        <v>6358</v>
      </c>
    </row>
    <row r="469" spans="1:3">
      <c r="A469" s="154"/>
      <c r="B469" t="s">
        <v>1122</v>
      </c>
      <c r="C469" t="s">
        <v>6358</v>
      </c>
    </row>
    <row r="470" spans="1:3">
      <c r="A470" s="154"/>
      <c r="B470" t="s">
        <v>1137</v>
      </c>
      <c r="C470" t="s">
        <v>6358</v>
      </c>
    </row>
    <row r="471" spans="1:3">
      <c r="A471" s="154"/>
      <c r="B471" t="s">
        <v>1138</v>
      </c>
      <c r="C471" t="s">
        <v>6358</v>
      </c>
    </row>
    <row r="472" spans="1:3">
      <c r="A472" s="154"/>
      <c r="B472" t="s">
        <v>1139</v>
      </c>
      <c r="C472" t="s">
        <v>6358</v>
      </c>
    </row>
    <row r="473" spans="1:3">
      <c r="A473" s="154"/>
      <c r="B473" t="s">
        <v>6382</v>
      </c>
      <c r="C473" t="s">
        <v>6358</v>
      </c>
    </row>
    <row r="474" spans="1:3">
      <c r="A474" s="154"/>
      <c r="B474" t="s">
        <v>1193</v>
      </c>
      <c r="C474" t="s">
        <v>6358</v>
      </c>
    </row>
    <row r="475" spans="1:3">
      <c r="A475" s="154"/>
      <c r="B475" t="s">
        <v>1194</v>
      </c>
      <c r="C475" t="s">
        <v>6358</v>
      </c>
    </row>
    <row r="476" spans="1:3">
      <c r="A476" s="154"/>
      <c r="B476" t="s">
        <v>6383</v>
      </c>
      <c r="C476" t="s">
        <v>6358</v>
      </c>
    </row>
    <row r="477" spans="1:3">
      <c r="A477" s="154"/>
      <c r="B477" t="s">
        <v>1200</v>
      </c>
      <c r="C477" t="s">
        <v>6358</v>
      </c>
    </row>
    <row r="478" spans="1:3">
      <c r="A478" s="154"/>
      <c r="B478" t="s">
        <v>1276</v>
      </c>
      <c r="C478" t="s">
        <v>6358</v>
      </c>
    </row>
    <row r="479" spans="1:3">
      <c r="A479" s="154"/>
      <c r="B479" t="s">
        <v>1299</v>
      </c>
      <c r="C479" t="s">
        <v>6358</v>
      </c>
    </row>
    <row r="480" spans="1:3">
      <c r="A480" s="154"/>
      <c r="B480" t="s">
        <v>6384</v>
      </c>
      <c r="C480" t="s">
        <v>6358</v>
      </c>
    </row>
    <row r="481" spans="1:3">
      <c r="A481" s="154"/>
      <c r="B481" t="s">
        <v>6385</v>
      </c>
      <c r="C481" t="s">
        <v>6358</v>
      </c>
    </row>
    <row r="482" spans="1:3">
      <c r="A482" s="154"/>
      <c r="B482" t="s">
        <v>6386</v>
      </c>
      <c r="C482" t="s">
        <v>6358</v>
      </c>
    </row>
    <row r="483" spans="1:3">
      <c r="A483" s="154"/>
      <c r="B483" t="s">
        <v>6387</v>
      </c>
      <c r="C483" t="s">
        <v>6358</v>
      </c>
    </row>
    <row r="484" spans="1:3">
      <c r="A484" s="154"/>
      <c r="B484" t="s">
        <v>1333</v>
      </c>
      <c r="C484" t="s">
        <v>6358</v>
      </c>
    </row>
    <row r="485" spans="1:3">
      <c r="A485" s="154"/>
      <c r="B485" t="s">
        <v>6388</v>
      </c>
      <c r="C485" t="s">
        <v>6358</v>
      </c>
    </row>
    <row r="486" spans="1:3">
      <c r="A486" s="154"/>
      <c r="B486" t="s">
        <v>1342</v>
      </c>
      <c r="C486" t="s">
        <v>6358</v>
      </c>
    </row>
    <row r="487" spans="1:3">
      <c r="A487" s="154"/>
      <c r="B487" t="s">
        <v>1343</v>
      </c>
      <c r="C487" t="s">
        <v>6358</v>
      </c>
    </row>
    <row r="488" spans="1:3">
      <c r="A488" s="154"/>
      <c r="B488" t="s">
        <v>1358</v>
      </c>
      <c r="C488" t="s">
        <v>6358</v>
      </c>
    </row>
    <row r="489" spans="1:3">
      <c r="A489" s="154"/>
      <c r="B489" t="s">
        <v>6389</v>
      </c>
      <c r="C489" t="s">
        <v>6358</v>
      </c>
    </row>
    <row r="490" spans="1:3">
      <c r="A490" s="154"/>
      <c r="B490" t="s">
        <v>1478</v>
      </c>
      <c r="C490" t="s">
        <v>6358</v>
      </c>
    </row>
    <row r="491" spans="1:3">
      <c r="A491" s="154"/>
      <c r="B491" t="s">
        <v>1480</v>
      </c>
      <c r="C491" t="s">
        <v>6358</v>
      </c>
    </row>
    <row r="492" spans="1:3">
      <c r="A492" s="154"/>
      <c r="B492" t="s">
        <v>1481</v>
      </c>
      <c r="C492" t="s">
        <v>6358</v>
      </c>
    </row>
    <row r="493" spans="1:3">
      <c r="A493" s="154"/>
      <c r="B493" t="s">
        <v>1492</v>
      </c>
      <c r="C493" t="s">
        <v>6358</v>
      </c>
    </row>
    <row r="494" spans="1:3">
      <c r="A494" s="154"/>
      <c r="B494" t="s">
        <v>1511</v>
      </c>
      <c r="C494" t="s">
        <v>6358</v>
      </c>
    </row>
    <row r="495" spans="1:3">
      <c r="A495" s="154"/>
      <c r="B495" t="s">
        <v>1526</v>
      </c>
      <c r="C495" t="s">
        <v>6358</v>
      </c>
    </row>
    <row r="496" spans="1:3">
      <c r="A496" s="154"/>
      <c r="B496" t="s">
        <v>6390</v>
      </c>
      <c r="C496" t="s">
        <v>6358</v>
      </c>
    </row>
    <row r="497" spans="1:3">
      <c r="A497" s="154"/>
      <c r="B497" t="s">
        <v>1551</v>
      </c>
      <c r="C497" t="s">
        <v>6358</v>
      </c>
    </row>
    <row r="498" spans="1:3">
      <c r="A498" s="154"/>
      <c r="B498" t="s">
        <v>6391</v>
      </c>
      <c r="C498" t="s">
        <v>6358</v>
      </c>
    </row>
    <row r="499" spans="1:3">
      <c r="A499" s="154"/>
      <c r="B499" t="s">
        <v>6392</v>
      </c>
      <c r="C499" t="s">
        <v>6358</v>
      </c>
    </row>
    <row r="500" spans="1:3">
      <c r="A500" s="154"/>
      <c r="B500" t="s">
        <v>1595</v>
      </c>
      <c r="C500" t="s">
        <v>6358</v>
      </c>
    </row>
    <row r="501" spans="1:3">
      <c r="A501" s="154"/>
      <c r="B501" t="s">
        <v>1616</v>
      </c>
      <c r="C501" t="s">
        <v>6358</v>
      </c>
    </row>
    <row r="502" spans="1:3">
      <c r="A502" s="154"/>
      <c r="B502" t="s">
        <v>6393</v>
      </c>
      <c r="C502" t="s">
        <v>6358</v>
      </c>
    </row>
    <row r="503" spans="1:3">
      <c r="A503" s="154"/>
      <c r="B503" t="s">
        <v>1700</v>
      </c>
      <c r="C503" t="s">
        <v>6358</v>
      </c>
    </row>
    <row r="504" spans="1:3">
      <c r="A504" s="154"/>
      <c r="B504" t="s">
        <v>6394</v>
      </c>
      <c r="C504" t="s">
        <v>6358</v>
      </c>
    </row>
    <row r="505" spans="1:3">
      <c r="A505" s="154"/>
      <c r="B505" t="s">
        <v>1735</v>
      </c>
      <c r="C505" t="s">
        <v>6358</v>
      </c>
    </row>
    <row r="506" spans="1:3">
      <c r="A506" s="154"/>
      <c r="B506" t="s">
        <v>1751</v>
      </c>
      <c r="C506" t="s">
        <v>6358</v>
      </c>
    </row>
    <row r="507" spans="1:3">
      <c r="A507" s="154"/>
      <c r="B507" t="s">
        <v>1753</v>
      </c>
      <c r="C507" t="s">
        <v>6358</v>
      </c>
    </row>
    <row r="508" spans="1:3">
      <c r="A508" s="154"/>
      <c r="B508" t="s">
        <v>6395</v>
      </c>
      <c r="C508" t="s">
        <v>6358</v>
      </c>
    </row>
    <row r="509" spans="1:3">
      <c r="A509" s="154"/>
      <c r="B509" t="s">
        <v>6396</v>
      </c>
      <c r="C509" t="s">
        <v>6358</v>
      </c>
    </row>
    <row r="510" spans="1:3">
      <c r="A510" s="154"/>
      <c r="B510" t="s">
        <v>1778</v>
      </c>
      <c r="C510" t="s">
        <v>6358</v>
      </c>
    </row>
    <row r="511" spans="1:3">
      <c r="A511" s="154"/>
      <c r="B511" t="s">
        <v>1780</v>
      </c>
      <c r="C511" t="s">
        <v>6358</v>
      </c>
    </row>
    <row r="512" spans="1:3">
      <c r="A512" s="154"/>
      <c r="B512" t="s">
        <v>1781</v>
      </c>
      <c r="C512" t="s">
        <v>6358</v>
      </c>
    </row>
    <row r="513" spans="1:3">
      <c r="A513" s="154"/>
      <c r="B513" t="s">
        <v>1789</v>
      </c>
      <c r="C513" t="s">
        <v>6358</v>
      </c>
    </row>
    <row r="514" spans="1:3">
      <c r="A514" s="154"/>
      <c r="B514" t="s">
        <v>1790</v>
      </c>
      <c r="C514" t="s">
        <v>6358</v>
      </c>
    </row>
    <row r="515" spans="1:3">
      <c r="A515" s="154"/>
      <c r="B515" t="s">
        <v>6397</v>
      </c>
      <c r="C515" t="s">
        <v>6358</v>
      </c>
    </row>
    <row r="516" spans="1:3">
      <c r="A516" s="154"/>
      <c r="B516" t="s">
        <v>6398</v>
      </c>
      <c r="C516" t="s">
        <v>6358</v>
      </c>
    </row>
    <row r="517" spans="1:3">
      <c r="A517" s="154"/>
      <c r="B517" t="s">
        <v>1843</v>
      </c>
      <c r="C517" t="s">
        <v>6358</v>
      </c>
    </row>
    <row r="518" spans="1:3">
      <c r="A518" s="154"/>
      <c r="B518" t="s">
        <v>1886</v>
      </c>
      <c r="C518" t="s">
        <v>6358</v>
      </c>
    </row>
    <row r="519" spans="1:3">
      <c r="A519" s="154"/>
      <c r="B519" t="s">
        <v>1893</v>
      </c>
      <c r="C519" t="s">
        <v>6358</v>
      </c>
    </row>
    <row r="520" spans="1:3">
      <c r="A520" s="154"/>
      <c r="B520" t="s">
        <v>1894</v>
      </c>
      <c r="C520" t="s">
        <v>6358</v>
      </c>
    </row>
    <row r="521" spans="1:3">
      <c r="A521" s="154"/>
      <c r="B521" t="s">
        <v>1900</v>
      </c>
      <c r="C521" t="s">
        <v>6358</v>
      </c>
    </row>
    <row r="522" spans="1:3">
      <c r="A522" s="154"/>
      <c r="B522" t="s">
        <v>1927</v>
      </c>
      <c r="C522" t="s">
        <v>6358</v>
      </c>
    </row>
    <row r="523" spans="1:3">
      <c r="A523" s="154"/>
      <c r="B523" t="s">
        <v>1929</v>
      </c>
      <c r="C523" t="s">
        <v>6358</v>
      </c>
    </row>
    <row r="524" spans="1:3">
      <c r="A524" s="154"/>
      <c r="B524" t="s">
        <v>1954</v>
      </c>
      <c r="C524" t="s">
        <v>6358</v>
      </c>
    </row>
    <row r="525" spans="1:3">
      <c r="A525" s="154"/>
      <c r="B525" t="s">
        <v>1975</v>
      </c>
      <c r="C525" t="s">
        <v>6358</v>
      </c>
    </row>
    <row r="526" spans="1:3">
      <c r="A526" s="154"/>
      <c r="B526" t="s">
        <v>1977</v>
      </c>
      <c r="C526" t="s">
        <v>6358</v>
      </c>
    </row>
    <row r="527" spans="1:3">
      <c r="A527" s="154"/>
      <c r="B527" t="s">
        <v>2019</v>
      </c>
      <c r="C527" t="s">
        <v>6358</v>
      </c>
    </row>
    <row r="528" spans="1:3">
      <c r="A528" s="154"/>
      <c r="B528" t="s">
        <v>2044</v>
      </c>
      <c r="C528" t="s">
        <v>6358</v>
      </c>
    </row>
    <row r="529" spans="1:3">
      <c r="A529" s="154"/>
      <c r="B529" t="s">
        <v>2058</v>
      </c>
      <c r="C529" t="s">
        <v>6358</v>
      </c>
    </row>
    <row r="530" spans="1:3">
      <c r="A530" s="154"/>
      <c r="B530" t="s">
        <v>2059</v>
      </c>
      <c r="C530" t="s">
        <v>6358</v>
      </c>
    </row>
    <row r="531" spans="1:3">
      <c r="A531" s="154"/>
      <c r="B531" t="s">
        <v>2061</v>
      </c>
      <c r="C531" t="s">
        <v>6358</v>
      </c>
    </row>
    <row r="532" spans="1:3">
      <c r="A532" s="154"/>
      <c r="B532" t="s">
        <v>2069</v>
      </c>
      <c r="C532" t="s">
        <v>6358</v>
      </c>
    </row>
    <row r="533" spans="1:3">
      <c r="A533" s="154"/>
      <c r="B533" t="s">
        <v>2072</v>
      </c>
      <c r="C533" t="s">
        <v>6358</v>
      </c>
    </row>
    <row r="534" spans="1:3">
      <c r="A534" s="154"/>
      <c r="B534" t="s">
        <v>2077</v>
      </c>
      <c r="C534" t="s">
        <v>6358</v>
      </c>
    </row>
    <row r="535" spans="1:3">
      <c r="A535" s="154"/>
      <c r="B535" t="s">
        <v>2085</v>
      </c>
      <c r="C535" t="s">
        <v>6358</v>
      </c>
    </row>
    <row r="536" spans="1:3">
      <c r="A536" s="154"/>
      <c r="B536" t="s">
        <v>6399</v>
      </c>
      <c r="C536" t="s">
        <v>6358</v>
      </c>
    </row>
    <row r="537" spans="1:3">
      <c r="A537" s="154"/>
      <c r="B537" t="s">
        <v>2088</v>
      </c>
      <c r="C537" t="s">
        <v>6358</v>
      </c>
    </row>
    <row r="538" spans="1:3">
      <c r="A538" s="154"/>
      <c r="B538" t="s">
        <v>2089</v>
      </c>
      <c r="C538" t="s">
        <v>6358</v>
      </c>
    </row>
    <row r="539" spans="1:3">
      <c r="A539" s="154"/>
      <c r="B539" t="s">
        <v>2095</v>
      </c>
      <c r="C539" t="s">
        <v>6358</v>
      </c>
    </row>
    <row r="540" spans="1:3">
      <c r="A540" s="154"/>
      <c r="B540" t="s">
        <v>2099</v>
      </c>
      <c r="C540" t="s">
        <v>6358</v>
      </c>
    </row>
    <row r="541" spans="1:3">
      <c r="A541" s="154"/>
      <c r="B541" t="s">
        <v>2109</v>
      </c>
      <c r="C541" t="s">
        <v>6358</v>
      </c>
    </row>
    <row r="542" spans="1:3">
      <c r="A542" s="154"/>
      <c r="B542" t="s">
        <v>6400</v>
      </c>
      <c r="C542" t="s">
        <v>6358</v>
      </c>
    </row>
    <row r="543" spans="1:3">
      <c r="A543" s="154"/>
      <c r="B543" t="s">
        <v>2111</v>
      </c>
      <c r="C543" t="s">
        <v>6358</v>
      </c>
    </row>
    <row r="544" spans="1:3">
      <c r="A544" s="154"/>
      <c r="B544" t="s">
        <v>2114</v>
      </c>
      <c r="C544" t="s">
        <v>6358</v>
      </c>
    </row>
    <row r="545" spans="1:3">
      <c r="A545" s="154"/>
      <c r="B545" t="s">
        <v>2121</v>
      </c>
      <c r="C545" t="s">
        <v>6358</v>
      </c>
    </row>
    <row r="546" spans="1:3">
      <c r="A546" s="154"/>
      <c r="B546" t="s">
        <v>2152</v>
      </c>
      <c r="C546" t="s">
        <v>6358</v>
      </c>
    </row>
    <row r="547" spans="1:3">
      <c r="A547" s="154"/>
      <c r="B547" t="s">
        <v>2156</v>
      </c>
      <c r="C547" t="s">
        <v>6358</v>
      </c>
    </row>
    <row r="548" spans="1:3">
      <c r="A548" s="154"/>
      <c r="B548" t="s">
        <v>2156</v>
      </c>
      <c r="C548" t="s">
        <v>6358</v>
      </c>
    </row>
    <row r="549" spans="1:3">
      <c r="A549" s="154"/>
      <c r="B549" t="s">
        <v>2158</v>
      </c>
      <c r="C549" t="s">
        <v>6358</v>
      </c>
    </row>
    <row r="550" spans="1:3">
      <c r="A550" s="154"/>
      <c r="B550" t="s">
        <v>2177</v>
      </c>
      <c r="C550" t="s">
        <v>6358</v>
      </c>
    </row>
    <row r="551" spans="1:3">
      <c r="A551" s="154"/>
      <c r="B551" t="s">
        <v>2215</v>
      </c>
      <c r="C551" t="s">
        <v>6358</v>
      </c>
    </row>
    <row r="552" spans="1:3">
      <c r="A552" s="154"/>
      <c r="B552" t="s">
        <v>2273</v>
      </c>
      <c r="C552" t="s">
        <v>6358</v>
      </c>
    </row>
    <row r="553" spans="1:3">
      <c r="A553" s="154"/>
      <c r="B553" t="s">
        <v>2278</v>
      </c>
      <c r="C553" t="s">
        <v>6358</v>
      </c>
    </row>
    <row r="554" spans="1:3">
      <c r="A554" s="154"/>
      <c r="B554" t="s">
        <v>2279</v>
      </c>
      <c r="C554" t="s">
        <v>6358</v>
      </c>
    </row>
    <row r="555" spans="1:3">
      <c r="A555" s="154"/>
      <c r="B555" t="s">
        <v>2294</v>
      </c>
      <c r="C555" t="s">
        <v>6358</v>
      </c>
    </row>
    <row r="556" spans="1:3">
      <c r="A556" s="154"/>
      <c r="B556" t="s">
        <v>2296</v>
      </c>
      <c r="C556" t="s">
        <v>6358</v>
      </c>
    </row>
    <row r="557" spans="1:3">
      <c r="A557" s="154"/>
      <c r="B557" t="s">
        <v>2315</v>
      </c>
      <c r="C557" t="s">
        <v>6358</v>
      </c>
    </row>
    <row r="558" spans="1:3">
      <c r="A558" s="154"/>
      <c r="B558" t="s">
        <v>6401</v>
      </c>
      <c r="C558" t="s">
        <v>6358</v>
      </c>
    </row>
    <row r="559" spans="1:3">
      <c r="A559" s="154"/>
      <c r="B559" t="s">
        <v>2346</v>
      </c>
      <c r="C559" t="s">
        <v>6358</v>
      </c>
    </row>
    <row r="560" spans="1:3">
      <c r="A560" s="154"/>
      <c r="B560" t="s">
        <v>6402</v>
      </c>
      <c r="C560" t="s">
        <v>6358</v>
      </c>
    </row>
    <row r="561" spans="1:3">
      <c r="A561" s="154"/>
      <c r="B561" t="s">
        <v>6403</v>
      </c>
      <c r="C561" t="s">
        <v>6358</v>
      </c>
    </row>
    <row r="562" spans="1:3">
      <c r="A562" s="154"/>
      <c r="B562" t="s">
        <v>2373</v>
      </c>
      <c r="C562" t="s">
        <v>6358</v>
      </c>
    </row>
    <row r="563" spans="1:3">
      <c r="A563" s="154"/>
      <c r="B563" t="s">
        <v>2381</v>
      </c>
      <c r="C563" t="s">
        <v>6358</v>
      </c>
    </row>
    <row r="564" spans="1:3">
      <c r="A564" s="154"/>
      <c r="B564" t="s">
        <v>2389</v>
      </c>
      <c r="C564" t="s">
        <v>6358</v>
      </c>
    </row>
    <row r="565" spans="1:3">
      <c r="A565" s="154"/>
      <c r="B565" t="s">
        <v>2398</v>
      </c>
      <c r="C565" t="s">
        <v>6358</v>
      </c>
    </row>
    <row r="566" spans="1:3">
      <c r="A566" s="154"/>
      <c r="B566" t="s">
        <v>2405</v>
      </c>
      <c r="C566" t="s">
        <v>6358</v>
      </c>
    </row>
    <row r="567" spans="1:3">
      <c r="A567" s="154"/>
      <c r="B567" t="s">
        <v>2414</v>
      </c>
      <c r="C567" t="s">
        <v>6358</v>
      </c>
    </row>
    <row r="568" spans="1:3">
      <c r="A568" s="154"/>
      <c r="B568" t="s">
        <v>2416</v>
      </c>
      <c r="C568" t="s">
        <v>6358</v>
      </c>
    </row>
    <row r="569" spans="1:3">
      <c r="A569" s="154"/>
      <c r="B569" t="s">
        <v>2454</v>
      </c>
      <c r="C569" t="s">
        <v>6358</v>
      </c>
    </row>
    <row r="570" spans="1:3">
      <c r="A570" s="154"/>
      <c r="B570" t="s">
        <v>2457</v>
      </c>
      <c r="C570" t="s">
        <v>6358</v>
      </c>
    </row>
    <row r="571" spans="1:3">
      <c r="A571" s="154"/>
      <c r="B571" t="s">
        <v>2467</v>
      </c>
      <c r="C571" t="s">
        <v>6358</v>
      </c>
    </row>
    <row r="572" spans="1:3">
      <c r="A572" s="154"/>
      <c r="B572" t="s">
        <v>2469</v>
      </c>
      <c r="C572" t="s">
        <v>6358</v>
      </c>
    </row>
    <row r="573" spans="1:3">
      <c r="A573" s="154"/>
      <c r="B573" t="s">
        <v>6404</v>
      </c>
      <c r="C573" t="s">
        <v>6358</v>
      </c>
    </row>
    <row r="574" spans="1:3">
      <c r="A574" s="154"/>
      <c r="B574" t="s">
        <v>2488</v>
      </c>
      <c r="C574" t="s">
        <v>6358</v>
      </c>
    </row>
    <row r="575" spans="1:3">
      <c r="A575" s="154"/>
      <c r="B575" t="s">
        <v>2490</v>
      </c>
      <c r="C575" t="s">
        <v>6358</v>
      </c>
    </row>
    <row r="576" spans="1:3">
      <c r="A576" s="154"/>
      <c r="B576" t="s">
        <v>6405</v>
      </c>
      <c r="C576" t="s">
        <v>6358</v>
      </c>
    </row>
    <row r="577" spans="1:3">
      <c r="A577" s="154"/>
      <c r="B577" t="s">
        <v>2493</v>
      </c>
      <c r="C577" t="s">
        <v>6358</v>
      </c>
    </row>
    <row r="578" spans="1:3">
      <c r="A578" s="154"/>
      <c r="B578" t="s">
        <v>2501</v>
      </c>
      <c r="C578" t="s">
        <v>6358</v>
      </c>
    </row>
    <row r="579" spans="1:3">
      <c r="A579" s="154"/>
      <c r="B579" t="s">
        <v>2502</v>
      </c>
      <c r="C579" t="s">
        <v>6358</v>
      </c>
    </row>
    <row r="580" spans="1:3">
      <c r="A580" s="154"/>
      <c r="B580" t="s">
        <v>2504</v>
      </c>
      <c r="C580" t="s">
        <v>6358</v>
      </c>
    </row>
    <row r="581" spans="1:3">
      <c r="A581" s="154"/>
      <c r="B581" t="s">
        <v>2505</v>
      </c>
      <c r="C581" t="s">
        <v>6358</v>
      </c>
    </row>
    <row r="582" spans="1:3">
      <c r="A582" s="154"/>
      <c r="B582" t="s">
        <v>2506</v>
      </c>
      <c r="C582" t="s">
        <v>6358</v>
      </c>
    </row>
    <row r="583" spans="1:3">
      <c r="A583" s="154"/>
      <c r="B583" t="s">
        <v>2509</v>
      </c>
      <c r="C583" t="s">
        <v>6358</v>
      </c>
    </row>
    <row r="584" spans="1:3">
      <c r="A584" s="154"/>
      <c r="B584" t="s">
        <v>2513</v>
      </c>
      <c r="C584" t="s">
        <v>6358</v>
      </c>
    </row>
    <row r="585" spans="1:3">
      <c r="A585" s="154"/>
      <c r="B585" t="s">
        <v>2541</v>
      </c>
      <c r="C585" t="s">
        <v>6358</v>
      </c>
    </row>
    <row r="586" spans="1:3">
      <c r="A586" s="154"/>
      <c r="B586" t="s">
        <v>2604</v>
      </c>
      <c r="C586" t="s">
        <v>6358</v>
      </c>
    </row>
    <row r="587" spans="1:3">
      <c r="A587" s="154"/>
      <c r="B587" t="s">
        <v>6406</v>
      </c>
      <c r="C587" t="s">
        <v>6358</v>
      </c>
    </row>
    <row r="588" spans="1:3">
      <c r="A588" s="154"/>
      <c r="B588" t="s">
        <v>6407</v>
      </c>
      <c r="C588" t="s">
        <v>6358</v>
      </c>
    </row>
    <row r="589" spans="1:3">
      <c r="A589" s="154"/>
      <c r="B589" t="s">
        <v>2681</v>
      </c>
      <c r="C589" t="s">
        <v>6358</v>
      </c>
    </row>
    <row r="590" spans="1:3">
      <c r="A590" s="154"/>
      <c r="B590" t="s">
        <v>2693</v>
      </c>
      <c r="C590" t="s">
        <v>6358</v>
      </c>
    </row>
    <row r="591" spans="1:3">
      <c r="A591" s="154"/>
      <c r="B591" t="s">
        <v>2771</v>
      </c>
      <c r="C591" t="s">
        <v>6358</v>
      </c>
    </row>
    <row r="592" spans="1:3">
      <c r="A592" s="154"/>
      <c r="B592" t="s">
        <v>2781</v>
      </c>
      <c r="C592" t="s">
        <v>6358</v>
      </c>
    </row>
    <row r="593" spans="1:3">
      <c r="A593" s="154"/>
      <c r="B593" t="s">
        <v>2805</v>
      </c>
      <c r="C593" t="s">
        <v>6358</v>
      </c>
    </row>
    <row r="594" spans="1:3">
      <c r="A594" s="154"/>
      <c r="B594" t="s">
        <v>2806</v>
      </c>
      <c r="C594" t="s">
        <v>6358</v>
      </c>
    </row>
    <row r="595" spans="1:3">
      <c r="A595" s="154"/>
      <c r="B595" t="s">
        <v>2810</v>
      </c>
      <c r="C595" t="s">
        <v>6358</v>
      </c>
    </row>
    <row r="596" spans="1:3">
      <c r="A596" s="154"/>
      <c r="B596" t="s">
        <v>2824</v>
      </c>
      <c r="C596" t="s">
        <v>6358</v>
      </c>
    </row>
    <row r="597" spans="1:3">
      <c r="A597" s="154"/>
      <c r="B597" t="s">
        <v>6408</v>
      </c>
      <c r="C597" t="s">
        <v>6358</v>
      </c>
    </row>
    <row r="598" spans="1:3">
      <c r="A598" s="154"/>
      <c r="B598" t="s">
        <v>2831</v>
      </c>
      <c r="C598" t="s">
        <v>6358</v>
      </c>
    </row>
    <row r="599" spans="1:3">
      <c r="A599" s="154"/>
      <c r="B599" t="s">
        <v>2835</v>
      </c>
      <c r="C599" t="s">
        <v>6358</v>
      </c>
    </row>
    <row r="600" spans="1:3">
      <c r="A600" s="154"/>
      <c r="B600" t="s">
        <v>2838</v>
      </c>
      <c r="C600" t="s">
        <v>6358</v>
      </c>
    </row>
    <row r="601" spans="1:3">
      <c r="A601" s="154"/>
      <c r="B601" t="s">
        <v>2839</v>
      </c>
      <c r="C601" t="s">
        <v>6358</v>
      </c>
    </row>
    <row r="602" spans="1:3">
      <c r="A602" s="154"/>
      <c r="B602" t="s">
        <v>2860</v>
      </c>
      <c r="C602" t="s">
        <v>6358</v>
      </c>
    </row>
    <row r="603" spans="1:3">
      <c r="A603" s="154"/>
      <c r="B603" t="s">
        <v>2863</v>
      </c>
      <c r="C603" t="s">
        <v>6358</v>
      </c>
    </row>
    <row r="604" spans="1:3">
      <c r="A604" s="154"/>
      <c r="B604" t="s">
        <v>2866</v>
      </c>
      <c r="C604" t="s">
        <v>6358</v>
      </c>
    </row>
    <row r="605" spans="1:3">
      <c r="A605" s="154"/>
      <c r="B605" t="s">
        <v>2871</v>
      </c>
      <c r="C605" t="s">
        <v>6358</v>
      </c>
    </row>
    <row r="606" spans="1:3">
      <c r="A606" s="154"/>
      <c r="B606" t="s">
        <v>6409</v>
      </c>
      <c r="C606" t="s">
        <v>6358</v>
      </c>
    </row>
    <row r="607" spans="1:3">
      <c r="A607" s="154"/>
      <c r="B607" t="s">
        <v>6410</v>
      </c>
      <c r="C607" t="s">
        <v>6358</v>
      </c>
    </row>
    <row r="608" spans="1:3">
      <c r="A608" s="154"/>
      <c r="B608" t="s">
        <v>2881</v>
      </c>
      <c r="C608" t="s">
        <v>6358</v>
      </c>
    </row>
    <row r="609" spans="1:3">
      <c r="A609" s="154"/>
      <c r="B609" t="s">
        <v>2882</v>
      </c>
      <c r="C609" t="s">
        <v>6358</v>
      </c>
    </row>
    <row r="610" spans="1:3">
      <c r="A610" s="154"/>
      <c r="B610" t="s">
        <v>2898</v>
      </c>
      <c r="C610" t="s">
        <v>6358</v>
      </c>
    </row>
    <row r="611" spans="1:3">
      <c r="A611" s="154"/>
      <c r="B611" t="s">
        <v>2931</v>
      </c>
      <c r="C611" t="s">
        <v>6358</v>
      </c>
    </row>
    <row r="612" spans="1:3">
      <c r="A612" s="154"/>
      <c r="B612" t="s">
        <v>6411</v>
      </c>
      <c r="C612" t="s">
        <v>6358</v>
      </c>
    </row>
    <row r="613" spans="1:3">
      <c r="A613" s="154"/>
      <c r="B613" t="s">
        <v>2956</v>
      </c>
      <c r="C613" t="s">
        <v>6358</v>
      </c>
    </row>
    <row r="614" spans="1:3">
      <c r="A614" s="154"/>
      <c r="B614" t="s">
        <v>3000</v>
      </c>
      <c r="C614" t="s">
        <v>6358</v>
      </c>
    </row>
    <row r="615" spans="1:3">
      <c r="A615" s="154"/>
      <c r="B615" t="s">
        <v>6412</v>
      </c>
      <c r="C615" t="s">
        <v>6358</v>
      </c>
    </row>
    <row r="616" spans="1:3">
      <c r="A616" s="154"/>
      <c r="B616" t="s">
        <v>6413</v>
      </c>
      <c r="C616" t="s">
        <v>6358</v>
      </c>
    </row>
    <row r="617" spans="1:3">
      <c r="A617" s="154"/>
      <c r="B617" t="s">
        <v>3016</v>
      </c>
      <c r="C617" t="s">
        <v>6358</v>
      </c>
    </row>
    <row r="618" spans="1:3">
      <c r="A618" s="154"/>
      <c r="B618" t="s">
        <v>6414</v>
      </c>
      <c r="C618" t="s">
        <v>6358</v>
      </c>
    </row>
    <row r="619" spans="1:3">
      <c r="A619" s="154"/>
      <c r="B619" t="s">
        <v>6415</v>
      </c>
      <c r="C619" t="s">
        <v>6358</v>
      </c>
    </row>
    <row r="620" spans="1:3">
      <c r="A620" s="154"/>
      <c r="B620" t="s">
        <v>3043</v>
      </c>
      <c r="C620" t="s">
        <v>6358</v>
      </c>
    </row>
    <row r="621" spans="1:3">
      <c r="A621" s="154"/>
      <c r="B621" t="s">
        <v>6416</v>
      </c>
      <c r="C621" t="s">
        <v>6358</v>
      </c>
    </row>
    <row r="622" spans="1:3">
      <c r="A622" s="154"/>
      <c r="B622" t="s">
        <v>6417</v>
      </c>
      <c r="C622" t="s">
        <v>6358</v>
      </c>
    </row>
    <row r="623" spans="1:3">
      <c r="A623" s="154"/>
      <c r="B623" t="s">
        <v>3056</v>
      </c>
      <c r="C623" t="s">
        <v>6358</v>
      </c>
    </row>
    <row r="624" spans="1:3">
      <c r="A624" s="154"/>
      <c r="B624" t="s">
        <v>6418</v>
      </c>
      <c r="C624" t="s">
        <v>6358</v>
      </c>
    </row>
    <row r="625" spans="1:3">
      <c r="A625" s="154"/>
      <c r="B625" t="s">
        <v>3063</v>
      </c>
      <c r="C625" t="s">
        <v>6358</v>
      </c>
    </row>
    <row r="626" spans="1:3">
      <c r="A626" s="154"/>
      <c r="B626" t="s">
        <v>3074</v>
      </c>
      <c r="C626" t="s">
        <v>6358</v>
      </c>
    </row>
    <row r="627" spans="1:3">
      <c r="A627" s="154"/>
      <c r="B627" t="s">
        <v>3075</v>
      </c>
      <c r="C627" t="s">
        <v>6358</v>
      </c>
    </row>
    <row r="628" spans="1:3">
      <c r="A628" s="154"/>
      <c r="B628" t="s">
        <v>3078</v>
      </c>
      <c r="C628" t="s">
        <v>6358</v>
      </c>
    </row>
    <row r="629" spans="1:3">
      <c r="A629" s="154"/>
      <c r="B629" t="s">
        <v>3082</v>
      </c>
      <c r="C629" t="s">
        <v>6358</v>
      </c>
    </row>
    <row r="630" spans="1:3">
      <c r="A630" s="154"/>
      <c r="B630" t="s">
        <v>3106</v>
      </c>
      <c r="C630" t="s">
        <v>6358</v>
      </c>
    </row>
    <row r="631" spans="1:3">
      <c r="A631" s="154"/>
      <c r="B631" t="s">
        <v>6419</v>
      </c>
      <c r="C631" t="s">
        <v>6358</v>
      </c>
    </row>
    <row r="632" spans="1:3">
      <c r="A632" s="154"/>
      <c r="B632" t="s">
        <v>3129</v>
      </c>
      <c r="C632" t="s">
        <v>6358</v>
      </c>
    </row>
    <row r="633" spans="1:3">
      <c r="A633" s="154"/>
      <c r="B633" t="s">
        <v>6420</v>
      </c>
      <c r="C633" t="s">
        <v>6358</v>
      </c>
    </row>
    <row r="634" spans="1:3">
      <c r="A634" s="154"/>
      <c r="B634" t="s">
        <v>3132</v>
      </c>
      <c r="C634" t="s">
        <v>6358</v>
      </c>
    </row>
    <row r="635" spans="1:3">
      <c r="A635" s="154"/>
      <c r="B635" t="s">
        <v>6421</v>
      </c>
      <c r="C635" t="s">
        <v>6358</v>
      </c>
    </row>
    <row r="636" spans="1:3">
      <c r="A636" s="154"/>
      <c r="B636" t="s">
        <v>3204</v>
      </c>
      <c r="C636" t="s">
        <v>6358</v>
      </c>
    </row>
    <row r="637" spans="1:3">
      <c r="A637" s="154"/>
      <c r="B637" t="s">
        <v>3221</v>
      </c>
      <c r="C637" t="s">
        <v>6358</v>
      </c>
    </row>
    <row r="638" spans="1:3">
      <c r="A638" s="154"/>
      <c r="B638" t="s">
        <v>3241</v>
      </c>
      <c r="C638" t="s">
        <v>6358</v>
      </c>
    </row>
    <row r="639" spans="1:3">
      <c r="A639" s="154"/>
      <c r="B639" t="s">
        <v>3263</v>
      </c>
      <c r="C639" t="s">
        <v>6358</v>
      </c>
    </row>
    <row r="640" spans="1:3">
      <c r="A640" s="154"/>
      <c r="B640" t="s">
        <v>3264</v>
      </c>
      <c r="C640" t="s">
        <v>6358</v>
      </c>
    </row>
    <row r="641" spans="1:3">
      <c r="A641" s="154"/>
      <c r="B641" t="s">
        <v>3269</v>
      </c>
      <c r="C641" t="s">
        <v>6358</v>
      </c>
    </row>
    <row r="642" spans="1:3">
      <c r="A642" s="154"/>
      <c r="B642" t="s">
        <v>3273</v>
      </c>
      <c r="C642" t="s">
        <v>6358</v>
      </c>
    </row>
    <row r="643" spans="1:3">
      <c r="A643" s="154"/>
      <c r="B643" t="s">
        <v>3282</v>
      </c>
      <c r="C643" t="s">
        <v>6358</v>
      </c>
    </row>
    <row r="644" spans="1:3">
      <c r="A644" s="154"/>
      <c r="B644" t="s">
        <v>6422</v>
      </c>
      <c r="C644" t="s">
        <v>6358</v>
      </c>
    </row>
    <row r="645" spans="1:3">
      <c r="A645" s="154"/>
      <c r="B645" t="s">
        <v>3311</v>
      </c>
      <c r="C645" t="s">
        <v>6358</v>
      </c>
    </row>
    <row r="646" spans="1:3">
      <c r="A646" s="154"/>
      <c r="B646" t="s">
        <v>3339</v>
      </c>
      <c r="C646" t="s">
        <v>6358</v>
      </c>
    </row>
    <row r="647" spans="1:3">
      <c r="A647" s="154"/>
      <c r="B647" t="s">
        <v>3378</v>
      </c>
      <c r="C647" t="s">
        <v>6358</v>
      </c>
    </row>
    <row r="648" spans="1:3">
      <c r="A648" s="154"/>
      <c r="B648" t="s">
        <v>3421</v>
      </c>
      <c r="C648" t="s">
        <v>6358</v>
      </c>
    </row>
    <row r="649" spans="1:3">
      <c r="A649" s="154"/>
      <c r="B649" t="s">
        <v>3425</v>
      </c>
      <c r="C649" t="s">
        <v>6358</v>
      </c>
    </row>
    <row r="650" spans="1:3">
      <c r="A650" s="154"/>
      <c r="B650" t="s">
        <v>3439</v>
      </c>
      <c r="C650" t="s">
        <v>6358</v>
      </c>
    </row>
    <row r="651" spans="1:3">
      <c r="A651" s="154"/>
      <c r="B651" t="s">
        <v>3507</v>
      </c>
      <c r="C651" t="s">
        <v>6358</v>
      </c>
    </row>
    <row r="652" spans="1:3">
      <c r="A652" s="154"/>
      <c r="B652" t="s">
        <v>3515</v>
      </c>
      <c r="C652" t="s">
        <v>6358</v>
      </c>
    </row>
    <row r="653" spans="1:3">
      <c r="A653" s="154"/>
      <c r="B653" t="s">
        <v>3518</v>
      </c>
      <c r="C653" t="s">
        <v>6358</v>
      </c>
    </row>
    <row r="654" spans="1:3">
      <c r="A654" s="154"/>
      <c r="B654" t="s">
        <v>3525</v>
      </c>
      <c r="C654" t="s">
        <v>6358</v>
      </c>
    </row>
    <row r="655" spans="1:3">
      <c r="A655" s="154"/>
      <c r="B655" t="s">
        <v>3527</v>
      </c>
      <c r="C655" t="s">
        <v>6358</v>
      </c>
    </row>
    <row r="656" spans="1:3">
      <c r="A656" s="154"/>
      <c r="B656" t="s">
        <v>3536</v>
      </c>
      <c r="C656" t="s">
        <v>6358</v>
      </c>
    </row>
    <row r="657" spans="1:3">
      <c r="A657" s="154"/>
      <c r="B657" t="s">
        <v>3538</v>
      </c>
      <c r="C657" t="s">
        <v>6358</v>
      </c>
    </row>
    <row r="658" spans="1:3">
      <c r="A658" s="154"/>
      <c r="B658" t="s">
        <v>3550</v>
      </c>
      <c r="C658" t="s">
        <v>6358</v>
      </c>
    </row>
    <row r="659" spans="1:3">
      <c r="A659" s="154"/>
      <c r="B659" t="s">
        <v>6423</v>
      </c>
      <c r="C659" t="s">
        <v>6358</v>
      </c>
    </row>
    <row r="660" spans="1:3">
      <c r="A660" s="154"/>
      <c r="B660" t="s">
        <v>3567</v>
      </c>
      <c r="C660" t="s">
        <v>6358</v>
      </c>
    </row>
    <row r="661" spans="1:3">
      <c r="A661" s="154"/>
      <c r="B661" t="s">
        <v>6424</v>
      </c>
      <c r="C661" t="s">
        <v>6358</v>
      </c>
    </row>
    <row r="662" spans="1:3">
      <c r="A662" s="154"/>
      <c r="B662" t="s">
        <v>3579</v>
      </c>
      <c r="C662" t="s">
        <v>6358</v>
      </c>
    </row>
    <row r="663" spans="1:3">
      <c r="A663" s="154"/>
      <c r="B663" t="s">
        <v>3581</v>
      </c>
      <c r="C663" t="s">
        <v>6358</v>
      </c>
    </row>
    <row r="664" spans="1:3">
      <c r="A664" s="154"/>
      <c r="B664" t="s">
        <v>3582</v>
      </c>
      <c r="C664" t="s">
        <v>6358</v>
      </c>
    </row>
    <row r="665" spans="1:3">
      <c r="A665" s="154"/>
      <c r="B665" t="s">
        <v>6425</v>
      </c>
      <c r="C665" t="s">
        <v>6358</v>
      </c>
    </row>
    <row r="666" spans="1:3">
      <c r="A666" s="154"/>
      <c r="B666" t="s">
        <v>6426</v>
      </c>
      <c r="C666" t="s">
        <v>6358</v>
      </c>
    </row>
    <row r="667" spans="1:3">
      <c r="A667" s="154"/>
      <c r="B667" t="s">
        <v>6427</v>
      </c>
      <c r="C667" t="s">
        <v>6358</v>
      </c>
    </row>
    <row r="668" spans="1:3">
      <c r="A668" s="154"/>
      <c r="B668" t="s">
        <v>6428</v>
      </c>
      <c r="C668" t="s">
        <v>6358</v>
      </c>
    </row>
    <row r="669" spans="1:3">
      <c r="A669" s="154"/>
      <c r="B669" t="s">
        <v>6429</v>
      </c>
      <c r="C669" t="s">
        <v>6358</v>
      </c>
    </row>
    <row r="670" spans="1:3">
      <c r="A670" s="154"/>
      <c r="B670" t="s">
        <v>3712</v>
      </c>
      <c r="C670" t="s">
        <v>6358</v>
      </c>
    </row>
    <row r="671" spans="1:3">
      <c r="A671" s="154"/>
      <c r="B671" t="s">
        <v>6430</v>
      </c>
      <c r="C671" t="s">
        <v>6358</v>
      </c>
    </row>
    <row r="672" spans="1:3">
      <c r="A672" s="154"/>
      <c r="B672" t="s">
        <v>3740</v>
      </c>
      <c r="C672" t="s">
        <v>6358</v>
      </c>
    </row>
    <row r="673" spans="1:3">
      <c r="A673" s="154"/>
      <c r="B673" t="s">
        <v>6431</v>
      </c>
      <c r="C673" t="s">
        <v>6358</v>
      </c>
    </row>
    <row r="674" spans="1:3">
      <c r="A674" s="154"/>
      <c r="B674" t="s">
        <v>3793</v>
      </c>
      <c r="C674" t="s">
        <v>6358</v>
      </c>
    </row>
    <row r="675" spans="1:3">
      <c r="A675" s="154"/>
      <c r="B675" t="s">
        <v>3801</v>
      </c>
      <c r="C675" t="s">
        <v>6358</v>
      </c>
    </row>
    <row r="676" spans="1:3">
      <c r="A676" s="154"/>
      <c r="B676" t="s">
        <v>3826</v>
      </c>
      <c r="C676" t="s">
        <v>6358</v>
      </c>
    </row>
    <row r="677" spans="1:3">
      <c r="A677" s="154"/>
      <c r="B677" t="s">
        <v>3854</v>
      </c>
      <c r="C677" t="s">
        <v>6358</v>
      </c>
    </row>
    <row r="678" spans="1:3">
      <c r="A678" s="154"/>
      <c r="B678" t="s">
        <v>3863</v>
      </c>
      <c r="C678" t="s">
        <v>6358</v>
      </c>
    </row>
    <row r="679" spans="1:3">
      <c r="A679" s="154"/>
      <c r="B679" t="s">
        <v>6432</v>
      </c>
      <c r="C679" t="s">
        <v>6358</v>
      </c>
    </row>
    <row r="680" spans="1:3">
      <c r="A680" s="154"/>
      <c r="B680" t="s">
        <v>3880</v>
      </c>
      <c r="C680" t="s">
        <v>6358</v>
      </c>
    </row>
    <row r="681" spans="1:3">
      <c r="A681" s="154"/>
      <c r="B681" t="s">
        <v>3934</v>
      </c>
      <c r="C681" t="s">
        <v>6358</v>
      </c>
    </row>
    <row r="682" spans="1:3">
      <c r="A682" s="154"/>
      <c r="B682" t="s">
        <v>3937</v>
      </c>
      <c r="C682" t="s">
        <v>6358</v>
      </c>
    </row>
    <row r="683" spans="1:3">
      <c r="A683" s="154"/>
      <c r="B683" t="s">
        <v>3954</v>
      </c>
      <c r="C683" t="s">
        <v>6358</v>
      </c>
    </row>
    <row r="684" spans="1:3">
      <c r="A684" s="154"/>
      <c r="B684" t="s">
        <v>3964</v>
      </c>
      <c r="C684" t="s">
        <v>6358</v>
      </c>
    </row>
    <row r="685" spans="1:3">
      <c r="A685" s="154"/>
      <c r="B685" t="s">
        <v>3974</v>
      </c>
      <c r="C685" t="s">
        <v>6358</v>
      </c>
    </row>
    <row r="686" spans="1:3">
      <c r="A686" s="154"/>
      <c r="B686" t="s">
        <v>3979</v>
      </c>
      <c r="C686" t="s">
        <v>6358</v>
      </c>
    </row>
    <row r="687" spans="1:3">
      <c r="A687" s="154"/>
      <c r="B687" t="s">
        <v>3981</v>
      </c>
      <c r="C687" t="s">
        <v>6358</v>
      </c>
    </row>
    <row r="688" spans="1:3">
      <c r="A688" s="154"/>
      <c r="B688" t="s">
        <v>3985</v>
      </c>
      <c r="C688" t="s">
        <v>6358</v>
      </c>
    </row>
    <row r="689" spans="1:3">
      <c r="A689" s="154"/>
      <c r="B689" t="s">
        <v>4017</v>
      </c>
      <c r="C689" t="s">
        <v>6358</v>
      </c>
    </row>
    <row r="690" spans="1:3">
      <c r="A690" s="154"/>
      <c r="B690" t="s">
        <v>4046</v>
      </c>
      <c r="C690" t="s">
        <v>6358</v>
      </c>
    </row>
    <row r="691" spans="1:3">
      <c r="A691" s="154"/>
      <c r="B691" t="s">
        <v>4049</v>
      </c>
      <c r="C691" t="s">
        <v>6358</v>
      </c>
    </row>
    <row r="692" spans="1:3">
      <c r="A692" s="154"/>
      <c r="B692" t="s">
        <v>4053</v>
      </c>
      <c r="C692" t="s">
        <v>6358</v>
      </c>
    </row>
    <row r="693" spans="1:3">
      <c r="A693" s="154"/>
      <c r="B693" t="s">
        <v>4128</v>
      </c>
      <c r="C693" t="s">
        <v>6358</v>
      </c>
    </row>
    <row r="694" spans="1:3">
      <c r="A694" s="154"/>
      <c r="B694" t="s">
        <v>4136</v>
      </c>
      <c r="C694" t="s">
        <v>6358</v>
      </c>
    </row>
  </sheetData>
  <mergeCells count="7">
    <mergeCell ref="A223:A399"/>
    <mergeCell ref="A401:A694"/>
    <mergeCell ref="D3:G9"/>
    <mergeCell ref="A2:A25"/>
    <mergeCell ref="A27:A141"/>
    <mergeCell ref="A143:A157"/>
    <mergeCell ref="A159:A221"/>
  </mergeCells>
  <hyperlinks>
    <hyperlink ref="A2:A25" r:id="rId1" display="https://tindlenews.co.uk/portfolio" xr:uid="{E68E99F6-12B0-43B6-A898-16BFDF1B977B}"/>
    <hyperlink ref="A27:A141" r:id="rId2" display="https://en.wikipedia.org/wiki/List_of_Reach_plc_titles" xr:uid="{7369F24F-93D1-4B22-B72F-45FC9DB5D35D}"/>
    <hyperlink ref="A143:A157" r:id="rId3" display="https://www.photos.iliffemedia.co.uk/f927235987" xr:uid="{DD6F54E2-C133-48E2-9A39-C86A8D8D98A4}"/>
    <hyperlink ref="A159:A221" r:id="rId4" display="https://www.archant.co.uk/news-brands\" xr:uid="{D0A21621-9261-4522-B9E3-FDD2D4AA6AA0}"/>
    <hyperlink ref="A223:A399" r:id="rId5" display="https://www.newsquest.co.uk/news-brands" xr:uid="{6534B8A2-9240-493C-BE74-8213A1803ACC}"/>
    <hyperlink ref="A401:A694" r:id="rId6" display="https://media.info/organisations/names/jpi-media" xr:uid="{2911965B-4D29-450C-8747-2FA5AB1F99A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6F43D-8CE1-4A05-885A-5923985D3242}">
  <dimension ref="A1:H1599"/>
  <sheetViews>
    <sheetView workbookViewId="0">
      <selection sqref="A1:H1599"/>
    </sheetView>
  </sheetViews>
  <sheetFormatPr defaultRowHeight="15"/>
  <cols>
    <col min="1" max="8" width="14.85546875" customWidth="1"/>
  </cols>
  <sheetData>
    <row r="1" spans="1:8" ht="45">
      <c r="A1" s="6" t="s">
        <v>1</v>
      </c>
      <c r="B1" s="37" t="s">
        <v>2</v>
      </c>
      <c r="C1" s="37" t="s">
        <v>3</v>
      </c>
      <c r="D1" s="37" t="s">
        <v>4</v>
      </c>
      <c r="E1" s="37" t="s">
        <v>5</v>
      </c>
      <c r="F1" s="6" t="s">
        <v>6</v>
      </c>
      <c r="G1" s="6" t="s">
        <v>7</v>
      </c>
      <c r="H1" s="6" t="s">
        <v>8</v>
      </c>
    </row>
    <row r="2" spans="1:8" ht="105">
      <c r="A2" s="12" t="s">
        <v>6433</v>
      </c>
      <c r="B2" s="35" t="s">
        <v>14</v>
      </c>
      <c r="C2" s="35" t="s">
        <v>15</v>
      </c>
      <c r="D2" s="35" t="s">
        <v>16</v>
      </c>
      <c r="E2" s="35" t="s">
        <v>17</v>
      </c>
      <c r="F2" t="s">
        <v>18</v>
      </c>
      <c r="G2" t="s">
        <v>19</v>
      </c>
      <c r="H2" s="33" t="s">
        <v>20</v>
      </c>
    </row>
    <row r="3" spans="1:8" ht="45">
      <c r="A3" t="s">
        <v>6434</v>
      </c>
      <c r="B3" s="35" t="s">
        <v>25</v>
      </c>
      <c r="C3" s="35" t="s">
        <v>26</v>
      </c>
      <c r="D3" s="35" t="s">
        <v>27</v>
      </c>
      <c r="E3" s="35"/>
      <c r="F3" t="s">
        <v>28</v>
      </c>
      <c r="G3" t="s">
        <v>19</v>
      </c>
      <c r="H3" t="s">
        <v>6435</v>
      </c>
    </row>
    <row r="4" spans="1:8">
      <c r="A4" t="s">
        <v>31</v>
      </c>
      <c r="B4" s="35" t="s">
        <v>32</v>
      </c>
      <c r="C4" s="35" t="s">
        <v>26</v>
      </c>
      <c r="D4" s="35"/>
      <c r="E4" s="35"/>
      <c r="G4" t="s">
        <v>19</v>
      </c>
      <c r="H4" s="5" t="s">
        <v>33</v>
      </c>
    </row>
    <row r="5" spans="1:8" ht="90">
      <c r="A5" s="35" t="s">
        <v>35</v>
      </c>
      <c r="B5" s="35" t="s">
        <v>36</v>
      </c>
      <c r="C5" s="64" t="s">
        <v>15</v>
      </c>
      <c r="D5" s="35" t="s">
        <v>37</v>
      </c>
      <c r="E5" s="35" t="s">
        <v>38</v>
      </c>
      <c r="F5" t="s">
        <v>39</v>
      </c>
      <c r="G5" t="s">
        <v>40</v>
      </c>
      <c r="H5" t="s">
        <v>41</v>
      </c>
    </row>
    <row r="6" spans="1:8" ht="135">
      <c r="A6" s="35" t="s">
        <v>6436</v>
      </c>
      <c r="B6" s="35" t="s">
        <v>43</v>
      </c>
      <c r="C6" s="35" t="s">
        <v>15</v>
      </c>
      <c r="D6" s="35" t="s">
        <v>44</v>
      </c>
      <c r="E6" s="35" t="s">
        <v>45</v>
      </c>
      <c r="F6" t="s">
        <v>46</v>
      </c>
      <c r="G6" t="s">
        <v>40</v>
      </c>
      <c r="H6" t="s">
        <v>47</v>
      </c>
    </row>
    <row r="7" spans="1:8" ht="90">
      <c r="A7" s="12" t="s">
        <v>48</v>
      </c>
      <c r="B7" s="35" t="s">
        <v>14</v>
      </c>
      <c r="C7" s="35" t="s">
        <v>15</v>
      </c>
      <c r="D7" s="35" t="s">
        <v>16</v>
      </c>
      <c r="E7" s="35" t="s">
        <v>49</v>
      </c>
      <c r="F7" t="s">
        <v>46</v>
      </c>
      <c r="G7" t="s">
        <v>19</v>
      </c>
      <c r="H7" s="5" t="s">
        <v>50</v>
      </c>
    </row>
    <row r="8" spans="1:8" ht="135">
      <c r="A8" s="18" t="s">
        <v>52</v>
      </c>
      <c r="B8" s="35" t="s">
        <v>53</v>
      </c>
      <c r="C8" s="35" t="s">
        <v>15</v>
      </c>
      <c r="D8" s="35" t="s">
        <v>54</v>
      </c>
      <c r="E8" s="35" t="s">
        <v>55</v>
      </c>
      <c r="F8" t="s">
        <v>56</v>
      </c>
      <c r="G8" s="35" t="s">
        <v>40</v>
      </c>
      <c r="H8" s="91" t="s">
        <v>57</v>
      </c>
    </row>
    <row r="9" spans="1:8" ht="45">
      <c r="A9" t="s">
        <v>58</v>
      </c>
      <c r="B9" s="35" t="s">
        <v>59</v>
      </c>
      <c r="C9" s="35" t="s">
        <v>26</v>
      </c>
      <c r="D9" s="35" t="s">
        <v>60</v>
      </c>
      <c r="E9" s="35"/>
      <c r="F9" t="s">
        <v>61</v>
      </c>
      <c r="G9" t="s">
        <v>19</v>
      </c>
      <c r="H9" s="5" t="s">
        <v>62</v>
      </c>
    </row>
    <row r="10" spans="1:8" ht="60">
      <c r="A10" s="12" t="s">
        <v>63</v>
      </c>
      <c r="B10" s="35"/>
      <c r="C10" s="35"/>
      <c r="H10" s="33" t="s">
        <v>64</v>
      </c>
    </row>
    <row r="11" spans="1:8" ht="75">
      <c r="A11" s="18" t="s">
        <v>66</v>
      </c>
      <c r="B11" s="35" t="s">
        <v>53</v>
      </c>
      <c r="C11" s="35" t="s">
        <v>15</v>
      </c>
      <c r="D11" s="31" t="s">
        <v>67</v>
      </c>
      <c r="F11" t="s">
        <v>68</v>
      </c>
      <c r="G11" s="35" t="s">
        <v>40</v>
      </c>
      <c r="H11" s="33" t="s">
        <v>69</v>
      </c>
    </row>
    <row r="12" spans="1:8" ht="90">
      <c r="A12" s="35" t="s">
        <v>70</v>
      </c>
      <c r="B12" s="35" t="s">
        <v>53</v>
      </c>
      <c r="C12" s="35" t="s">
        <v>15</v>
      </c>
      <c r="D12" s="35" t="s">
        <v>54</v>
      </c>
      <c r="E12" s="35" t="s">
        <v>71</v>
      </c>
      <c r="F12" s="5" t="s">
        <v>72</v>
      </c>
      <c r="G12" s="35" t="s">
        <v>40</v>
      </c>
      <c r="H12" s="33" t="s">
        <v>73</v>
      </c>
    </row>
    <row r="13" spans="1:8">
      <c r="A13" t="s">
        <v>74</v>
      </c>
      <c r="B13" s="35"/>
      <c r="C13" s="35"/>
      <c r="H13" s="5" t="s">
        <v>75</v>
      </c>
    </row>
    <row r="14" spans="1:8" ht="90">
      <c r="A14" s="35" t="s">
        <v>77</v>
      </c>
      <c r="B14" s="35" t="s">
        <v>14</v>
      </c>
      <c r="C14" s="35" t="s">
        <v>15</v>
      </c>
      <c r="D14" s="35" t="s">
        <v>78</v>
      </c>
      <c r="E14" s="35" t="s">
        <v>79</v>
      </c>
      <c r="F14" t="s">
        <v>80</v>
      </c>
      <c r="G14" t="s">
        <v>19</v>
      </c>
      <c r="H14" t="s">
        <v>81</v>
      </c>
    </row>
    <row r="15" spans="1:8" ht="90">
      <c r="A15" s="12" t="s">
        <v>82</v>
      </c>
      <c r="B15" s="35" t="s">
        <v>83</v>
      </c>
      <c r="C15" s="35" t="s">
        <v>26</v>
      </c>
      <c r="D15" s="35" t="s">
        <v>84</v>
      </c>
      <c r="E15" s="35" t="s">
        <v>84</v>
      </c>
      <c r="F15" t="s">
        <v>85</v>
      </c>
      <c r="G15" t="s">
        <v>40</v>
      </c>
      <c r="H15" s="5" t="s">
        <v>86</v>
      </c>
    </row>
    <row r="16" spans="1:8" ht="90">
      <c r="A16" t="s">
        <v>87</v>
      </c>
      <c r="B16" s="35" t="s">
        <v>88</v>
      </c>
      <c r="C16" s="35" t="s">
        <v>15</v>
      </c>
      <c r="D16" s="35" t="s">
        <v>89</v>
      </c>
      <c r="E16" s="35"/>
      <c r="F16" t="s">
        <v>85</v>
      </c>
      <c r="G16" t="s">
        <v>19</v>
      </c>
      <c r="H16" s="82" t="s">
        <v>90</v>
      </c>
    </row>
    <row r="17" spans="1:8" ht="120">
      <c r="A17" s="31" t="s">
        <v>91</v>
      </c>
      <c r="B17" s="35" t="s">
        <v>43</v>
      </c>
      <c r="C17" s="35" t="s">
        <v>15</v>
      </c>
      <c r="D17" s="35" t="s">
        <v>44</v>
      </c>
      <c r="E17" s="35" t="s">
        <v>92</v>
      </c>
      <c r="F17" s="5" t="s">
        <v>93</v>
      </c>
      <c r="G17" t="s">
        <v>40</v>
      </c>
      <c r="H17" t="s">
        <v>94</v>
      </c>
    </row>
    <row r="18" spans="1:8" ht="105">
      <c r="A18" t="s">
        <v>95</v>
      </c>
      <c r="B18" s="35" t="s">
        <v>96</v>
      </c>
      <c r="C18" s="35" t="s">
        <v>26</v>
      </c>
      <c r="D18" s="41" t="s">
        <v>97</v>
      </c>
      <c r="E18" s="41"/>
      <c r="F18" s="5" t="s">
        <v>98</v>
      </c>
      <c r="G18" t="s">
        <v>40</v>
      </c>
      <c r="H18" s="5" t="s">
        <v>99</v>
      </c>
    </row>
    <row r="19" spans="1:8" ht="45">
      <c r="A19" s="35" t="s">
        <v>100</v>
      </c>
      <c r="B19" s="35" t="s">
        <v>14</v>
      </c>
      <c r="C19" s="35" t="s">
        <v>15</v>
      </c>
      <c r="F19" s="5"/>
      <c r="H19" s="5" t="s">
        <v>101</v>
      </c>
    </row>
    <row r="20" spans="1:8" ht="45">
      <c r="A20" t="s">
        <v>103</v>
      </c>
      <c r="B20" s="35" t="s">
        <v>104</v>
      </c>
      <c r="C20" s="35" t="s">
        <v>26</v>
      </c>
      <c r="D20" s="42" t="s">
        <v>105</v>
      </c>
      <c r="E20" s="42"/>
      <c r="F20" s="5" t="s">
        <v>106</v>
      </c>
      <c r="G20" t="s">
        <v>40</v>
      </c>
      <c r="H20" s="5" t="s">
        <v>107</v>
      </c>
    </row>
    <row r="21" spans="1:8" ht="90">
      <c r="A21" t="s">
        <v>109</v>
      </c>
      <c r="B21" s="35" t="s">
        <v>14</v>
      </c>
      <c r="C21" s="35" t="s">
        <v>15</v>
      </c>
      <c r="D21" s="35" t="s">
        <v>16</v>
      </c>
      <c r="E21" s="35" t="s">
        <v>110</v>
      </c>
      <c r="F21" s="5" t="s">
        <v>111</v>
      </c>
      <c r="G21" t="s">
        <v>19</v>
      </c>
      <c r="H21" t="s">
        <v>112</v>
      </c>
    </row>
    <row r="22" spans="1:8" ht="30">
      <c r="A22" s="12" t="s">
        <v>113</v>
      </c>
      <c r="B22" s="35" t="s">
        <v>114</v>
      </c>
      <c r="C22" s="35" t="s">
        <v>15</v>
      </c>
      <c r="F22" t="s">
        <v>115</v>
      </c>
      <c r="H22" s="5" t="s">
        <v>116</v>
      </c>
    </row>
    <row r="23" spans="1:8" ht="90">
      <c r="A23" s="12" t="s">
        <v>117</v>
      </c>
      <c r="B23" s="35" t="s">
        <v>118</v>
      </c>
      <c r="C23" s="35" t="s">
        <v>26</v>
      </c>
      <c r="D23" s="38" t="s">
        <v>119</v>
      </c>
      <c r="E23" s="38" t="s">
        <v>119</v>
      </c>
      <c r="F23" t="s">
        <v>120</v>
      </c>
      <c r="G23" t="s">
        <v>19</v>
      </c>
      <c r="H23" s="5" t="s">
        <v>121</v>
      </c>
    </row>
    <row r="24" spans="1:8" ht="90">
      <c r="A24" s="12" t="s">
        <v>122</v>
      </c>
      <c r="B24" s="35" t="s">
        <v>118</v>
      </c>
      <c r="C24" s="35" t="s">
        <v>26</v>
      </c>
      <c r="D24" s="38" t="s">
        <v>119</v>
      </c>
      <c r="E24" s="38" t="s">
        <v>119</v>
      </c>
      <c r="F24" t="s">
        <v>120</v>
      </c>
      <c r="G24" t="s">
        <v>19</v>
      </c>
      <c r="H24" s="5" t="s">
        <v>121</v>
      </c>
    </row>
    <row r="25" spans="1:8" ht="120">
      <c r="A25" t="s">
        <v>123</v>
      </c>
      <c r="B25" s="35" t="s">
        <v>124</v>
      </c>
      <c r="C25" s="35" t="s">
        <v>15</v>
      </c>
      <c r="D25" s="35" t="s">
        <v>125</v>
      </c>
      <c r="E25" s="35" t="s">
        <v>126</v>
      </c>
      <c r="F25" s="5" t="s">
        <v>127</v>
      </c>
      <c r="G25" t="s">
        <v>40</v>
      </c>
      <c r="H25" t="s">
        <v>128</v>
      </c>
    </row>
    <row r="26" spans="1:8" ht="90">
      <c r="A26" t="s">
        <v>129</v>
      </c>
      <c r="B26" s="35" t="s">
        <v>114</v>
      </c>
      <c r="C26" s="35" t="s">
        <v>15</v>
      </c>
      <c r="D26" s="35" t="s">
        <v>130</v>
      </c>
      <c r="E26" s="35"/>
      <c r="F26" s="5" t="s">
        <v>115</v>
      </c>
      <c r="G26" s="35" t="s">
        <v>131</v>
      </c>
      <c r="H26" s="5" t="s">
        <v>116</v>
      </c>
    </row>
    <row r="27" spans="1:8" ht="30">
      <c r="A27" s="73" t="s">
        <v>132</v>
      </c>
      <c r="B27" s="35" t="s">
        <v>133</v>
      </c>
      <c r="C27" s="35" t="s">
        <v>15</v>
      </c>
      <c r="D27" s="35"/>
      <c r="E27" s="35"/>
      <c r="F27" s="5"/>
      <c r="G27" s="35"/>
      <c r="H27" s="5"/>
    </row>
    <row r="28" spans="1:8" ht="90">
      <c r="A28" s="12" t="s">
        <v>135</v>
      </c>
      <c r="B28" s="35" t="s">
        <v>14</v>
      </c>
      <c r="C28" s="35" t="s">
        <v>15</v>
      </c>
      <c r="D28" s="35" t="s">
        <v>16</v>
      </c>
      <c r="E28" s="35" t="s">
        <v>136</v>
      </c>
      <c r="F28" s="5" t="s">
        <v>137</v>
      </c>
      <c r="G28" t="s">
        <v>40</v>
      </c>
      <c r="H28" t="s">
        <v>138</v>
      </c>
    </row>
    <row r="29" spans="1:8" ht="120">
      <c r="A29" t="s">
        <v>139</v>
      </c>
      <c r="B29" s="35" t="s">
        <v>140</v>
      </c>
      <c r="C29" s="35" t="s">
        <v>26</v>
      </c>
      <c r="D29" s="35" t="s">
        <v>141</v>
      </c>
      <c r="E29" s="35" t="s">
        <v>142</v>
      </c>
      <c r="F29" s="5" t="s">
        <v>143</v>
      </c>
      <c r="G29" t="s">
        <v>40</v>
      </c>
      <c r="H29" s="5" t="s">
        <v>144</v>
      </c>
    </row>
    <row r="30" spans="1:8" ht="60">
      <c r="A30" t="s">
        <v>145</v>
      </c>
      <c r="B30" s="35" t="s">
        <v>146</v>
      </c>
      <c r="C30" s="35" t="s">
        <v>26</v>
      </c>
      <c r="D30" s="35" t="s">
        <v>147</v>
      </c>
      <c r="E30" s="35" t="s">
        <v>147</v>
      </c>
      <c r="F30" s="5" t="s">
        <v>148</v>
      </c>
      <c r="G30" t="s">
        <v>19</v>
      </c>
      <c r="H30" s="5" t="s">
        <v>149</v>
      </c>
    </row>
    <row r="31" spans="1:8">
      <c r="A31" t="s">
        <v>151</v>
      </c>
      <c r="B31" s="35" t="s">
        <v>152</v>
      </c>
      <c r="C31" s="35"/>
      <c r="D31" s="35"/>
      <c r="E31" s="35"/>
      <c r="G31" t="s">
        <v>40</v>
      </c>
      <c r="H31" s="5" t="s">
        <v>153</v>
      </c>
    </row>
    <row r="32" spans="1:8" ht="135">
      <c r="A32" t="s">
        <v>155</v>
      </c>
      <c r="B32" s="35" t="s">
        <v>156</v>
      </c>
      <c r="C32" s="35" t="s">
        <v>26</v>
      </c>
      <c r="D32" s="35" t="s">
        <v>157</v>
      </c>
      <c r="E32" s="35" t="s">
        <v>158</v>
      </c>
      <c r="F32" s="5" t="s">
        <v>137</v>
      </c>
      <c r="G32" t="s">
        <v>40</v>
      </c>
      <c r="H32" s="5" t="s">
        <v>159</v>
      </c>
    </row>
    <row r="33" spans="1:8" ht="60">
      <c r="A33" s="18" t="s">
        <v>160</v>
      </c>
      <c r="B33" s="35" t="s">
        <v>53</v>
      </c>
      <c r="C33" s="35" t="s">
        <v>15</v>
      </c>
      <c r="D33" s="35" t="s">
        <v>54</v>
      </c>
      <c r="F33" s="5" t="s">
        <v>161</v>
      </c>
      <c r="G33" t="s">
        <v>40</v>
      </c>
      <c r="H33" s="82" t="s">
        <v>162</v>
      </c>
    </row>
    <row r="34" spans="1:8" ht="90">
      <c r="A34" t="s">
        <v>163</v>
      </c>
      <c r="B34" s="35" t="s">
        <v>88</v>
      </c>
      <c r="C34" s="35" t="s">
        <v>15</v>
      </c>
      <c r="D34" s="35" t="s">
        <v>89</v>
      </c>
      <c r="E34" s="35"/>
      <c r="F34" s="5" t="s">
        <v>164</v>
      </c>
      <c r="G34" t="s">
        <v>131</v>
      </c>
      <c r="H34" s="82" t="s">
        <v>165</v>
      </c>
    </row>
    <row r="35" spans="1:8" ht="90">
      <c r="A35" t="s">
        <v>166</v>
      </c>
      <c r="B35" s="35" t="s">
        <v>114</v>
      </c>
      <c r="C35" s="35" t="s">
        <v>15</v>
      </c>
      <c r="D35" s="35" t="s">
        <v>130</v>
      </c>
      <c r="E35" s="35" t="s">
        <v>167</v>
      </c>
      <c r="F35" t="s">
        <v>168</v>
      </c>
      <c r="G35" t="s">
        <v>40</v>
      </c>
      <c r="H35" s="5" t="s">
        <v>169</v>
      </c>
    </row>
    <row r="36" spans="1:8" ht="105">
      <c r="A36" t="s">
        <v>170</v>
      </c>
      <c r="B36" s="35" t="s">
        <v>171</v>
      </c>
      <c r="C36" s="96" t="s">
        <v>26</v>
      </c>
      <c r="D36" s="96" t="s">
        <v>172</v>
      </c>
      <c r="E36" s="47"/>
      <c r="F36" s="5" t="s">
        <v>173</v>
      </c>
      <c r="G36" t="s">
        <v>40</v>
      </c>
      <c r="H36" s="5" t="s">
        <v>174</v>
      </c>
    </row>
    <row r="37" spans="1:8" ht="105">
      <c r="A37" t="s">
        <v>175</v>
      </c>
      <c r="B37" s="35" t="s">
        <v>171</v>
      </c>
      <c r="C37" s="96" t="s">
        <v>26</v>
      </c>
      <c r="D37" s="96" t="s">
        <v>176</v>
      </c>
      <c r="E37" s="47"/>
      <c r="F37" s="5" t="s">
        <v>177</v>
      </c>
      <c r="G37" t="s">
        <v>40</v>
      </c>
      <c r="H37" s="5" t="s">
        <v>174</v>
      </c>
    </row>
    <row r="38" spans="1:8" ht="105">
      <c r="A38" t="s">
        <v>178</v>
      </c>
      <c r="B38" s="35" t="s">
        <v>171</v>
      </c>
      <c r="C38" s="96" t="s">
        <v>26</v>
      </c>
      <c r="D38" s="96" t="s">
        <v>179</v>
      </c>
      <c r="E38" s="47"/>
      <c r="F38" s="5" t="s">
        <v>180</v>
      </c>
      <c r="G38" t="s">
        <v>40</v>
      </c>
      <c r="H38" s="5" t="s">
        <v>174</v>
      </c>
    </row>
    <row r="39" spans="1:8" ht="105">
      <c r="A39" s="35" t="s">
        <v>181</v>
      </c>
      <c r="B39" s="35" t="s">
        <v>171</v>
      </c>
      <c r="C39" s="96" t="s">
        <v>26</v>
      </c>
      <c r="D39" s="96" t="s">
        <v>182</v>
      </c>
      <c r="E39" s="47"/>
      <c r="F39" s="97" t="s">
        <v>183</v>
      </c>
      <c r="G39" t="s">
        <v>40</v>
      </c>
      <c r="H39" s="5" t="s">
        <v>174</v>
      </c>
    </row>
    <row r="40" spans="1:8" ht="90">
      <c r="A40" t="s">
        <v>184</v>
      </c>
      <c r="B40" s="35" t="s">
        <v>88</v>
      </c>
      <c r="C40" s="35" t="s">
        <v>15</v>
      </c>
      <c r="D40" s="35" t="s">
        <v>89</v>
      </c>
      <c r="E40" s="35"/>
      <c r="F40" t="s">
        <v>185</v>
      </c>
      <c r="G40" t="s">
        <v>131</v>
      </c>
      <c r="H40" s="5" t="s">
        <v>186</v>
      </c>
    </row>
    <row r="41" spans="1:8" ht="90">
      <c r="A41" t="s">
        <v>187</v>
      </c>
      <c r="B41" s="35" t="s">
        <v>88</v>
      </c>
      <c r="C41" s="35" t="s">
        <v>15</v>
      </c>
      <c r="D41" s="35" t="s">
        <v>89</v>
      </c>
      <c r="E41" s="35"/>
      <c r="F41" t="s">
        <v>188</v>
      </c>
      <c r="G41" t="s">
        <v>131</v>
      </c>
      <c r="H41" s="82" t="s">
        <v>189</v>
      </c>
    </row>
    <row r="42" spans="1:8" ht="90">
      <c r="A42" t="s">
        <v>190</v>
      </c>
      <c r="B42" s="35" t="s">
        <v>14</v>
      </c>
      <c r="C42" s="35" t="s">
        <v>15</v>
      </c>
      <c r="D42" s="35" t="s">
        <v>16</v>
      </c>
      <c r="E42" s="35" t="s">
        <v>136</v>
      </c>
      <c r="F42" t="s">
        <v>137</v>
      </c>
      <c r="G42" t="s">
        <v>40</v>
      </c>
      <c r="H42" t="s">
        <v>192</v>
      </c>
    </row>
    <row r="43" spans="1:8" ht="45">
      <c r="A43" t="s">
        <v>194</v>
      </c>
      <c r="B43" s="35" t="s">
        <v>53</v>
      </c>
      <c r="C43" s="35" t="s">
        <v>15</v>
      </c>
      <c r="D43" s="35" t="s">
        <v>195</v>
      </c>
      <c r="G43" t="s">
        <v>40</v>
      </c>
      <c r="H43" s="82" t="s">
        <v>196</v>
      </c>
    </row>
    <row r="44" spans="1:8">
      <c r="A44" t="s">
        <v>197</v>
      </c>
      <c r="B44" s="35"/>
      <c r="C44" s="35"/>
      <c r="H44" t="s">
        <v>198</v>
      </c>
    </row>
    <row r="45" spans="1:8">
      <c r="A45" t="s">
        <v>200</v>
      </c>
      <c r="B45" s="35"/>
      <c r="C45" s="35"/>
      <c r="H45" s="5" t="s">
        <v>201</v>
      </c>
    </row>
    <row r="46" spans="1:8" ht="90">
      <c r="A46" s="35" t="s">
        <v>203</v>
      </c>
      <c r="B46" s="35" t="s">
        <v>114</v>
      </c>
      <c r="C46" s="35" t="s">
        <v>15</v>
      </c>
      <c r="D46" s="35" t="s">
        <v>130</v>
      </c>
      <c r="E46" s="3" t="s">
        <v>204</v>
      </c>
      <c r="F46" s="5" t="s">
        <v>127</v>
      </c>
      <c r="G46" t="s">
        <v>40</v>
      </c>
      <c r="H46" s="5" t="s">
        <v>205</v>
      </c>
    </row>
    <row r="47" spans="1:8" ht="120">
      <c r="A47" t="s">
        <v>206</v>
      </c>
      <c r="B47" s="35" t="s">
        <v>124</v>
      </c>
      <c r="C47" s="35" t="s">
        <v>15</v>
      </c>
      <c r="D47" s="35" t="s">
        <v>125</v>
      </c>
      <c r="E47" s="35" t="s">
        <v>207</v>
      </c>
      <c r="F47" s="5" t="s">
        <v>208</v>
      </c>
      <c r="G47" t="s">
        <v>40</v>
      </c>
      <c r="H47" t="s">
        <v>209</v>
      </c>
    </row>
    <row r="48" spans="1:8" ht="45">
      <c r="A48" s="35" t="s">
        <v>210</v>
      </c>
      <c r="B48" s="35"/>
      <c r="C48" s="35"/>
      <c r="D48" s="35"/>
      <c r="E48" s="35"/>
      <c r="F48" s="5"/>
      <c r="H48" s="33"/>
    </row>
    <row r="49" spans="1:8">
      <c r="A49" t="s">
        <v>211</v>
      </c>
      <c r="B49" s="56"/>
      <c r="C49" s="56"/>
      <c r="D49" s="22"/>
      <c r="F49" s="5" t="s">
        <v>212</v>
      </c>
      <c r="G49" t="s">
        <v>19</v>
      </c>
      <c r="H49" s="5" t="s">
        <v>213</v>
      </c>
    </row>
    <row r="50" spans="1:8" ht="120">
      <c r="A50" t="s">
        <v>215</v>
      </c>
      <c r="B50" s="35" t="s">
        <v>124</v>
      </c>
      <c r="C50" s="35" t="s">
        <v>15</v>
      </c>
      <c r="D50" s="35" t="s">
        <v>125</v>
      </c>
      <c r="E50" s="35" t="s">
        <v>216</v>
      </c>
      <c r="F50" s="5" t="s">
        <v>212</v>
      </c>
      <c r="G50" t="s">
        <v>40</v>
      </c>
      <c r="H50" t="s">
        <v>217</v>
      </c>
    </row>
    <row r="51" spans="1:8" ht="105">
      <c r="A51" t="s">
        <v>218</v>
      </c>
      <c r="B51" s="35" t="s">
        <v>114</v>
      </c>
      <c r="C51" s="35" t="s">
        <v>15</v>
      </c>
      <c r="D51" s="35" t="s">
        <v>130</v>
      </c>
      <c r="E51" s="35" t="s">
        <v>219</v>
      </c>
      <c r="F51" t="s">
        <v>148</v>
      </c>
      <c r="G51" t="s">
        <v>40</v>
      </c>
      <c r="H51" t="s">
        <v>220</v>
      </c>
    </row>
    <row r="52" spans="1:8" ht="105">
      <c r="A52" s="35" t="s">
        <v>221</v>
      </c>
      <c r="B52" s="35" t="s">
        <v>114</v>
      </c>
      <c r="C52" s="35" t="s">
        <v>15</v>
      </c>
      <c r="D52" s="35" t="s">
        <v>130</v>
      </c>
      <c r="E52" s="35" t="s">
        <v>219</v>
      </c>
      <c r="F52" s="5" t="s">
        <v>148</v>
      </c>
      <c r="G52" t="s">
        <v>19</v>
      </c>
      <c r="H52" t="s">
        <v>222</v>
      </c>
    </row>
    <row r="53" spans="1:8" ht="120">
      <c r="A53" t="s">
        <v>223</v>
      </c>
      <c r="B53" s="35" t="s">
        <v>114</v>
      </c>
      <c r="C53" s="35" t="s">
        <v>15</v>
      </c>
      <c r="D53" s="35" t="s">
        <v>130</v>
      </c>
      <c r="E53" s="35" t="s">
        <v>224</v>
      </c>
      <c r="F53" s="5" t="s">
        <v>225</v>
      </c>
      <c r="G53" t="s">
        <v>40</v>
      </c>
      <c r="H53" t="s">
        <v>226</v>
      </c>
    </row>
    <row r="54" spans="1:8" ht="90">
      <c r="A54" s="12" t="s">
        <v>227</v>
      </c>
      <c r="B54" s="35" t="s">
        <v>228</v>
      </c>
      <c r="C54" s="35" t="s">
        <v>26</v>
      </c>
      <c r="D54" s="35" t="s">
        <v>229</v>
      </c>
      <c r="E54" s="35"/>
      <c r="F54" s="5" t="s">
        <v>230</v>
      </c>
      <c r="G54" t="s">
        <v>40</v>
      </c>
      <c r="H54" s="5" t="s">
        <v>231</v>
      </c>
    </row>
    <row r="55" spans="1:8" ht="90">
      <c r="A55" s="12" t="s">
        <v>233</v>
      </c>
      <c r="B55" s="35" t="s">
        <v>228</v>
      </c>
      <c r="C55" s="35" t="s">
        <v>26</v>
      </c>
      <c r="D55" s="35" t="s">
        <v>229</v>
      </c>
      <c r="E55" s="35"/>
      <c r="F55" s="5" t="s">
        <v>230</v>
      </c>
      <c r="G55" t="s">
        <v>40</v>
      </c>
      <c r="H55" s="5" t="s">
        <v>234</v>
      </c>
    </row>
    <row r="56" spans="1:8" ht="90">
      <c r="A56" s="12" t="s">
        <v>235</v>
      </c>
      <c r="B56" s="35" t="s">
        <v>228</v>
      </c>
      <c r="C56" s="35" t="s">
        <v>26</v>
      </c>
      <c r="D56" s="35" t="s">
        <v>229</v>
      </c>
      <c r="E56" s="35"/>
      <c r="F56" s="5" t="s">
        <v>230</v>
      </c>
      <c r="G56" t="s">
        <v>40</v>
      </c>
      <c r="H56" s="5" t="s">
        <v>236</v>
      </c>
    </row>
    <row r="57" spans="1:8" ht="60">
      <c r="A57" s="3" t="s">
        <v>237</v>
      </c>
      <c r="B57" s="69" t="s">
        <v>238</v>
      </c>
      <c r="C57" s="69" t="s">
        <v>26</v>
      </c>
      <c r="D57" s="35" t="s">
        <v>239</v>
      </c>
      <c r="E57" s="35"/>
      <c r="F57" s="5" t="s">
        <v>240</v>
      </c>
      <c r="G57" t="s">
        <v>19</v>
      </c>
      <c r="H57" s="33" t="s">
        <v>241</v>
      </c>
    </row>
    <row r="58" spans="1:8" ht="90">
      <c r="A58" s="12" t="s">
        <v>244</v>
      </c>
      <c r="B58" s="35" t="s">
        <v>14</v>
      </c>
      <c r="C58" s="35" t="s">
        <v>15</v>
      </c>
      <c r="D58" s="35" t="s">
        <v>16</v>
      </c>
      <c r="E58" s="35" t="s">
        <v>245</v>
      </c>
      <c r="F58" s="5" t="s">
        <v>246</v>
      </c>
      <c r="G58" t="s">
        <v>19</v>
      </c>
      <c r="H58" t="s">
        <v>247</v>
      </c>
    </row>
    <row r="59" spans="1:8" ht="120">
      <c r="A59" s="35" t="s">
        <v>248</v>
      </c>
      <c r="B59" s="35" t="s">
        <v>14</v>
      </c>
      <c r="C59" s="35" t="s">
        <v>15</v>
      </c>
      <c r="D59" s="35" t="s">
        <v>16</v>
      </c>
      <c r="E59" s="35" t="s">
        <v>249</v>
      </c>
      <c r="F59" s="5" t="s">
        <v>250</v>
      </c>
      <c r="G59" t="s">
        <v>19</v>
      </c>
      <c r="H59" s="5" t="s">
        <v>251</v>
      </c>
    </row>
    <row r="60" spans="1:8" ht="90">
      <c r="A60" t="s">
        <v>252</v>
      </c>
      <c r="B60" s="35" t="s">
        <v>253</v>
      </c>
      <c r="C60" s="35" t="s">
        <v>26</v>
      </c>
      <c r="D60" s="35" t="s">
        <v>254</v>
      </c>
      <c r="E60" s="35"/>
      <c r="F60" s="5" t="s">
        <v>250</v>
      </c>
      <c r="G60" t="s">
        <v>19</v>
      </c>
      <c r="H60" s="5" t="s">
        <v>255</v>
      </c>
    </row>
    <row r="61" spans="1:8" ht="30">
      <c r="A61" s="35" t="s">
        <v>256</v>
      </c>
      <c r="B61" s="35"/>
      <c r="C61" s="35"/>
      <c r="D61" s="35"/>
      <c r="E61" s="35"/>
      <c r="F61" s="5" t="s">
        <v>4904</v>
      </c>
    </row>
    <row r="62" spans="1:8" ht="75">
      <c r="A62" t="s">
        <v>257</v>
      </c>
      <c r="B62" s="35" t="s">
        <v>258</v>
      </c>
      <c r="C62" s="35" t="s">
        <v>26</v>
      </c>
      <c r="D62" s="35" t="s">
        <v>259</v>
      </c>
      <c r="E62" s="35"/>
      <c r="F62" s="5" t="s">
        <v>260</v>
      </c>
      <c r="G62" t="s">
        <v>40</v>
      </c>
      <c r="H62" s="5" t="s">
        <v>261</v>
      </c>
    </row>
    <row r="63" spans="1:8" ht="106.5" customHeight="1">
      <c r="A63" t="s">
        <v>262</v>
      </c>
      <c r="B63" s="35" t="s">
        <v>258</v>
      </c>
      <c r="C63" s="35" t="s">
        <v>26</v>
      </c>
      <c r="D63" s="35" t="s">
        <v>259</v>
      </c>
      <c r="E63" s="47"/>
      <c r="F63" s="5" t="s">
        <v>260</v>
      </c>
      <c r="G63" s="97" t="s">
        <v>263</v>
      </c>
      <c r="H63" s="5" t="s">
        <v>264</v>
      </c>
    </row>
    <row r="64" spans="1:8" ht="152.25" customHeight="1">
      <c r="A64" t="s">
        <v>265</v>
      </c>
      <c r="B64" s="35" t="s">
        <v>14</v>
      </c>
      <c r="C64" s="35" t="s">
        <v>15</v>
      </c>
      <c r="D64" s="35" t="s">
        <v>16</v>
      </c>
      <c r="E64" s="35" t="s">
        <v>266</v>
      </c>
      <c r="F64" s="5" t="s">
        <v>267</v>
      </c>
      <c r="G64" t="s">
        <v>40</v>
      </c>
      <c r="H64" t="s">
        <v>268</v>
      </c>
    </row>
    <row r="65" spans="1:8" ht="152.25" customHeight="1">
      <c r="A65" s="12" t="s">
        <v>269</v>
      </c>
      <c r="B65" s="35" t="s">
        <v>14</v>
      </c>
      <c r="C65" s="35" t="s">
        <v>15</v>
      </c>
      <c r="D65" s="35" t="s">
        <v>16</v>
      </c>
      <c r="E65" s="35" t="s">
        <v>49</v>
      </c>
      <c r="F65" t="s">
        <v>270</v>
      </c>
      <c r="G65" t="s">
        <v>40</v>
      </c>
      <c r="H65" t="s">
        <v>271</v>
      </c>
    </row>
    <row r="66" spans="1:8" ht="90">
      <c r="A66" t="s">
        <v>272</v>
      </c>
      <c r="B66" s="35" t="s">
        <v>88</v>
      </c>
      <c r="C66" s="35" t="s">
        <v>15</v>
      </c>
      <c r="D66" s="35" t="s">
        <v>89</v>
      </c>
      <c r="E66" s="35"/>
      <c r="F66" t="s">
        <v>270</v>
      </c>
      <c r="G66" t="s">
        <v>19</v>
      </c>
      <c r="H66" s="82" t="s">
        <v>273</v>
      </c>
    </row>
    <row r="67" spans="1:8">
      <c r="A67" t="s">
        <v>274</v>
      </c>
      <c r="B67" s="35"/>
      <c r="C67" s="35"/>
    </row>
    <row r="68" spans="1:8" ht="105">
      <c r="A68" t="s">
        <v>276</v>
      </c>
      <c r="B68" s="35" t="s">
        <v>88</v>
      </c>
      <c r="C68" s="35" t="s">
        <v>15</v>
      </c>
      <c r="D68" s="35" t="s">
        <v>277</v>
      </c>
      <c r="E68" s="35"/>
      <c r="F68" t="s">
        <v>278</v>
      </c>
      <c r="G68" t="s">
        <v>19</v>
      </c>
      <c r="H68" s="82" t="s">
        <v>279</v>
      </c>
    </row>
    <row r="69" spans="1:8" ht="45">
      <c r="A69" t="s">
        <v>280</v>
      </c>
      <c r="B69" s="35" t="s">
        <v>14</v>
      </c>
      <c r="C69" s="35" t="s">
        <v>15</v>
      </c>
      <c r="F69" t="s">
        <v>278</v>
      </c>
      <c r="H69" s="35" t="s">
        <v>281</v>
      </c>
    </row>
    <row r="70" spans="1:8" ht="45">
      <c r="A70" s="25" t="s">
        <v>282</v>
      </c>
      <c r="B70" s="35" t="s">
        <v>14</v>
      </c>
      <c r="C70" s="35" t="s">
        <v>15</v>
      </c>
      <c r="F70" t="s">
        <v>278</v>
      </c>
    </row>
    <row r="71" spans="1:8" ht="90">
      <c r="A71" t="s">
        <v>283</v>
      </c>
      <c r="B71" s="35" t="s">
        <v>14</v>
      </c>
      <c r="C71" s="35" t="s">
        <v>15</v>
      </c>
      <c r="D71" s="35" t="s">
        <v>16</v>
      </c>
      <c r="E71" s="35" t="s">
        <v>284</v>
      </c>
      <c r="F71" s="5" t="s">
        <v>285</v>
      </c>
      <c r="G71" t="s">
        <v>40</v>
      </c>
      <c r="H71" t="s">
        <v>286</v>
      </c>
    </row>
    <row r="72" spans="1:8" ht="90">
      <c r="A72" t="s">
        <v>287</v>
      </c>
      <c r="B72" s="35" t="s">
        <v>288</v>
      </c>
      <c r="C72" s="35" t="s">
        <v>26</v>
      </c>
      <c r="D72" s="35" t="s">
        <v>289</v>
      </c>
      <c r="E72" s="35" t="s">
        <v>290</v>
      </c>
      <c r="F72" s="5" t="s">
        <v>285</v>
      </c>
      <c r="G72" t="s">
        <v>40</v>
      </c>
      <c r="H72" s="82" t="s">
        <v>291</v>
      </c>
    </row>
    <row r="73" spans="1:8" ht="60">
      <c r="A73" s="12" t="s">
        <v>292</v>
      </c>
      <c r="B73" s="35" t="s">
        <v>53</v>
      </c>
      <c r="C73" s="35" t="s">
        <v>15</v>
      </c>
      <c r="D73" s="35" t="s">
        <v>293</v>
      </c>
      <c r="F73" s="5" t="s">
        <v>294</v>
      </c>
      <c r="G73" t="s">
        <v>40</v>
      </c>
      <c r="H73" s="5" t="s">
        <v>295</v>
      </c>
    </row>
    <row r="74" spans="1:8" ht="120">
      <c r="A74" t="s">
        <v>296</v>
      </c>
      <c r="B74" s="33" t="s">
        <v>297</v>
      </c>
      <c r="C74" s="35" t="s">
        <v>26</v>
      </c>
      <c r="D74" s="35" t="s">
        <v>298</v>
      </c>
      <c r="F74" s="5" t="s">
        <v>294</v>
      </c>
      <c r="G74" t="s">
        <v>40</v>
      </c>
      <c r="H74" s="5" t="s">
        <v>300</v>
      </c>
    </row>
    <row r="75" spans="1:8" ht="30">
      <c r="A75" s="12" t="s">
        <v>301</v>
      </c>
      <c r="B75" s="35" t="s">
        <v>114</v>
      </c>
      <c r="C75" s="35" t="s">
        <v>15</v>
      </c>
      <c r="H75" t="s">
        <v>302</v>
      </c>
    </row>
    <row r="76" spans="1:8" ht="105">
      <c r="A76" t="s">
        <v>303</v>
      </c>
      <c r="B76" s="35" t="s">
        <v>304</v>
      </c>
      <c r="C76" s="35" t="s">
        <v>15</v>
      </c>
      <c r="D76" s="35" t="s">
        <v>277</v>
      </c>
      <c r="F76" s="82" t="s">
        <v>305</v>
      </c>
      <c r="G76" t="s">
        <v>131</v>
      </c>
      <c r="H76" s="82" t="s">
        <v>306</v>
      </c>
    </row>
    <row r="77" spans="1:8" ht="30">
      <c r="A77" t="s">
        <v>307</v>
      </c>
      <c r="B77" s="35" t="s">
        <v>114</v>
      </c>
      <c r="C77" s="35" t="s">
        <v>15</v>
      </c>
    </row>
    <row r="78" spans="1:8" ht="90">
      <c r="A78" s="12" t="s">
        <v>308</v>
      </c>
      <c r="B78" s="35" t="s">
        <v>14</v>
      </c>
      <c r="C78" s="35" t="s">
        <v>15</v>
      </c>
      <c r="D78" s="35" t="s">
        <v>16</v>
      </c>
      <c r="E78" s="35" t="s">
        <v>309</v>
      </c>
      <c r="F78" s="5" t="s">
        <v>310</v>
      </c>
      <c r="G78" t="s">
        <v>40</v>
      </c>
      <c r="H78" t="s">
        <v>311</v>
      </c>
    </row>
    <row r="79" spans="1:8">
      <c r="A79" t="s">
        <v>314</v>
      </c>
      <c r="B79" s="35"/>
      <c r="C79" s="35"/>
      <c r="H79" t="s">
        <v>315</v>
      </c>
    </row>
    <row r="80" spans="1:8" ht="120">
      <c r="A80" t="s">
        <v>317</v>
      </c>
      <c r="B80" s="35" t="s">
        <v>318</v>
      </c>
      <c r="C80" s="35" t="s">
        <v>26</v>
      </c>
      <c r="D80" s="35" t="s">
        <v>319</v>
      </c>
      <c r="F80" s="82" t="s">
        <v>320</v>
      </c>
      <c r="G80" t="s">
        <v>131</v>
      </c>
      <c r="H80" s="5" t="s">
        <v>321</v>
      </c>
    </row>
    <row r="81" spans="1:8" ht="90">
      <c r="A81" s="12" t="s">
        <v>322</v>
      </c>
      <c r="B81" s="35" t="s">
        <v>114</v>
      </c>
      <c r="C81" s="35" t="s">
        <v>15</v>
      </c>
      <c r="D81" s="35" t="s">
        <v>130</v>
      </c>
      <c r="F81" s="57" t="s">
        <v>320</v>
      </c>
      <c r="G81" t="s">
        <v>19</v>
      </c>
      <c r="H81" t="s">
        <v>323</v>
      </c>
    </row>
    <row r="82" spans="1:8">
      <c r="A82" t="s">
        <v>324</v>
      </c>
      <c r="B82" s="35"/>
      <c r="C82" s="35"/>
    </row>
    <row r="83" spans="1:8" ht="90">
      <c r="A83" t="s">
        <v>326</v>
      </c>
      <c r="B83" s="35" t="s">
        <v>304</v>
      </c>
      <c r="C83" s="35" t="s">
        <v>15</v>
      </c>
      <c r="D83" s="35" t="s">
        <v>89</v>
      </c>
      <c r="F83" t="s">
        <v>327</v>
      </c>
      <c r="G83" t="s">
        <v>131</v>
      </c>
      <c r="H83" s="5" t="s">
        <v>328</v>
      </c>
    </row>
    <row r="84" spans="1:8" ht="60">
      <c r="A84" t="s">
        <v>329</v>
      </c>
      <c r="B84" s="35" t="s">
        <v>53</v>
      </c>
      <c r="C84" s="35" t="s">
        <v>15</v>
      </c>
      <c r="D84" s="35" t="s">
        <v>54</v>
      </c>
      <c r="E84" s="35" t="s">
        <v>330</v>
      </c>
      <c r="F84" t="s">
        <v>106</v>
      </c>
      <c r="G84" t="s">
        <v>131</v>
      </c>
      <c r="H84" t="s">
        <v>331</v>
      </c>
    </row>
    <row r="85" spans="1:8" ht="135">
      <c r="A85" s="12" t="s">
        <v>332</v>
      </c>
      <c r="B85" s="35" t="s">
        <v>114</v>
      </c>
      <c r="C85" s="35" t="s">
        <v>15</v>
      </c>
      <c r="D85" s="35" t="s">
        <v>130</v>
      </c>
      <c r="E85" s="35" t="s">
        <v>333</v>
      </c>
      <c r="F85" s="57" t="s">
        <v>106</v>
      </c>
      <c r="G85" t="s">
        <v>40</v>
      </c>
      <c r="H85" s="57" t="s">
        <v>334</v>
      </c>
    </row>
    <row r="86" spans="1:8" ht="135">
      <c r="A86" t="s">
        <v>335</v>
      </c>
      <c r="B86" s="35" t="s">
        <v>336</v>
      </c>
      <c r="C86" s="35" t="s">
        <v>26</v>
      </c>
      <c r="D86" s="35" t="s">
        <v>337</v>
      </c>
      <c r="E86" s="35" t="s">
        <v>338</v>
      </c>
      <c r="F86" s="5" t="s">
        <v>106</v>
      </c>
      <c r="G86" t="s">
        <v>40</v>
      </c>
      <c r="H86" t="s">
        <v>339</v>
      </c>
    </row>
    <row r="87" spans="1:8" ht="30">
      <c r="A87" t="s">
        <v>340</v>
      </c>
      <c r="B87" s="35" t="s">
        <v>114</v>
      </c>
      <c r="C87" s="35" t="s">
        <v>15</v>
      </c>
    </row>
    <row r="88" spans="1:8" ht="30">
      <c r="A88" t="s">
        <v>341</v>
      </c>
      <c r="B88" s="35" t="s">
        <v>114</v>
      </c>
      <c r="C88" s="35" t="s">
        <v>15</v>
      </c>
      <c r="H88" t="s">
        <v>342</v>
      </c>
    </row>
    <row r="89" spans="1:8" ht="75">
      <c r="A89" t="s">
        <v>344</v>
      </c>
      <c r="B89" s="35" t="s">
        <v>53</v>
      </c>
      <c r="C89" s="35" t="s">
        <v>15</v>
      </c>
      <c r="D89" s="35" t="s">
        <v>345</v>
      </c>
      <c r="E89" s="35" t="s">
        <v>346</v>
      </c>
      <c r="F89" s="82" t="s">
        <v>347</v>
      </c>
      <c r="G89" t="s">
        <v>131</v>
      </c>
      <c r="H89" t="s">
        <v>348</v>
      </c>
    </row>
    <row r="90" spans="1:8" ht="120">
      <c r="A90" s="12" t="s">
        <v>349</v>
      </c>
      <c r="B90" s="35" t="s">
        <v>14</v>
      </c>
      <c r="C90" s="35" t="s">
        <v>15</v>
      </c>
      <c r="D90" s="35" t="s">
        <v>78</v>
      </c>
      <c r="E90" s="35" t="s">
        <v>350</v>
      </c>
      <c r="F90" t="s">
        <v>351</v>
      </c>
      <c r="G90" t="s">
        <v>40</v>
      </c>
      <c r="H90" s="5" t="s">
        <v>352</v>
      </c>
    </row>
    <row r="91" spans="1:8" ht="180">
      <c r="A91" t="s">
        <v>353</v>
      </c>
      <c r="B91" s="35" t="s">
        <v>114</v>
      </c>
      <c r="C91" s="35" t="s">
        <v>15</v>
      </c>
      <c r="D91" s="35" t="s">
        <v>130</v>
      </c>
      <c r="E91" s="35" t="s">
        <v>354</v>
      </c>
      <c r="F91" s="5" t="s">
        <v>355</v>
      </c>
      <c r="G91" t="s">
        <v>19</v>
      </c>
      <c r="H91" t="s">
        <v>356</v>
      </c>
    </row>
    <row r="92" spans="1:8" ht="30">
      <c r="A92" t="s">
        <v>357</v>
      </c>
      <c r="B92" s="35" t="s">
        <v>114</v>
      </c>
      <c r="C92" s="35" t="s">
        <v>15</v>
      </c>
    </row>
    <row r="93" spans="1:8" ht="30">
      <c r="A93" s="12" t="s">
        <v>358</v>
      </c>
      <c r="B93" s="35" t="s">
        <v>114</v>
      </c>
      <c r="C93" s="35" t="s">
        <v>15</v>
      </c>
      <c r="H93" t="s">
        <v>359</v>
      </c>
    </row>
    <row r="94" spans="1:8" ht="30">
      <c r="A94" t="s">
        <v>360</v>
      </c>
      <c r="B94" s="35" t="s">
        <v>114</v>
      </c>
      <c r="C94" s="35" t="s">
        <v>15</v>
      </c>
    </row>
    <row r="95" spans="1:8" ht="90">
      <c r="A95" t="s">
        <v>361</v>
      </c>
      <c r="B95" s="35" t="s">
        <v>362</v>
      </c>
      <c r="C95" s="35" t="s">
        <v>26</v>
      </c>
      <c r="D95" s="35" t="s">
        <v>363</v>
      </c>
      <c r="F95" t="s">
        <v>364</v>
      </c>
      <c r="G95" t="s">
        <v>40</v>
      </c>
      <c r="H95" s="5" t="s">
        <v>365</v>
      </c>
    </row>
    <row r="96" spans="1:8" ht="120">
      <c r="A96" t="s">
        <v>366</v>
      </c>
      <c r="B96" s="35" t="s">
        <v>114</v>
      </c>
      <c r="C96" s="35" t="s">
        <v>15</v>
      </c>
      <c r="D96" s="35" t="s">
        <v>130</v>
      </c>
      <c r="E96" s="35" t="s">
        <v>367</v>
      </c>
      <c r="F96" t="s">
        <v>364</v>
      </c>
      <c r="H96" t="s">
        <v>368</v>
      </c>
    </row>
    <row r="97" spans="1:8" ht="30">
      <c r="A97" s="12" t="s">
        <v>369</v>
      </c>
      <c r="B97" s="35"/>
      <c r="C97" s="35"/>
    </row>
    <row r="98" spans="1:8">
      <c r="A98" t="s">
        <v>371</v>
      </c>
      <c r="B98" s="35" t="s">
        <v>53</v>
      </c>
      <c r="C98" s="35" t="s">
        <v>15</v>
      </c>
    </row>
    <row r="99" spans="1:8" ht="90">
      <c r="A99" t="s">
        <v>372</v>
      </c>
      <c r="B99" s="35" t="s">
        <v>14</v>
      </c>
      <c r="C99" s="35" t="s">
        <v>15</v>
      </c>
      <c r="D99" s="35" t="s">
        <v>373</v>
      </c>
      <c r="E99" s="35" t="s">
        <v>374</v>
      </c>
      <c r="F99" s="5" t="s">
        <v>375</v>
      </c>
      <c r="G99" t="s">
        <v>131</v>
      </c>
      <c r="H99" s="5" t="s">
        <v>376</v>
      </c>
    </row>
    <row r="100" spans="1:8" ht="45">
      <c r="A100" t="s">
        <v>377</v>
      </c>
      <c r="B100" s="35" t="s">
        <v>14</v>
      </c>
      <c r="C100" s="35" t="s">
        <v>15</v>
      </c>
      <c r="H100" t="s">
        <v>378</v>
      </c>
    </row>
    <row r="101" spans="1:8" ht="105">
      <c r="A101" t="s">
        <v>380</v>
      </c>
      <c r="B101" s="35" t="s">
        <v>14</v>
      </c>
      <c r="C101" s="35" t="s">
        <v>15</v>
      </c>
      <c r="D101" s="35" t="s">
        <v>78</v>
      </c>
      <c r="E101" s="35" t="s">
        <v>17</v>
      </c>
      <c r="F101" s="5" t="s">
        <v>381</v>
      </c>
      <c r="G101" t="s">
        <v>19</v>
      </c>
      <c r="H101" t="s">
        <v>382</v>
      </c>
    </row>
    <row r="102" spans="1:8" ht="30">
      <c r="A102" t="s">
        <v>383</v>
      </c>
      <c r="B102" s="35" t="s">
        <v>114</v>
      </c>
      <c r="C102" s="35" t="s">
        <v>15</v>
      </c>
    </row>
    <row r="103" spans="1:8" ht="90">
      <c r="A103" s="12" t="s">
        <v>384</v>
      </c>
      <c r="B103" s="35" t="s">
        <v>83</v>
      </c>
      <c r="C103" s="35" t="s">
        <v>26</v>
      </c>
      <c r="D103" s="35" t="s">
        <v>84</v>
      </c>
      <c r="E103" s="35" t="s">
        <v>84</v>
      </c>
      <c r="F103" t="s">
        <v>85</v>
      </c>
      <c r="G103" t="s">
        <v>40</v>
      </c>
      <c r="H103" s="5" t="s">
        <v>86</v>
      </c>
    </row>
    <row r="104" spans="1:8" ht="90">
      <c r="A104" t="s">
        <v>385</v>
      </c>
      <c r="B104" s="35" t="s">
        <v>304</v>
      </c>
      <c r="C104" s="35" t="s">
        <v>15</v>
      </c>
      <c r="D104" s="35" t="s">
        <v>89</v>
      </c>
      <c r="F104" s="5" t="s">
        <v>386</v>
      </c>
      <c r="G104" t="s">
        <v>131</v>
      </c>
      <c r="H104" s="82" t="s">
        <v>387</v>
      </c>
    </row>
    <row r="105" spans="1:8" ht="90">
      <c r="A105" t="s">
        <v>388</v>
      </c>
      <c r="B105" s="35" t="s">
        <v>114</v>
      </c>
      <c r="C105" s="35" t="s">
        <v>15</v>
      </c>
      <c r="D105" s="35" t="s">
        <v>130</v>
      </c>
      <c r="F105" s="5" t="s">
        <v>389</v>
      </c>
      <c r="G105" t="s">
        <v>131</v>
      </c>
      <c r="H105" t="s">
        <v>390</v>
      </c>
    </row>
    <row r="106" spans="1:8" ht="90">
      <c r="A106" t="s">
        <v>391</v>
      </c>
      <c r="B106" s="35" t="s">
        <v>53</v>
      </c>
      <c r="C106" s="35" t="s">
        <v>15</v>
      </c>
      <c r="D106" s="35" t="s">
        <v>54</v>
      </c>
      <c r="E106" s="35" t="s">
        <v>392</v>
      </c>
      <c r="F106" s="82" t="s">
        <v>393</v>
      </c>
      <c r="G106" t="s">
        <v>40</v>
      </c>
      <c r="H106" t="s">
        <v>394</v>
      </c>
    </row>
    <row r="107" spans="1:8" ht="90">
      <c r="A107" s="18" t="s">
        <v>395</v>
      </c>
      <c r="B107" s="35" t="s">
        <v>53</v>
      </c>
      <c r="C107" s="35" t="s">
        <v>15</v>
      </c>
      <c r="D107" s="35" t="s">
        <v>54</v>
      </c>
      <c r="E107" s="35" t="s">
        <v>392</v>
      </c>
      <c r="F107" s="5" t="s">
        <v>393</v>
      </c>
      <c r="G107" t="s">
        <v>40</v>
      </c>
      <c r="H107" t="s">
        <v>394</v>
      </c>
    </row>
    <row r="108" spans="1:8">
      <c r="A108" t="s">
        <v>396</v>
      </c>
      <c r="B108" s="35"/>
      <c r="C108" s="35"/>
      <c r="H108" s="5" t="s">
        <v>397</v>
      </c>
    </row>
    <row r="109" spans="1:8" ht="105">
      <c r="A109" t="s">
        <v>399</v>
      </c>
      <c r="B109" s="35" t="s">
        <v>114</v>
      </c>
      <c r="C109" s="96" t="s">
        <v>15</v>
      </c>
      <c r="D109" s="35" t="s">
        <v>400</v>
      </c>
      <c r="E109" s="47"/>
      <c r="F109" s="5" t="s">
        <v>393</v>
      </c>
      <c r="G109" s="97" t="s">
        <v>131</v>
      </c>
      <c r="H109" s="5" t="s">
        <v>401</v>
      </c>
    </row>
    <row r="110" spans="1:8" ht="135">
      <c r="A110" t="s">
        <v>402</v>
      </c>
      <c r="B110" s="35" t="s">
        <v>6437</v>
      </c>
      <c r="C110" s="35" t="s">
        <v>26</v>
      </c>
      <c r="D110" s="35" t="s">
        <v>6438</v>
      </c>
      <c r="E110" s="35" t="s">
        <v>6438</v>
      </c>
      <c r="F110" s="5" t="s">
        <v>405</v>
      </c>
      <c r="G110" t="s">
        <v>40</v>
      </c>
      <c r="H110" s="5" t="s">
        <v>406</v>
      </c>
    </row>
    <row r="111" spans="1:8" ht="75">
      <c r="A111" s="12" t="s">
        <v>407</v>
      </c>
      <c r="B111" s="35" t="s">
        <v>408</v>
      </c>
      <c r="C111" s="35" t="s">
        <v>15</v>
      </c>
      <c r="D111" s="35" t="s">
        <v>409</v>
      </c>
      <c r="E111" s="35" t="s">
        <v>410</v>
      </c>
      <c r="F111" s="5" t="s">
        <v>411</v>
      </c>
      <c r="G111" t="s">
        <v>40</v>
      </c>
      <c r="H111" t="s">
        <v>412</v>
      </c>
    </row>
    <row r="112" spans="1:8" ht="120">
      <c r="A112" t="s">
        <v>413</v>
      </c>
      <c r="B112" s="35" t="s">
        <v>414</v>
      </c>
      <c r="C112" s="35" t="s">
        <v>26</v>
      </c>
      <c r="D112" s="35" t="s">
        <v>415</v>
      </c>
      <c r="E112" s="35" t="s">
        <v>416</v>
      </c>
      <c r="F112" s="5" t="s">
        <v>417</v>
      </c>
      <c r="G112" t="s">
        <v>40</v>
      </c>
      <c r="H112" s="5" t="s">
        <v>418</v>
      </c>
    </row>
    <row r="113" spans="1:8" ht="30">
      <c r="A113" t="s">
        <v>419</v>
      </c>
      <c r="B113" s="35" t="s">
        <v>6439</v>
      </c>
      <c r="C113" s="35"/>
      <c r="D113" t="s">
        <v>108</v>
      </c>
      <c r="G113" t="s">
        <v>131</v>
      </c>
      <c r="H113" s="5" t="s">
        <v>420</v>
      </c>
    </row>
    <row r="114" spans="1:8" ht="121.5" customHeight="1">
      <c r="A114" s="18" t="s">
        <v>421</v>
      </c>
      <c r="B114" s="35" t="s">
        <v>53</v>
      </c>
      <c r="C114" s="35" t="s">
        <v>15</v>
      </c>
      <c r="D114" s="35" t="s">
        <v>422</v>
      </c>
      <c r="E114" s="35" t="s">
        <v>423</v>
      </c>
      <c r="G114" t="s">
        <v>424</v>
      </c>
      <c r="H114" s="82" t="s">
        <v>394</v>
      </c>
    </row>
    <row r="115" spans="1:8" ht="137.25" customHeight="1">
      <c r="A115" t="s">
        <v>430</v>
      </c>
      <c r="B115" s="35" t="s">
        <v>114</v>
      </c>
      <c r="C115" s="35" t="s">
        <v>15</v>
      </c>
      <c r="D115" s="35" t="s">
        <v>130</v>
      </c>
      <c r="E115" s="35" t="s">
        <v>431</v>
      </c>
      <c r="F115" s="5" t="s">
        <v>441</v>
      </c>
      <c r="G115" t="s">
        <v>424</v>
      </c>
      <c r="H115" t="s">
        <v>6440</v>
      </c>
    </row>
    <row r="116" spans="1:8" ht="45">
      <c r="A116" s="18" t="s">
        <v>434</v>
      </c>
      <c r="B116" s="35" t="s">
        <v>53</v>
      </c>
      <c r="C116" s="35" t="s">
        <v>15</v>
      </c>
      <c r="D116" s="35" t="s">
        <v>195</v>
      </c>
      <c r="E116" s="35" t="s">
        <v>435</v>
      </c>
      <c r="F116" s="82" t="s">
        <v>436</v>
      </c>
      <c r="G116" t="s">
        <v>424</v>
      </c>
      <c r="H116" s="82" t="s">
        <v>437</v>
      </c>
    </row>
    <row r="117" spans="1:8" ht="90">
      <c r="A117" t="s">
        <v>438</v>
      </c>
      <c r="B117" s="35" t="s">
        <v>439</v>
      </c>
      <c r="C117" s="35" t="s">
        <v>26</v>
      </c>
      <c r="D117" s="35" t="s">
        <v>440</v>
      </c>
      <c r="F117" s="5" t="s">
        <v>441</v>
      </c>
      <c r="G117" t="s">
        <v>131</v>
      </c>
      <c r="H117" s="5" t="s">
        <v>442</v>
      </c>
    </row>
    <row r="118" spans="1:8" ht="90">
      <c r="A118" t="s">
        <v>443</v>
      </c>
      <c r="B118" s="35" t="s">
        <v>444</v>
      </c>
      <c r="C118" s="35" t="s">
        <v>15</v>
      </c>
      <c r="D118" s="35" t="s">
        <v>44</v>
      </c>
      <c r="E118" s="35" t="s">
        <v>445</v>
      </c>
      <c r="F118" s="5" t="s">
        <v>446</v>
      </c>
      <c r="G118" t="s">
        <v>424</v>
      </c>
      <c r="H118" s="5" t="s">
        <v>447</v>
      </c>
    </row>
    <row r="119" spans="1:8" ht="30">
      <c r="A119" t="s">
        <v>448</v>
      </c>
      <c r="B119" s="35" t="s">
        <v>114</v>
      </c>
      <c r="C119" s="35" t="s">
        <v>15</v>
      </c>
    </row>
    <row r="120" spans="1:8" ht="105">
      <c r="A120" t="s">
        <v>450</v>
      </c>
      <c r="B120" s="35" t="s">
        <v>114</v>
      </c>
      <c r="C120" s="35" t="s">
        <v>15</v>
      </c>
      <c r="D120" s="35" t="s">
        <v>130</v>
      </c>
      <c r="E120" s="35" t="s">
        <v>451</v>
      </c>
      <c r="F120" s="5" t="s">
        <v>3938</v>
      </c>
      <c r="G120" t="s">
        <v>424</v>
      </c>
      <c r="H120" s="5" t="s">
        <v>453</v>
      </c>
    </row>
    <row r="121" spans="1:8">
      <c r="A121" t="s">
        <v>454</v>
      </c>
      <c r="B121" s="35" t="s">
        <v>32</v>
      </c>
      <c r="C121" s="35"/>
      <c r="F121" s="5"/>
      <c r="H121" s="5" t="s">
        <v>455</v>
      </c>
    </row>
    <row r="122" spans="1:8" ht="30">
      <c r="A122" t="s">
        <v>457</v>
      </c>
      <c r="B122" s="35" t="s">
        <v>114</v>
      </c>
      <c r="C122" s="35" t="s">
        <v>15</v>
      </c>
    </row>
    <row r="123" spans="1:8" ht="120">
      <c r="A123" t="s">
        <v>459</v>
      </c>
      <c r="B123" s="35" t="s">
        <v>14</v>
      </c>
      <c r="C123" s="35" t="s">
        <v>15</v>
      </c>
      <c r="D123" s="35" t="s">
        <v>460</v>
      </c>
      <c r="E123" s="35" t="s">
        <v>461</v>
      </c>
      <c r="F123" s="5" t="s">
        <v>462</v>
      </c>
      <c r="G123" t="s">
        <v>40</v>
      </c>
      <c r="H123" t="s">
        <v>463</v>
      </c>
    </row>
    <row r="124" spans="1:8" ht="30">
      <c r="A124" s="12" t="s">
        <v>464</v>
      </c>
      <c r="B124" s="35"/>
      <c r="C124" s="35"/>
    </row>
    <row r="125" spans="1:8">
      <c r="A125" t="s">
        <v>465</v>
      </c>
      <c r="B125" s="35" t="s">
        <v>53</v>
      </c>
      <c r="C125" s="35" t="s">
        <v>15</v>
      </c>
    </row>
    <row r="126" spans="1:8" ht="180">
      <c r="A126" s="35" t="s">
        <v>466</v>
      </c>
      <c r="B126" s="35" t="s">
        <v>14</v>
      </c>
      <c r="C126" s="35" t="s">
        <v>15</v>
      </c>
      <c r="D126" s="35" t="s">
        <v>16</v>
      </c>
      <c r="E126" s="35" t="s">
        <v>467</v>
      </c>
      <c r="F126" s="5" t="s">
        <v>468</v>
      </c>
      <c r="G126" t="s">
        <v>40</v>
      </c>
      <c r="H126" s="5" t="s">
        <v>469</v>
      </c>
    </row>
    <row r="127" spans="1:8" ht="90">
      <c r="A127" t="s">
        <v>470</v>
      </c>
      <c r="B127" s="35" t="s">
        <v>14</v>
      </c>
      <c r="C127" s="35" t="s">
        <v>15</v>
      </c>
      <c r="D127" s="35" t="s">
        <v>16</v>
      </c>
      <c r="E127" s="35" t="s">
        <v>471</v>
      </c>
      <c r="F127" t="s">
        <v>355</v>
      </c>
      <c r="G127" t="s">
        <v>40</v>
      </c>
      <c r="H127" t="s">
        <v>472</v>
      </c>
    </row>
    <row r="128" spans="1:8" ht="105">
      <c r="A128" t="s">
        <v>473</v>
      </c>
      <c r="B128" s="35" t="s">
        <v>43</v>
      </c>
      <c r="C128" s="35" t="s">
        <v>15</v>
      </c>
      <c r="D128" s="35" t="s">
        <v>44</v>
      </c>
      <c r="E128" s="35" t="s">
        <v>474</v>
      </c>
      <c r="F128" s="35" t="s">
        <v>475</v>
      </c>
      <c r="H128" t="s">
        <v>476</v>
      </c>
    </row>
    <row r="129" spans="1:8" ht="45">
      <c r="A129" t="s">
        <v>477</v>
      </c>
      <c r="B129" s="35" t="s">
        <v>43</v>
      </c>
      <c r="C129" s="35" t="s">
        <v>15</v>
      </c>
      <c r="H129" t="s">
        <v>478</v>
      </c>
    </row>
    <row r="130" spans="1:8" ht="30">
      <c r="A130" t="s">
        <v>480</v>
      </c>
      <c r="B130" s="35" t="s">
        <v>114</v>
      </c>
      <c r="C130" s="35" t="s">
        <v>15</v>
      </c>
    </row>
    <row r="131" spans="1:8" ht="90">
      <c r="A131" s="35" t="s">
        <v>481</v>
      </c>
      <c r="B131" s="35" t="s">
        <v>14</v>
      </c>
      <c r="C131" s="35" t="s">
        <v>15</v>
      </c>
      <c r="D131" s="35" t="s">
        <v>16</v>
      </c>
      <c r="E131" s="35" t="s">
        <v>482</v>
      </c>
      <c r="F131" t="s">
        <v>483</v>
      </c>
      <c r="G131" t="s">
        <v>40</v>
      </c>
      <c r="H131" t="s">
        <v>484</v>
      </c>
    </row>
    <row r="132" spans="1:8" ht="30">
      <c r="A132" t="s">
        <v>485</v>
      </c>
      <c r="B132" s="35" t="s">
        <v>114</v>
      </c>
      <c r="C132" s="35" t="s">
        <v>15</v>
      </c>
    </row>
    <row r="133" spans="1:8" ht="90">
      <c r="A133" t="s">
        <v>486</v>
      </c>
      <c r="B133" s="35" t="s">
        <v>114</v>
      </c>
      <c r="C133" s="35" t="s">
        <v>15</v>
      </c>
      <c r="D133" s="35" t="s">
        <v>487</v>
      </c>
      <c r="E133" s="35" t="s">
        <v>488</v>
      </c>
      <c r="F133" t="s">
        <v>489</v>
      </c>
      <c r="G133" t="s">
        <v>40</v>
      </c>
      <c r="H133" t="s">
        <v>490</v>
      </c>
    </row>
    <row r="134" spans="1:8" ht="60">
      <c r="A134" s="18" t="s">
        <v>491</v>
      </c>
      <c r="B134" s="35" t="s">
        <v>53</v>
      </c>
      <c r="C134" s="35" t="s">
        <v>15</v>
      </c>
      <c r="D134" s="35" t="s">
        <v>492</v>
      </c>
      <c r="F134" t="s">
        <v>489</v>
      </c>
      <c r="G134" t="s">
        <v>40</v>
      </c>
    </row>
    <row r="135" spans="1:8" ht="75">
      <c r="A135" t="s">
        <v>493</v>
      </c>
      <c r="B135" s="35" t="s">
        <v>408</v>
      </c>
      <c r="C135" s="35" t="s">
        <v>15</v>
      </c>
      <c r="D135" s="35" t="s">
        <v>409</v>
      </c>
      <c r="E135" s="35" t="s">
        <v>494</v>
      </c>
      <c r="F135" s="5" t="s">
        <v>495</v>
      </c>
      <c r="G135" t="s">
        <v>40</v>
      </c>
      <c r="H135" t="s">
        <v>496</v>
      </c>
    </row>
    <row r="136" spans="1:8">
      <c r="A136" t="s">
        <v>497</v>
      </c>
      <c r="B136" s="35"/>
      <c r="C136" s="35"/>
      <c r="H136" t="s">
        <v>498</v>
      </c>
    </row>
    <row r="137" spans="1:8" ht="105">
      <c r="A137" t="s">
        <v>499</v>
      </c>
      <c r="B137" s="35" t="s">
        <v>14</v>
      </c>
      <c r="C137" s="35" t="s">
        <v>15</v>
      </c>
      <c r="D137" s="35" t="s">
        <v>16</v>
      </c>
      <c r="E137" s="35" t="s">
        <v>500</v>
      </c>
      <c r="F137" s="5" t="s">
        <v>501</v>
      </c>
      <c r="G137" t="s">
        <v>40</v>
      </c>
      <c r="H137" t="s">
        <v>502</v>
      </c>
    </row>
    <row r="138" spans="1:8" ht="30">
      <c r="A138" t="s">
        <v>503</v>
      </c>
      <c r="B138" s="35" t="s">
        <v>114</v>
      </c>
      <c r="C138" s="35" t="s">
        <v>15</v>
      </c>
    </row>
    <row r="139" spans="1:8" ht="45">
      <c r="A139" s="12" t="s">
        <v>504</v>
      </c>
      <c r="B139" s="35"/>
      <c r="C139" s="35"/>
    </row>
    <row r="140" spans="1:8" ht="90">
      <c r="A140" t="s">
        <v>505</v>
      </c>
      <c r="B140" s="35" t="s">
        <v>14</v>
      </c>
      <c r="C140" s="35" t="s">
        <v>15</v>
      </c>
      <c r="D140" s="35" t="s">
        <v>16</v>
      </c>
      <c r="E140" s="35" t="s">
        <v>506</v>
      </c>
      <c r="F140" s="5" t="s">
        <v>347</v>
      </c>
      <c r="G140" t="s">
        <v>40</v>
      </c>
      <c r="H140" t="s">
        <v>507</v>
      </c>
    </row>
    <row r="141" spans="1:8">
      <c r="A141" t="s">
        <v>508</v>
      </c>
      <c r="B141" s="35" t="s">
        <v>53</v>
      </c>
      <c r="C141" s="35" t="s">
        <v>15</v>
      </c>
    </row>
    <row r="142" spans="1:8" ht="90">
      <c r="A142" s="35" t="s">
        <v>509</v>
      </c>
      <c r="B142" s="35" t="s">
        <v>14</v>
      </c>
      <c r="C142" s="35" t="s">
        <v>15</v>
      </c>
      <c r="D142" s="35" t="s">
        <v>16</v>
      </c>
      <c r="E142" s="35" t="s">
        <v>510</v>
      </c>
      <c r="F142" t="s">
        <v>173</v>
      </c>
      <c r="G142" t="s">
        <v>40</v>
      </c>
      <c r="H142" t="s">
        <v>511</v>
      </c>
    </row>
    <row r="143" spans="1:8" ht="135">
      <c r="A143" t="s">
        <v>512</v>
      </c>
      <c r="B143" s="64" t="s">
        <v>513</v>
      </c>
      <c r="C143" s="35" t="s">
        <v>26</v>
      </c>
      <c r="D143" s="64" t="s">
        <v>514</v>
      </c>
      <c r="F143" s="82" t="s">
        <v>515</v>
      </c>
      <c r="G143" t="s">
        <v>131</v>
      </c>
      <c r="H143" s="5" t="s">
        <v>516</v>
      </c>
    </row>
    <row r="144" spans="1:8" ht="90">
      <c r="A144" s="35" t="s">
        <v>517</v>
      </c>
      <c r="B144" s="35" t="s">
        <v>14</v>
      </c>
      <c r="C144" s="35" t="s">
        <v>15</v>
      </c>
      <c r="D144" s="35" t="s">
        <v>16</v>
      </c>
      <c r="E144" s="35" t="s">
        <v>518</v>
      </c>
      <c r="F144" s="5" t="s">
        <v>519</v>
      </c>
      <c r="G144" t="s">
        <v>40</v>
      </c>
      <c r="H144" t="s">
        <v>520</v>
      </c>
    </row>
    <row r="145" spans="1:8" ht="30">
      <c r="A145" t="s">
        <v>521</v>
      </c>
      <c r="B145" s="35" t="s">
        <v>522</v>
      </c>
      <c r="C145" s="35" t="s">
        <v>26</v>
      </c>
      <c r="D145" s="35" t="s">
        <v>523</v>
      </c>
      <c r="F145" s="5" t="s">
        <v>524</v>
      </c>
      <c r="G145" t="s">
        <v>40</v>
      </c>
      <c r="H145" s="5" t="s">
        <v>525</v>
      </c>
    </row>
    <row r="146" spans="1:8" ht="30">
      <c r="A146" t="s">
        <v>526</v>
      </c>
      <c r="B146" s="35" t="s">
        <v>114</v>
      </c>
      <c r="C146" s="35" t="s">
        <v>15</v>
      </c>
    </row>
    <row r="147" spans="1:8" ht="90">
      <c r="A147" t="s">
        <v>528</v>
      </c>
      <c r="B147" s="35" t="s">
        <v>43</v>
      </c>
      <c r="C147" s="35" t="s">
        <v>15</v>
      </c>
      <c r="D147" s="35" t="s">
        <v>44</v>
      </c>
      <c r="E147" s="35" t="s">
        <v>529</v>
      </c>
      <c r="F147" s="5" t="s">
        <v>468</v>
      </c>
      <c r="G147" t="s">
        <v>40</v>
      </c>
      <c r="H147" t="s">
        <v>530</v>
      </c>
    </row>
    <row r="148" spans="1:8" ht="45">
      <c r="A148" s="12" t="s">
        <v>531</v>
      </c>
      <c r="B148" s="35"/>
      <c r="C148" s="35"/>
    </row>
    <row r="149" spans="1:8" ht="135">
      <c r="A149" t="s">
        <v>532</v>
      </c>
      <c r="B149" s="35" t="s">
        <v>14</v>
      </c>
      <c r="C149" s="35" t="s">
        <v>15</v>
      </c>
      <c r="D149" s="35" t="s">
        <v>16</v>
      </c>
      <c r="E149" s="35" t="s">
        <v>533</v>
      </c>
      <c r="F149" s="5" t="s">
        <v>725</v>
      </c>
      <c r="G149" t="s">
        <v>40</v>
      </c>
      <c r="H149" t="s">
        <v>535</v>
      </c>
    </row>
    <row r="150" spans="1:8" ht="45">
      <c r="A150" s="35" t="s">
        <v>536</v>
      </c>
      <c r="B150" s="35" t="s">
        <v>53</v>
      </c>
      <c r="C150" s="35" t="s">
        <v>15</v>
      </c>
    </row>
    <row r="151" spans="1:8" ht="90">
      <c r="A151" t="s">
        <v>537</v>
      </c>
      <c r="B151" s="35" t="s">
        <v>304</v>
      </c>
      <c r="C151" s="35" t="s">
        <v>15</v>
      </c>
      <c r="D151" s="35" t="s">
        <v>89</v>
      </c>
      <c r="F151" s="5" t="s">
        <v>538</v>
      </c>
      <c r="G151" t="s">
        <v>131</v>
      </c>
      <c r="H151" s="82" t="s">
        <v>539</v>
      </c>
    </row>
    <row r="152" spans="1:8" ht="45">
      <c r="A152" t="s">
        <v>540</v>
      </c>
      <c r="B152" s="35" t="s">
        <v>59</v>
      </c>
      <c r="C152" s="35" t="s">
        <v>26</v>
      </c>
      <c r="D152" s="35" t="s">
        <v>60</v>
      </c>
      <c r="F152" s="35" t="s">
        <v>538</v>
      </c>
      <c r="G152" t="s">
        <v>131</v>
      </c>
      <c r="H152" s="5" t="s">
        <v>541</v>
      </c>
    </row>
    <row r="153" spans="1:8" ht="60">
      <c r="A153" s="67" t="s">
        <v>543</v>
      </c>
      <c r="B153" s="35" t="s">
        <v>53</v>
      </c>
      <c r="C153" s="35" t="s">
        <v>15</v>
      </c>
      <c r="D153" s="35" t="s">
        <v>492</v>
      </c>
      <c r="F153" s="82" t="s">
        <v>544</v>
      </c>
      <c r="G153" t="s">
        <v>40</v>
      </c>
      <c r="H153" s="82" t="s">
        <v>545</v>
      </c>
    </row>
    <row r="154" spans="1:8" ht="90">
      <c r="A154" t="s">
        <v>546</v>
      </c>
      <c r="B154" s="35" t="s">
        <v>14</v>
      </c>
      <c r="C154" s="35" t="s">
        <v>15</v>
      </c>
      <c r="D154" s="35" t="s">
        <v>16</v>
      </c>
      <c r="E154" s="35" t="s">
        <v>547</v>
      </c>
      <c r="F154" s="5" t="s">
        <v>544</v>
      </c>
      <c r="G154" t="s">
        <v>131</v>
      </c>
      <c r="H154" t="s">
        <v>548</v>
      </c>
    </row>
    <row r="155" spans="1:8" ht="45">
      <c r="A155" t="s">
        <v>549</v>
      </c>
      <c r="B155" s="35" t="s">
        <v>14</v>
      </c>
      <c r="C155" s="35" t="s">
        <v>15</v>
      </c>
    </row>
    <row r="156" spans="1:8" ht="30">
      <c r="A156" s="12" t="s">
        <v>551</v>
      </c>
      <c r="B156" s="35"/>
      <c r="C156" s="35"/>
    </row>
    <row r="157" spans="1:8" ht="30">
      <c r="A157" s="12" t="s">
        <v>553</v>
      </c>
      <c r="B157" s="35"/>
      <c r="C157" s="35"/>
    </row>
    <row r="158" spans="1:8" ht="90">
      <c r="A158" t="s">
        <v>559</v>
      </c>
      <c r="B158" s="35" t="s">
        <v>14</v>
      </c>
      <c r="C158" s="35" t="s">
        <v>15</v>
      </c>
      <c r="D158" s="35" t="s">
        <v>16</v>
      </c>
      <c r="E158" s="35" t="s">
        <v>560</v>
      </c>
      <c r="F158" t="s">
        <v>561</v>
      </c>
      <c r="G158" t="s">
        <v>40</v>
      </c>
      <c r="H158" t="s">
        <v>562</v>
      </c>
    </row>
    <row r="159" spans="1:8" ht="75">
      <c r="A159" s="31" t="s">
        <v>563</v>
      </c>
      <c r="B159" s="35" t="s">
        <v>564</v>
      </c>
      <c r="C159" s="35" t="s">
        <v>26</v>
      </c>
      <c r="D159" s="35" t="s">
        <v>6441</v>
      </c>
      <c r="E159" s="35" t="s">
        <v>6441</v>
      </c>
      <c r="F159" s="5" t="s">
        <v>566</v>
      </c>
      <c r="G159" t="s">
        <v>40</v>
      </c>
      <c r="H159" s="5" t="s">
        <v>567</v>
      </c>
    </row>
    <row r="160" spans="1:8" ht="120">
      <c r="A160" s="31" t="s">
        <v>568</v>
      </c>
      <c r="B160" s="35" t="s">
        <v>114</v>
      </c>
      <c r="C160" s="35" t="s">
        <v>15</v>
      </c>
      <c r="D160" s="35" t="s">
        <v>487</v>
      </c>
      <c r="E160" s="35" t="s">
        <v>569</v>
      </c>
      <c r="F160" s="5" t="s">
        <v>566</v>
      </c>
      <c r="G160" t="s">
        <v>40</v>
      </c>
      <c r="H160" s="5" t="s">
        <v>570</v>
      </c>
    </row>
    <row r="161" spans="1:8" ht="30">
      <c r="A161" t="s">
        <v>571</v>
      </c>
      <c r="B161" s="35" t="s">
        <v>114</v>
      </c>
      <c r="C161" s="35" t="s">
        <v>15</v>
      </c>
    </row>
    <row r="162" spans="1:8" ht="90">
      <c r="A162" t="s">
        <v>572</v>
      </c>
      <c r="B162" s="35" t="s">
        <v>14</v>
      </c>
      <c r="C162" s="35" t="s">
        <v>15</v>
      </c>
      <c r="D162" s="35" t="s">
        <v>16</v>
      </c>
      <c r="E162" s="35" t="s">
        <v>573</v>
      </c>
      <c r="F162" s="5" t="s">
        <v>574</v>
      </c>
      <c r="G162" t="s">
        <v>108</v>
      </c>
      <c r="H162" s="5" t="s">
        <v>575</v>
      </c>
    </row>
    <row r="163" spans="1:8" ht="90">
      <c r="A163" t="s">
        <v>576</v>
      </c>
      <c r="B163" s="35" t="s">
        <v>304</v>
      </c>
      <c r="C163" s="35" t="s">
        <v>15</v>
      </c>
      <c r="D163" s="35" t="s">
        <v>89</v>
      </c>
      <c r="F163" s="82" t="s">
        <v>574</v>
      </c>
      <c r="G163" t="s">
        <v>131</v>
      </c>
      <c r="H163" s="82" t="s">
        <v>577</v>
      </c>
    </row>
    <row r="164" spans="1:8" ht="30">
      <c r="A164" t="s">
        <v>578</v>
      </c>
      <c r="B164" s="35" t="s">
        <v>114</v>
      </c>
      <c r="C164" s="35" t="s">
        <v>15</v>
      </c>
      <c r="H164" t="s">
        <v>579</v>
      </c>
    </row>
    <row r="165" spans="1:8" ht="105">
      <c r="A165" s="35" t="s">
        <v>581</v>
      </c>
      <c r="B165" s="35" t="s">
        <v>114</v>
      </c>
      <c r="C165" s="35" t="s">
        <v>15</v>
      </c>
      <c r="D165" s="35" t="s">
        <v>487</v>
      </c>
      <c r="E165" s="35" t="s">
        <v>451</v>
      </c>
      <c r="F165" s="5" t="s">
        <v>582</v>
      </c>
      <c r="G165" t="s">
        <v>40</v>
      </c>
      <c r="H165" s="5" t="s">
        <v>583</v>
      </c>
    </row>
    <row r="166" spans="1:8" ht="120">
      <c r="A166" t="s">
        <v>584</v>
      </c>
      <c r="B166" s="35" t="s">
        <v>585</v>
      </c>
      <c r="C166" s="35" t="s">
        <v>26</v>
      </c>
      <c r="D166" s="35" t="s">
        <v>586</v>
      </c>
      <c r="F166" s="5" t="s">
        <v>582</v>
      </c>
      <c r="G166" t="s">
        <v>131</v>
      </c>
      <c r="H166" t="s">
        <v>587</v>
      </c>
    </row>
    <row r="167" spans="1:8" ht="90">
      <c r="A167" t="s">
        <v>588</v>
      </c>
      <c r="B167" s="35" t="s">
        <v>14</v>
      </c>
      <c r="C167" s="35" t="s">
        <v>15</v>
      </c>
      <c r="D167" s="35" t="s">
        <v>589</v>
      </c>
      <c r="E167" s="35" t="s">
        <v>590</v>
      </c>
      <c r="F167" s="5" t="s">
        <v>582</v>
      </c>
      <c r="G167" t="s">
        <v>40</v>
      </c>
      <c r="H167" t="s">
        <v>591</v>
      </c>
    </row>
    <row r="168" spans="1:8" ht="105">
      <c r="A168" t="s">
        <v>592</v>
      </c>
      <c r="B168" s="35" t="s">
        <v>593</v>
      </c>
      <c r="C168" s="35" t="s">
        <v>26</v>
      </c>
      <c r="D168" s="35" t="s">
        <v>594</v>
      </c>
      <c r="E168" s="35" t="s">
        <v>594</v>
      </c>
      <c r="F168" s="5" t="s">
        <v>417</v>
      </c>
      <c r="G168" t="s">
        <v>131</v>
      </c>
      <c r="H168" s="5" t="s">
        <v>595</v>
      </c>
    </row>
    <row r="169" spans="1:8" ht="90">
      <c r="A169" t="s">
        <v>596</v>
      </c>
      <c r="B169" s="35" t="s">
        <v>597</v>
      </c>
      <c r="C169" s="35" t="s">
        <v>26</v>
      </c>
      <c r="D169" s="35" t="s">
        <v>598</v>
      </c>
      <c r="E169" s="35" t="s">
        <v>599</v>
      </c>
      <c r="F169" s="5" t="s">
        <v>417</v>
      </c>
      <c r="G169" t="s">
        <v>40</v>
      </c>
      <c r="H169" s="5" t="s">
        <v>600</v>
      </c>
    </row>
    <row r="170" spans="1:8" ht="60">
      <c r="A170" t="s">
        <v>6178</v>
      </c>
      <c r="B170" s="35" t="s">
        <v>53</v>
      </c>
      <c r="C170" s="35" t="s">
        <v>15</v>
      </c>
      <c r="D170" s="35" t="s">
        <v>492</v>
      </c>
      <c r="E170" s="35" t="s">
        <v>602</v>
      </c>
      <c r="F170" s="82" t="s">
        <v>417</v>
      </c>
      <c r="G170" t="s">
        <v>40</v>
      </c>
      <c r="H170" t="s">
        <v>603</v>
      </c>
    </row>
    <row r="171" spans="1:8" ht="90">
      <c r="A171" t="s">
        <v>604</v>
      </c>
      <c r="B171" s="35" t="s">
        <v>114</v>
      </c>
      <c r="C171" s="35" t="s">
        <v>15</v>
      </c>
      <c r="D171" s="35" t="s">
        <v>487</v>
      </c>
      <c r="E171" s="35"/>
      <c r="F171" s="5" t="s">
        <v>417</v>
      </c>
      <c r="G171" t="s">
        <v>131</v>
      </c>
      <c r="H171" s="5" t="s">
        <v>605</v>
      </c>
    </row>
    <row r="172" spans="1:8">
      <c r="A172" s="12" t="s">
        <v>606</v>
      </c>
      <c r="B172" s="35"/>
      <c r="C172" s="35"/>
    </row>
    <row r="173" spans="1:8" ht="165">
      <c r="A173" t="s">
        <v>608</v>
      </c>
      <c r="B173" s="35" t="s">
        <v>609</v>
      </c>
      <c r="C173" s="35" t="s">
        <v>26</v>
      </c>
      <c r="D173" s="35" t="s">
        <v>610</v>
      </c>
      <c r="F173" s="5" t="s">
        <v>611</v>
      </c>
      <c r="G173" t="s">
        <v>40</v>
      </c>
      <c r="H173" s="5" t="s">
        <v>612</v>
      </c>
    </row>
    <row r="174" spans="1:8" ht="120">
      <c r="A174" s="12" t="s">
        <v>614</v>
      </c>
      <c r="B174" s="35" t="s">
        <v>108</v>
      </c>
      <c r="C174" s="35" t="s">
        <v>26</v>
      </c>
      <c r="D174" s="35" t="s">
        <v>615</v>
      </c>
      <c r="F174" s="5" t="s">
        <v>611</v>
      </c>
      <c r="G174" t="s">
        <v>131</v>
      </c>
    </row>
    <row r="175" spans="1:8" ht="45">
      <c r="A175" t="s">
        <v>616</v>
      </c>
      <c r="B175" s="35" t="s">
        <v>43</v>
      </c>
      <c r="C175" s="35" t="s">
        <v>15</v>
      </c>
      <c r="H175" t="s">
        <v>617</v>
      </c>
    </row>
    <row r="176" spans="1:8" ht="90">
      <c r="A176" t="s">
        <v>618</v>
      </c>
      <c r="B176" s="35" t="s">
        <v>14</v>
      </c>
      <c r="C176" s="35" t="s">
        <v>15</v>
      </c>
      <c r="D176" s="35" t="s">
        <v>373</v>
      </c>
      <c r="E176" s="35" t="s">
        <v>374</v>
      </c>
      <c r="F176" s="5" t="s">
        <v>619</v>
      </c>
      <c r="G176" t="s">
        <v>131</v>
      </c>
      <c r="H176" s="5" t="s">
        <v>376</v>
      </c>
    </row>
    <row r="177" spans="1:8" ht="45">
      <c r="A177" t="s">
        <v>620</v>
      </c>
      <c r="B177" s="35" t="s">
        <v>14</v>
      </c>
      <c r="C177" s="35" t="s">
        <v>15</v>
      </c>
      <c r="H177" t="s">
        <v>621</v>
      </c>
    </row>
    <row r="178" spans="1:8" ht="90">
      <c r="A178" t="s">
        <v>622</v>
      </c>
      <c r="B178" s="35" t="s">
        <v>14</v>
      </c>
      <c r="C178" s="35" t="s">
        <v>15</v>
      </c>
      <c r="D178" s="35" t="s">
        <v>16</v>
      </c>
      <c r="E178" s="35" t="s">
        <v>623</v>
      </c>
      <c r="F178" s="5" t="s">
        <v>624</v>
      </c>
      <c r="G178" t="s">
        <v>40</v>
      </c>
      <c r="H178" t="s">
        <v>625</v>
      </c>
    </row>
    <row r="179" spans="1:8" ht="75">
      <c r="A179" s="12" t="s">
        <v>626</v>
      </c>
      <c r="B179" s="35" t="s">
        <v>133</v>
      </c>
      <c r="C179" s="35" t="s">
        <v>15</v>
      </c>
      <c r="D179" s="35" t="s">
        <v>627</v>
      </c>
      <c r="E179" s="35" t="s">
        <v>628</v>
      </c>
      <c r="F179" s="5" t="s">
        <v>624</v>
      </c>
      <c r="G179" t="s">
        <v>40</v>
      </c>
      <c r="H179" s="5" t="s">
        <v>629</v>
      </c>
    </row>
    <row r="180" spans="1:8" ht="90">
      <c r="A180" t="s">
        <v>630</v>
      </c>
      <c r="B180" s="35" t="s">
        <v>32</v>
      </c>
      <c r="C180" s="35" t="s">
        <v>26</v>
      </c>
      <c r="D180" s="35" t="s">
        <v>631</v>
      </c>
      <c r="F180" s="5" t="s">
        <v>632</v>
      </c>
      <c r="G180" t="s">
        <v>40</v>
      </c>
      <c r="H180" s="5" t="s">
        <v>633</v>
      </c>
    </row>
    <row r="181" spans="1:8" ht="90">
      <c r="A181" s="35" t="s">
        <v>634</v>
      </c>
      <c r="B181" s="35" t="s">
        <v>635</v>
      </c>
      <c r="C181" s="35" t="s">
        <v>26</v>
      </c>
      <c r="D181" s="35" t="s">
        <v>636</v>
      </c>
      <c r="F181" s="5" t="s">
        <v>637</v>
      </c>
      <c r="G181" t="s">
        <v>131</v>
      </c>
      <c r="H181" s="5" t="s">
        <v>638</v>
      </c>
    </row>
    <row r="182" spans="1:8" ht="90">
      <c r="A182" t="s">
        <v>639</v>
      </c>
      <c r="B182" s="35" t="s">
        <v>114</v>
      </c>
      <c r="C182" s="35" t="s">
        <v>15</v>
      </c>
      <c r="D182" s="35" t="s">
        <v>487</v>
      </c>
      <c r="E182" s="35" t="s">
        <v>640</v>
      </c>
      <c r="F182" s="5" t="s">
        <v>230</v>
      </c>
      <c r="G182" t="s">
        <v>40</v>
      </c>
      <c r="H182" t="s">
        <v>641</v>
      </c>
    </row>
    <row r="183" spans="1:8" ht="45">
      <c r="A183" t="s">
        <v>642</v>
      </c>
      <c r="B183" s="35" t="s">
        <v>53</v>
      </c>
      <c r="C183" s="35" t="s">
        <v>15</v>
      </c>
      <c r="D183" s="35" t="s">
        <v>345</v>
      </c>
      <c r="F183" s="82" t="s">
        <v>643</v>
      </c>
      <c r="G183" t="s">
        <v>131</v>
      </c>
      <c r="H183" s="82" t="s">
        <v>644</v>
      </c>
    </row>
    <row r="184" spans="1:8" ht="90">
      <c r="A184" t="s">
        <v>645</v>
      </c>
      <c r="B184" s="35" t="s">
        <v>14</v>
      </c>
      <c r="C184" s="35" t="s">
        <v>15</v>
      </c>
      <c r="D184" s="35" t="s">
        <v>373</v>
      </c>
      <c r="E184" s="35" t="s">
        <v>373</v>
      </c>
      <c r="F184" s="5" t="s">
        <v>643</v>
      </c>
      <c r="G184" t="s">
        <v>424</v>
      </c>
      <c r="H184" t="s">
        <v>101</v>
      </c>
    </row>
    <row r="185" spans="1:8" ht="90">
      <c r="A185" t="s">
        <v>646</v>
      </c>
      <c r="B185" s="35" t="s">
        <v>114</v>
      </c>
      <c r="C185" s="35" t="s">
        <v>15</v>
      </c>
      <c r="D185" s="35" t="s">
        <v>487</v>
      </c>
      <c r="E185" s="35" t="s">
        <v>647</v>
      </c>
      <c r="F185" s="5" t="s">
        <v>643</v>
      </c>
      <c r="G185" t="s">
        <v>131</v>
      </c>
      <c r="H185" t="s">
        <v>648</v>
      </c>
    </row>
    <row r="186" spans="1:8" ht="30">
      <c r="A186" t="s">
        <v>649</v>
      </c>
      <c r="B186" s="35" t="s">
        <v>992</v>
      </c>
      <c r="C186" s="35" t="s">
        <v>26</v>
      </c>
      <c r="G186" t="s">
        <v>131</v>
      </c>
      <c r="H186" t="s">
        <v>650</v>
      </c>
    </row>
    <row r="187" spans="1:8" ht="135">
      <c r="A187" t="s">
        <v>651</v>
      </c>
      <c r="B187" s="35" t="s">
        <v>43</v>
      </c>
      <c r="C187" s="35" t="s">
        <v>15</v>
      </c>
      <c r="D187" s="35" t="s">
        <v>44</v>
      </c>
      <c r="E187" s="35" t="s">
        <v>652</v>
      </c>
      <c r="F187" s="5" t="s">
        <v>446</v>
      </c>
      <c r="G187" t="s">
        <v>424</v>
      </c>
      <c r="H187" t="s">
        <v>653</v>
      </c>
    </row>
    <row r="188" spans="1:8">
      <c r="A188" t="s">
        <v>654</v>
      </c>
      <c r="B188" s="35" t="s">
        <v>439</v>
      </c>
      <c r="C188" s="35"/>
      <c r="G188" t="s">
        <v>131</v>
      </c>
      <c r="H188" s="5" t="s">
        <v>655</v>
      </c>
    </row>
    <row r="189" spans="1:8" ht="90">
      <c r="A189" s="35" t="s">
        <v>656</v>
      </c>
      <c r="B189" s="35" t="s">
        <v>304</v>
      </c>
      <c r="C189" s="35" t="s">
        <v>15</v>
      </c>
      <c r="D189" s="35" t="s">
        <v>89</v>
      </c>
      <c r="F189" s="82" t="s">
        <v>657</v>
      </c>
      <c r="G189" t="s">
        <v>131</v>
      </c>
      <c r="H189" s="5" t="s">
        <v>658</v>
      </c>
    </row>
    <row r="190" spans="1:8" ht="90">
      <c r="A190" s="35" t="s">
        <v>659</v>
      </c>
      <c r="B190" s="35" t="s">
        <v>14</v>
      </c>
      <c r="C190" s="35" t="s">
        <v>15</v>
      </c>
      <c r="D190" s="35" t="s">
        <v>373</v>
      </c>
      <c r="E190" s="35" t="s">
        <v>560</v>
      </c>
      <c r="F190" s="5" t="s">
        <v>561</v>
      </c>
      <c r="G190" t="s">
        <v>424</v>
      </c>
      <c r="H190" s="5" t="s">
        <v>660</v>
      </c>
    </row>
    <row r="191" spans="1:8" ht="120">
      <c r="A191" s="35" t="s">
        <v>661</v>
      </c>
      <c r="B191" s="35" t="s">
        <v>114</v>
      </c>
      <c r="C191" s="35" t="s">
        <v>15</v>
      </c>
      <c r="D191" s="35" t="s">
        <v>487</v>
      </c>
      <c r="E191" s="35" t="s">
        <v>662</v>
      </c>
      <c r="F191" s="5" t="s">
        <v>56</v>
      </c>
      <c r="G191" t="s">
        <v>131</v>
      </c>
      <c r="H191" t="s">
        <v>663</v>
      </c>
    </row>
    <row r="192" spans="1:8" ht="30">
      <c r="A192" t="s">
        <v>664</v>
      </c>
      <c r="B192" s="35" t="s">
        <v>114</v>
      </c>
      <c r="C192" s="35" t="s">
        <v>15</v>
      </c>
    </row>
    <row r="193" spans="1:8" ht="45">
      <c r="A193" s="18" t="s">
        <v>665</v>
      </c>
      <c r="B193" s="35" t="s">
        <v>53</v>
      </c>
      <c r="C193" s="35" t="s">
        <v>15</v>
      </c>
      <c r="D193" s="35" t="s">
        <v>345</v>
      </c>
      <c r="F193" s="82" t="s">
        <v>666</v>
      </c>
      <c r="G193" t="s">
        <v>424</v>
      </c>
      <c r="H193" s="82" t="s">
        <v>667</v>
      </c>
    </row>
    <row r="194" spans="1:8" ht="75">
      <c r="A194" t="s">
        <v>668</v>
      </c>
      <c r="B194" s="35" t="s">
        <v>408</v>
      </c>
      <c r="C194" s="35" t="s">
        <v>15</v>
      </c>
      <c r="D194" s="35" t="s">
        <v>409</v>
      </c>
      <c r="E194" s="35" t="s">
        <v>669</v>
      </c>
      <c r="F194" s="5" t="s">
        <v>670</v>
      </c>
      <c r="G194" t="s">
        <v>424</v>
      </c>
      <c r="H194" s="5" t="s">
        <v>671</v>
      </c>
    </row>
    <row r="195" spans="1:8" ht="90">
      <c r="A195" t="s">
        <v>672</v>
      </c>
      <c r="B195" s="35" t="s">
        <v>14</v>
      </c>
      <c r="C195" s="35" t="s">
        <v>15</v>
      </c>
      <c r="D195" s="35" t="s">
        <v>373</v>
      </c>
      <c r="E195" s="35" t="s">
        <v>673</v>
      </c>
      <c r="F195" s="5" t="s">
        <v>670</v>
      </c>
      <c r="G195" t="s">
        <v>131</v>
      </c>
      <c r="H195" t="s">
        <v>674</v>
      </c>
    </row>
    <row r="196" spans="1:8" ht="30">
      <c r="A196" t="s">
        <v>675</v>
      </c>
      <c r="B196" s="35" t="s">
        <v>114</v>
      </c>
      <c r="C196" s="35" t="s">
        <v>15</v>
      </c>
    </row>
    <row r="197" spans="1:8" ht="120">
      <c r="A197" t="s">
        <v>677</v>
      </c>
      <c r="B197" s="35" t="s">
        <v>14</v>
      </c>
      <c r="C197" s="35" t="s">
        <v>15</v>
      </c>
      <c r="D197" s="35" t="s">
        <v>373</v>
      </c>
      <c r="E197" s="35" t="s">
        <v>678</v>
      </c>
      <c r="F197" s="5" t="s">
        <v>670</v>
      </c>
      <c r="G197" t="s">
        <v>424</v>
      </c>
      <c r="H197" t="s">
        <v>680</v>
      </c>
    </row>
    <row r="198" spans="1:8" ht="90">
      <c r="A198" t="s">
        <v>681</v>
      </c>
      <c r="B198" s="35" t="s">
        <v>114</v>
      </c>
      <c r="C198" s="35" t="s">
        <v>15</v>
      </c>
      <c r="D198" s="35" t="s">
        <v>487</v>
      </c>
      <c r="F198" s="5" t="s">
        <v>682</v>
      </c>
      <c r="G198" t="s">
        <v>424</v>
      </c>
      <c r="H198" t="s">
        <v>683</v>
      </c>
    </row>
    <row r="199" spans="1:8" ht="30">
      <c r="A199" t="s">
        <v>684</v>
      </c>
      <c r="B199" s="35" t="s">
        <v>114</v>
      </c>
      <c r="C199" s="35" t="s">
        <v>15</v>
      </c>
    </row>
    <row r="200" spans="1:8" ht="75">
      <c r="A200" t="s">
        <v>685</v>
      </c>
      <c r="B200" s="35" t="s">
        <v>686</v>
      </c>
      <c r="C200" s="35" t="s">
        <v>26</v>
      </c>
      <c r="D200" s="35" t="s">
        <v>687</v>
      </c>
      <c r="F200" t="s">
        <v>632</v>
      </c>
      <c r="G200" t="s">
        <v>263</v>
      </c>
      <c r="H200" t="s">
        <v>688</v>
      </c>
    </row>
    <row r="201" spans="1:8" ht="75">
      <c r="A201" s="18" t="s">
        <v>689</v>
      </c>
      <c r="B201" s="35" t="s">
        <v>53</v>
      </c>
      <c r="C201" s="35" t="s">
        <v>15</v>
      </c>
      <c r="D201" s="35" t="s">
        <v>345</v>
      </c>
      <c r="E201" s="35" t="s">
        <v>690</v>
      </c>
      <c r="F201" s="82" t="s">
        <v>691</v>
      </c>
      <c r="G201" t="s">
        <v>424</v>
      </c>
      <c r="H201" s="82" t="s">
        <v>692</v>
      </c>
    </row>
    <row r="202" spans="1:8" ht="135">
      <c r="A202" t="s">
        <v>693</v>
      </c>
      <c r="B202" s="35" t="s">
        <v>694</v>
      </c>
      <c r="C202" s="35" t="s">
        <v>26</v>
      </c>
      <c r="D202" s="35" t="s">
        <v>695</v>
      </c>
      <c r="E202" s="35" t="s">
        <v>695</v>
      </c>
      <c r="F202" s="5" t="s">
        <v>696</v>
      </c>
      <c r="G202" t="s">
        <v>424</v>
      </c>
      <c r="H202" s="5" t="s">
        <v>697</v>
      </c>
    </row>
    <row r="203" spans="1:8" ht="90">
      <c r="A203" s="12" t="s">
        <v>698</v>
      </c>
      <c r="B203" s="35" t="s">
        <v>699</v>
      </c>
      <c r="C203" s="35" t="s">
        <v>26</v>
      </c>
      <c r="D203" s="35" t="s">
        <v>229</v>
      </c>
      <c r="E203" s="35" t="s">
        <v>700</v>
      </c>
      <c r="F203" s="5" t="s">
        <v>701</v>
      </c>
      <c r="G203" t="s">
        <v>424</v>
      </c>
      <c r="H203" s="5" t="s">
        <v>702</v>
      </c>
    </row>
    <row r="204" spans="1:8" ht="30">
      <c r="A204" t="s">
        <v>703</v>
      </c>
      <c r="B204" s="35" t="s">
        <v>114</v>
      </c>
      <c r="C204" s="35" t="s">
        <v>15</v>
      </c>
      <c r="D204" s="35"/>
    </row>
    <row r="205" spans="1:8" ht="30">
      <c r="A205" s="12" t="s">
        <v>705</v>
      </c>
      <c r="B205" s="35"/>
      <c r="C205" s="35"/>
    </row>
    <row r="206" spans="1:8" ht="105">
      <c r="A206" t="s">
        <v>707</v>
      </c>
      <c r="B206" s="35" t="s">
        <v>43</v>
      </c>
      <c r="C206" s="35" t="s">
        <v>15</v>
      </c>
      <c r="D206" s="35" t="s">
        <v>44</v>
      </c>
      <c r="E206" s="39" t="s">
        <v>708</v>
      </c>
      <c r="F206" s="5" t="s">
        <v>709</v>
      </c>
      <c r="G206" t="s">
        <v>424</v>
      </c>
      <c r="H206" s="5" t="s">
        <v>710</v>
      </c>
    </row>
    <row r="207" spans="1:8" ht="75">
      <c r="A207" t="s">
        <v>711</v>
      </c>
      <c r="B207" s="35" t="s">
        <v>408</v>
      </c>
      <c r="C207" s="35" t="s">
        <v>15</v>
      </c>
      <c r="D207" s="35" t="s">
        <v>409</v>
      </c>
      <c r="E207" s="35" t="s">
        <v>712</v>
      </c>
      <c r="F207" s="5" t="s">
        <v>713</v>
      </c>
      <c r="G207" t="s">
        <v>424</v>
      </c>
      <c r="H207" t="s">
        <v>714</v>
      </c>
    </row>
    <row r="208" spans="1:8" ht="45">
      <c r="A208" t="s">
        <v>715</v>
      </c>
      <c r="B208" s="35" t="s">
        <v>53</v>
      </c>
      <c r="C208" s="35" t="s">
        <v>15</v>
      </c>
      <c r="D208" s="35" t="s">
        <v>345</v>
      </c>
      <c r="F208" s="33" t="s">
        <v>716</v>
      </c>
      <c r="G208" t="s">
        <v>131</v>
      </c>
      <c r="H208" s="5" t="s">
        <v>717</v>
      </c>
    </row>
    <row r="209" spans="1:8" ht="90">
      <c r="A209" t="s">
        <v>718</v>
      </c>
      <c r="B209" s="35" t="s">
        <v>14</v>
      </c>
      <c r="C209" s="35" t="s">
        <v>15</v>
      </c>
      <c r="D209" s="35" t="s">
        <v>373</v>
      </c>
      <c r="E209" s="35" t="s">
        <v>719</v>
      </c>
      <c r="F209" s="5" t="s">
        <v>720</v>
      </c>
      <c r="G209" t="s">
        <v>131</v>
      </c>
      <c r="H209" t="s">
        <v>721</v>
      </c>
    </row>
    <row r="210" spans="1:8" ht="75">
      <c r="A210" t="s">
        <v>722</v>
      </c>
      <c r="B210" s="35" t="s">
        <v>723</v>
      </c>
      <c r="C210" s="35"/>
      <c r="D210" s="35" t="s">
        <v>724</v>
      </c>
      <c r="F210" s="5" t="s">
        <v>725</v>
      </c>
      <c r="G210" t="s">
        <v>131</v>
      </c>
      <c r="H210" s="5" t="s">
        <v>726</v>
      </c>
    </row>
    <row r="211" spans="1:8">
      <c r="A211" s="31" t="s">
        <v>727</v>
      </c>
      <c r="B211" s="35"/>
      <c r="C211" s="35"/>
      <c r="H211" s="5" t="s">
        <v>728</v>
      </c>
    </row>
    <row r="212" spans="1:8" ht="30">
      <c r="A212" t="s">
        <v>730</v>
      </c>
      <c r="B212" s="35" t="s">
        <v>731</v>
      </c>
      <c r="C212" s="35" t="s">
        <v>26</v>
      </c>
      <c r="D212" s="35" t="s">
        <v>732</v>
      </c>
      <c r="F212" s="5" t="s">
        <v>725</v>
      </c>
      <c r="G212" t="s">
        <v>424</v>
      </c>
      <c r="H212" t="s">
        <v>733</v>
      </c>
    </row>
    <row r="213" spans="1:8" ht="45">
      <c r="A213" t="s">
        <v>734</v>
      </c>
      <c r="B213" s="35" t="s">
        <v>43</v>
      </c>
      <c r="C213" s="35" t="s">
        <v>15</v>
      </c>
      <c r="H213" s="35" t="s">
        <v>735</v>
      </c>
    </row>
    <row r="214" spans="1:8" ht="105">
      <c r="A214" t="s">
        <v>737</v>
      </c>
      <c r="B214" s="35" t="s">
        <v>156</v>
      </c>
      <c r="C214" s="35" t="s">
        <v>26</v>
      </c>
      <c r="D214" s="35" t="s">
        <v>738</v>
      </c>
      <c r="E214" s="35" t="s">
        <v>739</v>
      </c>
      <c r="F214" s="5" t="s">
        <v>143</v>
      </c>
      <c r="G214" t="s">
        <v>424</v>
      </c>
      <c r="H214" s="5" t="s">
        <v>740</v>
      </c>
    </row>
    <row r="215" spans="1:8">
      <c r="A215" t="s">
        <v>741</v>
      </c>
      <c r="B215" s="35"/>
      <c r="C215" s="35"/>
      <c r="H215" s="5" t="s">
        <v>742</v>
      </c>
    </row>
    <row r="216" spans="1:8" ht="90">
      <c r="A216" t="s">
        <v>743</v>
      </c>
      <c r="B216" s="35" t="s">
        <v>114</v>
      </c>
      <c r="C216" s="35" t="s">
        <v>15</v>
      </c>
      <c r="D216" s="35" t="s">
        <v>487</v>
      </c>
      <c r="E216" s="35" t="s">
        <v>744</v>
      </c>
      <c r="F216" t="s">
        <v>745</v>
      </c>
      <c r="G216" t="s">
        <v>424</v>
      </c>
      <c r="H216" t="s">
        <v>746</v>
      </c>
    </row>
    <row r="217" spans="1:8" ht="60">
      <c r="A217" s="18" t="s">
        <v>747</v>
      </c>
      <c r="B217" s="35" t="s">
        <v>53</v>
      </c>
      <c r="C217" s="35" t="s">
        <v>15</v>
      </c>
      <c r="D217" s="35" t="s">
        <v>293</v>
      </c>
      <c r="E217" s="35" t="s">
        <v>748</v>
      </c>
      <c r="F217" t="s">
        <v>749</v>
      </c>
      <c r="G217" t="s">
        <v>424</v>
      </c>
      <c r="H217" s="82" t="s">
        <v>750</v>
      </c>
    </row>
    <row r="218" spans="1:8" ht="90">
      <c r="A218" t="s">
        <v>751</v>
      </c>
      <c r="B218" s="35" t="s">
        <v>752</v>
      </c>
      <c r="C218" s="35" t="s">
        <v>26</v>
      </c>
      <c r="D218" s="35" t="s">
        <v>753</v>
      </c>
      <c r="E218" s="35" t="s">
        <v>754</v>
      </c>
      <c r="F218" t="s">
        <v>749</v>
      </c>
      <c r="G218" t="s">
        <v>108</v>
      </c>
      <c r="H218" t="s">
        <v>755</v>
      </c>
    </row>
    <row r="219" spans="1:8" ht="105">
      <c r="A219" s="35" t="s">
        <v>761</v>
      </c>
      <c r="B219" s="35" t="s">
        <v>762</v>
      </c>
      <c r="C219" s="35" t="s">
        <v>26</v>
      </c>
      <c r="D219" s="35" t="s">
        <v>763</v>
      </c>
      <c r="F219" t="s">
        <v>749</v>
      </c>
      <c r="G219" t="s">
        <v>263</v>
      </c>
      <c r="H219" s="5" t="s">
        <v>764</v>
      </c>
    </row>
    <row r="220" spans="1:8" ht="30">
      <c r="A220" t="s">
        <v>765</v>
      </c>
      <c r="B220" s="35" t="s">
        <v>114</v>
      </c>
      <c r="C220" s="35" t="s">
        <v>15</v>
      </c>
    </row>
    <row r="221" spans="1:8" ht="30">
      <c r="A221" t="s">
        <v>766</v>
      </c>
      <c r="B221" s="35" t="s">
        <v>114</v>
      </c>
      <c r="C221" s="35" t="s">
        <v>15</v>
      </c>
    </row>
    <row r="222" spans="1:8" ht="45">
      <c r="A222" t="s">
        <v>768</v>
      </c>
      <c r="B222" s="35" t="s">
        <v>14</v>
      </c>
      <c r="C222" s="35" t="s">
        <v>15</v>
      </c>
      <c r="H222" t="s">
        <v>769</v>
      </c>
    </row>
    <row r="223" spans="1:8" ht="105">
      <c r="A223" t="s">
        <v>770</v>
      </c>
      <c r="B223" s="35" t="s">
        <v>114</v>
      </c>
      <c r="C223" s="35" t="s">
        <v>15</v>
      </c>
      <c r="D223" s="35" t="s">
        <v>487</v>
      </c>
      <c r="E223" s="35" t="s">
        <v>219</v>
      </c>
      <c r="F223" s="5" t="s">
        <v>127</v>
      </c>
      <c r="G223" t="s">
        <v>40</v>
      </c>
      <c r="H223" t="s">
        <v>771</v>
      </c>
    </row>
    <row r="224" spans="1:8" ht="45">
      <c r="A224" s="35" t="s">
        <v>772</v>
      </c>
      <c r="B224" s="35" t="s">
        <v>43</v>
      </c>
      <c r="C224" s="35" t="s">
        <v>15</v>
      </c>
      <c r="E224" s="35"/>
      <c r="H224" t="s">
        <v>773</v>
      </c>
    </row>
    <row r="225" spans="1:8" ht="60">
      <c r="A225" s="35" t="s">
        <v>774</v>
      </c>
      <c r="B225" s="35" t="s">
        <v>108</v>
      </c>
      <c r="C225" s="35"/>
      <c r="D225" t="s">
        <v>108</v>
      </c>
      <c r="E225" t="s">
        <v>108</v>
      </c>
      <c r="F225" s="5" t="s">
        <v>212</v>
      </c>
      <c r="G225" t="s">
        <v>131</v>
      </c>
      <c r="H225" s="5" t="s">
        <v>775</v>
      </c>
    </row>
    <row r="226" spans="1:8" ht="75">
      <c r="A226" t="s">
        <v>776</v>
      </c>
      <c r="B226" s="35" t="s">
        <v>777</v>
      </c>
      <c r="C226" s="35" t="s">
        <v>15</v>
      </c>
      <c r="D226" s="35" t="s">
        <v>778</v>
      </c>
      <c r="F226" s="25" t="s">
        <v>779</v>
      </c>
      <c r="G226" t="s">
        <v>131</v>
      </c>
      <c r="H226" s="5" t="s">
        <v>780</v>
      </c>
    </row>
    <row r="227" spans="1:8" ht="120">
      <c r="A227" t="s">
        <v>782</v>
      </c>
      <c r="B227" s="35" t="s">
        <v>14</v>
      </c>
      <c r="C227" s="35" t="s">
        <v>15</v>
      </c>
      <c r="D227" s="35" t="s">
        <v>373</v>
      </c>
      <c r="E227" s="35" t="s">
        <v>783</v>
      </c>
      <c r="F227" t="s">
        <v>784</v>
      </c>
      <c r="G227" t="s">
        <v>40</v>
      </c>
      <c r="H227" s="5" t="s">
        <v>785</v>
      </c>
    </row>
    <row r="228" spans="1:8" ht="60">
      <c r="A228" s="35" t="s">
        <v>786</v>
      </c>
      <c r="B228" s="35" t="s">
        <v>53</v>
      </c>
      <c r="C228" s="35" t="s">
        <v>15</v>
      </c>
      <c r="D228" s="35" t="s">
        <v>293</v>
      </c>
      <c r="F228" s="82" t="s">
        <v>3908</v>
      </c>
      <c r="G228" t="s">
        <v>40</v>
      </c>
      <c r="H228" s="82" t="s">
        <v>788</v>
      </c>
    </row>
    <row r="229" spans="1:8" ht="90">
      <c r="A229" t="s">
        <v>789</v>
      </c>
      <c r="B229" s="35" t="s">
        <v>752</v>
      </c>
      <c r="C229" s="35" t="s">
        <v>26</v>
      </c>
      <c r="D229" s="35" t="s">
        <v>753</v>
      </c>
      <c r="E229" s="35"/>
      <c r="F229" s="5" t="s">
        <v>709</v>
      </c>
      <c r="G229" t="s">
        <v>40</v>
      </c>
      <c r="H229" t="s">
        <v>790</v>
      </c>
    </row>
    <row r="230" spans="1:8">
      <c r="A230" t="s">
        <v>791</v>
      </c>
      <c r="B230" s="35"/>
      <c r="C230" s="35"/>
    </row>
    <row r="231" spans="1:8">
      <c r="A231" t="s">
        <v>792</v>
      </c>
      <c r="B231" s="35"/>
      <c r="C231" s="35"/>
    </row>
    <row r="232" spans="1:8">
      <c r="A232" t="s">
        <v>793</v>
      </c>
      <c r="B232" s="35"/>
      <c r="C232" s="35"/>
    </row>
    <row r="233" spans="1:8">
      <c r="A233" t="s">
        <v>794</v>
      </c>
      <c r="B233" s="35"/>
      <c r="C233" s="35"/>
    </row>
    <row r="234" spans="1:8">
      <c r="A234" t="s">
        <v>795</v>
      </c>
      <c r="B234" s="35"/>
      <c r="C234" s="35"/>
    </row>
    <row r="235" spans="1:8">
      <c r="A235" t="s">
        <v>796</v>
      </c>
      <c r="B235" s="35" t="s">
        <v>797</v>
      </c>
      <c r="C235" s="35" t="s">
        <v>26</v>
      </c>
      <c r="H235" s="5" t="s">
        <v>798</v>
      </c>
    </row>
    <row r="236" spans="1:8">
      <c r="A236" t="s">
        <v>799</v>
      </c>
      <c r="B236" s="35"/>
      <c r="C236" s="35"/>
    </row>
    <row r="237" spans="1:8">
      <c r="A237" t="s">
        <v>800</v>
      </c>
      <c r="B237" s="35"/>
      <c r="C237" s="35"/>
    </row>
    <row r="238" spans="1:8" ht="90">
      <c r="A238" t="s">
        <v>801</v>
      </c>
      <c r="B238" s="35" t="s">
        <v>14</v>
      </c>
      <c r="C238" s="35" t="s">
        <v>15</v>
      </c>
      <c r="D238" s="35" t="s">
        <v>373</v>
      </c>
      <c r="E238" s="35" t="s">
        <v>560</v>
      </c>
      <c r="F238" s="5" t="s">
        <v>3908</v>
      </c>
      <c r="G238" t="s">
        <v>40</v>
      </c>
      <c r="H238" t="s">
        <v>803</v>
      </c>
    </row>
    <row r="239" spans="1:8" ht="45">
      <c r="A239" t="s">
        <v>804</v>
      </c>
      <c r="B239" s="35" t="s">
        <v>805</v>
      </c>
      <c r="C239" s="35" t="s">
        <v>26</v>
      </c>
      <c r="D239" s="35" t="s">
        <v>27</v>
      </c>
      <c r="F239" t="s">
        <v>28</v>
      </c>
      <c r="G239" t="s">
        <v>131</v>
      </c>
      <c r="H239" s="5" t="s">
        <v>806</v>
      </c>
    </row>
    <row r="240" spans="1:8" ht="60">
      <c r="A240" t="s">
        <v>808</v>
      </c>
      <c r="B240" s="35" t="s">
        <v>809</v>
      </c>
      <c r="C240" s="35"/>
      <c r="D240" s="35" t="s">
        <v>810</v>
      </c>
      <c r="E240" s="35" t="s">
        <v>811</v>
      </c>
      <c r="F240" s="5" t="s">
        <v>386</v>
      </c>
      <c r="G240" t="s">
        <v>40</v>
      </c>
      <c r="H240" t="s">
        <v>812</v>
      </c>
    </row>
    <row r="241" spans="1:8" ht="30">
      <c r="A241" t="s">
        <v>813</v>
      </c>
      <c r="B241" s="35" t="s">
        <v>522</v>
      </c>
      <c r="C241" s="35" t="s">
        <v>26</v>
      </c>
      <c r="D241" s="35" t="s">
        <v>523</v>
      </c>
      <c r="F241" s="5" t="s">
        <v>524</v>
      </c>
      <c r="G241" t="s">
        <v>40</v>
      </c>
      <c r="H241" s="5" t="s">
        <v>814</v>
      </c>
    </row>
    <row r="242" spans="1:8" ht="90">
      <c r="A242" t="s">
        <v>815</v>
      </c>
      <c r="B242" s="35" t="s">
        <v>304</v>
      </c>
      <c r="C242" s="35" t="s">
        <v>15</v>
      </c>
      <c r="D242" s="35" t="s">
        <v>89</v>
      </c>
      <c r="F242" t="s">
        <v>816</v>
      </c>
      <c r="G242" s="35" t="s">
        <v>131</v>
      </c>
      <c r="H242" s="82" t="s">
        <v>817</v>
      </c>
    </row>
    <row r="243" spans="1:8" ht="60">
      <c r="A243" s="18" t="s">
        <v>818</v>
      </c>
      <c r="B243" s="35" t="s">
        <v>53</v>
      </c>
      <c r="C243" s="35" t="s">
        <v>15</v>
      </c>
      <c r="D243" s="35" t="s">
        <v>293</v>
      </c>
      <c r="F243" t="s">
        <v>816</v>
      </c>
      <c r="G243" t="s">
        <v>40</v>
      </c>
      <c r="H243" s="82" t="s">
        <v>788</v>
      </c>
    </row>
    <row r="244" spans="1:8" ht="90">
      <c r="A244" t="s">
        <v>819</v>
      </c>
      <c r="B244" s="35" t="s">
        <v>14</v>
      </c>
      <c r="C244" s="35" t="s">
        <v>15</v>
      </c>
      <c r="D244" s="35" t="s">
        <v>373</v>
      </c>
      <c r="E244" s="35" t="s">
        <v>820</v>
      </c>
      <c r="F244" s="5" t="s">
        <v>544</v>
      </c>
      <c r="G244" t="s">
        <v>40</v>
      </c>
      <c r="H244" t="s">
        <v>821</v>
      </c>
    </row>
    <row r="245" spans="1:8" ht="135">
      <c r="A245" t="s">
        <v>822</v>
      </c>
      <c r="B245" s="35" t="s">
        <v>43</v>
      </c>
      <c r="C245" s="35" t="s">
        <v>15</v>
      </c>
      <c r="D245" s="35" t="s">
        <v>44</v>
      </c>
      <c r="E245" s="35" t="s">
        <v>823</v>
      </c>
      <c r="F245" s="5" t="s">
        <v>46</v>
      </c>
      <c r="G245" t="s">
        <v>40</v>
      </c>
      <c r="H245" t="s">
        <v>824</v>
      </c>
    </row>
    <row r="246" spans="1:8" ht="30">
      <c r="A246" s="12" t="s">
        <v>825</v>
      </c>
      <c r="B246" s="35"/>
      <c r="C246" s="35"/>
    </row>
    <row r="247" spans="1:8" ht="30">
      <c r="A247" s="12" t="s">
        <v>827</v>
      </c>
      <c r="B247" s="35"/>
      <c r="C247" s="35"/>
    </row>
    <row r="248" spans="1:8" ht="75">
      <c r="A248" t="s">
        <v>828</v>
      </c>
      <c r="B248" s="35" t="s">
        <v>53</v>
      </c>
      <c r="C248" s="35" t="s">
        <v>15</v>
      </c>
      <c r="D248" s="35" t="s">
        <v>293</v>
      </c>
      <c r="E248" s="35" t="s">
        <v>829</v>
      </c>
      <c r="F248" s="5" t="s">
        <v>5758</v>
      </c>
      <c r="G248" t="s">
        <v>131</v>
      </c>
      <c r="H248" t="s">
        <v>831</v>
      </c>
    </row>
    <row r="249" spans="1:8" ht="90">
      <c r="A249" s="35" t="s">
        <v>832</v>
      </c>
      <c r="B249" s="35" t="s">
        <v>14</v>
      </c>
      <c r="C249" s="35" t="s">
        <v>15</v>
      </c>
      <c r="D249" s="35" t="s">
        <v>373</v>
      </c>
      <c r="E249" s="35" t="s">
        <v>833</v>
      </c>
      <c r="F249" t="s">
        <v>834</v>
      </c>
      <c r="G249" t="s">
        <v>40</v>
      </c>
      <c r="H249" t="s">
        <v>835</v>
      </c>
    </row>
    <row r="250" spans="1:8" ht="75">
      <c r="A250" s="18" t="s">
        <v>836</v>
      </c>
      <c r="B250" s="35" t="s">
        <v>53</v>
      </c>
      <c r="C250" s="35" t="s">
        <v>15</v>
      </c>
      <c r="D250" s="35" t="s">
        <v>293</v>
      </c>
      <c r="E250" s="35" t="s">
        <v>829</v>
      </c>
      <c r="F250" t="s">
        <v>834</v>
      </c>
      <c r="G250" t="s">
        <v>40</v>
      </c>
      <c r="H250" t="s">
        <v>831</v>
      </c>
    </row>
    <row r="251" spans="1:8" ht="45">
      <c r="A251" s="12" t="s">
        <v>837</v>
      </c>
      <c r="B251" s="35"/>
      <c r="C251" s="35"/>
    </row>
    <row r="252" spans="1:8" ht="120">
      <c r="A252" t="s">
        <v>839</v>
      </c>
      <c r="B252" s="35" t="s">
        <v>43</v>
      </c>
      <c r="C252" s="35" t="s">
        <v>15</v>
      </c>
      <c r="D252" s="35" t="s">
        <v>44</v>
      </c>
      <c r="E252" s="35" t="s">
        <v>840</v>
      </c>
      <c r="F252" s="5" t="s">
        <v>294</v>
      </c>
      <c r="G252" t="s">
        <v>40</v>
      </c>
      <c r="H252" s="33" t="s">
        <v>841</v>
      </c>
    </row>
    <row r="253" spans="1:8" ht="105">
      <c r="A253" t="s">
        <v>842</v>
      </c>
      <c r="B253" s="35" t="s">
        <v>114</v>
      </c>
      <c r="C253" s="35" t="s">
        <v>15</v>
      </c>
      <c r="D253" s="35" t="s">
        <v>487</v>
      </c>
      <c r="E253" s="35" t="s">
        <v>451</v>
      </c>
      <c r="F253" t="s">
        <v>843</v>
      </c>
      <c r="G253" t="s">
        <v>40</v>
      </c>
      <c r="H253" s="5" t="s">
        <v>844</v>
      </c>
    </row>
    <row r="254" spans="1:8">
      <c r="A254" t="s">
        <v>845</v>
      </c>
      <c r="B254" s="35"/>
      <c r="C254" s="35"/>
      <c r="H254" s="5" t="s">
        <v>846</v>
      </c>
    </row>
    <row r="255" spans="1:8">
      <c r="A255" s="31" t="s">
        <v>847</v>
      </c>
      <c r="B255" s="35"/>
      <c r="C255" s="35"/>
      <c r="F255" s="5" t="s">
        <v>848</v>
      </c>
      <c r="G255" t="s">
        <v>40</v>
      </c>
      <c r="H255" t="s">
        <v>849</v>
      </c>
    </row>
    <row r="256" spans="1:8" ht="45">
      <c r="A256" t="s">
        <v>850</v>
      </c>
      <c r="B256" s="35" t="s">
        <v>59</v>
      </c>
      <c r="C256" s="35" t="s">
        <v>26</v>
      </c>
      <c r="D256" s="35" t="s">
        <v>60</v>
      </c>
      <c r="F256" s="5" t="s">
        <v>538</v>
      </c>
      <c r="G256" t="s">
        <v>131</v>
      </c>
      <c r="H256" s="5" t="s">
        <v>851</v>
      </c>
    </row>
    <row r="257" spans="1:8" ht="45">
      <c r="A257" s="35" t="s">
        <v>853</v>
      </c>
      <c r="B257" s="35" t="s">
        <v>14</v>
      </c>
      <c r="C257" s="35" t="s">
        <v>15</v>
      </c>
      <c r="H257" t="s">
        <v>854</v>
      </c>
    </row>
    <row r="258" spans="1:8" ht="90">
      <c r="A258" t="s">
        <v>855</v>
      </c>
      <c r="B258" t="s">
        <v>114</v>
      </c>
      <c r="C258" s="35" t="s">
        <v>15</v>
      </c>
      <c r="D258" s="35" t="s">
        <v>487</v>
      </c>
      <c r="E258" s="35" t="s">
        <v>431</v>
      </c>
      <c r="F258" t="s">
        <v>856</v>
      </c>
      <c r="G258" t="s">
        <v>40</v>
      </c>
      <c r="H258" s="57" t="s">
        <v>857</v>
      </c>
    </row>
    <row r="259" spans="1:8" ht="75">
      <c r="A259" t="s">
        <v>858</v>
      </c>
      <c r="B259" s="35" t="s">
        <v>522</v>
      </c>
      <c r="C259" s="35" t="s">
        <v>26</v>
      </c>
      <c r="D259" s="35" t="s">
        <v>523</v>
      </c>
      <c r="F259" s="57"/>
      <c r="G259" t="s">
        <v>263</v>
      </c>
      <c r="H259" s="33" t="s">
        <v>859</v>
      </c>
    </row>
    <row r="260" spans="1:8" ht="30">
      <c r="A260" s="12" t="s">
        <v>860</v>
      </c>
      <c r="C260" s="35"/>
    </row>
    <row r="261" spans="1:8" ht="60">
      <c r="A261" s="18" t="s">
        <v>861</v>
      </c>
      <c r="B261" t="s">
        <v>53</v>
      </c>
      <c r="C261" s="35" t="s">
        <v>15</v>
      </c>
    </row>
    <row r="262" spans="1:8" ht="60.75" customHeight="1">
      <c r="A262" s="12" t="s">
        <v>6442</v>
      </c>
      <c r="B262" s="36"/>
      <c r="C262" s="36"/>
      <c r="D262" s="36"/>
      <c r="E262" s="36"/>
      <c r="F262" s="46"/>
      <c r="G262" s="1"/>
      <c r="H262" s="77"/>
    </row>
    <row r="263" spans="1:8" ht="60.75" customHeight="1">
      <c r="A263" s="12" t="s">
        <v>6443</v>
      </c>
      <c r="B263" s="36"/>
      <c r="C263" s="36"/>
      <c r="D263" s="76"/>
      <c r="E263" s="36"/>
      <c r="F263" s="76"/>
      <c r="G263" s="1"/>
      <c r="H263" s="77"/>
    </row>
    <row r="264" spans="1:8" ht="60.75" customHeight="1">
      <c r="A264" s="12" t="s">
        <v>6444</v>
      </c>
      <c r="B264" s="36"/>
      <c r="C264" s="36"/>
      <c r="D264" s="76"/>
      <c r="E264" s="36"/>
      <c r="F264" s="76"/>
      <c r="G264" s="1"/>
      <c r="H264" s="77"/>
    </row>
    <row r="265" spans="1:8" ht="60.75" customHeight="1">
      <c r="A265" s="12" t="s">
        <v>6445</v>
      </c>
      <c r="B265" s="36"/>
      <c r="C265" s="36"/>
      <c r="D265" s="76"/>
      <c r="E265" s="36"/>
      <c r="F265" s="76"/>
      <c r="G265" s="1"/>
      <c r="H265" s="77"/>
    </row>
    <row r="266" spans="1:8" ht="76.5" customHeight="1">
      <c r="A266" s="12" t="s">
        <v>6446</v>
      </c>
      <c r="B266" s="36"/>
      <c r="C266" s="36"/>
      <c r="D266" s="76"/>
      <c r="E266" s="36"/>
      <c r="F266" s="76"/>
      <c r="G266" s="1"/>
      <c r="H266" s="77"/>
    </row>
    <row r="267" spans="1:8" ht="45.75" customHeight="1">
      <c r="A267" s="12" t="s">
        <v>6447</v>
      </c>
      <c r="B267" s="35"/>
      <c r="C267" s="35"/>
    </row>
    <row r="268" spans="1:8" ht="45">
      <c r="A268" t="s">
        <v>867</v>
      </c>
      <c r="B268" s="35"/>
      <c r="C268" s="35"/>
      <c r="H268" s="33" t="s">
        <v>868</v>
      </c>
    </row>
    <row r="269" spans="1:8" ht="75">
      <c r="A269" t="s">
        <v>872</v>
      </c>
      <c r="B269" s="35" t="s">
        <v>873</v>
      </c>
      <c r="C269" s="35" t="s">
        <v>26</v>
      </c>
      <c r="D269" s="35" t="s">
        <v>874</v>
      </c>
      <c r="E269" s="35" t="s">
        <v>875</v>
      </c>
      <c r="F269" t="s">
        <v>876</v>
      </c>
      <c r="G269" t="s">
        <v>40</v>
      </c>
      <c r="H269" t="s">
        <v>877</v>
      </c>
    </row>
    <row r="270" spans="1:8" ht="90">
      <c r="A270" s="35" t="s">
        <v>878</v>
      </c>
      <c r="B270" s="35" t="s">
        <v>14</v>
      </c>
      <c r="C270" s="35" t="s">
        <v>15</v>
      </c>
      <c r="D270" s="35" t="s">
        <v>373</v>
      </c>
      <c r="E270" s="35" t="s">
        <v>879</v>
      </c>
      <c r="F270" t="s">
        <v>880</v>
      </c>
      <c r="G270" t="s">
        <v>40</v>
      </c>
      <c r="H270" s="33" t="s">
        <v>881</v>
      </c>
    </row>
    <row r="271" spans="1:8" ht="45">
      <c r="A271" t="s">
        <v>882</v>
      </c>
      <c r="B271" s="35" t="s">
        <v>43</v>
      </c>
      <c r="C271" s="35" t="s">
        <v>15</v>
      </c>
      <c r="H271" t="s">
        <v>883</v>
      </c>
    </row>
    <row r="272" spans="1:8" ht="90">
      <c r="A272" t="s">
        <v>885</v>
      </c>
      <c r="B272" s="35" t="s">
        <v>304</v>
      </c>
      <c r="C272" s="35" t="s">
        <v>15</v>
      </c>
      <c r="D272" s="35" t="s">
        <v>89</v>
      </c>
      <c r="F272" s="21" t="s">
        <v>886</v>
      </c>
      <c r="G272" t="s">
        <v>131</v>
      </c>
      <c r="H272" s="82" t="s">
        <v>887</v>
      </c>
    </row>
    <row r="273" spans="1:8" ht="45">
      <c r="A273" s="35" t="s">
        <v>889</v>
      </c>
      <c r="B273" s="35" t="s">
        <v>114</v>
      </c>
      <c r="C273" s="35" t="s">
        <v>15</v>
      </c>
      <c r="H273" s="35" t="s">
        <v>890</v>
      </c>
    </row>
    <row r="274" spans="1:8" ht="90">
      <c r="A274" t="s">
        <v>892</v>
      </c>
      <c r="B274" s="35" t="s">
        <v>14</v>
      </c>
      <c r="C274" s="35" t="s">
        <v>15</v>
      </c>
      <c r="D274" s="35" t="s">
        <v>373</v>
      </c>
      <c r="E274" s="35" t="s">
        <v>893</v>
      </c>
      <c r="F274" s="5" t="s">
        <v>894</v>
      </c>
      <c r="G274" t="s">
        <v>40</v>
      </c>
      <c r="H274" t="s">
        <v>895</v>
      </c>
    </row>
    <row r="275" spans="1:8" ht="60">
      <c r="A275" t="s">
        <v>896</v>
      </c>
      <c r="B275" s="35" t="s">
        <v>897</v>
      </c>
      <c r="C275" s="35" t="s">
        <v>26</v>
      </c>
      <c r="D275" s="35" t="s">
        <v>898</v>
      </c>
      <c r="E275" s="35" t="s">
        <v>898</v>
      </c>
      <c r="F275" s="5" t="s">
        <v>894</v>
      </c>
      <c r="G275" t="s">
        <v>40</v>
      </c>
      <c r="H275" s="5" t="s">
        <v>899</v>
      </c>
    </row>
    <row r="276" spans="1:8" ht="90">
      <c r="A276" t="s">
        <v>900</v>
      </c>
      <c r="B276" s="35" t="s">
        <v>304</v>
      </c>
      <c r="C276" s="35" t="s">
        <v>15</v>
      </c>
      <c r="D276" s="35" t="s">
        <v>89</v>
      </c>
      <c r="F276" s="5" t="s">
        <v>164</v>
      </c>
      <c r="G276" t="s">
        <v>131</v>
      </c>
      <c r="H276" s="82" t="s">
        <v>901</v>
      </c>
    </row>
    <row r="277" spans="1:8">
      <c r="A277" s="12" t="s">
        <v>902</v>
      </c>
      <c r="B277" s="35"/>
      <c r="C277" s="35"/>
    </row>
    <row r="278" spans="1:8" ht="135">
      <c r="A278" t="s">
        <v>904</v>
      </c>
      <c r="B278" s="35" t="s">
        <v>14</v>
      </c>
      <c r="C278" s="35" t="s">
        <v>15</v>
      </c>
      <c r="D278" s="35" t="s">
        <v>373</v>
      </c>
      <c r="E278" s="35" t="s">
        <v>905</v>
      </c>
      <c r="F278" t="s">
        <v>880</v>
      </c>
      <c r="G278" t="s">
        <v>40</v>
      </c>
      <c r="H278" t="s">
        <v>906</v>
      </c>
    </row>
    <row r="279" spans="1:8" ht="120">
      <c r="A279" t="s">
        <v>907</v>
      </c>
      <c r="B279" s="35" t="s">
        <v>124</v>
      </c>
      <c r="C279" s="35" t="s">
        <v>15</v>
      </c>
      <c r="D279" s="35" t="s">
        <v>125</v>
      </c>
      <c r="E279" s="35" t="s">
        <v>908</v>
      </c>
      <c r="F279" t="s">
        <v>212</v>
      </c>
      <c r="G279" t="s">
        <v>40</v>
      </c>
      <c r="H279" t="s">
        <v>909</v>
      </c>
    </row>
    <row r="280" spans="1:8" ht="90">
      <c r="A280" t="s">
        <v>910</v>
      </c>
      <c r="B280" s="35" t="s">
        <v>114</v>
      </c>
      <c r="C280" s="35" t="s">
        <v>15</v>
      </c>
      <c r="D280" s="35" t="s">
        <v>487</v>
      </c>
      <c r="E280" s="35" t="s">
        <v>911</v>
      </c>
      <c r="F280" t="s">
        <v>212</v>
      </c>
      <c r="G280" t="s">
        <v>131</v>
      </c>
      <c r="H280" t="s">
        <v>912</v>
      </c>
    </row>
    <row r="281" spans="1:8" ht="60">
      <c r="A281" s="12" t="s">
        <v>913</v>
      </c>
      <c r="B281" s="35"/>
      <c r="C281" s="35"/>
      <c r="H281" s="5"/>
    </row>
    <row r="282" spans="1:8">
      <c r="A282" s="12" t="s">
        <v>915</v>
      </c>
      <c r="B282" s="35"/>
      <c r="C282" s="35"/>
    </row>
    <row r="283" spans="1:8">
      <c r="A283" s="31" t="s">
        <v>917</v>
      </c>
      <c r="B283" s="35"/>
      <c r="C283" s="35"/>
    </row>
    <row r="284" spans="1:8" ht="15" customHeight="1">
      <c r="A284" s="17" t="s">
        <v>918</v>
      </c>
      <c r="B284" s="35"/>
      <c r="C284" s="35"/>
      <c r="H284" s="20"/>
    </row>
    <row r="285" spans="1:8">
      <c r="A285" s="20" t="s">
        <v>920</v>
      </c>
      <c r="B285" s="35"/>
      <c r="C285" s="35"/>
      <c r="H285" s="20"/>
    </row>
    <row r="286" spans="1:8">
      <c r="A286" s="17" t="s">
        <v>921</v>
      </c>
      <c r="B286" s="35"/>
      <c r="C286" s="35"/>
      <c r="H286" s="20"/>
    </row>
    <row r="287" spans="1:8">
      <c r="A287" s="20" t="s">
        <v>922</v>
      </c>
      <c r="B287" s="35"/>
      <c r="C287" s="35"/>
      <c r="H287" s="20"/>
    </row>
    <row r="288" spans="1:8" ht="90">
      <c r="A288" t="s">
        <v>923</v>
      </c>
      <c r="B288" s="35" t="s">
        <v>924</v>
      </c>
      <c r="C288" s="35" t="s">
        <v>26</v>
      </c>
      <c r="D288" s="35" t="s">
        <v>84</v>
      </c>
      <c r="E288" s="35" t="s">
        <v>84</v>
      </c>
      <c r="F288" s="5" t="s">
        <v>85</v>
      </c>
      <c r="G288" t="s">
        <v>40</v>
      </c>
      <c r="H288" s="5" t="s">
        <v>925</v>
      </c>
    </row>
    <row r="289" spans="1:8" ht="90">
      <c r="A289" t="s">
        <v>926</v>
      </c>
      <c r="B289" s="35" t="s">
        <v>304</v>
      </c>
      <c r="C289" s="35" t="s">
        <v>15</v>
      </c>
      <c r="D289" s="35" t="s">
        <v>89</v>
      </c>
      <c r="F289" s="82" t="s">
        <v>85</v>
      </c>
      <c r="G289" t="s">
        <v>131</v>
      </c>
      <c r="H289" s="82" t="s">
        <v>927</v>
      </c>
    </row>
    <row r="290" spans="1:8" ht="30">
      <c r="A290" t="s">
        <v>928</v>
      </c>
      <c r="B290" s="35" t="s">
        <v>304</v>
      </c>
      <c r="C290" s="35" t="s">
        <v>15</v>
      </c>
      <c r="D290" s="35"/>
      <c r="F290" s="82"/>
    </row>
    <row r="291" spans="1:8" ht="30">
      <c r="A291" t="s">
        <v>929</v>
      </c>
      <c r="B291" s="35" t="s">
        <v>114</v>
      </c>
      <c r="C291" s="35" t="s">
        <v>15</v>
      </c>
    </row>
    <row r="292" spans="1:8" ht="120">
      <c r="A292" t="s">
        <v>930</v>
      </c>
      <c r="B292" s="35" t="s">
        <v>43</v>
      </c>
      <c r="C292" s="35" t="s">
        <v>15</v>
      </c>
      <c r="D292" s="35" t="s">
        <v>931</v>
      </c>
      <c r="E292" s="35" t="s">
        <v>932</v>
      </c>
      <c r="F292" s="5" t="s">
        <v>446</v>
      </c>
      <c r="G292" t="s">
        <v>40</v>
      </c>
      <c r="H292" s="5" t="s">
        <v>933</v>
      </c>
    </row>
    <row r="293" spans="1:8" ht="75">
      <c r="A293" s="12" t="s">
        <v>934</v>
      </c>
      <c r="B293" s="35" t="s">
        <v>935</v>
      </c>
      <c r="C293" s="35" t="s">
        <v>15</v>
      </c>
      <c r="D293" s="35" t="s">
        <v>293</v>
      </c>
      <c r="E293" s="35" t="s">
        <v>936</v>
      </c>
      <c r="F293" s="5" t="s">
        <v>446</v>
      </c>
      <c r="G293" t="s">
        <v>40</v>
      </c>
      <c r="H293" s="5" t="s">
        <v>937</v>
      </c>
    </row>
    <row r="294" spans="1:8" ht="75">
      <c r="A294" s="12" t="s">
        <v>938</v>
      </c>
      <c r="B294" s="35" t="s">
        <v>935</v>
      </c>
      <c r="C294" s="35" t="s">
        <v>15</v>
      </c>
      <c r="D294" s="35" t="s">
        <v>293</v>
      </c>
      <c r="E294" s="35" t="s">
        <v>936</v>
      </c>
      <c r="F294" s="5" t="s">
        <v>446</v>
      </c>
      <c r="G294" t="s">
        <v>131</v>
      </c>
      <c r="H294" s="5" t="s">
        <v>937</v>
      </c>
    </row>
    <row r="295" spans="1:8" ht="75">
      <c r="A295" t="s">
        <v>939</v>
      </c>
      <c r="B295" s="35" t="s">
        <v>940</v>
      </c>
      <c r="C295" s="35" t="s">
        <v>26</v>
      </c>
      <c r="D295" s="35" t="s">
        <v>941</v>
      </c>
      <c r="F295" s="5" t="s">
        <v>446</v>
      </c>
      <c r="G295" t="s">
        <v>131</v>
      </c>
      <c r="H295" s="5" t="s">
        <v>942</v>
      </c>
    </row>
    <row r="296" spans="1:8" ht="105">
      <c r="A296" t="s">
        <v>944</v>
      </c>
      <c r="B296" s="35" t="s">
        <v>43</v>
      </c>
      <c r="C296" s="35" t="s">
        <v>15</v>
      </c>
      <c r="D296" s="35" t="s">
        <v>931</v>
      </c>
      <c r="E296" s="35" t="s">
        <v>945</v>
      </c>
      <c r="F296" s="5" t="s">
        <v>446</v>
      </c>
      <c r="G296" t="s">
        <v>40</v>
      </c>
      <c r="H296" t="s">
        <v>946</v>
      </c>
    </row>
    <row r="297" spans="1:8" ht="90">
      <c r="A297" t="s">
        <v>947</v>
      </c>
      <c r="B297" s="35" t="s">
        <v>948</v>
      </c>
      <c r="C297" s="35" t="s">
        <v>26</v>
      </c>
      <c r="D297" s="35" t="s">
        <v>949</v>
      </c>
      <c r="F297" s="5" t="s">
        <v>446</v>
      </c>
      <c r="G297" t="s">
        <v>131</v>
      </c>
      <c r="H297" s="5" t="s">
        <v>950</v>
      </c>
    </row>
    <row r="298" spans="1:8" ht="120">
      <c r="A298" t="s">
        <v>951</v>
      </c>
      <c r="B298" s="35" t="s">
        <v>14</v>
      </c>
      <c r="C298" s="35" t="s">
        <v>15</v>
      </c>
      <c r="D298" s="35" t="s">
        <v>373</v>
      </c>
      <c r="E298" s="35" t="s">
        <v>350</v>
      </c>
      <c r="F298" t="s">
        <v>351</v>
      </c>
      <c r="G298" t="s">
        <v>40</v>
      </c>
      <c r="H298" t="s">
        <v>953</v>
      </c>
    </row>
    <row r="299" spans="1:8">
      <c r="A299" s="15" t="s">
        <v>954</v>
      </c>
      <c r="B299" s="35"/>
      <c r="C299" s="35"/>
      <c r="H299" s="15"/>
    </row>
    <row r="300" spans="1:8" ht="75">
      <c r="A300" t="s">
        <v>956</v>
      </c>
      <c r="B300" s="35" t="s">
        <v>957</v>
      </c>
      <c r="C300" s="35" t="s">
        <v>26</v>
      </c>
      <c r="D300" s="35" t="s">
        <v>958</v>
      </c>
      <c r="E300" s="35" t="s">
        <v>959</v>
      </c>
      <c r="F300" s="5" t="s">
        <v>960</v>
      </c>
      <c r="G300" t="s">
        <v>40</v>
      </c>
      <c r="H300" s="5" t="s">
        <v>961</v>
      </c>
    </row>
    <row r="301" spans="1:8" ht="45">
      <c r="A301" t="s">
        <v>963</v>
      </c>
      <c r="B301" s="35" t="s">
        <v>964</v>
      </c>
      <c r="C301" s="35" t="s">
        <v>26</v>
      </c>
      <c r="D301" s="35" t="s">
        <v>965</v>
      </c>
      <c r="E301" s="35" t="s">
        <v>965</v>
      </c>
      <c r="F301" s="5" t="s">
        <v>966</v>
      </c>
      <c r="G301" t="s">
        <v>40</v>
      </c>
      <c r="H301" t="s">
        <v>967</v>
      </c>
    </row>
    <row r="302" spans="1:8" ht="45">
      <c r="A302" t="s">
        <v>968</v>
      </c>
      <c r="B302" s="35" t="s">
        <v>43</v>
      </c>
      <c r="C302" s="35" t="s">
        <v>15</v>
      </c>
      <c r="H302" t="s">
        <v>969</v>
      </c>
    </row>
    <row r="303" spans="1:8" ht="135">
      <c r="A303" t="s">
        <v>970</v>
      </c>
      <c r="B303" s="35" t="s">
        <v>14</v>
      </c>
      <c r="C303" s="35" t="s">
        <v>15</v>
      </c>
      <c r="D303" s="35" t="s">
        <v>373</v>
      </c>
      <c r="E303" s="35" t="s">
        <v>971</v>
      </c>
      <c r="F303" s="5" t="s">
        <v>468</v>
      </c>
      <c r="G303" t="s">
        <v>40</v>
      </c>
      <c r="H303" t="s">
        <v>972</v>
      </c>
    </row>
    <row r="304" spans="1:8" ht="90">
      <c r="A304" s="35" t="s">
        <v>973</v>
      </c>
      <c r="B304" s="35" t="s">
        <v>36</v>
      </c>
      <c r="C304" s="35" t="s">
        <v>15</v>
      </c>
      <c r="D304" s="35" t="s">
        <v>37</v>
      </c>
      <c r="E304" s="35" t="s">
        <v>974</v>
      </c>
      <c r="F304" s="5" t="s">
        <v>975</v>
      </c>
      <c r="G304" t="s">
        <v>40</v>
      </c>
      <c r="H304" t="s">
        <v>976</v>
      </c>
    </row>
    <row r="305" spans="1:8">
      <c r="A305" s="31" t="s">
        <v>977</v>
      </c>
      <c r="B305" s="35" t="s">
        <v>53</v>
      </c>
      <c r="C305" s="35" t="s">
        <v>15</v>
      </c>
      <c r="H305" t="s">
        <v>978</v>
      </c>
    </row>
    <row r="306" spans="1:8" ht="75">
      <c r="A306" t="s">
        <v>980</v>
      </c>
      <c r="B306" s="35" t="s">
        <v>133</v>
      </c>
      <c r="C306" s="35" t="s">
        <v>15</v>
      </c>
      <c r="D306" s="35" t="s">
        <v>627</v>
      </c>
      <c r="E306" s="35" t="s">
        <v>628</v>
      </c>
      <c r="F306" s="5" t="s">
        <v>981</v>
      </c>
      <c r="G306" t="s">
        <v>40</v>
      </c>
      <c r="H306" t="s">
        <v>982</v>
      </c>
    </row>
    <row r="307" spans="1:8" ht="90">
      <c r="A307" s="18" t="s">
        <v>983</v>
      </c>
      <c r="B307" s="35" t="s">
        <v>53</v>
      </c>
      <c r="C307" s="35" t="s">
        <v>15</v>
      </c>
      <c r="D307" s="35" t="s">
        <v>293</v>
      </c>
      <c r="E307" s="35" t="s">
        <v>984</v>
      </c>
      <c r="F307" s="82" t="s">
        <v>981</v>
      </c>
      <c r="G307" t="s">
        <v>40</v>
      </c>
      <c r="H307" s="82" t="s">
        <v>978</v>
      </c>
    </row>
    <row r="308" spans="1:8" ht="90">
      <c r="A308" t="s">
        <v>985</v>
      </c>
      <c r="B308" s="35" t="s">
        <v>304</v>
      </c>
      <c r="C308" s="35" t="s">
        <v>15</v>
      </c>
      <c r="D308" s="35" t="s">
        <v>89</v>
      </c>
      <c r="F308" s="82" t="s">
        <v>270</v>
      </c>
      <c r="G308" t="s">
        <v>131</v>
      </c>
      <c r="H308" s="82" t="s">
        <v>986</v>
      </c>
    </row>
    <row r="309" spans="1:8" ht="60">
      <c r="A309" t="s">
        <v>987</v>
      </c>
      <c r="B309" s="35" t="s">
        <v>988</v>
      </c>
      <c r="C309" s="35" t="s">
        <v>26</v>
      </c>
      <c r="D309" s="35" t="s">
        <v>989</v>
      </c>
      <c r="F309" s="5" t="s">
        <v>784</v>
      </c>
      <c r="G309" t="s">
        <v>40</v>
      </c>
      <c r="H309" s="5" t="s">
        <v>990</v>
      </c>
    </row>
    <row r="310" spans="1:8" ht="45">
      <c r="A310" s="35" t="s">
        <v>991</v>
      </c>
      <c r="B310" s="35" t="s">
        <v>992</v>
      </c>
      <c r="C310" s="35" t="s">
        <v>26</v>
      </c>
      <c r="H310" t="s">
        <v>993</v>
      </c>
    </row>
    <row r="311" spans="1:8" ht="90">
      <c r="A311" s="35" t="s">
        <v>994</v>
      </c>
      <c r="B311" s="35" t="s">
        <v>14</v>
      </c>
      <c r="C311" s="35" t="s">
        <v>15</v>
      </c>
      <c r="D311" s="35" t="s">
        <v>373</v>
      </c>
      <c r="E311" s="35" t="s">
        <v>995</v>
      </c>
      <c r="F311" s="5" t="s">
        <v>996</v>
      </c>
      <c r="G311" t="s">
        <v>40</v>
      </c>
      <c r="H311" t="s">
        <v>997</v>
      </c>
    </row>
    <row r="312" spans="1:8" ht="105">
      <c r="A312" t="s">
        <v>998</v>
      </c>
      <c r="B312" s="35" t="s">
        <v>114</v>
      </c>
      <c r="C312" s="35" t="s">
        <v>15</v>
      </c>
      <c r="D312" s="35" t="s">
        <v>487</v>
      </c>
      <c r="E312" s="35" t="s">
        <v>451</v>
      </c>
      <c r="F312" s="5" t="s">
        <v>843</v>
      </c>
      <c r="G312" t="s">
        <v>40</v>
      </c>
      <c r="H312" t="s">
        <v>999</v>
      </c>
    </row>
    <row r="313" spans="1:8" ht="105">
      <c r="A313" t="s">
        <v>1000</v>
      </c>
      <c r="B313" s="35" t="s">
        <v>43</v>
      </c>
      <c r="C313" s="35" t="s">
        <v>15</v>
      </c>
      <c r="D313" s="35" t="s">
        <v>44</v>
      </c>
      <c r="E313" s="35" t="s">
        <v>1001</v>
      </c>
      <c r="F313" s="5" t="s">
        <v>1002</v>
      </c>
      <c r="G313" t="s">
        <v>40</v>
      </c>
      <c r="H313" t="s">
        <v>1003</v>
      </c>
    </row>
    <row r="314" spans="1:8" ht="60">
      <c r="A314" s="12" t="s">
        <v>1004</v>
      </c>
      <c r="B314" s="35"/>
      <c r="C314" s="35"/>
    </row>
    <row r="315" spans="1:8" ht="75">
      <c r="A315" s="18" t="s">
        <v>1006</v>
      </c>
      <c r="B315" s="35" t="s">
        <v>53</v>
      </c>
      <c r="C315" s="35" t="s">
        <v>15</v>
      </c>
      <c r="D315" s="35" t="s">
        <v>293</v>
      </c>
      <c r="E315" s="35" t="s">
        <v>829</v>
      </c>
      <c r="F315" s="82" t="s">
        <v>85</v>
      </c>
      <c r="G315" t="s">
        <v>40</v>
      </c>
      <c r="H315" s="82" t="s">
        <v>831</v>
      </c>
    </row>
    <row r="316" spans="1:8" ht="90">
      <c r="A316" t="s">
        <v>1007</v>
      </c>
      <c r="B316" s="35" t="s">
        <v>304</v>
      </c>
      <c r="C316" s="35" t="s">
        <v>15</v>
      </c>
      <c r="D316" s="35" t="s">
        <v>89</v>
      </c>
      <c r="F316" s="5" t="s">
        <v>85</v>
      </c>
      <c r="G316" t="s">
        <v>131</v>
      </c>
      <c r="H316" s="82" t="s">
        <v>1008</v>
      </c>
    </row>
    <row r="317" spans="1:8" ht="45">
      <c r="A317" s="12" t="s">
        <v>1009</v>
      </c>
      <c r="B317" s="35"/>
      <c r="C317" s="35"/>
    </row>
    <row r="318" spans="1:8">
      <c r="A318" t="s">
        <v>1010</v>
      </c>
      <c r="B318" s="35" t="s">
        <v>53</v>
      </c>
      <c r="C318" s="35" t="s">
        <v>15</v>
      </c>
    </row>
    <row r="319" spans="1:8">
      <c r="A319" t="s">
        <v>1011</v>
      </c>
      <c r="B319" s="35" t="s">
        <v>32</v>
      </c>
      <c r="C319" s="35" t="s">
        <v>26</v>
      </c>
      <c r="D319" t="s">
        <v>108</v>
      </c>
      <c r="F319" s="5" t="s">
        <v>1012</v>
      </c>
      <c r="G319" t="s">
        <v>131</v>
      </c>
      <c r="H319" s="5" t="s">
        <v>1013</v>
      </c>
    </row>
    <row r="320" spans="1:8" ht="90">
      <c r="A320" s="35" t="s">
        <v>1015</v>
      </c>
      <c r="B320" s="35" t="s">
        <v>14</v>
      </c>
      <c r="C320" s="35" t="s">
        <v>15</v>
      </c>
      <c r="D320" s="35" t="s">
        <v>373</v>
      </c>
      <c r="E320" s="35" t="s">
        <v>1328</v>
      </c>
      <c r="F320" s="35" t="s">
        <v>3449</v>
      </c>
      <c r="G320" t="s">
        <v>40</v>
      </c>
      <c r="H320" s="5" t="s">
        <v>3450</v>
      </c>
    </row>
    <row r="321" spans="1:8" ht="75">
      <c r="A321" s="18" t="s">
        <v>1017</v>
      </c>
      <c r="B321" s="35" t="s">
        <v>53</v>
      </c>
      <c r="C321" s="35" t="s">
        <v>15</v>
      </c>
      <c r="D321" s="35" t="s">
        <v>1018</v>
      </c>
      <c r="E321" s="35" t="s">
        <v>1018</v>
      </c>
      <c r="F321" t="s">
        <v>1019</v>
      </c>
      <c r="G321" t="s">
        <v>40</v>
      </c>
      <c r="H321" s="21" t="s">
        <v>1020</v>
      </c>
    </row>
    <row r="322" spans="1:8" ht="120">
      <c r="A322" s="35" t="s">
        <v>1021</v>
      </c>
      <c r="B322" s="35" t="s">
        <v>1022</v>
      </c>
      <c r="C322" s="35" t="s">
        <v>26</v>
      </c>
      <c r="D322" s="35" t="s">
        <v>1023</v>
      </c>
      <c r="E322" s="35" t="s">
        <v>1024</v>
      </c>
      <c r="F322" s="5" t="s">
        <v>1025</v>
      </c>
      <c r="G322" t="s">
        <v>40</v>
      </c>
      <c r="H322" t="s">
        <v>1026</v>
      </c>
    </row>
    <row r="323" spans="1:8" ht="105">
      <c r="A323" s="12" t="s">
        <v>1027</v>
      </c>
      <c r="B323" s="35" t="s">
        <v>14</v>
      </c>
      <c r="C323" s="35" t="s">
        <v>15</v>
      </c>
      <c r="D323" s="35" t="s">
        <v>373</v>
      </c>
      <c r="E323" s="35" t="s">
        <v>1028</v>
      </c>
      <c r="F323" t="s">
        <v>1029</v>
      </c>
      <c r="G323" t="s">
        <v>40</v>
      </c>
      <c r="H323" s="5" t="s">
        <v>1030</v>
      </c>
    </row>
    <row r="324" spans="1:8" ht="90">
      <c r="A324" s="12" t="s">
        <v>1031</v>
      </c>
      <c r="B324" s="35" t="s">
        <v>114</v>
      </c>
      <c r="C324" s="35" t="s">
        <v>15</v>
      </c>
      <c r="D324" s="35" t="s">
        <v>487</v>
      </c>
      <c r="E324" s="35" t="s">
        <v>744</v>
      </c>
      <c r="F324" t="s">
        <v>68</v>
      </c>
      <c r="G324" t="s">
        <v>131</v>
      </c>
      <c r="H324" s="5" t="s">
        <v>1032</v>
      </c>
    </row>
    <row r="325" spans="1:8" ht="135">
      <c r="A325" t="s">
        <v>1033</v>
      </c>
      <c r="B325" s="35" t="s">
        <v>1022</v>
      </c>
      <c r="C325" s="35" t="s">
        <v>26</v>
      </c>
      <c r="D325" s="35" t="s">
        <v>1034</v>
      </c>
      <c r="E325" s="35" t="s">
        <v>1024</v>
      </c>
      <c r="F325" s="5" t="s">
        <v>1025</v>
      </c>
      <c r="G325" t="s">
        <v>131</v>
      </c>
      <c r="H325" s="5" t="s">
        <v>1035</v>
      </c>
    </row>
    <row r="326" spans="1:8" ht="90">
      <c r="A326" t="s">
        <v>1036</v>
      </c>
      <c r="B326" s="35" t="s">
        <v>14</v>
      </c>
      <c r="C326" s="35" t="s">
        <v>15</v>
      </c>
      <c r="D326" s="35" t="s">
        <v>373</v>
      </c>
      <c r="E326" s="35" t="s">
        <v>1037</v>
      </c>
      <c r="F326" t="s">
        <v>137</v>
      </c>
      <c r="G326" t="s">
        <v>40</v>
      </c>
      <c r="H326" t="s">
        <v>1039</v>
      </c>
    </row>
    <row r="327" spans="1:8" ht="90">
      <c r="A327" t="s">
        <v>1041</v>
      </c>
      <c r="B327" s="35" t="s">
        <v>1042</v>
      </c>
      <c r="C327" s="35" t="s">
        <v>26</v>
      </c>
      <c r="D327" s="35" t="s">
        <v>1043</v>
      </c>
      <c r="F327" s="5" t="s">
        <v>1044</v>
      </c>
      <c r="G327" t="s">
        <v>131</v>
      </c>
      <c r="H327" t="s">
        <v>6448</v>
      </c>
    </row>
    <row r="328" spans="1:8" ht="75">
      <c r="A328" s="18" t="s">
        <v>1046</v>
      </c>
      <c r="B328" s="35" t="s">
        <v>53</v>
      </c>
      <c r="C328" s="35" t="s">
        <v>15</v>
      </c>
      <c r="D328" s="35" t="s">
        <v>1018</v>
      </c>
      <c r="E328" s="35" t="s">
        <v>1047</v>
      </c>
      <c r="F328" s="82" t="s">
        <v>1048</v>
      </c>
      <c r="G328" t="s">
        <v>40</v>
      </c>
      <c r="H328" s="21" t="s">
        <v>1049</v>
      </c>
    </row>
    <row r="329" spans="1:8" ht="90">
      <c r="A329" t="s">
        <v>1050</v>
      </c>
      <c r="B329" s="35" t="s">
        <v>14</v>
      </c>
      <c r="C329" s="35" t="s">
        <v>15</v>
      </c>
      <c r="D329" s="35" t="s">
        <v>373</v>
      </c>
      <c r="E329" s="35" t="s">
        <v>1051</v>
      </c>
      <c r="F329" s="5" t="s">
        <v>1052</v>
      </c>
      <c r="G329" t="s">
        <v>40</v>
      </c>
      <c r="H329" s="5" t="s">
        <v>1053</v>
      </c>
    </row>
    <row r="330" spans="1:8" ht="105">
      <c r="A330" t="s">
        <v>1054</v>
      </c>
      <c r="B330" s="35" t="s">
        <v>14</v>
      </c>
      <c r="C330" s="35" t="s">
        <v>15</v>
      </c>
      <c r="D330" s="35" t="s">
        <v>373</v>
      </c>
      <c r="E330" s="35" t="s">
        <v>500</v>
      </c>
      <c r="F330" s="5" t="s">
        <v>501</v>
      </c>
      <c r="G330" t="s">
        <v>40</v>
      </c>
      <c r="H330" s="5" t="s">
        <v>6449</v>
      </c>
    </row>
    <row r="331" spans="1:8" ht="75">
      <c r="A331" t="s">
        <v>1056</v>
      </c>
      <c r="B331" s="35" t="s">
        <v>53</v>
      </c>
      <c r="C331" s="35" t="s">
        <v>15</v>
      </c>
      <c r="D331" s="35" t="s">
        <v>1018</v>
      </c>
      <c r="E331" s="35" t="s">
        <v>1057</v>
      </c>
      <c r="F331" s="82" t="s">
        <v>691</v>
      </c>
      <c r="G331" t="s">
        <v>40</v>
      </c>
      <c r="H331" t="s">
        <v>1058</v>
      </c>
    </row>
    <row r="332" spans="1:8" ht="90">
      <c r="A332" t="s">
        <v>1059</v>
      </c>
      <c r="B332" s="35" t="s">
        <v>14</v>
      </c>
      <c r="C332" s="35" t="s">
        <v>15</v>
      </c>
      <c r="D332" s="35" t="s">
        <v>373</v>
      </c>
      <c r="E332" s="35" t="s">
        <v>1060</v>
      </c>
      <c r="F332" s="5" t="s">
        <v>1061</v>
      </c>
      <c r="G332" t="s">
        <v>40</v>
      </c>
      <c r="H332" t="s">
        <v>1062</v>
      </c>
    </row>
    <row r="333" spans="1:8" ht="60">
      <c r="A333" s="12" t="s">
        <v>1063</v>
      </c>
      <c r="B333" s="35"/>
      <c r="C333" s="35"/>
    </row>
    <row r="334" spans="1:8" ht="75">
      <c r="A334" s="12" t="s">
        <v>1064</v>
      </c>
      <c r="B334" s="35" t="s">
        <v>408</v>
      </c>
      <c r="C334" s="35" t="s">
        <v>15</v>
      </c>
      <c r="D334" s="35" t="s">
        <v>409</v>
      </c>
      <c r="F334" s="5" t="s">
        <v>1065</v>
      </c>
      <c r="G334" t="s">
        <v>40</v>
      </c>
      <c r="H334" s="5" t="s">
        <v>1066</v>
      </c>
    </row>
    <row r="335" spans="1:8" ht="90">
      <c r="A335" s="12" t="s">
        <v>1067</v>
      </c>
      <c r="B335" s="35" t="s">
        <v>14</v>
      </c>
      <c r="C335" s="35" t="s">
        <v>15</v>
      </c>
      <c r="D335" s="35" t="s">
        <v>373</v>
      </c>
      <c r="E335" s="35" t="s">
        <v>374</v>
      </c>
      <c r="F335" s="5" t="s">
        <v>1065</v>
      </c>
      <c r="G335" t="s">
        <v>131</v>
      </c>
      <c r="H335" s="5" t="s">
        <v>376</v>
      </c>
    </row>
    <row r="336" spans="1:8" ht="120">
      <c r="A336" t="s">
        <v>1068</v>
      </c>
      <c r="B336" s="35" t="s">
        <v>43</v>
      </c>
      <c r="C336" s="35" t="s">
        <v>15</v>
      </c>
      <c r="D336" s="35" t="s">
        <v>44</v>
      </c>
      <c r="E336" s="35" t="s">
        <v>1069</v>
      </c>
      <c r="F336" s="5" t="s">
        <v>1070</v>
      </c>
      <c r="G336" t="s">
        <v>40</v>
      </c>
      <c r="H336" t="s">
        <v>1071</v>
      </c>
    </row>
    <row r="337" spans="1:8" ht="105">
      <c r="A337" t="s">
        <v>1072</v>
      </c>
      <c r="B337" s="35" t="s">
        <v>114</v>
      </c>
      <c r="C337" s="35" t="s">
        <v>15</v>
      </c>
      <c r="D337" s="35" t="s">
        <v>400</v>
      </c>
      <c r="E337" s="35" t="s">
        <v>1073</v>
      </c>
      <c r="F337" s="5" t="s">
        <v>1074</v>
      </c>
      <c r="G337" t="s">
        <v>19</v>
      </c>
      <c r="H337" t="s">
        <v>1075</v>
      </c>
    </row>
    <row r="338" spans="1:8" ht="105">
      <c r="A338" t="s">
        <v>1076</v>
      </c>
      <c r="B338" s="35" t="s">
        <v>43</v>
      </c>
      <c r="C338" s="35" t="s">
        <v>15</v>
      </c>
      <c r="D338" s="35" t="s">
        <v>44</v>
      </c>
      <c r="E338" s="35" t="s">
        <v>1077</v>
      </c>
      <c r="F338" s="5" t="s">
        <v>1078</v>
      </c>
      <c r="G338" t="s">
        <v>40</v>
      </c>
      <c r="H338" t="s">
        <v>1079</v>
      </c>
    </row>
    <row r="339" spans="1:8" ht="90">
      <c r="A339" t="s">
        <v>1080</v>
      </c>
      <c r="B339" s="35" t="s">
        <v>304</v>
      </c>
      <c r="C339" s="35" t="s">
        <v>15</v>
      </c>
      <c r="D339" s="35" t="s">
        <v>89</v>
      </c>
      <c r="F339" s="5" t="s">
        <v>1428</v>
      </c>
      <c r="G339" t="s">
        <v>131</v>
      </c>
      <c r="H339" s="82" t="s">
        <v>1081</v>
      </c>
    </row>
    <row r="340" spans="1:8" ht="105">
      <c r="A340" t="s">
        <v>1082</v>
      </c>
      <c r="B340" s="35" t="s">
        <v>43</v>
      </c>
      <c r="C340" s="35" t="s">
        <v>15</v>
      </c>
      <c r="D340" s="35" t="s">
        <v>44</v>
      </c>
      <c r="E340" s="35" t="s">
        <v>1077</v>
      </c>
      <c r="F340" s="5" t="s">
        <v>1078</v>
      </c>
      <c r="G340" t="s">
        <v>40</v>
      </c>
      <c r="H340" s="5" t="s">
        <v>1083</v>
      </c>
    </row>
    <row r="341" spans="1:8" ht="105">
      <c r="A341" t="s">
        <v>1084</v>
      </c>
      <c r="B341" s="35" t="s">
        <v>1085</v>
      </c>
      <c r="C341" s="35" t="s">
        <v>26</v>
      </c>
      <c r="D341" s="35" t="s">
        <v>1086</v>
      </c>
      <c r="E341" s="35" t="s">
        <v>1087</v>
      </c>
      <c r="F341" s="5" t="s">
        <v>1088</v>
      </c>
      <c r="G341" t="s">
        <v>40</v>
      </c>
      <c r="H341" s="46" t="s">
        <v>1089</v>
      </c>
    </row>
    <row r="342" spans="1:8" ht="30">
      <c r="A342" t="s">
        <v>1090</v>
      </c>
      <c r="B342" s="35" t="s">
        <v>114</v>
      </c>
      <c r="C342" s="35" t="s">
        <v>15</v>
      </c>
    </row>
    <row r="343" spans="1:8" ht="90">
      <c r="A343" t="s">
        <v>1097</v>
      </c>
      <c r="B343" s="35" t="s">
        <v>14</v>
      </c>
      <c r="C343" s="35" t="s">
        <v>15</v>
      </c>
      <c r="D343" s="35" t="s">
        <v>373</v>
      </c>
      <c r="E343" s="35" t="s">
        <v>833</v>
      </c>
      <c r="F343" s="5" t="s">
        <v>1098</v>
      </c>
      <c r="G343" t="s">
        <v>40</v>
      </c>
      <c r="H343" t="s">
        <v>1099</v>
      </c>
    </row>
    <row r="344" spans="1:8" ht="75">
      <c r="A344" s="35" t="s">
        <v>1100</v>
      </c>
      <c r="B344" s="35" t="s">
        <v>53</v>
      </c>
      <c r="C344" s="35" t="s">
        <v>15</v>
      </c>
      <c r="D344" s="35" t="s">
        <v>1018</v>
      </c>
      <c r="F344" t="s">
        <v>1101</v>
      </c>
      <c r="G344" t="s">
        <v>40</v>
      </c>
      <c r="H344" s="82" t="s">
        <v>1102</v>
      </c>
    </row>
    <row r="345" spans="1:8">
      <c r="A345" s="35" t="s">
        <v>1103</v>
      </c>
      <c r="B345" s="35"/>
      <c r="C345" s="35"/>
      <c r="D345" s="35"/>
      <c r="H345" s="82" t="s">
        <v>1104</v>
      </c>
    </row>
    <row r="346" spans="1:8" ht="105">
      <c r="A346" t="s">
        <v>1105</v>
      </c>
      <c r="B346" s="35" t="s">
        <v>114</v>
      </c>
      <c r="C346" s="35" t="s">
        <v>15</v>
      </c>
      <c r="D346" s="35" t="s">
        <v>400</v>
      </c>
      <c r="E346" s="35" t="s">
        <v>1106</v>
      </c>
      <c r="F346" t="s">
        <v>1101</v>
      </c>
      <c r="G346" t="s">
        <v>40</v>
      </c>
      <c r="H346" t="s">
        <v>1107</v>
      </c>
    </row>
    <row r="347" spans="1:8" ht="90">
      <c r="A347" t="s">
        <v>1108</v>
      </c>
      <c r="B347" s="35" t="s">
        <v>14</v>
      </c>
      <c r="C347" s="35" t="s">
        <v>15</v>
      </c>
      <c r="D347" s="35" t="s">
        <v>373</v>
      </c>
      <c r="E347" s="35" t="s">
        <v>309</v>
      </c>
      <c r="F347" s="5" t="s">
        <v>310</v>
      </c>
      <c r="G347" t="s">
        <v>40</v>
      </c>
      <c r="H347" t="s">
        <v>1109</v>
      </c>
    </row>
    <row r="348" spans="1:8" ht="105">
      <c r="A348" t="s">
        <v>1111</v>
      </c>
      <c r="B348" s="35" t="s">
        <v>114</v>
      </c>
      <c r="C348" s="35" t="s">
        <v>15</v>
      </c>
      <c r="D348" s="35" t="s">
        <v>400</v>
      </c>
      <c r="F348" s="5" t="s">
        <v>960</v>
      </c>
      <c r="G348" t="s">
        <v>131</v>
      </c>
      <c r="H348" t="s">
        <v>1112</v>
      </c>
    </row>
    <row r="349" spans="1:8">
      <c r="A349" t="s">
        <v>1113</v>
      </c>
      <c r="B349" s="35" t="s">
        <v>53</v>
      </c>
      <c r="C349" s="35" t="s">
        <v>15</v>
      </c>
      <c r="H349" t="s">
        <v>1114</v>
      </c>
    </row>
    <row r="350" spans="1:8" ht="105">
      <c r="A350" s="35" t="s">
        <v>1116</v>
      </c>
      <c r="B350" s="35" t="s">
        <v>114</v>
      </c>
      <c r="C350" s="35" t="s">
        <v>15</v>
      </c>
      <c r="D350" s="35" t="s">
        <v>400</v>
      </c>
      <c r="F350" t="s">
        <v>177</v>
      </c>
      <c r="G350" t="s">
        <v>40</v>
      </c>
      <c r="H350" t="s">
        <v>1117</v>
      </c>
    </row>
    <row r="351" spans="1:8">
      <c r="A351" t="s">
        <v>1118</v>
      </c>
      <c r="B351" s="35"/>
      <c r="C351" s="35"/>
    </row>
    <row r="352" spans="1:8">
      <c r="A352" s="12" t="s">
        <v>1119</v>
      </c>
      <c r="B352" s="35"/>
      <c r="C352" s="35"/>
    </row>
    <row r="353" spans="1:8" ht="30">
      <c r="A353" s="31" t="s">
        <v>1121</v>
      </c>
      <c r="B353" s="35" t="s">
        <v>114</v>
      </c>
      <c r="C353" s="35" t="s">
        <v>15</v>
      </c>
    </row>
    <row r="354" spans="1:8" ht="30">
      <c r="A354" s="31" t="s">
        <v>1122</v>
      </c>
      <c r="B354" s="35" t="s">
        <v>114</v>
      </c>
      <c r="C354" s="35" t="s">
        <v>15</v>
      </c>
    </row>
    <row r="355" spans="1:8" ht="75">
      <c r="A355" s="12" t="s">
        <v>1123</v>
      </c>
      <c r="B355" s="35" t="s">
        <v>522</v>
      </c>
      <c r="C355" s="35" t="s">
        <v>26</v>
      </c>
      <c r="D355" s="35" t="s">
        <v>523</v>
      </c>
      <c r="F355" s="5" t="s">
        <v>1124</v>
      </c>
      <c r="G355" t="s">
        <v>40</v>
      </c>
      <c r="H355" s="33" t="s">
        <v>1125</v>
      </c>
    </row>
    <row r="356" spans="1:8" ht="90">
      <c r="A356" t="s">
        <v>1126</v>
      </c>
      <c r="B356" s="35" t="s">
        <v>408</v>
      </c>
      <c r="C356" s="35" t="s">
        <v>15</v>
      </c>
      <c r="D356" s="35" t="s">
        <v>409</v>
      </c>
      <c r="E356" s="35" t="s">
        <v>1127</v>
      </c>
      <c r="F356" s="5" t="s">
        <v>1128</v>
      </c>
      <c r="G356" t="s">
        <v>40</v>
      </c>
      <c r="H356" t="s">
        <v>1129</v>
      </c>
    </row>
    <row r="357" spans="1:8" ht="45">
      <c r="A357" t="s">
        <v>1130</v>
      </c>
      <c r="B357" s="35" t="s">
        <v>14</v>
      </c>
      <c r="C357" s="35" t="s">
        <v>15</v>
      </c>
      <c r="G357" t="s">
        <v>131</v>
      </c>
      <c r="H357" t="s">
        <v>1131</v>
      </c>
    </row>
    <row r="358" spans="1:8" ht="90">
      <c r="A358" t="s">
        <v>1133</v>
      </c>
      <c r="B358" s="35" t="s">
        <v>14</v>
      </c>
      <c r="C358" s="35" t="s">
        <v>15</v>
      </c>
      <c r="D358" s="35" t="s">
        <v>373</v>
      </c>
      <c r="E358" s="35" t="s">
        <v>1134</v>
      </c>
      <c r="F358" s="35" t="s">
        <v>1135</v>
      </c>
      <c r="G358" t="s">
        <v>40</v>
      </c>
      <c r="H358" s="5" t="s">
        <v>1136</v>
      </c>
    </row>
    <row r="359" spans="1:8" ht="30">
      <c r="A359" t="s">
        <v>1137</v>
      </c>
      <c r="B359" s="35" t="s">
        <v>114</v>
      </c>
      <c r="C359" s="35" t="s">
        <v>15</v>
      </c>
    </row>
    <row r="360" spans="1:8" ht="30">
      <c r="A360" t="s">
        <v>1138</v>
      </c>
      <c r="B360" s="35" t="s">
        <v>114</v>
      </c>
      <c r="C360" s="35" t="s">
        <v>15</v>
      </c>
    </row>
    <row r="361" spans="1:8" ht="105">
      <c r="A361" t="s">
        <v>1139</v>
      </c>
      <c r="B361" s="35" t="s">
        <v>114</v>
      </c>
      <c r="C361" s="35" t="s">
        <v>15</v>
      </c>
      <c r="D361" s="35" t="s">
        <v>400</v>
      </c>
      <c r="E361" s="35" t="s">
        <v>1140</v>
      </c>
      <c r="F361" s="5" t="s">
        <v>1141</v>
      </c>
      <c r="G361" t="s">
        <v>40</v>
      </c>
      <c r="H361" t="s">
        <v>1142</v>
      </c>
    </row>
    <row r="362" spans="1:8">
      <c r="A362" s="12" t="s">
        <v>1143</v>
      </c>
      <c r="B362" s="35"/>
      <c r="C362" s="35"/>
    </row>
    <row r="363" spans="1:8" ht="30">
      <c r="A363" s="35" t="s">
        <v>1145</v>
      </c>
      <c r="B363" s="35" t="s">
        <v>114</v>
      </c>
      <c r="C363" s="35" t="s">
        <v>15</v>
      </c>
      <c r="H363" t="s">
        <v>1146</v>
      </c>
    </row>
    <row r="364" spans="1:8" ht="90">
      <c r="A364" t="s">
        <v>1148</v>
      </c>
      <c r="B364" s="35" t="s">
        <v>304</v>
      </c>
      <c r="C364" s="35" t="s">
        <v>15</v>
      </c>
      <c r="D364" s="35" t="s">
        <v>89</v>
      </c>
      <c r="F364" s="82" t="s">
        <v>574</v>
      </c>
      <c r="G364" t="s">
        <v>131</v>
      </c>
      <c r="H364" s="82" t="s">
        <v>1149</v>
      </c>
    </row>
    <row r="365" spans="1:8" ht="60">
      <c r="A365" s="18" t="s">
        <v>1150</v>
      </c>
      <c r="B365" s="35" t="s">
        <v>53</v>
      </c>
      <c r="C365" s="35" t="s">
        <v>15</v>
      </c>
      <c r="D365" s="35" t="s">
        <v>1151</v>
      </c>
      <c r="F365" s="82" t="s">
        <v>1152</v>
      </c>
      <c r="G365" t="s">
        <v>40</v>
      </c>
      <c r="H365" s="82" t="s">
        <v>1153</v>
      </c>
    </row>
    <row r="366" spans="1:8" ht="45">
      <c r="A366" t="s">
        <v>1154</v>
      </c>
      <c r="B366" s="35" t="s">
        <v>14</v>
      </c>
      <c r="C366" s="35" t="s">
        <v>15</v>
      </c>
    </row>
    <row r="367" spans="1:8" ht="90">
      <c r="A367" t="s">
        <v>1155</v>
      </c>
      <c r="B367" s="35" t="s">
        <v>1156</v>
      </c>
      <c r="C367" s="35" t="s">
        <v>26</v>
      </c>
      <c r="D367" s="35" t="s">
        <v>1157</v>
      </c>
      <c r="F367" t="s">
        <v>574</v>
      </c>
      <c r="G367" t="s">
        <v>131</v>
      </c>
      <c r="H367" s="5" t="s">
        <v>1158</v>
      </c>
    </row>
    <row r="368" spans="1:8" ht="90">
      <c r="A368" t="s">
        <v>1159</v>
      </c>
      <c r="B368" s="35" t="s">
        <v>14</v>
      </c>
      <c r="C368" s="35" t="s">
        <v>15</v>
      </c>
      <c r="D368" s="35" t="s">
        <v>373</v>
      </c>
      <c r="E368" s="35" t="s">
        <v>573</v>
      </c>
      <c r="F368" t="s">
        <v>574</v>
      </c>
      <c r="G368" t="s">
        <v>40</v>
      </c>
      <c r="H368" t="s">
        <v>1160</v>
      </c>
    </row>
    <row r="369" spans="1:8" ht="60">
      <c r="A369" t="s">
        <v>1161</v>
      </c>
      <c r="B369" s="35" t="s">
        <v>1162</v>
      </c>
      <c r="C369" s="35" t="s">
        <v>26</v>
      </c>
      <c r="D369" s="35" t="s">
        <v>1163</v>
      </c>
      <c r="F369" t="s">
        <v>574</v>
      </c>
      <c r="G369" t="s">
        <v>131</v>
      </c>
      <c r="H369" s="5" t="s">
        <v>1164</v>
      </c>
    </row>
    <row r="370" spans="1:8" ht="60">
      <c r="A370" t="s">
        <v>1165</v>
      </c>
      <c r="B370" s="35" t="s">
        <v>53</v>
      </c>
      <c r="C370" s="35" t="s">
        <v>15</v>
      </c>
      <c r="D370" s="35" t="s">
        <v>1151</v>
      </c>
      <c r="F370" s="82" t="s">
        <v>574</v>
      </c>
      <c r="G370" t="s">
        <v>40</v>
      </c>
      <c r="H370" s="82" t="s">
        <v>1167</v>
      </c>
    </row>
    <row r="371" spans="1:8" ht="90">
      <c r="A371" s="25" t="s">
        <v>1168</v>
      </c>
      <c r="B371" s="35" t="s">
        <v>1169</v>
      </c>
      <c r="C371" s="35" t="s">
        <v>15</v>
      </c>
      <c r="D371" s="35" t="s">
        <v>1170</v>
      </c>
      <c r="F371" s="5" t="s">
        <v>1166</v>
      </c>
      <c r="G371" t="s">
        <v>131</v>
      </c>
      <c r="H371" s="5" t="s">
        <v>1171</v>
      </c>
    </row>
    <row r="372" spans="1:8" ht="105">
      <c r="A372" t="s">
        <v>1172</v>
      </c>
      <c r="B372" s="35" t="s">
        <v>1173</v>
      </c>
      <c r="C372" s="35" t="s">
        <v>26</v>
      </c>
      <c r="D372" s="35" t="s">
        <v>1174</v>
      </c>
      <c r="E372" s="35" t="s">
        <v>1175</v>
      </c>
      <c r="F372" t="s">
        <v>1176</v>
      </c>
      <c r="G372" t="s">
        <v>131</v>
      </c>
      <c r="H372" s="5" t="s">
        <v>1177</v>
      </c>
    </row>
    <row r="373" spans="1:8" ht="75">
      <c r="A373" t="s">
        <v>1178</v>
      </c>
      <c r="B373" s="35" t="s">
        <v>1179</v>
      </c>
      <c r="C373" s="35" t="s">
        <v>26</v>
      </c>
      <c r="D373" s="35" t="s">
        <v>1180</v>
      </c>
      <c r="E373" s="35" t="s">
        <v>1180</v>
      </c>
      <c r="F373" t="s">
        <v>1176</v>
      </c>
      <c r="G373" t="s">
        <v>40</v>
      </c>
      <c r="H373" t="s">
        <v>1181</v>
      </c>
    </row>
    <row r="374" spans="1:8" ht="120">
      <c r="A374" t="s">
        <v>1182</v>
      </c>
      <c r="B374" s="35" t="s">
        <v>414</v>
      </c>
      <c r="C374" s="35" t="s">
        <v>26</v>
      </c>
      <c r="D374" s="35" t="s">
        <v>415</v>
      </c>
      <c r="E374" s="35" t="s">
        <v>1183</v>
      </c>
      <c r="F374" s="5" t="s">
        <v>417</v>
      </c>
      <c r="G374" t="s">
        <v>40</v>
      </c>
      <c r="H374" s="5" t="s">
        <v>1184</v>
      </c>
    </row>
    <row r="375" spans="1:8">
      <c r="A375" t="s">
        <v>1186</v>
      </c>
      <c r="B375" s="35"/>
      <c r="C375" s="35"/>
      <c r="H375" s="5" t="s">
        <v>1187</v>
      </c>
    </row>
    <row r="376" spans="1:8" ht="120">
      <c r="A376" s="35" t="s">
        <v>1188</v>
      </c>
      <c r="B376" s="35" t="s">
        <v>1189</v>
      </c>
      <c r="C376" s="35" t="s">
        <v>26</v>
      </c>
      <c r="D376" s="35" t="s">
        <v>1190</v>
      </c>
      <c r="E376" s="35" t="s">
        <v>1191</v>
      </c>
      <c r="F376" s="5" t="s">
        <v>566</v>
      </c>
      <c r="G376" t="s">
        <v>40</v>
      </c>
      <c r="H376" s="5" t="s">
        <v>1192</v>
      </c>
    </row>
    <row r="377" spans="1:8" ht="30">
      <c r="A377" t="s">
        <v>1193</v>
      </c>
      <c r="B377" s="35" t="s">
        <v>114</v>
      </c>
      <c r="C377" s="35" t="s">
        <v>15</v>
      </c>
    </row>
    <row r="378" spans="1:8" ht="30">
      <c r="A378" t="s">
        <v>1194</v>
      </c>
      <c r="B378" s="35" t="s">
        <v>114</v>
      </c>
      <c r="C378" s="35" t="s">
        <v>15</v>
      </c>
    </row>
    <row r="379" spans="1:8" ht="45">
      <c r="A379" t="s">
        <v>1195</v>
      </c>
      <c r="B379" s="35" t="s">
        <v>14</v>
      </c>
      <c r="C379" s="35" t="s">
        <v>15</v>
      </c>
      <c r="H379" t="s">
        <v>1196</v>
      </c>
    </row>
    <row r="380" spans="1:8" ht="75">
      <c r="A380" t="s">
        <v>1197</v>
      </c>
      <c r="B380" s="35" t="s">
        <v>133</v>
      </c>
      <c r="C380" s="35" t="s">
        <v>15</v>
      </c>
      <c r="D380" s="35" t="s">
        <v>627</v>
      </c>
      <c r="E380" s="35" t="s">
        <v>628</v>
      </c>
      <c r="F380" s="5" t="s">
        <v>1198</v>
      </c>
      <c r="G380" t="s">
        <v>40</v>
      </c>
      <c r="H380" t="s">
        <v>1199</v>
      </c>
    </row>
    <row r="381" spans="1:8" ht="30">
      <c r="A381" t="s">
        <v>1200</v>
      </c>
      <c r="B381" s="35" t="s">
        <v>114</v>
      </c>
      <c r="C381" s="35" t="s">
        <v>15</v>
      </c>
    </row>
    <row r="382" spans="1:8" ht="90">
      <c r="A382" t="s">
        <v>1201</v>
      </c>
      <c r="B382" s="35" t="s">
        <v>14</v>
      </c>
      <c r="C382" s="35" t="s">
        <v>15</v>
      </c>
      <c r="D382" s="35" t="s">
        <v>373</v>
      </c>
      <c r="E382" s="35" t="s">
        <v>623</v>
      </c>
      <c r="F382" s="5" t="s">
        <v>1202</v>
      </c>
      <c r="G382" t="s">
        <v>40</v>
      </c>
      <c r="H382" t="s">
        <v>1203</v>
      </c>
    </row>
    <row r="383" spans="1:8">
      <c r="A383" t="s">
        <v>1205</v>
      </c>
      <c r="B383" s="35"/>
      <c r="C383" s="35"/>
      <c r="H383" s="5" t="s">
        <v>1206</v>
      </c>
    </row>
    <row r="384" spans="1:8" ht="90">
      <c r="A384" t="s">
        <v>1208</v>
      </c>
      <c r="B384" s="35" t="s">
        <v>14</v>
      </c>
      <c r="C384" s="35" t="s">
        <v>15</v>
      </c>
      <c r="D384" s="35" t="s">
        <v>373</v>
      </c>
      <c r="E384" s="35" t="s">
        <v>893</v>
      </c>
      <c r="F384" s="5" t="s">
        <v>1209</v>
      </c>
      <c r="G384" t="s">
        <v>40</v>
      </c>
      <c r="H384" t="s">
        <v>1210</v>
      </c>
    </row>
    <row r="385" spans="1:8" ht="45">
      <c r="A385" s="18" t="s">
        <v>1211</v>
      </c>
      <c r="B385" s="35" t="s">
        <v>53</v>
      </c>
      <c r="C385" s="35" t="s">
        <v>15</v>
      </c>
      <c r="D385" s="35" t="s">
        <v>195</v>
      </c>
      <c r="E385" s="35" t="s">
        <v>1212</v>
      </c>
      <c r="F385" s="82" t="s">
        <v>120</v>
      </c>
      <c r="G385" t="s">
        <v>424</v>
      </c>
      <c r="H385" s="82" t="s">
        <v>437</v>
      </c>
    </row>
    <row r="386" spans="1:8" ht="75">
      <c r="A386" t="s">
        <v>1213</v>
      </c>
      <c r="B386" s="35" t="s">
        <v>118</v>
      </c>
      <c r="C386" s="35" t="s">
        <v>26</v>
      </c>
      <c r="D386" s="35" t="s">
        <v>1214</v>
      </c>
      <c r="E386" s="35" t="s">
        <v>1215</v>
      </c>
      <c r="F386" s="5" t="s">
        <v>120</v>
      </c>
      <c r="G386" t="s">
        <v>424</v>
      </c>
      <c r="H386" s="5" t="s">
        <v>1216</v>
      </c>
    </row>
    <row r="387" spans="1:8" ht="90">
      <c r="A387" s="35" t="s">
        <v>1217</v>
      </c>
      <c r="B387" s="35" t="s">
        <v>36</v>
      </c>
      <c r="C387" s="35" t="s">
        <v>15</v>
      </c>
      <c r="D387" s="35" t="s">
        <v>37</v>
      </c>
      <c r="E387" s="35" t="s">
        <v>1218</v>
      </c>
      <c r="F387" s="5" t="s">
        <v>975</v>
      </c>
      <c r="G387" t="s">
        <v>424</v>
      </c>
      <c r="H387" t="s">
        <v>1219</v>
      </c>
    </row>
    <row r="388" spans="1:8" ht="120">
      <c r="A388" s="35" t="s">
        <v>1220</v>
      </c>
      <c r="B388" s="35" t="s">
        <v>14</v>
      </c>
      <c r="C388" s="35" t="s">
        <v>15</v>
      </c>
      <c r="D388" s="35" t="s">
        <v>373</v>
      </c>
      <c r="E388" s="35" t="s">
        <v>783</v>
      </c>
      <c r="F388" s="5" t="s">
        <v>784</v>
      </c>
      <c r="G388" t="s">
        <v>424</v>
      </c>
      <c r="H388" t="s">
        <v>1221</v>
      </c>
    </row>
    <row r="389" spans="1:8" ht="30">
      <c r="A389" s="35" t="s">
        <v>1222</v>
      </c>
      <c r="B389" s="35" t="s">
        <v>1223</v>
      </c>
      <c r="C389" s="35" t="s">
        <v>26</v>
      </c>
      <c r="D389" t="s">
        <v>1224</v>
      </c>
      <c r="F389" t="s">
        <v>1225</v>
      </c>
      <c r="G389" t="s">
        <v>424</v>
      </c>
      <c r="H389" s="82" t="s">
        <v>1226</v>
      </c>
    </row>
    <row r="390" spans="1:8" ht="105">
      <c r="A390" t="s">
        <v>1227</v>
      </c>
      <c r="B390" s="35" t="s">
        <v>14</v>
      </c>
      <c r="C390" s="35" t="s">
        <v>15</v>
      </c>
      <c r="D390" s="35" t="s">
        <v>373</v>
      </c>
      <c r="E390" s="35" t="s">
        <v>1228</v>
      </c>
      <c r="F390" t="s">
        <v>1229</v>
      </c>
      <c r="G390" t="s">
        <v>424</v>
      </c>
      <c r="H390" s="5" t="s">
        <v>1230</v>
      </c>
    </row>
    <row r="391" spans="1:8" ht="105">
      <c r="A391" s="35" t="s">
        <v>1231</v>
      </c>
      <c r="B391" s="35" t="s">
        <v>1232</v>
      </c>
      <c r="C391" s="35" t="s">
        <v>26</v>
      </c>
      <c r="D391" s="35" t="s">
        <v>1233</v>
      </c>
      <c r="E391" s="35" t="s">
        <v>1234</v>
      </c>
      <c r="F391" t="s">
        <v>143</v>
      </c>
      <c r="G391" t="s">
        <v>424</v>
      </c>
      <c r="H391" t="s">
        <v>1235</v>
      </c>
    </row>
    <row r="392" spans="1:8" ht="30">
      <c r="A392" t="s">
        <v>1236</v>
      </c>
      <c r="B392" s="35" t="s">
        <v>114</v>
      </c>
      <c r="C392" s="35" t="s">
        <v>15</v>
      </c>
      <c r="H392" t="s">
        <v>1237</v>
      </c>
    </row>
    <row r="393" spans="1:8" ht="45">
      <c r="A393" s="18" t="s">
        <v>1238</v>
      </c>
      <c r="B393" s="35" t="s">
        <v>53</v>
      </c>
      <c r="C393" s="35" t="s">
        <v>15</v>
      </c>
      <c r="D393" s="35" t="s">
        <v>195</v>
      </c>
      <c r="E393" s="35" t="s">
        <v>195</v>
      </c>
      <c r="F393" s="5" t="s">
        <v>1239</v>
      </c>
      <c r="G393" t="s">
        <v>424</v>
      </c>
      <c r="H393" s="82" t="s">
        <v>1240</v>
      </c>
    </row>
    <row r="394" spans="1:8" ht="90">
      <c r="A394" t="s">
        <v>1241</v>
      </c>
      <c r="B394" s="35" t="s">
        <v>304</v>
      </c>
      <c r="C394" s="35" t="s">
        <v>15</v>
      </c>
      <c r="D394" s="35" t="s">
        <v>89</v>
      </c>
      <c r="F394" s="5" t="s">
        <v>1239</v>
      </c>
      <c r="G394" t="s">
        <v>131</v>
      </c>
      <c r="H394" s="82" t="s">
        <v>1242</v>
      </c>
    </row>
    <row r="395" spans="1:8" ht="90">
      <c r="A395" t="s">
        <v>1243</v>
      </c>
      <c r="B395" s="35" t="s">
        <v>14</v>
      </c>
      <c r="C395" s="35" t="s">
        <v>15</v>
      </c>
      <c r="D395" s="35" t="s">
        <v>373</v>
      </c>
      <c r="E395" s="35" t="s">
        <v>482</v>
      </c>
      <c r="F395" s="5" t="s">
        <v>1239</v>
      </c>
      <c r="G395" t="s">
        <v>424</v>
      </c>
      <c r="H395" t="s">
        <v>1244</v>
      </c>
    </row>
    <row r="396" spans="1:8" ht="45">
      <c r="A396" t="s">
        <v>1245</v>
      </c>
      <c r="B396" s="35" t="s">
        <v>59</v>
      </c>
      <c r="C396" s="35" t="s">
        <v>26</v>
      </c>
      <c r="D396" s="35" t="s">
        <v>1246</v>
      </c>
      <c r="G396" t="s">
        <v>131</v>
      </c>
      <c r="H396" s="5" t="s">
        <v>1247</v>
      </c>
    </row>
    <row r="397" spans="1:8" ht="75">
      <c r="A397" t="s">
        <v>1248</v>
      </c>
      <c r="B397" s="35" t="s">
        <v>1249</v>
      </c>
      <c r="C397" s="35" t="s">
        <v>26</v>
      </c>
      <c r="D397" s="35" t="s">
        <v>1250</v>
      </c>
      <c r="E397" s="35" t="s">
        <v>1251</v>
      </c>
      <c r="F397" s="5" t="s">
        <v>1252</v>
      </c>
      <c r="G397" t="s">
        <v>424</v>
      </c>
      <c r="H397" s="5" t="s">
        <v>1253</v>
      </c>
    </row>
    <row r="398" spans="1:8" ht="90">
      <c r="A398" s="13" t="s">
        <v>1254</v>
      </c>
      <c r="B398" s="35" t="s">
        <v>1255</v>
      </c>
      <c r="C398" s="35" t="s">
        <v>15</v>
      </c>
      <c r="D398" s="35" t="s">
        <v>1256</v>
      </c>
      <c r="F398" s="5" t="s">
        <v>1257</v>
      </c>
      <c r="G398" t="s">
        <v>131</v>
      </c>
      <c r="H398" s="52" t="s">
        <v>1258</v>
      </c>
    </row>
    <row r="399" spans="1:8" ht="90">
      <c r="A399" t="s">
        <v>1259</v>
      </c>
      <c r="B399" s="35" t="s">
        <v>14</v>
      </c>
      <c r="C399" s="35" t="s">
        <v>15</v>
      </c>
      <c r="D399" s="35" t="s">
        <v>373</v>
      </c>
      <c r="E399" s="35" t="s">
        <v>1260</v>
      </c>
      <c r="F399" s="5" t="s">
        <v>1257</v>
      </c>
      <c r="G399" t="s">
        <v>424</v>
      </c>
      <c r="H399" t="s">
        <v>1261</v>
      </c>
    </row>
    <row r="400" spans="1:8" ht="45">
      <c r="A400" t="s">
        <v>1262</v>
      </c>
      <c r="B400" s="35" t="s">
        <v>43</v>
      </c>
      <c r="C400" s="35" t="s">
        <v>15</v>
      </c>
      <c r="H400" t="s">
        <v>1263</v>
      </c>
    </row>
    <row r="401" spans="1:8" ht="75">
      <c r="A401" t="s">
        <v>1264</v>
      </c>
      <c r="B401" s="35" t="s">
        <v>1265</v>
      </c>
      <c r="C401" s="35" t="s">
        <v>26</v>
      </c>
      <c r="D401" s="35" t="s">
        <v>1266</v>
      </c>
      <c r="F401" s="5" t="s">
        <v>188</v>
      </c>
      <c r="G401" t="s">
        <v>131</v>
      </c>
      <c r="H401" s="5" t="s">
        <v>1267</v>
      </c>
    </row>
    <row r="402" spans="1:8" ht="105">
      <c r="A402" t="s">
        <v>1268</v>
      </c>
      <c r="B402" s="35" t="s">
        <v>1269</v>
      </c>
      <c r="C402" s="35" t="s">
        <v>26</v>
      </c>
      <c r="D402" s="35" t="s">
        <v>1270</v>
      </c>
      <c r="F402" s="5" t="s">
        <v>1271</v>
      </c>
      <c r="G402" t="s">
        <v>424</v>
      </c>
      <c r="H402" s="5" t="s">
        <v>1272</v>
      </c>
    </row>
    <row r="403" spans="1:8">
      <c r="A403" t="s">
        <v>1273</v>
      </c>
      <c r="B403" s="35"/>
      <c r="C403" s="35"/>
      <c r="F403" s="5" t="s">
        <v>3959</v>
      </c>
      <c r="G403" t="s">
        <v>131</v>
      </c>
      <c r="H403" s="5" t="s">
        <v>1274</v>
      </c>
    </row>
    <row r="404" spans="1:8" ht="105">
      <c r="A404" t="s">
        <v>1276</v>
      </c>
      <c r="B404" s="35" t="s">
        <v>114</v>
      </c>
      <c r="C404" s="35" t="s">
        <v>15</v>
      </c>
      <c r="D404" s="35" t="s">
        <v>400</v>
      </c>
      <c r="E404" s="35" t="s">
        <v>1277</v>
      </c>
      <c r="F404" s="5" t="s">
        <v>784</v>
      </c>
      <c r="G404" t="s">
        <v>424</v>
      </c>
      <c r="H404" t="s">
        <v>1278</v>
      </c>
    </row>
    <row r="405" spans="1:8" ht="30">
      <c r="A405" s="12" t="s">
        <v>1279</v>
      </c>
      <c r="B405" s="35"/>
      <c r="C405" s="35"/>
    </row>
    <row r="406" spans="1:8">
      <c r="A406" t="s">
        <v>1282</v>
      </c>
      <c r="B406" s="35"/>
      <c r="C406" s="35"/>
    </row>
    <row r="407" spans="1:8" ht="30">
      <c r="A407" s="12" t="s">
        <v>1283</v>
      </c>
      <c r="B407" s="35"/>
      <c r="C407" s="35"/>
    </row>
    <row r="408" spans="1:8" ht="90">
      <c r="A408" t="s">
        <v>1285</v>
      </c>
      <c r="B408" s="35" t="s">
        <v>14</v>
      </c>
      <c r="C408" s="35" t="s">
        <v>15</v>
      </c>
      <c r="D408" s="35" t="s">
        <v>373</v>
      </c>
      <c r="E408" s="35" t="s">
        <v>1286</v>
      </c>
      <c r="F408" s="5" t="s">
        <v>745</v>
      </c>
      <c r="G408" t="s">
        <v>424</v>
      </c>
      <c r="H408" s="5" t="s">
        <v>1287</v>
      </c>
    </row>
    <row r="409" spans="1:8" ht="45">
      <c r="A409" s="18" t="s">
        <v>1288</v>
      </c>
      <c r="B409" s="35" t="s">
        <v>53</v>
      </c>
      <c r="C409" s="35" t="s">
        <v>15</v>
      </c>
      <c r="D409" s="35" t="s">
        <v>195</v>
      </c>
      <c r="E409" s="35"/>
      <c r="F409" s="82" t="s">
        <v>745</v>
      </c>
      <c r="G409" t="s">
        <v>424</v>
      </c>
      <c r="H409" s="82" t="s">
        <v>437</v>
      </c>
    </row>
    <row r="410" spans="1:8">
      <c r="A410" t="s">
        <v>1289</v>
      </c>
      <c r="B410" s="35"/>
      <c r="C410" s="35"/>
      <c r="D410" s="35"/>
      <c r="E410" s="35"/>
      <c r="H410" s="5"/>
    </row>
    <row r="411" spans="1:8" ht="90">
      <c r="A411" s="35" t="s">
        <v>1291</v>
      </c>
      <c r="B411" s="35" t="s">
        <v>14</v>
      </c>
      <c r="C411" s="35" t="s">
        <v>15</v>
      </c>
      <c r="D411" s="35" t="s">
        <v>373</v>
      </c>
      <c r="E411" s="35" t="s">
        <v>482</v>
      </c>
      <c r="F411" t="s">
        <v>1825</v>
      </c>
      <c r="G411" t="s">
        <v>424</v>
      </c>
      <c r="H411" t="s">
        <v>1294</v>
      </c>
    </row>
    <row r="412" spans="1:8" ht="90">
      <c r="A412" t="s">
        <v>1295</v>
      </c>
      <c r="B412" s="35" t="s">
        <v>14</v>
      </c>
      <c r="C412" s="35" t="s">
        <v>15</v>
      </c>
      <c r="D412" s="35" t="s">
        <v>373</v>
      </c>
      <c r="E412" s="35" t="s">
        <v>1296</v>
      </c>
      <c r="F412" s="5" t="s">
        <v>1297</v>
      </c>
      <c r="G412" t="s">
        <v>424</v>
      </c>
      <c r="H412" t="s">
        <v>1298</v>
      </c>
    </row>
    <row r="413" spans="1:8" ht="30">
      <c r="A413" t="s">
        <v>1299</v>
      </c>
      <c r="B413" s="35" t="s">
        <v>114</v>
      </c>
      <c r="C413" s="35" t="s">
        <v>15</v>
      </c>
    </row>
    <row r="414" spans="1:8">
      <c r="A414" t="s">
        <v>1301</v>
      </c>
      <c r="B414" s="35"/>
      <c r="C414" s="35"/>
      <c r="H414" s="5" t="s">
        <v>1302</v>
      </c>
    </row>
    <row r="415" spans="1:8" ht="45">
      <c r="A415" t="s">
        <v>1304</v>
      </c>
      <c r="B415" s="35" t="s">
        <v>14</v>
      </c>
      <c r="C415" s="35" t="s">
        <v>15</v>
      </c>
    </row>
    <row r="416" spans="1:8" ht="105">
      <c r="A416" s="35" t="s">
        <v>1305</v>
      </c>
      <c r="B416" s="35" t="s">
        <v>114</v>
      </c>
      <c r="C416" s="35" t="s">
        <v>15</v>
      </c>
      <c r="D416" s="35" t="s">
        <v>400</v>
      </c>
      <c r="E416" s="35" t="s">
        <v>451</v>
      </c>
      <c r="F416" s="5" t="s">
        <v>843</v>
      </c>
      <c r="G416" t="s">
        <v>424</v>
      </c>
      <c r="H416" t="s">
        <v>1306</v>
      </c>
    </row>
    <row r="417" spans="1:8" ht="152.25" customHeight="1">
      <c r="A417" t="s">
        <v>1307</v>
      </c>
      <c r="B417" s="35" t="s">
        <v>1308</v>
      </c>
      <c r="C417" s="35" t="s">
        <v>26</v>
      </c>
      <c r="D417" s="35" t="s">
        <v>1309</v>
      </c>
      <c r="F417" s="5" t="s">
        <v>843</v>
      </c>
      <c r="G417" t="s">
        <v>424</v>
      </c>
      <c r="H417" s="5" t="s">
        <v>1310</v>
      </c>
    </row>
    <row r="418" spans="1:8" ht="152.25" customHeight="1">
      <c r="A418" t="s">
        <v>1312</v>
      </c>
      <c r="B418" s="35" t="s">
        <v>14</v>
      </c>
      <c r="C418" s="35" t="s">
        <v>15</v>
      </c>
      <c r="D418" s="35" t="s">
        <v>373</v>
      </c>
      <c r="E418" s="35" t="s">
        <v>309</v>
      </c>
      <c r="F418" s="5" t="s">
        <v>310</v>
      </c>
      <c r="G418" t="s">
        <v>131</v>
      </c>
      <c r="H418" t="s">
        <v>1313</v>
      </c>
    </row>
    <row r="419" spans="1:8" ht="121.5" customHeight="1">
      <c r="A419" t="s">
        <v>1314</v>
      </c>
      <c r="B419" s="35" t="s">
        <v>439</v>
      </c>
      <c r="C419" s="35" t="s">
        <v>26</v>
      </c>
      <c r="D419" s="35" t="s">
        <v>1315</v>
      </c>
      <c r="E419" s="35"/>
      <c r="F419" s="5" t="s">
        <v>1316</v>
      </c>
      <c r="G419" t="s">
        <v>131</v>
      </c>
      <c r="H419" s="5" t="s">
        <v>1317</v>
      </c>
    </row>
    <row r="420" spans="1:8" ht="105">
      <c r="A420" s="35" t="s">
        <v>1319</v>
      </c>
      <c r="B420" s="35" t="s">
        <v>114</v>
      </c>
      <c r="C420" s="35" t="s">
        <v>15</v>
      </c>
      <c r="D420" s="35" t="s">
        <v>400</v>
      </c>
      <c r="E420" s="35" t="s">
        <v>1320</v>
      </c>
      <c r="F420" s="5" t="s">
        <v>1321</v>
      </c>
      <c r="G420" t="s">
        <v>40</v>
      </c>
      <c r="H420" t="s">
        <v>1322</v>
      </c>
    </row>
    <row r="421" spans="1:8" ht="90">
      <c r="A421" t="s">
        <v>1323</v>
      </c>
      <c r="B421" s="35" t="s">
        <v>1324</v>
      </c>
      <c r="C421" s="35" t="s">
        <v>26</v>
      </c>
      <c r="D421" s="35" t="s">
        <v>254</v>
      </c>
      <c r="F421" s="5" t="s">
        <v>1325</v>
      </c>
      <c r="G421" t="s">
        <v>40</v>
      </c>
      <c r="H421" s="5" t="s">
        <v>1326</v>
      </c>
    </row>
    <row r="422" spans="1:8" ht="90">
      <c r="A422" s="12" t="s">
        <v>1327</v>
      </c>
      <c r="B422" s="35" t="s">
        <v>14</v>
      </c>
      <c r="C422" s="35" t="s">
        <v>15</v>
      </c>
      <c r="D422" s="35" t="s">
        <v>373</v>
      </c>
      <c r="E422" s="35" t="s">
        <v>1328</v>
      </c>
      <c r="F422" s="5" t="s">
        <v>278</v>
      </c>
      <c r="G422" t="s">
        <v>40</v>
      </c>
      <c r="H422" s="33" t="s">
        <v>1329</v>
      </c>
    </row>
    <row r="423" spans="1:8" ht="45">
      <c r="A423" s="12" t="s">
        <v>1330</v>
      </c>
      <c r="B423" s="35" t="s">
        <v>14</v>
      </c>
      <c r="C423" s="35" t="s">
        <v>15</v>
      </c>
      <c r="D423" s="35"/>
    </row>
    <row r="424" spans="1:8" ht="45">
      <c r="A424" s="12" t="s">
        <v>1332</v>
      </c>
      <c r="B424" s="35" t="s">
        <v>14</v>
      </c>
      <c r="C424" s="35" t="s">
        <v>15</v>
      </c>
      <c r="D424" s="35"/>
    </row>
    <row r="425" spans="1:8" ht="30">
      <c r="A425" t="s">
        <v>1333</v>
      </c>
      <c r="B425" s="35" t="s">
        <v>114</v>
      </c>
      <c r="C425" s="35" t="s">
        <v>15</v>
      </c>
    </row>
    <row r="426" spans="1:8">
      <c r="A426" t="s">
        <v>1334</v>
      </c>
      <c r="B426" s="35" t="s">
        <v>439</v>
      </c>
      <c r="C426" s="35"/>
      <c r="D426" t="s">
        <v>108</v>
      </c>
      <c r="G426" t="s">
        <v>40</v>
      </c>
      <c r="H426" s="5" t="s">
        <v>1335</v>
      </c>
    </row>
    <row r="427" spans="1:8" ht="45">
      <c r="A427" t="s">
        <v>1336</v>
      </c>
      <c r="B427" s="35" t="s">
        <v>43</v>
      </c>
      <c r="C427" s="35" t="s">
        <v>15</v>
      </c>
      <c r="H427" t="s">
        <v>1337</v>
      </c>
    </row>
    <row r="428" spans="1:8" ht="90">
      <c r="A428" s="12" t="s">
        <v>1338</v>
      </c>
      <c r="B428" s="35" t="s">
        <v>14</v>
      </c>
      <c r="C428" s="35" t="s">
        <v>15</v>
      </c>
      <c r="D428" s="35" t="s">
        <v>373</v>
      </c>
      <c r="E428" s="35" t="s">
        <v>482</v>
      </c>
      <c r="F428" s="5" t="s">
        <v>1339</v>
      </c>
      <c r="G428" t="s">
        <v>40</v>
      </c>
      <c r="H428" s="5" t="s">
        <v>251</v>
      </c>
    </row>
    <row r="429" spans="1:8" ht="45">
      <c r="A429" s="35" t="s">
        <v>1342</v>
      </c>
      <c r="B429" s="35" t="s">
        <v>114</v>
      </c>
      <c r="C429" s="35" t="s">
        <v>15</v>
      </c>
    </row>
    <row r="430" spans="1:8" ht="120">
      <c r="A430" t="s">
        <v>1343</v>
      </c>
      <c r="B430" s="35" t="s">
        <v>114</v>
      </c>
      <c r="C430" s="35" t="s">
        <v>15</v>
      </c>
      <c r="D430" s="35" t="s">
        <v>400</v>
      </c>
      <c r="E430" s="35" t="s">
        <v>1344</v>
      </c>
      <c r="F430" s="5" t="s">
        <v>632</v>
      </c>
      <c r="G430" t="s">
        <v>40</v>
      </c>
      <c r="H430" t="s">
        <v>1345</v>
      </c>
    </row>
    <row r="431" spans="1:8" ht="45">
      <c r="A431" t="s">
        <v>1346</v>
      </c>
      <c r="B431" s="35" t="s">
        <v>53</v>
      </c>
      <c r="C431" s="35" t="s">
        <v>15</v>
      </c>
      <c r="D431" s="35" t="s">
        <v>195</v>
      </c>
      <c r="F431" s="82" t="s">
        <v>632</v>
      </c>
      <c r="G431" t="s">
        <v>131</v>
      </c>
      <c r="H431" t="s">
        <v>1347</v>
      </c>
    </row>
    <row r="432" spans="1:8">
      <c r="A432" t="s">
        <v>1348</v>
      </c>
      <c r="B432" s="35" t="s">
        <v>439</v>
      </c>
      <c r="C432" s="35"/>
      <c r="F432" s="5" t="s">
        <v>632</v>
      </c>
      <c r="G432" t="s">
        <v>40</v>
      </c>
      <c r="H432" s="5" t="s">
        <v>1349</v>
      </c>
    </row>
    <row r="433" spans="1:8" ht="90">
      <c r="A433" s="12" t="s">
        <v>1351</v>
      </c>
      <c r="B433" s="35" t="s">
        <v>14</v>
      </c>
      <c r="C433" s="35" t="s">
        <v>15</v>
      </c>
      <c r="D433" s="35" t="s">
        <v>373</v>
      </c>
      <c r="E433" s="35" t="s">
        <v>833</v>
      </c>
      <c r="F433" s="5" t="s">
        <v>834</v>
      </c>
      <c r="G433" t="s">
        <v>40</v>
      </c>
      <c r="H433" s="33" t="s">
        <v>1352</v>
      </c>
    </row>
    <row r="434" spans="1:8">
      <c r="A434" t="s">
        <v>1354</v>
      </c>
      <c r="B434" s="35"/>
      <c r="C434" s="35"/>
      <c r="H434" s="5" t="s">
        <v>1355</v>
      </c>
    </row>
    <row r="435" spans="1:8">
      <c r="A435" t="s">
        <v>1356</v>
      </c>
      <c r="B435" s="35" t="s">
        <v>53</v>
      </c>
      <c r="C435" s="35" t="s">
        <v>15</v>
      </c>
    </row>
    <row r="436" spans="1:8" ht="30">
      <c r="A436" s="12" t="s">
        <v>1357</v>
      </c>
      <c r="B436" s="35"/>
      <c r="C436" s="35"/>
    </row>
    <row r="437" spans="1:8" ht="30">
      <c r="A437" t="s">
        <v>1358</v>
      </c>
      <c r="B437" s="35" t="s">
        <v>114</v>
      </c>
      <c r="C437" s="35" t="s">
        <v>15</v>
      </c>
      <c r="H437" t="s">
        <v>1359</v>
      </c>
    </row>
    <row r="438" spans="1:8" ht="30">
      <c r="A438" s="12" t="s">
        <v>1360</v>
      </c>
      <c r="B438" s="35"/>
      <c r="C438" s="35"/>
    </row>
    <row r="439" spans="1:8" ht="90">
      <c r="A439" t="s">
        <v>1361</v>
      </c>
      <c r="B439" s="35" t="s">
        <v>14</v>
      </c>
      <c r="C439" s="35" t="s">
        <v>15</v>
      </c>
      <c r="D439" s="35" t="s">
        <v>373</v>
      </c>
      <c r="E439" s="35" t="s">
        <v>719</v>
      </c>
      <c r="F439" s="5" t="s">
        <v>1229</v>
      </c>
      <c r="G439" t="s">
        <v>40</v>
      </c>
      <c r="H439" t="s">
        <v>1362</v>
      </c>
    </row>
    <row r="440" spans="1:8" ht="120">
      <c r="A440" t="s">
        <v>1363</v>
      </c>
      <c r="B440" s="35" t="s">
        <v>414</v>
      </c>
      <c r="C440" s="35" t="s">
        <v>26</v>
      </c>
      <c r="D440" s="35" t="s">
        <v>415</v>
      </c>
      <c r="E440" s="35" t="s">
        <v>1364</v>
      </c>
      <c r="F440" s="5" t="s">
        <v>417</v>
      </c>
      <c r="G440" t="s">
        <v>40</v>
      </c>
      <c r="H440" s="5" t="s">
        <v>1365</v>
      </c>
    </row>
    <row r="441" spans="1:8">
      <c r="A441" t="s">
        <v>1366</v>
      </c>
      <c r="B441" s="35"/>
      <c r="C441" s="35"/>
    </row>
    <row r="442" spans="1:8">
      <c r="A442" s="31" t="s">
        <v>1368</v>
      </c>
      <c r="B442" s="35" t="s">
        <v>53</v>
      </c>
      <c r="C442" s="35" t="s">
        <v>15</v>
      </c>
    </row>
    <row r="443" spans="1:8" ht="90">
      <c r="A443" t="s">
        <v>1369</v>
      </c>
      <c r="B443" s="35" t="s">
        <v>1324</v>
      </c>
      <c r="C443" s="35" t="s">
        <v>26</v>
      </c>
      <c r="D443" s="35" t="s">
        <v>254</v>
      </c>
      <c r="E443" s="35" t="s">
        <v>1370</v>
      </c>
      <c r="F443" s="5" t="s">
        <v>1371</v>
      </c>
      <c r="G443" t="s">
        <v>40</v>
      </c>
      <c r="H443" s="5" t="s">
        <v>1372</v>
      </c>
    </row>
    <row r="444" spans="1:8">
      <c r="A444" s="31" t="s">
        <v>1373</v>
      </c>
      <c r="B444" s="35" t="s">
        <v>53</v>
      </c>
      <c r="C444" s="35" t="s">
        <v>15</v>
      </c>
    </row>
    <row r="445" spans="1:8" ht="105">
      <c r="A445" t="s">
        <v>1374</v>
      </c>
      <c r="B445" s="35" t="s">
        <v>14</v>
      </c>
      <c r="C445" s="35" t="s">
        <v>15</v>
      </c>
      <c r="D445" s="35" t="s">
        <v>1375</v>
      </c>
      <c r="E445" s="35" t="s">
        <v>482</v>
      </c>
      <c r="F445" s="5" t="s">
        <v>1371</v>
      </c>
      <c r="G445" t="s">
        <v>40</v>
      </c>
      <c r="H445" t="s">
        <v>1376</v>
      </c>
    </row>
    <row r="446" spans="1:8" ht="105">
      <c r="A446" t="s">
        <v>1377</v>
      </c>
      <c r="B446" s="35" t="s">
        <v>14</v>
      </c>
      <c r="C446" s="35" t="s">
        <v>15</v>
      </c>
      <c r="D446" s="35" t="s">
        <v>1375</v>
      </c>
      <c r="E446" s="35" t="s">
        <v>482</v>
      </c>
      <c r="F446" s="5" t="s">
        <v>1378</v>
      </c>
      <c r="G446" t="s">
        <v>40</v>
      </c>
      <c r="H446" t="s">
        <v>1379</v>
      </c>
    </row>
    <row r="447" spans="1:8">
      <c r="A447" s="12" t="s">
        <v>1380</v>
      </c>
      <c r="B447" s="35"/>
      <c r="C447" s="35"/>
    </row>
    <row r="448" spans="1:8" ht="60">
      <c r="A448" s="15" t="s">
        <v>1387</v>
      </c>
      <c r="B448" s="35" t="s">
        <v>1388</v>
      </c>
      <c r="C448" s="35"/>
      <c r="D448" s="35" t="s">
        <v>1389</v>
      </c>
      <c r="E448" s="35" t="s">
        <v>1389</v>
      </c>
      <c r="F448" s="5" t="s">
        <v>566</v>
      </c>
      <c r="G448" t="s">
        <v>263</v>
      </c>
      <c r="H448" s="43" t="s">
        <v>1390</v>
      </c>
    </row>
    <row r="449" spans="1:8">
      <c r="A449" t="s">
        <v>1392</v>
      </c>
      <c r="B449" s="35" t="s">
        <v>32</v>
      </c>
      <c r="C449" s="35"/>
      <c r="D449" s="31"/>
      <c r="F449" t="s">
        <v>393</v>
      </c>
      <c r="G449" t="s">
        <v>40</v>
      </c>
      <c r="H449" t="s">
        <v>1393</v>
      </c>
    </row>
    <row r="450" spans="1:8" ht="90">
      <c r="A450" s="35" t="s">
        <v>1395</v>
      </c>
      <c r="B450" s="35" t="s">
        <v>1396</v>
      </c>
      <c r="C450" s="35" t="s">
        <v>26</v>
      </c>
      <c r="D450" s="35" t="s">
        <v>1397</v>
      </c>
      <c r="E450" s="35" t="s">
        <v>1398</v>
      </c>
      <c r="G450" t="s">
        <v>40</v>
      </c>
      <c r="H450" t="s">
        <v>1399</v>
      </c>
    </row>
    <row r="451" spans="1:8" ht="150">
      <c r="A451" s="31" t="s">
        <v>1400</v>
      </c>
      <c r="B451" s="35" t="s">
        <v>1401</v>
      </c>
      <c r="C451" s="35" t="s">
        <v>26</v>
      </c>
      <c r="D451" s="35" t="s">
        <v>1402</v>
      </c>
      <c r="F451" s="5" t="s">
        <v>1403</v>
      </c>
      <c r="G451" t="s">
        <v>263</v>
      </c>
      <c r="H451" s="5" t="s">
        <v>1404</v>
      </c>
    </row>
    <row r="452" spans="1:8" ht="60">
      <c r="A452" s="18" t="s">
        <v>1405</v>
      </c>
      <c r="B452" s="35" t="s">
        <v>53</v>
      </c>
      <c r="C452" s="35" t="s">
        <v>15</v>
      </c>
      <c r="D452" s="35" t="s">
        <v>1151</v>
      </c>
      <c r="F452" s="5" t="s">
        <v>1408</v>
      </c>
      <c r="G452" t="s">
        <v>40</v>
      </c>
      <c r="H452" s="82" t="s">
        <v>545</v>
      </c>
    </row>
    <row r="453" spans="1:8" ht="135">
      <c r="A453" s="12" t="s">
        <v>1407</v>
      </c>
      <c r="B453" s="35" t="s">
        <v>14</v>
      </c>
      <c r="C453" s="35" t="s">
        <v>15</v>
      </c>
      <c r="D453" s="35" t="s">
        <v>1375</v>
      </c>
      <c r="E453" s="35" t="s">
        <v>905</v>
      </c>
      <c r="F453" s="5" t="s">
        <v>1408</v>
      </c>
      <c r="G453" t="s">
        <v>40</v>
      </c>
      <c r="H453" s="5" t="s">
        <v>906</v>
      </c>
    </row>
    <row r="454" spans="1:8">
      <c r="A454" s="12" t="s">
        <v>1409</v>
      </c>
      <c r="B454" s="35"/>
      <c r="C454" s="35"/>
      <c r="D454" s="35"/>
      <c r="E454" s="35"/>
      <c r="H454" s="5"/>
    </row>
    <row r="455" spans="1:8">
      <c r="A455" s="12" t="s">
        <v>1411</v>
      </c>
      <c r="B455" s="35"/>
      <c r="C455" s="35"/>
    </row>
    <row r="456" spans="1:8">
      <c r="A456" t="s">
        <v>1413</v>
      </c>
      <c r="B456" s="35" t="s">
        <v>53</v>
      </c>
      <c r="C456" s="35" t="s">
        <v>15</v>
      </c>
      <c r="H456" t="s">
        <v>545</v>
      </c>
    </row>
    <row r="457" spans="1:8" ht="90">
      <c r="A457" s="35" t="s">
        <v>1415</v>
      </c>
      <c r="B457" s="35" t="s">
        <v>53</v>
      </c>
      <c r="C457" s="35" t="s">
        <v>15</v>
      </c>
      <c r="D457" s="35" t="s">
        <v>1151</v>
      </c>
      <c r="E457" s="35" t="s">
        <v>1416</v>
      </c>
      <c r="F457" s="5" t="s">
        <v>1417</v>
      </c>
      <c r="G457" t="s">
        <v>131</v>
      </c>
      <c r="H457" s="82" t="s">
        <v>1418</v>
      </c>
    </row>
    <row r="458" spans="1:8" ht="60">
      <c r="A458" s="35" t="s">
        <v>6184</v>
      </c>
      <c r="B458" s="35" t="s">
        <v>53</v>
      </c>
      <c r="C458" s="35" t="s">
        <v>15</v>
      </c>
      <c r="D458" s="35" t="s">
        <v>1151</v>
      </c>
      <c r="E458" s="35" t="s">
        <v>6450</v>
      </c>
      <c r="F458" s="82" t="s">
        <v>1417</v>
      </c>
      <c r="G458" t="s">
        <v>40</v>
      </c>
      <c r="H458" s="82" t="s">
        <v>3494</v>
      </c>
    </row>
    <row r="459" spans="1:8" ht="120">
      <c r="A459" t="s">
        <v>1419</v>
      </c>
      <c r="B459" s="35" t="s">
        <v>14</v>
      </c>
      <c r="C459" s="35" t="s">
        <v>15</v>
      </c>
      <c r="D459" s="35" t="s">
        <v>16</v>
      </c>
      <c r="E459" s="35" t="s">
        <v>350</v>
      </c>
      <c r="F459" s="5" t="s">
        <v>1198</v>
      </c>
      <c r="G459" t="s">
        <v>40</v>
      </c>
      <c r="H459" t="s">
        <v>1420</v>
      </c>
    </row>
    <row r="460" spans="1:8" ht="60">
      <c r="A460" t="s">
        <v>1421</v>
      </c>
      <c r="B460" s="35" t="s">
        <v>133</v>
      </c>
      <c r="C460" s="35" t="s">
        <v>15</v>
      </c>
      <c r="D460" s="35" t="s">
        <v>627</v>
      </c>
      <c r="F460" s="5" t="s">
        <v>1198</v>
      </c>
      <c r="G460" t="s">
        <v>40</v>
      </c>
      <c r="H460" t="s">
        <v>1422</v>
      </c>
    </row>
    <row r="461" spans="1:8" ht="75">
      <c r="A461" s="18" t="s">
        <v>1426</v>
      </c>
      <c r="B461" s="35" t="s">
        <v>53</v>
      </c>
      <c r="C461" s="35" t="s">
        <v>15</v>
      </c>
      <c r="D461" s="35" t="s">
        <v>1151</v>
      </c>
      <c r="E461" s="35" t="s">
        <v>1427</v>
      </c>
      <c r="F461" s="5" t="s">
        <v>1428</v>
      </c>
      <c r="G461" t="s">
        <v>40</v>
      </c>
      <c r="H461" s="82" t="s">
        <v>1114</v>
      </c>
    </row>
    <row r="462" spans="1:8" ht="75">
      <c r="A462" t="s">
        <v>1429</v>
      </c>
      <c r="B462" s="35" t="s">
        <v>1430</v>
      </c>
      <c r="C462" s="35" t="s">
        <v>26</v>
      </c>
      <c r="D462" s="35" t="s">
        <v>1431</v>
      </c>
      <c r="F462" s="5" t="s">
        <v>1428</v>
      </c>
      <c r="G462" t="s">
        <v>131</v>
      </c>
      <c r="H462" s="5" t="s">
        <v>1432</v>
      </c>
    </row>
    <row r="463" spans="1:8" ht="90">
      <c r="A463" s="35" t="s">
        <v>6451</v>
      </c>
      <c r="B463" s="35" t="s">
        <v>14</v>
      </c>
      <c r="C463" s="35" t="s">
        <v>15</v>
      </c>
      <c r="D463" s="35" t="s">
        <v>16</v>
      </c>
      <c r="E463" s="35" t="s">
        <v>1434</v>
      </c>
      <c r="F463" s="5" t="s">
        <v>1428</v>
      </c>
      <c r="G463" t="s">
        <v>40</v>
      </c>
      <c r="H463" t="s">
        <v>1435</v>
      </c>
    </row>
    <row r="464" spans="1:8" ht="90">
      <c r="A464" t="s">
        <v>1436</v>
      </c>
      <c r="B464" s="35" t="s">
        <v>304</v>
      </c>
      <c r="C464" s="35" t="s">
        <v>15</v>
      </c>
      <c r="D464" s="35" t="s">
        <v>89</v>
      </c>
      <c r="F464" s="5" t="s">
        <v>188</v>
      </c>
      <c r="G464" t="s">
        <v>131</v>
      </c>
      <c r="H464" s="82" t="s">
        <v>1437</v>
      </c>
    </row>
    <row r="465" spans="1:8" ht="60">
      <c r="A465" s="35" t="s">
        <v>1438</v>
      </c>
      <c r="B465" s="35" t="s">
        <v>554</v>
      </c>
      <c r="C465" s="35" t="s">
        <v>26</v>
      </c>
      <c r="D465" s="35" t="s">
        <v>863</v>
      </c>
      <c r="E465" s="35" t="s">
        <v>863</v>
      </c>
      <c r="F465" s="5" t="s">
        <v>1439</v>
      </c>
      <c r="G465" t="s">
        <v>40</v>
      </c>
      <c r="H465" t="s">
        <v>1440</v>
      </c>
    </row>
    <row r="466" spans="1:8" ht="90">
      <c r="A466" t="s">
        <v>1446</v>
      </c>
      <c r="B466" s="35" t="s">
        <v>14</v>
      </c>
      <c r="C466" s="35" t="s">
        <v>15</v>
      </c>
      <c r="D466" s="35" t="s">
        <v>16</v>
      </c>
      <c r="E466" s="35" t="s">
        <v>309</v>
      </c>
      <c r="F466" s="5" t="s">
        <v>1447</v>
      </c>
      <c r="G466" t="s">
        <v>40</v>
      </c>
      <c r="H466" t="s">
        <v>1448</v>
      </c>
    </row>
    <row r="467" spans="1:8" ht="105">
      <c r="A467" t="s">
        <v>1449</v>
      </c>
      <c r="B467" s="35" t="s">
        <v>114</v>
      </c>
      <c r="C467" s="35" t="s">
        <v>15</v>
      </c>
      <c r="D467" s="35" t="s">
        <v>400</v>
      </c>
      <c r="F467" s="5" t="s">
        <v>1450</v>
      </c>
      <c r="G467" t="s">
        <v>40</v>
      </c>
      <c r="H467" t="s">
        <v>1451</v>
      </c>
    </row>
    <row r="468" spans="1:8" ht="120">
      <c r="A468" s="35" t="s">
        <v>1452</v>
      </c>
      <c r="B468" s="35" t="s">
        <v>14</v>
      </c>
      <c r="C468" s="35" t="s">
        <v>15</v>
      </c>
      <c r="D468" s="35" t="s">
        <v>16</v>
      </c>
      <c r="E468" s="35" t="s">
        <v>1453</v>
      </c>
      <c r="F468" s="5" t="s">
        <v>446</v>
      </c>
      <c r="G468" t="s">
        <v>131</v>
      </c>
      <c r="H468" t="s">
        <v>1454</v>
      </c>
    </row>
    <row r="469" spans="1:8" ht="90">
      <c r="A469" t="s">
        <v>1456</v>
      </c>
      <c r="B469" s="35" t="s">
        <v>304</v>
      </c>
      <c r="C469" s="35" t="s">
        <v>15</v>
      </c>
      <c r="D469" s="35" t="s">
        <v>89</v>
      </c>
      <c r="F469" s="82" t="s">
        <v>446</v>
      </c>
      <c r="G469" t="s">
        <v>131</v>
      </c>
      <c r="H469" s="82" t="s">
        <v>1457</v>
      </c>
    </row>
    <row r="470" spans="1:8" ht="120">
      <c r="A470" t="s">
        <v>1458</v>
      </c>
      <c r="B470" s="35" t="s">
        <v>43</v>
      </c>
      <c r="C470" s="35" t="s">
        <v>15</v>
      </c>
      <c r="D470" s="35" t="s">
        <v>44</v>
      </c>
      <c r="E470" s="35" t="s">
        <v>92</v>
      </c>
      <c r="F470" s="5" t="s">
        <v>657</v>
      </c>
      <c r="G470" t="s">
        <v>40</v>
      </c>
      <c r="H470" t="s">
        <v>1459</v>
      </c>
    </row>
    <row r="471" spans="1:8" ht="120">
      <c r="A471" s="12" t="s">
        <v>1460</v>
      </c>
      <c r="B471" s="35" t="s">
        <v>408</v>
      </c>
      <c r="C471" s="35" t="s">
        <v>15</v>
      </c>
      <c r="D471" s="35" t="s">
        <v>409</v>
      </c>
      <c r="E471" s="35" t="s">
        <v>1461</v>
      </c>
      <c r="F471" t="s">
        <v>1462</v>
      </c>
      <c r="G471" t="s">
        <v>263</v>
      </c>
      <c r="H471" s="5" t="s">
        <v>1463</v>
      </c>
    </row>
    <row r="472" spans="1:8" ht="90">
      <c r="A472" t="s">
        <v>1465</v>
      </c>
      <c r="B472" s="35" t="s">
        <v>304</v>
      </c>
      <c r="C472" s="35" t="s">
        <v>15</v>
      </c>
      <c r="D472" s="35" t="s">
        <v>89</v>
      </c>
      <c r="F472" s="5" t="s">
        <v>1466</v>
      </c>
      <c r="G472" t="s">
        <v>131</v>
      </c>
      <c r="H472" s="82" t="s">
        <v>1467</v>
      </c>
    </row>
    <row r="473" spans="1:8" ht="75">
      <c r="A473" t="s">
        <v>1468</v>
      </c>
      <c r="B473" s="35" t="s">
        <v>408</v>
      </c>
      <c r="C473" s="35" t="s">
        <v>15</v>
      </c>
      <c r="D473" s="35" t="s">
        <v>409</v>
      </c>
      <c r="E473" s="35" t="s">
        <v>1469</v>
      </c>
      <c r="F473" s="5" t="s">
        <v>720</v>
      </c>
      <c r="G473" t="s">
        <v>131</v>
      </c>
      <c r="H473" t="s">
        <v>1470</v>
      </c>
    </row>
    <row r="474" spans="1:8" ht="120">
      <c r="A474" t="s">
        <v>1471</v>
      </c>
      <c r="B474" s="35" t="s">
        <v>1223</v>
      </c>
      <c r="C474" s="35" t="s">
        <v>26</v>
      </c>
      <c r="D474" s="35" t="s">
        <v>1472</v>
      </c>
      <c r="E474" s="35" t="s">
        <v>1473</v>
      </c>
      <c r="F474" s="82" t="s">
        <v>1474</v>
      </c>
      <c r="G474" t="s">
        <v>40</v>
      </c>
      <c r="H474" t="s">
        <v>1475</v>
      </c>
    </row>
    <row r="475" spans="1:8" ht="135">
      <c r="A475" s="35" t="s">
        <v>1476</v>
      </c>
      <c r="B475" s="35" t="s">
        <v>6452</v>
      </c>
      <c r="C475" s="35" t="s">
        <v>26</v>
      </c>
      <c r="D475" s="35" t="s">
        <v>6438</v>
      </c>
      <c r="E475" s="35" t="s">
        <v>6438</v>
      </c>
      <c r="F475" s="5" t="s">
        <v>405</v>
      </c>
      <c r="G475" t="s">
        <v>40</v>
      </c>
      <c r="H475" s="5" t="s">
        <v>406</v>
      </c>
    </row>
    <row r="476" spans="1:8" ht="105">
      <c r="A476" s="12" t="s">
        <v>1478</v>
      </c>
      <c r="B476" s="35" t="s">
        <v>114</v>
      </c>
      <c r="C476" s="35" t="s">
        <v>15</v>
      </c>
      <c r="D476" s="35" t="s">
        <v>400</v>
      </c>
      <c r="E476" s="35" t="s">
        <v>1277</v>
      </c>
      <c r="F476" s="5" t="s">
        <v>784</v>
      </c>
      <c r="G476" t="s">
        <v>40</v>
      </c>
      <c r="H476" s="5" t="s">
        <v>1479</v>
      </c>
    </row>
    <row r="477" spans="1:8" ht="105">
      <c r="A477" s="12" t="s">
        <v>1480</v>
      </c>
      <c r="B477" s="35" t="s">
        <v>114</v>
      </c>
      <c r="C477" s="35" t="s">
        <v>15</v>
      </c>
      <c r="D477" s="35" t="s">
        <v>400</v>
      </c>
      <c r="E477" s="35" t="s">
        <v>1277</v>
      </c>
      <c r="F477" s="5" t="s">
        <v>784</v>
      </c>
      <c r="G477" t="s">
        <v>40</v>
      </c>
      <c r="H477" s="5" t="s">
        <v>1479</v>
      </c>
    </row>
    <row r="478" spans="1:8" ht="45">
      <c r="A478" s="35" t="s">
        <v>1481</v>
      </c>
      <c r="B478" s="35" t="s">
        <v>114</v>
      </c>
      <c r="C478" s="35" t="s">
        <v>15</v>
      </c>
    </row>
    <row r="479" spans="1:8">
      <c r="A479" t="s">
        <v>1482</v>
      </c>
      <c r="B479" s="35"/>
      <c r="C479" s="35"/>
      <c r="D479" s="35"/>
      <c r="E479" s="35"/>
      <c r="F479" s="5"/>
      <c r="H479" s="5" t="s">
        <v>1483</v>
      </c>
    </row>
    <row r="480" spans="1:8" ht="120">
      <c r="A480" t="s">
        <v>1484</v>
      </c>
      <c r="B480" s="35" t="s">
        <v>414</v>
      </c>
      <c r="C480" s="35" t="s">
        <v>26</v>
      </c>
      <c r="D480" s="35" t="s">
        <v>415</v>
      </c>
      <c r="E480" s="35" t="s">
        <v>1485</v>
      </c>
      <c r="F480" s="5" t="s">
        <v>417</v>
      </c>
      <c r="G480" t="s">
        <v>40</v>
      </c>
      <c r="H480" s="5" t="s">
        <v>1486</v>
      </c>
    </row>
    <row r="481" spans="1:8" ht="60">
      <c r="A481" t="s">
        <v>1487</v>
      </c>
      <c r="B481" s="35" t="s">
        <v>1488</v>
      </c>
      <c r="C481" s="35" t="s">
        <v>26</v>
      </c>
      <c r="H481" s="5" t="s">
        <v>1491</v>
      </c>
    </row>
    <row r="482" spans="1:8" ht="105">
      <c r="A482" s="35" t="s">
        <v>1492</v>
      </c>
      <c r="B482" s="35" t="s">
        <v>114</v>
      </c>
      <c r="C482" s="35" t="s">
        <v>15</v>
      </c>
      <c r="D482" s="35" t="s">
        <v>400</v>
      </c>
      <c r="F482" t="s">
        <v>725</v>
      </c>
      <c r="G482" t="s">
        <v>40</v>
      </c>
      <c r="H482" s="5" t="s">
        <v>1494</v>
      </c>
    </row>
    <row r="483" spans="1:8" ht="30">
      <c r="A483" s="12" t="s">
        <v>1495</v>
      </c>
      <c r="B483" s="35"/>
      <c r="C483" s="35"/>
    </row>
    <row r="484" spans="1:8" ht="90">
      <c r="A484" s="12" t="s">
        <v>1497</v>
      </c>
      <c r="B484" s="35" t="s">
        <v>14</v>
      </c>
      <c r="C484" s="35" t="s">
        <v>15</v>
      </c>
      <c r="D484" s="35" t="s">
        <v>16</v>
      </c>
      <c r="E484" s="35" t="s">
        <v>833</v>
      </c>
      <c r="F484" s="5" t="s">
        <v>1095</v>
      </c>
      <c r="G484" t="s">
        <v>40</v>
      </c>
      <c r="H484" s="5" t="s">
        <v>1498</v>
      </c>
    </row>
    <row r="485" spans="1:8">
      <c r="A485" t="s">
        <v>1499</v>
      </c>
      <c r="B485" s="35"/>
      <c r="C485" s="35"/>
      <c r="H485" s="5" t="s">
        <v>1500</v>
      </c>
    </row>
    <row r="486" spans="1:8" ht="120">
      <c r="A486" s="12" t="s">
        <v>1501</v>
      </c>
      <c r="B486" s="35" t="s">
        <v>1169</v>
      </c>
      <c r="C486" s="35" t="s">
        <v>15</v>
      </c>
      <c r="D486" s="35" t="s">
        <v>1502</v>
      </c>
      <c r="F486" t="s">
        <v>1503</v>
      </c>
      <c r="G486" t="s">
        <v>40</v>
      </c>
      <c r="H486" s="5" t="s">
        <v>1463</v>
      </c>
    </row>
    <row r="487" spans="1:8" ht="60">
      <c r="A487" s="18" t="s">
        <v>1504</v>
      </c>
      <c r="B487" s="35" t="s">
        <v>53</v>
      </c>
      <c r="C487" s="35" t="s">
        <v>15</v>
      </c>
      <c r="D487" s="35" t="s">
        <v>293</v>
      </c>
      <c r="F487" t="s">
        <v>1503</v>
      </c>
      <c r="G487" t="s">
        <v>40</v>
      </c>
      <c r="H487" s="82" t="s">
        <v>1167</v>
      </c>
    </row>
    <row r="488" spans="1:8" ht="135">
      <c r="A488" s="35" t="s">
        <v>1505</v>
      </c>
      <c r="B488" s="35" t="s">
        <v>43</v>
      </c>
      <c r="C488" s="35" t="s">
        <v>15</v>
      </c>
      <c r="D488" s="35" t="s">
        <v>44</v>
      </c>
      <c r="E488" s="35" t="s">
        <v>1506</v>
      </c>
      <c r="F488" t="s">
        <v>1507</v>
      </c>
      <c r="G488" t="s">
        <v>40</v>
      </c>
      <c r="H488" t="s">
        <v>1508</v>
      </c>
    </row>
    <row r="489" spans="1:8" ht="45">
      <c r="A489" t="s">
        <v>1509</v>
      </c>
      <c r="B489" s="35" t="s">
        <v>14</v>
      </c>
      <c r="C489" s="35" t="s">
        <v>15</v>
      </c>
    </row>
    <row r="490" spans="1:8" ht="30">
      <c r="A490" t="s">
        <v>1511</v>
      </c>
      <c r="B490" s="35" t="s">
        <v>114</v>
      </c>
      <c r="C490" s="35" t="s">
        <v>15</v>
      </c>
    </row>
    <row r="491" spans="1:8" ht="30">
      <c r="A491" s="12" t="s">
        <v>1512</v>
      </c>
      <c r="B491" s="35"/>
      <c r="C491" s="35"/>
    </row>
    <row r="492" spans="1:8">
      <c r="A492" t="s">
        <v>1513</v>
      </c>
      <c r="B492" s="35"/>
      <c r="C492" s="35"/>
      <c r="H492" s="5" t="s">
        <v>1514</v>
      </c>
    </row>
    <row r="493" spans="1:8">
      <c r="A493" t="s">
        <v>1516</v>
      </c>
      <c r="B493" s="35"/>
      <c r="C493" s="35"/>
    </row>
    <row r="494" spans="1:8">
      <c r="A494" t="s">
        <v>1517</v>
      </c>
      <c r="B494" s="35" t="s">
        <v>53</v>
      </c>
      <c r="C494" s="35" t="s">
        <v>15</v>
      </c>
    </row>
    <row r="495" spans="1:8" ht="90">
      <c r="A495" t="s">
        <v>1518</v>
      </c>
      <c r="B495" s="35" t="s">
        <v>699</v>
      </c>
      <c r="C495" s="35" t="s">
        <v>26</v>
      </c>
      <c r="D495" s="35" t="s">
        <v>229</v>
      </c>
      <c r="E495" s="35" t="s">
        <v>1519</v>
      </c>
      <c r="F495" s="5" t="s">
        <v>1520</v>
      </c>
      <c r="G495" t="s">
        <v>40</v>
      </c>
      <c r="H495" t="s">
        <v>1521</v>
      </c>
    </row>
    <row r="496" spans="1:8" ht="75">
      <c r="A496" t="s">
        <v>1522</v>
      </c>
      <c r="B496" s="35" t="s">
        <v>1523</v>
      </c>
      <c r="C496" s="35" t="s">
        <v>26</v>
      </c>
      <c r="D496" s="35" t="s">
        <v>1524</v>
      </c>
      <c r="F496" s="5" t="s">
        <v>1520</v>
      </c>
      <c r="G496" t="s">
        <v>131</v>
      </c>
      <c r="H496" s="5" t="s">
        <v>1525</v>
      </c>
    </row>
    <row r="497" spans="1:8" ht="105">
      <c r="A497" t="s">
        <v>1526</v>
      </c>
      <c r="B497" s="35" t="s">
        <v>114</v>
      </c>
      <c r="C497" s="35" t="s">
        <v>15</v>
      </c>
      <c r="D497" s="35" t="s">
        <v>400</v>
      </c>
      <c r="E497" s="35" t="s">
        <v>1527</v>
      </c>
      <c r="F497" t="s">
        <v>230</v>
      </c>
      <c r="G497" t="s">
        <v>40</v>
      </c>
      <c r="H497" t="s">
        <v>1528</v>
      </c>
    </row>
    <row r="498" spans="1:8" ht="45">
      <c r="A498" s="31" t="s">
        <v>1529</v>
      </c>
      <c r="B498" s="35" t="s">
        <v>14</v>
      </c>
      <c r="C498" s="35" t="s">
        <v>15</v>
      </c>
      <c r="H498" t="s">
        <v>50</v>
      </c>
    </row>
    <row r="499" spans="1:8">
      <c r="A499" t="s">
        <v>1531</v>
      </c>
      <c r="B499" s="35"/>
      <c r="C499" s="35"/>
      <c r="H499" s="5" t="s">
        <v>1532</v>
      </c>
    </row>
    <row r="500" spans="1:8" ht="90">
      <c r="A500" t="s">
        <v>1534</v>
      </c>
      <c r="B500" s="35" t="s">
        <v>304</v>
      </c>
      <c r="C500" s="35" t="s">
        <v>15</v>
      </c>
      <c r="D500" s="35" t="s">
        <v>89</v>
      </c>
      <c r="F500" s="5" t="s">
        <v>834</v>
      </c>
      <c r="G500" t="s">
        <v>131</v>
      </c>
      <c r="H500" s="82" t="s">
        <v>1535</v>
      </c>
    </row>
    <row r="501" spans="1:8" ht="90">
      <c r="A501" t="s">
        <v>1536</v>
      </c>
      <c r="B501" s="35" t="s">
        <v>304</v>
      </c>
      <c r="C501" s="35" t="s">
        <v>15</v>
      </c>
      <c r="D501" s="35" t="s">
        <v>89</v>
      </c>
      <c r="F501" s="5" t="s">
        <v>787</v>
      </c>
      <c r="G501" t="s">
        <v>131</v>
      </c>
      <c r="H501" s="82" t="s">
        <v>1537</v>
      </c>
    </row>
    <row r="502" spans="1:8" ht="30">
      <c r="A502" s="18" t="s">
        <v>1538</v>
      </c>
      <c r="B502" s="35" t="s">
        <v>53</v>
      </c>
      <c r="C502" s="35" t="s">
        <v>15</v>
      </c>
    </row>
    <row r="503" spans="1:8" ht="75">
      <c r="A503" t="s">
        <v>1539</v>
      </c>
      <c r="B503" s="35" t="s">
        <v>1540</v>
      </c>
      <c r="C503" s="35" t="s">
        <v>26</v>
      </c>
      <c r="D503" s="35" t="s">
        <v>1541</v>
      </c>
      <c r="F503" s="5" t="s">
        <v>787</v>
      </c>
      <c r="G503" t="s">
        <v>40</v>
      </c>
      <c r="H503" s="5" t="s">
        <v>1542</v>
      </c>
    </row>
    <row r="504" spans="1:8" ht="120">
      <c r="A504" t="s">
        <v>1543</v>
      </c>
      <c r="B504" s="35" t="s">
        <v>414</v>
      </c>
      <c r="C504" s="35" t="s">
        <v>26</v>
      </c>
      <c r="D504" s="35" t="s">
        <v>415</v>
      </c>
      <c r="E504" s="35" t="s">
        <v>1544</v>
      </c>
      <c r="F504" s="5" t="s">
        <v>417</v>
      </c>
      <c r="G504" t="s">
        <v>40</v>
      </c>
      <c r="H504" s="5" t="s">
        <v>1545</v>
      </c>
    </row>
    <row r="505" spans="1:8" ht="45">
      <c r="A505" s="35" t="s">
        <v>1546</v>
      </c>
      <c r="B505" s="35" t="s">
        <v>53</v>
      </c>
      <c r="C505" s="35" t="s">
        <v>15</v>
      </c>
    </row>
    <row r="506" spans="1:8" ht="30">
      <c r="A506" s="12" t="s">
        <v>1547</v>
      </c>
      <c r="B506" s="35"/>
      <c r="C506" s="35"/>
    </row>
    <row r="507" spans="1:8" ht="45">
      <c r="A507" t="s">
        <v>1549</v>
      </c>
      <c r="B507" s="35" t="s">
        <v>59</v>
      </c>
      <c r="C507" s="35" t="s">
        <v>26</v>
      </c>
      <c r="D507" s="35" t="s">
        <v>1246</v>
      </c>
      <c r="G507" t="s">
        <v>131</v>
      </c>
      <c r="H507" s="5" t="s">
        <v>1247</v>
      </c>
    </row>
    <row r="508" spans="1:8">
      <c r="A508" t="s">
        <v>1550</v>
      </c>
      <c r="B508" s="35"/>
      <c r="C508" s="35"/>
    </row>
    <row r="509" spans="1:8" ht="105">
      <c r="A509" t="s">
        <v>1551</v>
      </c>
      <c r="B509" s="35" t="s">
        <v>114</v>
      </c>
      <c r="C509" s="35" t="s">
        <v>15</v>
      </c>
      <c r="D509" s="35" t="s">
        <v>400</v>
      </c>
      <c r="F509" s="5" t="s">
        <v>1552</v>
      </c>
      <c r="G509" t="s">
        <v>424</v>
      </c>
      <c r="H509" t="s">
        <v>1553</v>
      </c>
    </row>
    <row r="510" spans="1:8" ht="105">
      <c r="A510" s="35" t="s">
        <v>1554</v>
      </c>
      <c r="B510" s="35" t="s">
        <v>114</v>
      </c>
      <c r="C510" s="35" t="s">
        <v>15</v>
      </c>
      <c r="D510" s="35" t="s">
        <v>400</v>
      </c>
      <c r="E510" s="35" t="s">
        <v>1555</v>
      </c>
      <c r="F510" s="5" t="s">
        <v>120</v>
      </c>
      <c r="G510" t="s">
        <v>424</v>
      </c>
      <c r="H510" t="s">
        <v>1556</v>
      </c>
    </row>
    <row r="511" spans="1:8" ht="45">
      <c r="A511" t="s">
        <v>1557</v>
      </c>
      <c r="B511" s="35" t="s">
        <v>53</v>
      </c>
      <c r="C511" s="35" t="s">
        <v>15</v>
      </c>
      <c r="D511" s="64" t="s">
        <v>67</v>
      </c>
      <c r="E511" s="35" t="s">
        <v>1212</v>
      </c>
      <c r="F511" s="5" t="s">
        <v>120</v>
      </c>
      <c r="G511" t="s">
        <v>424</v>
      </c>
      <c r="H511" s="5" t="s">
        <v>437</v>
      </c>
    </row>
    <row r="512" spans="1:8" ht="105">
      <c r="A512" t="s">
        <v>1558</v>
      </c>
      <c r="B512" s="35" t="s">
        <v>114</v>
      </c>
      <c r="C512" s="35" t="s">
        <v>15</v>
      </c>
      <c r="D512" s="35" t="s">
        <v>400</v>
      </c>
      <c r="E512" s="35" t="s">
        <v>431</v>
      </c>
      <c r="F512" s="5" t="s">
        <v>1493</v>
      </c>
      <c r="G512" t="s">
        <v>424</v>
      </c>
      <c r="H512" s="5" t="s">
        <v>857</v>
      </c>
    </row>
    <row r="513" spans="1:8" ht="45">
      <c r="A513" t="s">
        <v>1559</v>
      </c>
      <c r="B513" s="35" t="s">
        <v>14</v>
      </c>
      <c r="C513" s="35" t="s">
        <v>15</v>
      </c>
    </row>
    <row r="514" spans="1:8" ht="120">
      <c r="A514" t="s">
        <v>1561</v>
      </c>
      <c r="B514" s="35" t="s">
        <v>1562</v>
      </c>
      <c r="C514" s="35" t="s">
        <v>26</v>
      </c>
      <c r="D514" s="35" t="s">
        <v>586</v>
      </c>
      <c r="F514" t="s">
        <v>1563</v>
      </c>
      <c r="G514" t="s">
        <v>131</v>
      </c>
      <c r="H514" s="5" t="s">
        <v>1564</v>
      </c>
    </row>
    <row r="515" spans="1:8">
      <c r="A515" t="s">
        <v>1566</v>
      </c>
      <c r="B515" s="35" t="s">
        <v>53</v>
      </c>
      <c r="C515" s="35" t="s">
        <v>15</v>
      </c>
      <c r="H515" t="s">
        <v>1567</v>
      </c>
    </row>
    <row r="516" spans="1:8" ht="30">
      <c r="A516" s="12" t="s">
        <v>1569</v>
      </c>
      <c r="B516" s="35"/>
      <c r="C516" s="35"/>
    </row>
    <row r="517" spans="1:8" ht="45">
      <c r="A517" s="31" t="s">
        <v>1571</v>
      </c>
      <c r="B517" s="35" t="s">
        <v>43</v>
      </c>
      <c r="C517" s="35" t="s">
        <v>15</v>
      </c>
      <c r="H517" t="s">
        <v>1572</v>
      </c>
    </row>
    <row r="518" spans="1:8" ht="45">
      <c r="A518" s="31" t="s">
        <v>1573</v>
      </c>
      <c r="B518" s="35" t="s">
        <v>43</v>
      </c>
      <c r="C518" s="35" t="s">
        <v>15</v>
      </c>
      <c r="H518" t="s">
        <v>1574</v>
      </c>
    </row>
    <row r="519" spans="1:8" ht="45">
      <c r="A519" s="31" t="s">
        <v>1575</v>
      </c>
      <c r="B519" s="35" t="s">
        <v>43</v>
      </c>
      <c r="C519" s="35" t="s">
        <v>15</v>
      </c>
      <c r="H519" t="s">
        <v>1576</v>
      </c>
    </row>
    <row r="520" spans="1:8" ht="45">
      <c r="A520" s="31" t="s">
        <v>1577</v>
      </c>
      <c r="B520" s="35" t="s">
        <v>43</v>
      </c>
      <c r="C520" s="35" t="s">
        <v>15</v>
      </c>
      <c r="H520" t="s">
        <v>1578</v>
      </c>
    </row>
    <row r="521" spans="1:8" ht="90">
      <c r="A521" s="31" t="s">
        <v>1579</v>
      </c>
      <c r="B521" s="35" t="s">
        <v>1580</v>
      </c>
      <c r="C521" s="35" t="s">
        <v>26</v>
      </c>
      <c r="D521" s="35" t="s">
        <v>1581</v>
      </c>
      <c r="F521" t="s">
        <v>270</v>
      </c>
      <c r="G521" t="s">
        <v>424</v>
      </c>
      <c r="H521" s="5" t="s">
        <v>1582</v>
      </c>
    </row>
    <row r="522" spans="1:8" ht="90">
      <c r="A522" s="12" t="s">
        <v>1583</v>
      </c>
      <c r="B522" s="35" t="s">
        <v>14</v>
      </c>
      <c r="C522" s="35" t="s">
        <v>15</v>
      </c>
      <c r="D522" s="35" t="s">
        <v>16</v>
      </c>
      <c r="E522" s="35" t="s">
        <v>893</v>
      </c>
      <c r="F522" s="5" t="s">
        <v>894</v>
      </c>
      <c r="G522" t="s">
        <v>424</v>
      </c>
      <c r="H522" s="5" t="s">
        <v>1584</v>
      </c>
    </row>
    <row r="523" spans="1:8" ht="60">
      <c r="A523" t="s">
        <v>1585</v>
      </c>
      <c r="B523" s="35" t="s">
        <v>53</v>
      </c>
      <c r="C523" s="35" t="s">
        <v>15</v>
      </c>
      <c r="D523" s="35" t="s">
        <v>293</v>
      </c>
      <c r="E523" s="35" t="s">
        <v>195</v>
      </c>
      <c r="F523" s="82" t="s">
        <v>894</v>
      </c>
      <c r="G523" t="s">
        <v>131</v>
      </c>
      <c r="H523" t="s">
        <v>1586</v>
      </c>
    </row>
    <row r="524" spans="1:8" ht="45">
      <c r="A524" s="35" t="s">
        <v>1587</v>
      </c>
      <c r="B524" s="35" t="s">
        <v>114</v>
      </c>
      <c r="C524" s="35" t="s">
        <v>15</v>
      </c>
      <c r="H524" t="s">
        <v>1588</v>
      </c>
    </row>
    <row r="525" spans="1:8" ht="30">
      <c r="A525" s="35" t="s">
        <v>1589</v>
      </c>
      <c r="B525" s="35" t="s">
        <v>439</v>
      </c>
      <c r="C525" s="96" t="s">
        <v>26</v>
      </c>
      <c r="D525" s="97" t="s">
        <v>108</v>
      </c>
      <c r="E525" s="47"/>
      <c r="F525" s="5" t="s">
        <v>894</v>
      </c>
      <c r="G525" s="97" t="s">
        <v>131</v>
      </c>
      <c r="H525" s="5" t="s">
        <v>1590</v>
      </c>
    </row>
    <row r="526" spans="1:8" ht="105">
      <c r="A526" t="s">
        <v>1591</v>
      </c>
      <c r="B526" s="35" t="s">
        <v>114</v>
      </c>
      <c r="C526" s="35" t="s">
        <v>15</v>
      </c>
      <c r="D526" s="35" t="s">
        <v>400</v>
      </c>
      <c r="E526" s="35" t="s">
        <v>744</v>
      </c>
      <c r="F526" s="5" t="s">
        <v>894</v>
      </c>
      <c r="G526" t="s">
        <v>131</v>
      </c>
      <c r="H526" s="5" t="s">
        <v>1592</v>
      </c>
    </row>
    <row r="527" spans="1:8" ht="90">
      <c r="A527" t="s">
        <v>1593</v>
      </c>
      <c r="B527" s="35" t="s">
        <v>304</v>
      </c>
      <c r="C527" s="35" t="s">
        <v>15</v>
      </c>
      <c r="D527" s="35" t="s">
        <v>89</v>
      </c>
      <c r="F527" s="5" t="s">
        <v>787</v>
      </c>
      <c r="G527" t="s">
        <v>131</v>
      </c>
      <c r="H527" s="82" t="s">
        <v>1594</v>
      </c>
    </row>
    <row r="528" spans="1:8" ht="105">
      <c r="A528" s="12" t="s">
        <v>1595</v>
      </c>
      <c r="B528" s="35" t="s">
        <v>114</v>
      </c>
      <c r="C528" s="35" t="s">
        <v>15</v>
      </c>
      <c r="D528" s="35" t="s">
        <v>400</v>
      </c>
      <c r="E528" s="35" t="s">
        <v>1596</v>
      </c>
      <c r="F528" s="5" t="s">
        <v>784</v>
      </c>
      <c r="G528" t="s">
        <v>108</v>
      </c>
      <c r="H528" s="5" t="s">
        <v>1479</v>
      </c>
    </row>
    <row r="529" spans="1:8" ht="120">
      <c r="A529" t="s">
        <v>1597</v>
      </c>
      <c r="B529" s="35" t="s">
        <v>1598</v>
      </c>
      <c r="C529" s="35" t="s">
        <v>26</v>
      </c>
      <c r="D529" s="35" t="s">
        <v>1599</v>
      </c>
      <c r="E529" s="35" t="s">
        <v>1599</v>
      </c>
      <c r="F529" s="5" t="s">
        <v>682</v>
      </c>
      <c r="G529" t="s">
        <v>424</v>
      </c>
      <c r="H529" s="5" t="s">
        <v>1600</v>
      </c>
    </row>
    <row r="530" spans="1:8" ht="60">
      <c r="A530" t="s">
        <v>1601</v>
      </c>
      <c r="B530" s="35" t="s">
        <v>53</v>
      </c>
      <c r="C530" s="35" t="s">
        <v>15</v>
      </c>
      <c r="D530" s="35" t="s">
        <v>293</v>
      </c>
      <c r="F530" s="82" t="s">
        <v>1602</v>
      </c>
      <c r="G530" t="s">
        <v>108</v>
      </c>
      <c r="H530" s="82" t="s">
        <v>1603</v>
      </c>
    </row>
    <row r="531" spans="1:8" ht="45">
      <c r="A531" t="s">
        <v>1604</v>
      </c>
      <c r="B531" s="35" t="s">
        <v>43</v>
      </c>
      <c r="C531" s="35" t="s">
        <v>15</v>
      </c>
      <c r="H531" t="s">
        <v>1605</v>
      </c>
    </row>
    <row r="532" spans="1:8" ht="90">
      <c r="A532" s="35" t="s">
        <v>1606</v>
      </c>
      <c r="B532" s="35" t="s">
        <v>14</v>
      </c>
      <c r="C532" s="35" t="s">
        <v>15</v>
      </c>
      <c r="D532" s="35" t="s">
        <v>16</v>
      </c>
      <c r="E532" s="35" t="s">
        <v>1607</v>
      </c>
      <c r="F532" s="35" t="s">
        <v>1608</v>
      </c>
      <c r="G532" t="s">
        <v>131</v>
      </c>
      <c r="H532" t="s">
        <v>1609</v>
      </c>
    </row>
    <row r="533" spans="1:8" ht="60">
      <c r="A533" s="18" t="s">
        <v>1610</v>
      </c>
      <c r="B533" s="35" t="s">
        <v>53</v>
      </c>
      <c r="C533" s="35" t="s">
        <v>15</v>
      </c>
      <c r="D533" s="35" t="s">
        <v>293</v>
      </c>
      <c r="F533" s="35" t="s">
        <v>1608</v>
      </c>
      <c r="G533" t="s">
        <v>108</v>
      </c>
    </row>
    <row r="534" spans="1:8" ht="45">
      <c r="A534" t="s">
        <v>1612</v>
      </c>
      <c r="B534" s="35" t="s">
        <v>53</v>
      </c>
      <c r="C534" s="35" t="s">
        <v>15</v>
      </c>
      <c r="H534" s="35" t="s">
        <v>1603</v>
      </c>
    </row>
    <row r="535" spans="1:8" ht="45">
      <c r="A535" t="s">
        <v>1614</v>
      </c>
      <c r="B535" s="35" t="s">
        <v>43</v>
      </c>
      <c r="C535" s="35" t="s">
        <v>15</v>
      </c>
      <c r="H535" t="s">
        <v>1615</v>
      </c>
    </row>
    <row r="536" spans="1:8" ht="30">
      <c r="A536" t="s">
        <v>1616</v>
      </c>
      <c r="B536" s="35" t="s">
        <v>114</v>
      </c>
      <c r="C536" s="35" t="s">
        <v>15</v>
      </c>
    </row>
    <row r="537" spans="1:8" ht="60">
      <c r="A537" t="s">
        <v>1617</v>
      </c>
      <c r="B537" s="35" t="s">
        <v>1388</v>
      </c>
      <c r="C537" s="35" t="s">
        <v>26</v>
      </c>
      <c r="D537" s="35" t="s">
        <v>1389</v>
      </c>
      <c r="E537" s="35" t="s">
        <v>1389</v>
      </c>
      <c r="F537" s="5" t="s">
        <v>566</v>
      </c>
      <c r="G537" t="s">
        <v>424</v>
      </c>
      <c r="H537" s="43" t="s">
        <v>1390</v>
      </c>
    </row>
    <row r="538" spans="1:8" ht="105">
      <c r="A538" s="35" t="s">
        <v>1618</v>
      </c>
      <c r="B538" s="35" t="s">
        <v>1619</v>
      </c>
      <c r="C538" s="35" t="s">
        <v>26</v>
      </c>
      <c r="D538" s="35" t="s">
        <v>1620</v>
      </c>
      <c r="F538" s="5" t="s">
        <v>1621</v>
      </c>
      <c r="G538" t="s">
        <v>131</v>
      </c>
      <c r="H538" t="s">
        <v>1622</v>
      </c>
    </row>
    <row r="539" spans="1:8" ht="90">
      <c r="A539" t="s">
        <v>1623</v>
      </c>
      <c r="B539" s="35" t="s">
        <v>699</v>
      </c>
      <c r="C539" s="35" t="s">
        <v>26</v>
      </c>
      <c r="D539" s="35" t="s">
        <v>229</v>
      </c>
      <c r="E539" s="35" t="s">
        <v>1624</v>
      </c>
      <c r="F539" s="5" t="s">
        <v>1520</v>
      </c>
      <c r="G539" t="s">
        <v>131</v>
      </c>
      <c r="H539" t="s">
        <v>1625</v>
      </c>
    </row>
    <row r="540" spans="1:8" ht="120">
      <c r="A540" t="s">
        <v>1626</v>
      </c>
      <c r="B540" s="35" t="s">
        <v>1627</v>
      </c>
      <c r="C540" s="35" t="s">
        <v>26</v>
      </c>
      <c r="D540" s="35" t="s">
        <v>1628</v>
      </c>
      <c r="F540" t="s">
        <v>1029</v>
      </c>
      <c r="G540" t="s">
        <v>263</v>
      </c>
      <c r="H540" s="5" t="s">
        <v>1629</v>
      </c>
    </row>
    <row r="541" spans="1:8">
      <c r="A541" t="s">
        <v>1630</v>
      </c>
      <c r="B541" s="35"/>
      <c r="C541" s="35"/>
      <c r="H541" s="5" t="s">
        <v>1631</v>
      </c>
    </row>
    <row r="542" spans="1:8" ht="75">
      <c r="A542" t="s">
        <v>1633</v>
      </c>
      <c r="B542" s="35" t="s">
        <v>408</v>
      </c>
      <c r="C542" s="35" t="s">
        <v>15</v>
      </c>
      <c r="D542" s="35" t="s">
        <v>409</v>
      </c>
      <c r="E542" s="35" t="s">
        <v>1634</v>
      </c>
      <c r="F542" t="s">
        <v>495</v>
      </c>
      <c r="G542" t="s">
        <v>424</v>
      </c>
      <c r="H542" t="s">
        <v>1635</v>
      </c>
    </row>
    <row r="543" spans="1:8" ht="30">
      <c r="A543" t="s">
        <v>1636</v>
      </c>
      <c r="B543" s="35" t="s">
        <v>88</v>
      </c>
      <c r="C543" s="35" t="s">
        <v>15</v>
      </c>
      <c r="D543" s="35"/>
      <c r="H543" s="5" t="s">
        <v>1637</v>
      </c>
    </row>
    <row r="544" spans="1:8" ht="120">
      <c r="A544" s="12" t="s">
        <v>1638</v>
      </c>
      <c r="B544" s="35" t="s">
        <v>1169</v>
      </c>
      <c r="C544" s="35" t="s">
        <v>15</v>
      </c>
      <c r="D544" s="35" t="s">
        <v>1461</v>
      </c>
      <c r="F544" s="5" t="s">
        <v>1639</v>
      </c>
      <c r="G544" t="s">
        <v>424</v>
      </c>
      <c r="H544" s="5" t="s">
        <v>1640</v>
      </c>
    </row>
    <row r="545" spans="1:8" ht="30">
      <c r="A545" s="12" t="s">
        <v>1641</v>
      </c>
      <c r="B545" s="35"/>
      <c r="C545" s="35"/>
    </row>
    <row r="546" spans="1:8" ht="45">
      <c r="A546" t="s">
        <v>1643</v>
      </c>
      <c r="B546" s="35" t="s">
        <v>14</v>
      </c>
      <c r="C546" s="35" t="s">
        <v>15</v>
      </c>
      <c r="H546" t="s">
        <v>1644</v>
      </c>
    </row>
    <row r="547" spans="1:8" ht="75">
      <c r="A547" t="s">
        <v>1645</v>
      </c>
      <c r="B547" s="35" t="s">
        <v>1646</v>
      </c>
      <c r="C547" s="35" t="s">
        <v>26</v>
      </c>
      <c r="D547" s="35" t="s">
        <v>1647</v>
      </c>
      <c r="F547" t="s">
        <v>1648</v>
      </c>
      <c r="G547" t="s">
        <v>263</v>
      </c>
      <c r="H547" s="5" t="s">
        <v>1649</v>
      </c>
    </row>
    <row r="548" spans="1:8" ht="30">
      <c r="A548" s="12" t="s">
        <v>1650</v>
      </c>
      <c r="B548" s="35"/>
      <c r="C548" s="35"/>
    </row>
    <row r="549" spans="1:8" ht="90">
      <c r="A549" s="35" t="s">
        <v>1655</v>
      </c>
      <c r="B549" s="35" t="s">
        <v>14</v>
      </c>
      <c r="C549" s="35" t="s">
        <v>15</v>
      </c>
      <c r="D549" s="35" t="s">
        <v>16</v>
      </c>
      <c r="E549" s="35" t="s">
        <v>309</v>
      </c>
      <c r="F549" s="5" t="s">
        <v>1656</v>
      </c>
      <c r="G549" t="s">
        <v>424</v>
      </c>
      <c r="H549" t="s">
        <v>1657</v>
      </c>
    </row>
    <row r="550" spans="1:8" ht="75">
      <c r="A550" t="s">
        <v>1658</v>
      </c>
      <c r="B550" s="35" t="s">
        <v>1659</v>
      </c>
      <c r="C550" s="35" t="s">
        <v>26</v>
      </c>
      <c r="D550" s="35" t="s">
        <v>1660</v>
      </c>
      <c r="E550" s="35" t="s">
        <v>1660</v>
      </c>
      <c r="F550" t="s">
        <v>894</v>
      </c>
      <c r="G550" t="s">
        <v>424</v>
      </c>
      <c r="H550" s="5" t="s">
        <v>1661</v>
      </c>
    </row>
    <row r="551" spans="1:8" ht="90">
      <c r="A551" t="s">
        <v>1662</v>
      </c>
      <c r="B551" s="35" t="s">
        <v>14</v>
      </c>
      <c r="C551" s="35" t="s">
        <v>15</v>
      </c>
      <c r="D551" s="35" t="s">
        <v>16</v>
      </c>
      <c r="E551" s="35" t="s">
        <v>1663</v>
      </c>
      <c r="F551" s="5" t="s">
        <v>1664</v>
      </c>
      <c r="G551" t="s">
        <v>424</v>
      </c>
      <c r="H551" t="s">
        <v>1665</v>
      </c>
    </row>
    <row r="552" spans="1:8" ht="90">
      <c r="A552" s="18" t="s">
        <v>1666</v>
      </c>
      <c r="B552" s="35" t="s">
        <v>14</v>
      </c>
      <c r="C552" s="35" t="s">
        <v>15</v>
      </c>
      <c r="D552" s="35" t="s">
        <v>16</v>
      </c>
      <c r="E552" s="35" t="s">
        <v>374</v>
      </c>
      <c r="F552" s="5" t="s">
        <v>28</v>
      </c>
      <c r="G552" t="s">
        <v>424</v>
      </c>
      <c r="H552" s="5" t="s">
        <v>376</v>
      </c>
    </row>
    <row r="553" spans="1:8" ht="135">
      <c r="A553" t="s">
        <v>1667</v>
      </c>
      <c r="B553" s="35" t="s">
        <v>1668</v>
      </c>
      <c r="C553" s="35" t="s">
        <v>26</v>
      </c>
      <c r="D553" s="35" t="s">
        <v>1669</v>
      </c>
      <c r="F553" s="5" t="s">
        <v>28</v>
      </c>
      <c r="G553" t="s">
        <v>424</v>
      </c>
      <c r="H553" s="5" t="s">
        <v>1670</v>
      </c>
    </row>
    <row r="554" spans="1:8" ht="45">
      <c r="A554" t="s">
        <v>1671</v>
      </c>
      <c r="B554" s="35" t="s">
        <v>53</v>
      </c>
      <c r="C554" s="35" t="s">
        <v>15</v>
      </c>
      <c r="H554" s="35" t="s">
        <v>1672</v>
      </c>
    </row>
    <row r="555" spans="1:8" ht="60">
      <c r="A555" s="18" t="s">
        <v>1674</v>
      </c>
      <c r="B555" s="35" t="s">
        <v>53</v>
      </c>
      <c r="C555" s="35" t="s">
        <v>15</v>
      </c>
      <c r="D555" s="35" t="s">
        <v>293</v>
      </c>
      <c r="E555" s="35" t="s">
        <v>1675</v>
      </c>
      <c r="F555" s="82" t="s">
        <v>1676</v>
      </c>
      <c r="G555" t="s">
        <v>424</v>
      </c>
      <c r="H555" s="82" t="s">
        <v>1672</v>
      </c>
    </row>
    <row r="556" spans="1:8" ht="105">
      <c r="A556" t="s">
        <v>6453</v>
      </c>
      <c r="B556" s="35" t="s">
        <v>439</v>
      </c>
      <c r="C556" s="35" t="s">
        <v>26</v>
      </c>
      <c r="D556" s="35" t="s">
        <v>1679</v>
      </c>
      <c r="G556" t="s">
        <v>131</v>
      </c>
      <c r="H556" s="5" t="s">
        <v>1682</v>
      </c>
    </row>
    <row r="557" spans="1:8">
      <c r="A557" t="s">
        <v>1683</v>
      </c>
      <c r="B557" s="35"/>
      <c r="C557" s="35"/>
      <c r="H557" s="5" t="s">
        <v>1684</v>
      </c>
    </row>
    <row r="558" spans="1:8" ht="60">
      <c r="A558" s="18" t="s">
        <v>1685</v>
      </c>
      <c r="B558" s="35" t="s">
        <v>53</v>
      </c>
      <c r="C558" s="35" t="s">
        <v>15</v>
      </c>
      <c r="D558" s="35" t="s">
        <v>293</v>
      </c>
      <c r="E558" s="35" t="s">
        <v>748</v>
      </c>
      <c r="F558" s="5" t="s">
        <v>1686</v>
      </c>
      <c r="G558" t="s">
        <v>424</v>
      </c>
      <c r="H558" s="82" t="s">
        <v>750</v>
      </c>
    </row>
    <row r="559" spans="1:8" ht="75">
      <c r="A559" t="s">
        <v>1687</v>
      </c>
      <c r="B559" s="35" t="s">
        <v>723</v>
      </c>
      <c r="C559" s="35"/>
      <c r="D559" s="35" t="s">
        <v>724</v>
      </c>
      <c r="F559" s="5" t="s">
        <v>1688</v>
      </c>
      <c r="G559" t="s">
        <v>424</v>
      </c>
      <c r="H559" s="5" t="s">
        <v>1689</v>
      </c>
    </row>
    <row r="560" spans="1:8" ht="90">
      <c r="A560" t="s">
        <v>1690</v>
      </c>
      <c r="B560" s="35" t="s">
        <v>14</v>
      </c>
      <c r="C560" s="35" t="s">
        <v>15</v>
      </c>
      <c r="D560" s="35" t="s">
        <v>16</v>
      </c>
      <c r="F560" s="5" t="s">
        <v>1688</v>
      </c>
      <c r="G560" t="s">
        <v>424</v>
      </c>
      <c r="H560" t="s">
        <v>1691</v>
      </c>
    </row>
    <row r="561" spans="1:8" ht="90">
      <c r="A561" t="s">
        <v>1692</v>
      </c>
      <c r="B561" s="35" t="s">
        <v>304</v>
      </c>
      <c r="C561" s="35" t="s">
        <v>15</v>
      </c>
      <c r="D561" s="35" t="s">
        <v>89</v>
      </c>
      <c r="F561" s="5" t="s">
        <v>1693</v>
      </c>
      <c r="G561" t="s">
        <v>131</v>
      </c>
      <c r="H561" s="82" t="s">
        <v>1694</v>
      </c>
    </row>
    <row r="562" spans="1:8" ht="90">
      <c r="A562" t="s">
        <v>1695</v>
      </c>
      <c r="B562" s="35" t="s">
        <v>362</v>
      </c>
      <c r="C562" s="35" t="s">
        <v>26</v>
      </c>
      <c r="D562" s="35" t="s">
        <v>363</v>
      </c>
      <c r="F562" s="5" t="s">
        <v>1012</v>
      </c>
      <c r="G562" t="s">
        <v>424</v>
      </c>
      <c r="H562" s="5" t="s">
        <v>1696</v>
      </c>
    </row>
    <row r="563" spans="1:8" ht="30">
      <c r="A563" s="18" t="s">
        <v>1697</v>
      </c>
      <c r="B563" s="35"/>
      <c r="C563" s="35"/>
    </row>
    <row r="564" spans="1:8" ht="90">
      <c r="A564" t="s">
        <v>1698</v>
      </c>
      <c r="B564" s="35" t="s">
        <v>14</v>
      </c>
      <c r="C564" s="35" t="s">
        <v>15</v>
      </c>
      <c r="D564" s="35" t="s">
        <v>16</v>
      </c>
      <c r="E564" s="35" t="s">
        <v>623</v>
      </c>
      <c r="F564" s="5" t="s">
        <v>1202</v>
      </c>
      <c r="G564" t="s">
        <v>424</v>
      </c>
      <c r="H564" t="s">
        <v>1699</v>
      </c>
    </row>
    <row r="565" spans="1:8" ht="105">
      <c r="A565" t="s">
        <v>1700</v>
      </c>
      <c r="B565" s="35" t="s">
        <v>114</v>
      </c>
      <c r="C565" s="35" t="s">
        <v>15</v>
      </c>
      <c r="D565" s="35" t="s">
        <v>400</v>
      </c>
      <c r="F565" s="5" t="s">
        <v>1701</v>
      </c>
      <c r="G565" t="s">
        <v>424</v>
      </c>
      <c r="H565" t="s">
        <v>1702</v>
      </c>
    </row>
    <row r="566" spans="1:8" ht="90">
      <c r="A566" t="s">
        <v>1703</v>
      </c>
      <c r="B566" s="35" t="s">
        <v>14</v>
      </c>
      <c r="C566" s="35" t="s">
        <v>15</v>
      </c>
      <c r="D566" s="35" t="s">
        <v>16</v>
      </c>
      <c r="E566" s="35" t="s">
        <v>1704</v>
      </c>
      <c r="F566" t="s">
        <v>519</v>
      </c>
      <c r="G566" t="s">
        <v>424</v>
      </c>
      <c r="H566" t="s">
        <v>1705</v>
      </c>
    </row>
    <row r="567" spans="1:8">
      <c r="A567" t="s">
        <v>1706</v>
      </c>
      <c r="B567" s="35"/>
      <c r="C567" s="35"/>
      <c r="H567" s="5" t="s">
        <v>1707</v>
      </c>
    </row>
    <row r="568" spans="1:8" ht="90">
      <c r="A568" t="s">
        <v>1709</v>
      </c>
      <c r="B568" s="35" t="s">
        <v>53</v>
      </c>
      <c r="C568" s="35" t="s">
        <v>15</v>
      </c>
      <c r="D568" s="35" t="s">
        <v>195</v>
      </c>
      <c r="E568" s="35" t="s">
        <v>1710</v>
      </c>
      <c r="F568" s="5" t="s">
        <v>745</v>
      </c>
      <c r="G568" t="s">
        <v>424</v>
      </c>
      <c r="H568" s="82" t="s">
        <v>437</v>
      </c>
    </row>
    <row r="569" spans="1:8" ht="45">
      <c r="A569" t="s">
        <v>1711</v>
      </c>
      <c r="B569" s="35" t="s">
        <v>59</v>
      </c>
      <c r="C569" s="35" t="s">
        <v>26</v>
      </c>
      <c r="D569" s="35" t="s">
        <v>1246</v>
      </c>
      <c r="F569" s="5" t="s">
        <v>61</v>
      </c>
      <c r="G569" t="s">
        <v>131</v>
      </c>
      <c r="H569" s="5" t="s">
        <v>1712</v>
      </c>
    </row>
    <row r="570" spans="1:8" ht="90">
      <c r="A570" t="s">
        <v>1713</v>
      </c>
      <c r="B570" s="35" t="s">
        <v>14</v>
      </c>
      <c r="C570" s="35" t="s">
        <v>15</v>
      </c>
      <c r="D570" s="35" t="s">
        <v>16</v>
      </c>
      <c r="E570" s="35" t="s">
        <v>110</v>
      </c>
      <c r="F570" s="5" t="s">
        <v>1714</v>
      </c>
      <c r="G570" t="s">
        <v>424</v>
      </c>
      <c r="H570" t="s">
        <v>1715</v>
      </c>
    </row>
    <row r="571" spans="1:8" ht="105">
      <c r="A571" s="18" t="s">
        <v>1716</v>
      </c>
      <c r="B571" s="35" t="s">
        <v>1717</v>
      </c>
      <c r="C571" s="35" t="s">
        <v>26</v>
      </c>
      <c r="D571" s="35" t="s">
        <v>1718</v>
      </c>
      <c r="E571" s="35" t="s">
        <v>1719</v>
      </c>
      <c r="F571" s="5" t="s">
        <v>1714</v>
      </c>
      <c r="G571" t="s">
        <v>424</v>
      </c>
      <c r="H571" s="5" t="s">
        <v>1720</v>
      </c>
    </row>
    <row r="572" spans="1:8" ht="45">
      <c r="A572" s="18" t="s">
        <v>1721</v>
      </c>
      <c r="B572" s="35" t="s">
        <v>53</v>
      </c>
      <c r="C572" s="35" t="s">
        <v>15</v>
      </c>
      <c r="D572" s="35" t="s">
        <v>195</v>
      </c>
      <c r="F572" s="82" t="s">
        <v>1714</v>
      </c>
      <c r="G572" t="s">
        <v>131</v>
      </c>
      <c r="H572" s="82" t="s">
        <v>1722</v>
      </c>
    </row>
    <row r="573" spans="1:8" ht="90">
      <c r="A573" s="12" t="s">
        <v>1723</v>
      </c>
      <c r="B573" s="35" t="s">
        <v>14</v>
      </c>
      <c r="C573" s="35" t="s">
        <v>15</v>
      </c>
      <c r="D573" s="35" t="s">
        <v>16</v>
      </c>
      <c r="E573" s="35" t="s">
        <v>1134</v>
      </c>
      <c r="F573" s="35" t="s">
        <v>1724</v>
      </c>
      <c r="G573" t="s">
        <v>424</v>
      </c>
      <c r="H573" s="5" t="s">
        <v>1725</v>
      </c>
    </row>
    <row r="574" spans="1:8" ht="122.25">
      <c r="A574" s="35" t="s">
        <v>1726</v>
      </c>
      <c r="B574" s="35" t="s">
        <v>414</v>
      </c>
      <c r="C574" s="35" t="s">
        <v>26</v>
      </c>
      <c r="D574" s="35" t="s">
        <v>415</v>
      </c>
      <c r="E574" s="44"/>
      <c r="F574" s="5" t="s">
        <v>417</v>
      </c>
      <c r="G574" t="s">
        <v>40</v>
      </c>
      <c r="H574" s="5" t="s">
        <v>1727</v>
      </c>
    </row>
    <row r="575" spans="1:8" ht="105">
      <c r="A575" t="s">
        <v>1728</v>
      </c>
      <c r="B575" s="35" t="s">
        <v>114</v>
      </c>
      <c r="C575" s="35" t="s">
        <v>15</v>
      </c>
      <c r="D575" s="35" t="s">
        <v>400</v>
      </c>
      <c r="E575" s="35" t="s">
        <v>1729</v>
      </c>
      <c r="F575" s="5" t="s">
        <v>1730</v>
      </c>
      <c r="G575" t="s">
        <v>131</v>
      </c>
      <c r="H575" t="s">
        <v>1731</v>
      </c>
    </row>
    <row r="576" spans="1:8">
      <c r="A576" t="s">
        <v>1732</v>
      </c>
      <c r="B576" s="35" t="s">
        <v>53</v>
      </c>
      <c r="C576" s="35" t="s">
        <v>15</v>
      </c>
    </row>
    <row r="577" spans="1:8" ht="90">
      <c r="A577" s="18" t="s">
        <v>1733</v>
      </c>
      <c r="B577" s="35" t="s">
        <v>14</v>
      </c>
      <c r="C577" s="35" t="s">
        <v>15</v>
      </c>
      <c r="D577" s="35" t="s">
        <v>16</v>
      </c>
      <c r="E577" s="35" t="s">
        <v>482</v>
      </c>
      <c r="F577" s="5" t="s">
        <v>1734</v>
      </c>
      <c r="G577" t="s">
        <v>40</v>
      </c>
      <c r="H577" s="5" t="s">
        <v>1294</v>
      </c>
    </row>
    <row r="578" spans="1:8" ht="105">
      <c r="A578" t="s">
        <v>1735</v>
      </c>
      <c r="B578" s="35" t="s">
        <v>114</v>
      </c>
      <c r="C578" s="35" t="s">
        <v>15</v>
      </c>
      <c r="D578" s="35" t="s">
        <v>400</v>
      </c>
      <c r="E578" s="35" t="s">
        <v>1736</v>
      </c>
      <c r="F578" s="5" t="s">
        <v>1737</v>
      </c>
      <c r="G578" t="s">
        <v>131</v>
      </c>
      <c r="H578" t="s">
        <v>1738</v>
      </c>
    </row>
    <row r="579" spans="1:8" ht="45">
      <c r="A579" s="35" t="s">
        <v>1739</v>
      </c>
      <c r="B579" s="35" t="s">
        <v>53</v>
      </c>
      <c r="C579" s="35" t="s">
        <v>15</v>
      </c>
    </row>
    <row r="580" spans="1:8">
      <c r="A580" t="s">
        <v>1740</v>
      </c>
      <c r="B580" s="35" t="s">
        <v>53</v>
      </c>
      <c r="C580" s="35" t="s">
        <v>15</v>
      </c>
    </row>
    <row r="581" spans="1:8">
      <c r="A581" t="s">
        <v>1741</v>
      </c>
      <c r="B581" s="35" t="s">
        <v>53</v>
      </c>
      <c r="C581" s="35" t="s">
        <v>15</v>
      </c>
    </row>
    <row r="582" spans="1:8" ht="30">
      <c r="A582" s="12" t="s">
        <v>1742</v>
      </c>
      <c r="B582" s="35"/>
      <c r="C582" s="35"/>
    </row>
    <row r="583" spans="1:8">
      <c r="A583" t="s">
        <v>1743</v>
      </c>
      <c r="B583" s="35" t="s">
        <v>32</v>
      </c>
      <c r="C583" s="96" t="s">
        <v>26</v>
      </c>
      <c r="D583" s="97" t="s">
        <v>108</v>
      </c>
      <c r="E583" s="47"/>
      <c r="F583" s="47"/>
      <c r="G583" s="47"/>
      <c r="H583" s="5" t="s">
        <v>1744</v>
      </c>
    </row>
    <row r="584" spans="1:8" ht="90">
      <c r="A584" t="s">
        <v>1745</v>
      </c>
      <c r="B584" s="35" t="s">
        <v>14</v>
      </c>
      <c r="C584" s="35" t="s">
        <v>15</v>
      </c>
      <c r="D584" s="35" t="s">
        <v>16</v>
      </c>
      <c r="E584" s="35" t="s">
        <v>482</v>
      </c>
      <c r="F584" s="5" t="s">
        <v>1339</v>
      </c>
      <c r="G584" t="s">
        <v>40</v>
      </c>
      <c r="H584" t="s">
        <v>1746</v>
      </c>
    </row>
    <row r="585" spans="1:8" ht="90">
      <c r="A585" t="s">
        <v>1747</v>
      </c>
      <c r="B585" s="70" t="s">
        <v>1748</v>
      </c>
      <c r="C585" s="35" t="s">
        <v>26</v>
      </c>
      <c r="D585" s="40" t="s">
        <v>1749</v>
      </c>
      <c r="F585" s="5" t="s">
        <v>1271</v>
      </c>
      <c r="G585" t="s">
        <v>263</v>
      </c>
      <c r="H585" s="35" t="s">
        <v>1750</v>
      </c>
    </row>
    <row r="586" spans="1:8" ht="105">
      <c r="A586" t="s">
        <v>1751</v>
      </c>
      <c r="B586" s="35" t="s">
        <v>114</v>
      </c>
      <c r="C586" s="35" t="s">
        <v>15</v>
      </c>
      <c r="D586" s="35" t="s">
        <v>400</v>
      </c>
      <c r="F586" s="5" t="s">
        <v>1271</v>
      </c>
      <c r="G586" t="s">
        <v>40</v>
      </c>
      <c r="H586" t="s">
        <v>1752</v>
      </c>
    </row>
    <row r="587" spans="1:8" ht="30">
      <c r="A587" t="s">
        <v>1753</v>
      </c>
      <c r="B587" s="35" t="s">
        <v>114</v>
      </c>
      <c r="C587" s="35" t="s">
        <v>15</v>
      </c>
    </row>
    <row r="588" spans="1:8" ht="90">
      <c r="A588" s="35" t="s">
        <v>1755</v>
      </c>
      <c r="B588" s="35" t="s">
        <v>14</v>
      </c>
      <c r="C588" s="35" t="s">
        <v>15</v>
      </c>
      <c r="D588" s="35" t="s">
        <v>16</v>
      </c>
      <c r="E588" s="35" t="s">
        <v>879</v>
      </c>
      <c r="F588" s="5" t="s">
        <v>1756</v>
      </c>
      <c r="G588" t="s">
        <v>40</v>
      </c>
      <c r="H588" s="35" t="s">
        <v>1757</v>
      </c>
    </row>
    <row r="589" spans="1:8" ht="105">
      <c r="A589" t="s">
        <v>1758</v>
      </c>
      <c r="B589" s="35" t="s">
        <v>43</v>
      </c>
      <c r="C589" s="35" t="s">
        <v>15</v>
      </c>
      <c r="D589" s="35" t="s">
        <v>44</v>
      </c>
      <c r="E589" s="35" t="s">
        <v>1759</v>
      </c>
      <c r="F589" s="5" t="s">
        <v>1760</v>
      </c>
      <c r="G589" t="s">
        <v>40</v>
      </c>
      <c r="H589" t="s">
        <v>1761</v>
      </c>
    </row>
    <row r="590" spans="1:8" ht="105">
      <c r="A590" t="s">
        <v>1762</v>
      </c>
      <c r="B590" s="35" t="s">
        <v>1763</v>
      </c>
      <c r="C590" s="35" t="s">
        <v>26</v>
      </c>
      <c r="D590" s="35" t="s">
        <v>1764</v>
      </c>
      <c r="F590" s="5" t="s">
        <v>1765</v>
      </c>
      <c r="G590" t="s">
        <v>40</v>
      </c>
      <c r="H590" s="5" t="s">
        <v>1766</v>
      </c>
    </row>
    <row r="591" spans="1:8" ht="105">
      <c r="A591" s="35" t="s">
        <v>6454</v>
      </c>
      <c r="B591" s="35" t="s">
        <v>114</v>
      </c>
      <c r="C591" s="35" t="s">
        <v>15</v>
      </c>
      <c r="D591" s="35" t="s">
        <v>400</v>
      </c>
      <c r="E591" s="35" t="s">
        <v>451</v>
      </c>
      <c r="F591" s="5" t="s">
        <v>1765</v>
      </c>
      <c r="G591" t="s">
        <v>40</v>
      </c>
      <c r="H591" s="5" t="s">
        <v>844</v>
      </c>
    </row>
    <row r="592" spans="1:8" ht="105">
      <c r="A592" t="s">
        <v>1768</v>
      </c>
      <c r="B592" s="35" t="s">
        <v>1769</v>
      </c>
      <c r="C592" s="35" t="s">
        <v>26</v>
      </c>
      <c r="D592" s="35" t="s">
        <v>1770</v>
      </c>
      <c r="F592" s="5" t="s">
        <v>1765</v>
      </c>
      <c r="G592" t="s">
        <v>131</v>
      </c>
      <c r="H592" s="5" t="s">
        <v>1771</v>
      </c>
    </row>
    <row r="593" spans="1:8">
      <c r="A593" s="12" t="s">
        <v>1772</v>
      </c>
      <c r="B593" s="35"/>
      <c r="C593" s="35"/>
    </row>
    <row r="594" spans="1:8" ht="75">
      <c r="A594" t="s">
        <v>1774</v>
      </c>
      <c r="B594" s="35" t="s">
        <v>408</v>
      </c>
      <c r="C594" s="35" t="s">
        <v>15</v>
      </c>
      <c r="D594" s="35" t="s">
        <v>409</v>
      </c>
      <c r="F594" t="s">
        <v>670</v>
      </c>
      <c r="G594" t="s">
        <v>40</v>
      </c>
      <c r="H594" t="s">
        <v>1775</v>
      </c>
    </row>
    <row r="595" spans="1:8">
      <c r="A595" s="12" t="s">
        <v>1776</v>
      </c>
      <c r="B595" s="35"/>
      <c r="C595" s="35"/>
    </row>
    <row r="596" spans="1:8" ht="60">
      <c r="A596" s="35" t="s">
        <v>1777</v>
      </c>
      <c r="B596" s="35" t="s">
        <v>53</v>
      </c>
      <c r="C596" s="35" t="s">
        <v>15</v>
      </c>
    </row>
    <row r="597" spans="1:8" ht="30">
      <c r="A597" t="s">
        <v>1778</v>
      </c>
      <c r="B597" s="35" t="s">
        <v>114</v>
      </c>
      <c r="C597" s="35" t="s">
        <v>15</v>
      </c>
    </row>
    <row r="598" spans="1:8" ht="30">
      <c r="A598" t="s">
        <v>1780</v>
      </c>
      <c r="B598" s="35" t="s">
        <v>114</v>
      </c>
      <c r="C598" s="35" t="s">
        <v>15</v>
      </c>
    </row>
    <row r="599" spans="1:8" ht="60">
      <c r="A599" s="35" t="s">
        <v>1781</v>
      </c>
      <c r="B599" s="35" t="s">
        <v>114</v>
      </c>
      <c r="C599" s="35" t="s">
        <v>15</v>
      </c>
    </row>
    <row r="600" spans="1:8">
      <c r="A600" t="s">
        <v>1782</v>
      </c>
      <c r="B600" s="35"/>
      <c r="C600" s="35"/>
      <c r="H600" s="5" t="s">
        <v>1783</v>
      </c>
    </row>
    <row r="601" spans="1:8" ht="120">
      <c r="A601" t="s">
        <v>1784</v>
      </c>
      <c r="B601" s="35" t="s">
        <v>43</v>
      </c>
      <c r="C601" s="35" t="s">
        <v>15</v>
      </c>
      <c r="D601" s="35" t="s">
        <v>44</v>
      </c>
      <c r="E601" s="35" t="s">
        <v>1785</v>
      </c>
      <c r="F601" t="s">
        <v>446</v>
      </c>
      <c r="G601" t="s">
        <v>40</v>
      </c>
      <c r="H601" s="33" t="s">
        <v>1786</v>
      </c>
    </row>
    <row r="602" spans="1:8" ht="60">
      <c r="A602" t="s">
        <v>1787</v>
      </c>
      <c r="B602" s="35" t="s">
        <v>522</v>
      </c>
      <c r="C602" s="84"/>
      <c r="D602" s="35" t="s">
        <v>523</v>
      </c>
      <c r="F602" s="5" t="s">
        <v>524</v>
      </c>
      <c r="G602" t="s">
        <v>40</v>
      </c>
      <c r="H602" s="33" t="s">
        <v>1788</v>
      </c>
    </row>
    <row r="603" spans="1:8" ht="30">
      <c r="A603" s="18" t="s">
        <v>1789</v>
      </c>
      <c r="B603" s="35"/>
      <c r="C603" s="35"/>
    </row>
    <row r="604" spans="1:8" ht="30">
      <c r="A604" t="s">
        <v>1790</v>
      </c>
      <c r="B604" s="35" t="s">
        <v>114</v>
      </c>
      <c r="C604" s="35" t="s">
        <v>15</v>
      </c>
    </row>
    <row r="605" spans="1:8" ht="90">
      <c r="A605" t="s">
        <v>1791</v>
      </c>
      <c r="B605" s="35" t="s">
        <v>14</v>
      </c>
      <c r="C605" s="35" t="s">
        <v>15</v>
      </c>
      <c r="D605" s="35" t="s">
        <v>16</v>
      </c>
      <c r="E605" s="35" t="s">
        <v>893</v>
      </c>
      <c r="F605" t="s">
        <v>143</v>
      </c>
      <c r="G605" t="s">
        <v>40</v>
      </c>
      <c r="H605" t="s">
        <v>1792</v>
      </c>
    </row>
    <row r="606" spans="1:8" ht="90">
      <c r="A606" t="s">
        <v>1793</v>
      </c>
      <c r="B606" s="35" t="s">
        <v>304</v>
      </c>
      <c r="C606" s="35" t="s">
        <v>15</v>
      </c>
      <c r="D606" s="35" t="s">
        <v>89</v>
      </c>
      <c r="F606" s="5" t="s">
        <v>446</v>
      </c>
      <c r="G606" t="s">
        <v>131</v>
      </c>
      <c r="H606" s="82" t="s">
        <v>1794</v>
      </c>
    </row>
    <row r="607" spans="1:8">
      <c r="A607" s="18" t="s">
        <v>1795</v>
      </c>
      <c r="B607" s="35"/>
      <c r="C607" s="35"/>
    </row>
    <row r="608" spans="1:8" ht="105">
      <c r="A608" s="35" t="s">
        <v>1797</v>
      </c>
      <c r="B608" s="35" t="s">
        <v>114</v>
      </c>
      <c r="C608" s="35" t="s">
        <v>15</v>
      </c>
      <c r="D608" s="35" t="s">
        <v>400</v>
      </c>
      <c r="F608" t="s">
        <v>1798</v>
      </c>
      <c r="G608" t="s">
        <v>40</v>
      </c>
      <c r="H608" t="s">
        <v>1799</v>
      </c>
    </row>
    <row r="609" spans="1:8" ht="60">
      <c r="A609" s="35" t="s">
        <v>1800</v>
      </c>
      <c r="B609" s="35" t="s">
        <v>114</v>
      </c>
      <c r="C609" s="35" t="s">
        <v>15</v>
      </c>
      <c r="H609" s="35" t="s">
        <v>1801</v>
      </c>
    </row>
    <row r="610" spans="1:8" ht="30">
      <c r="A610" s="18" t="s">
        <v>1803</v>
      </c>
      <c r="B610" s="35"/>
      <c r="C610" s="35"/>
    </row>
    <row r="611" spans="1:8" ht="122.25">
      <c r="A611" s="21" t="s">
        <v>1805</v>
      </c>
      <c r="B611" s="35" t="s">
        <v>414</v>
      </c>
      <c r="C611" s="35" t="s">
        <v>26</v>
      </c>
      <c r="D611" s="35" t="s">
        <v>415</v>
      </c>
      <c r="E611" s="44"/>
      <c r="F611" s="5" t="s">
        <v>417</v>
      </c>
      <c r="G611" t="s">
        <v>40</v>
      </c>
      <c r="H611" s="5" t="s">
        <v>1806</v>
      </c>
    </row>
    <row r="612" spans="1:8" ht="90">
      <c r="A612" t="s">
        <v>1808</v>
      </c>
      <c r="B612" s="35" t="s">
        <v>1809</v>
      </c>
      <c r="C612" s="35" t="s">
        <v>26</v>
      </c>
      <c r="D612" s="35" t="s">
        <v>1810</v>
      </c>
      <c r="E612" s="35" t="s">
        <v>1810</v>
      </c>
      <c r="F612" s="5" t="s">
        <v>1811</v>
      </c>
      <c r="G612" t="s">
        <v>40</v>
      </c>
      <c r="H612" t="s">
        <v>1812</v>
      </c>
    </row>
    <row r="613" spans="1:8" ht="45">
      <c r="A613" t="s">
        <v>1813</v>
      </c>
      <c r="B613" s="35" t="s">
        <v>14</v>
      </c>
      <c r="C613" s="35" t="s">
        <v>15</v>
      </c>
    </row>
    <row r="614" spans="1:8" ht="105">
      <c r="A614" t="s">
        <v>1815</v>
      </c>
      <c r="B614" s="35" t="s">
        <v>14</v>
      </c>
      <c r="C614" s="35" t="s">
        <v>15</v>
      </c>
      <c r="D614" s="35" t="s">
        <v>16</v>
      </c>
      <c r="E614" s="35" t="s">
        <v>17</v>
      </c>
      <c r="F614" t="s">
        <v>381</v>
      </c>
      <c r="G614" t="s">
        <v>40</v>
      </c>
      <c r="H614" t="s">
        <v>1816</v>
      </c>
    </row>
    <row r="615" spans="1:8" ht="135">
      <c r="A615" t="s">
        <v>1817</v>
      </c>
      <c r="B615" s="35" t="s">
        <v>14</v>
      </c>
      <c r="C615" s="35" t="s">
        <v>15</v>
      </c>
      <c r="D615" s="35" t="s">
        <v>16</v>
      </c>
      <c r="E615" s="35" t="s">
        <v>1818</v>
      </c>
      <c r="F615" s="5" t="s">
        <v>1819</v>
      </c>
      <c r="G615" t="s">
        <v>131</v>
      </c>
      <c r="H615" t="s">
        <v>1820</v>
      </c>
    </row>
    <row r="616" spans="1:8" ht="75">
      <c r="A616" s="18" t="s">
        <v>1821</v>
      </c>
      <c r="B616" s="35" t="s">
        <v>408</v>
      </c>
      <c r="C616" s="35" t="s">
        <v>15</v>
      </c>
      <c r="D616" s="35" t="s">
        <v>409</v>
      </c>
      <c r="F616" t="s">
        <v>1822</v>
      </c>
      <c r="G616" t="s">
        <v>40</v>
      </c>
      <c r="H616" s="5" t="s">
        <v>1823</v>
      </c>
    </row>
    <row r="617" spans="1:8" ht="60">
      <c r="A617" s="18" t="s">
        <v>1824</v>
      </c>
      <c r="B617" s="35" t="s">
        <v>53</v>
      </c>
      <c r="C617" s="35" t="s">
        <v>15</v>
      </c>
      <c r="D617" s="35" t="s">
        <v>293</v>
      </c>
      <c r="F617" t="s">
        <v>1825</v>
      </c>
      <c r="G617" t="s">
        <v>40</v>
      </c>
      <c r="H617" s="5" t="s">
        <v>1826</v>
      </c>
    </row>
    <row r="618" spans="1:8" ht="30">
      <c r="A618" s="12" t="s">
        <v>1827</v>
      </c>
      <c r="B618" s="35"/>
      <c r="C618" s="35"/>
    </row>
    <row r="619" spans="1:8" ht="105">
      <c r="A619" s="35" t="s">
        <v>1829</v>
      </c>
      <c r="B619" s="35" t="s">
        <v>14</v>
      </c>
      <c r="C619" s="35" t="s">
        <v>15</v>
      </c>
      <c r="D619" s="35" t="s">
        <v>16</v>
      </c>
      <c r="E619" s="35" t="s">
        <v>1830</v>
      </c>
      <c r="F619" t="s">
        <v>1831</v>
      </c>
      <c r="G619" t="s">
        <v>40</v>
      </c>
      <c r="H619" t="s">
        <v>1832</v>
      </c>
    </row>
    <row r="620" spans="1:8" ht="45">
      <c r="A620" t="s">
        <v>1833</v>
      </c>
      <c r="B620" s="35" t="s">
        <v>53</v>
      </c>
      <c r="C620" s="35" t="s">
        <v>15</v>
      </c>
      <c r="H620" s="35" t="s">
        <v>1826</v>
      </c>
    </row>
    <row r="621" spans="1:8" ht="90">
      <c r="A621" t="s">
        <v>1834</v>
      </c>
      <c r="B621" s="35" t="s">
        <v>304</v>
      </c>
      <c r="C621" s="35" t="s">
        <v>15</v>
      </c>
      <c r="D621" s="35" t="s">
        <v>89</v>
      </c>
      <c r="F621" s="5" t="s">
        <v>1835</v>
      </c>
      <c r="G621" t="s">
        <v>131</v>
      </c>
      <c r="H621" s="82" t="s">
        <v>1836</v>
      </c>
    </row>
    <row r="622" spans="1:8" ht="90">
      <c r="A622" t="s">
        <v>1837</v>
      </c>
      <c r="B622" s="35" t="s">
        <v>14</v>
      </c>
      <c r="C622" s="35" t="s">
        <v>15</v>
      </c>
      <c r="D622" s="35" t="s">
        <v>16</v>
      </c>
      <c r="E622" s="35" t="s">
        <v>1838</v>
      </c>
      <c r="F622" t="s">
        <v>1839</v>
      </c>
      <c r="G622" t="s">
        <v>40</v>
      </c>
      <c r="H622" t="s">
        <v>1840</v>
      </c>
    </row>
    <row r="623" spans="1:8">
      <c r="A623" t="s">
        <v>1841</v>
      </c>
      <c r="B623" s="35" t="s">
        <v>53</v>
      </c>
      <c r="C623" s="35" t="s">
        <v>15</v>
      </c>
    </row>
    <row r="624" spans="1:8" ht="45">
      <c r="A624" s="35" t="s">
        <v>1842</v>
      </c>
      <c r="B624" s="35" t="s">
        <v>53</v>
      </c>
      <c r="C624" s="35" t="s">
        <v>15</v>
      </c>
      <c r="D624" s="35"/>
    </row>
    <row r="625" spans="1:8" ht="30">
      <c r="A625" t="s">
        <v>1843</v>
      </c>
      <c r="B625" s="35" t="s">
        <v>114</v>
      </c>
      <c r="C625" s="35" t="s">
        <v>15</v>
      </c>
    </row>
    <row r="626" spans="1:8">
      <c r="A626" t="s">
        <v>1844</v>
      </c>
      <c r="B626" s="35" t="s">
        <v>53</v>
      </c>
      <c r="C626" s="35" t="s">
        <v>15</v>
      </c>
    </row>
    <row r="627" spans="1:8" ht="90">
      <c r="A627" s="18" t="s">
        <v>1845</v>
      </c>
      <c r="B627" s="35" t="s">
        <v>228</v>
      </c>
      <c r="C627" s="35" t="s">
        <v>26</v>
      </c>
      <c r="D627" s="35" t="s">
        <v>229</v>
      </c>
      <c r="F627" s="5" t="s">
        <v>701</v>
      </c>
      <c r="G627" t="s">
        <v>40</v>
      </c>
      <c r="H627" s="5" t="s">
        <v>1846</v>
      </c>
    </row>
    <row r="628" spans="1:8">
      <c r="A628" t="s">
        <v>1847</v>
      </c>
      <c r="B628" s="35"/>
      <c r="C628" s="35"/>
      <c r="H628" s="5" t="s">
        <v>1848</v>
      </c>
    </row>
    <row r="629" spans="1:8" ht="90">
      <c r="A629" s="35" t="s">
        <v>1850</v>
      </c>
      <c r="B629" s="35" t="s">
        <v>14</v>
      </c>
      <c r="C629" s="35" t="s">
        <v>15</v>
      </c>
      <c r="D629" s="35" t="s">
        <v>16</v>
      </c>
      <c r="E629" s="35" t="s">
        <v>482</v>
      </c>
      <c r="F629" t="s">
        <v>1851</v>
      </c>
      <c r="G629" t="s">
        <v>131</v>
      </c>
      <c r="H629" t="s">
        <v>1852</v>
      </c>
    </row>
    <row r="630" spans="1:8" ht="90">
      <c r="A630" t="s">
        <v>1853</v>
      </c>
      <c r="B630" s="35" t="s">
        <v>1854</v>
      </c>
      <c r="C630" s="96" t="s">
        <v>26</v>
      </c>
      <c r="D630" s="96" t="s">
        <v>1855</v>
      </c>
      <c r="E630" s="47"/>
      <c r="F630" s="5" t="s">
        <v>1851</v>
      </c>
      <c r="G630" s="97" t="s">
        <v>263</v>
      </c>
      <c r="H630" s="5" t="s">
        <v>1856</v>
      </c>
    </row>
    <row r="631" spans="1:8">
      <c r="A631" t="s">
        <v>1857</v>
      </c>
      <c r="B631" s="35" t="s">
        <v>53</v>
      </c>
      <c r="C631" s="35" t="s">
        <v>15</v>
      </c>
      <c r="D631" s="35"/>
    </row>
    <row r="632" spans="1:8" ht="90">
      <c r="A632" s="35" t="s">
        <v>1862</v>
      </c>
      <c r="B632" s="35" t="s">
        <v>1863</v>
      </c>
      <c r="C632" s="35" t="s">
        <v>26</v>
      </c>
      <c r="D632" s="35" t="s">
        <v>1864</v>
      </c>
      <c r="F632" t="s">
        <v>1865</v>
      </c>
      <c r="G632" t="s">
        <v>131</v>
      </c>
      <c r="H632" s="5" t="s">
        <v>1866</v>
      </c>
    </row>
    <row r="633" spans="1:8" ht="90">
      <c r="A633" t="s">
        <v>1868</v>
      </c>
      <c r="B633" s="35" t="s">
        <v>304</v>
      </c>
      <c r="C633" s="35" t="s">
        <v>15</v>
      </c>
      <c r="D633" s="35" t="s">
        <v>89</v>
      </c>
      <c r="F633" s="5" t="s">
        <v>1869</v>
      </c>
      <c r="G633" t="s">
        <v>131</v>
      </c>
      <c r="H633" s="82" t="s">
        <v>1870</v>
      </c>
    </row>
    <row r="634" spans="1:8" ht="45">
      <c r="A634" s="35" t="s">
        <v>1871</v>
      </c>
      <c r="B634" s="35" t="s">
        <v>1872</v>
      </c>
      <c r="C634" s="35" t="s">
        <v>26</v>
      </c>
      <c r="D634" s="35" t="s">
        <v>1873</v>
      </c>
      <c r="F634" t="s">
        <v>1874</v>
      </c>
      <c r="G634" t="s">
        <v>424</v>
      </c>
      <c r="H634" t="s">
        <v>1875</v>
      </c>
    </row>
    <row r="635" spans="1:8">
      <c r="A635" t="s">
        <v>1876</v>
      </c>
      <c r="B635" s="35"/>
      <c r="C635" s="35"/>
      <c r="H635" s="5" t="s">
        <v>1877</v>
      </c>
    </row>
    <row r="636" spans="1:8" ht="120">
      <c r="A636" t="s">
        <v>1879</v>
      </c>
      <c r="B636" s="35" t="s">
        <v>43</v>
      </c>
      <c r="C636" s="35" t="s">
        <v>15</v>
      </c>
      <c r="D636" s="35" t="s">
        <v>44</v>
      </c>
      <c r="E636" s="35" t="s">
        <v>932</v>
      </c>
      <c r="F636" s="5" t="s">
        <v>446</v>
      </c>
      <c r="G636" t="s">
        <v>424</v>
      </c>
      <c r="H636" t="s">
        <v>1880</v>
      </c>
    </row>
    <row r="637" spans="1:8" ht="30">
      <c r="A637" s="18" t="s">
        <v>1881</v>
      </c>
      <c r="B637" s="35"/>
      <c r="C637" s="35"/>
    </row>
    <row r="638" spans="1:8" ht="90">
      <c r="A638" t="s">
        <v>1882</v>
      </c>
      <c r="B638" s="35" t="s">
        <v>304</v>
      </c>
      <c r="C638" s="35" t="s">
        <v>15</v>
      </c>
      <c r="D638" s="35" t="s">
        <v>89</v>
      </c>
      <c r="F638" s="82" t="s">
        <v>188</v>
      </c>
      <c r="G638" t="s">
        <v>131</v>
      </c>
      <c r="H638" s="82" t="s">
        <v>1883</v>
      </c>
    </row>
    <row r="639" spans="1:8" ht="62.25">
      <c r="A639" s="35" t="s">
        <v>1884</v>
      </c>
      <c r="B639" s="35"/>
      <c r="C639" s="35"/>
      <c r="D639" s="35"/>
      <c r="E639" s="44"/>
      <c r="F639" s="5"/>
      <c r="H639" s="33" t="s">
        <v>1885</v>
      </c>
    </row>
    <row r="640" spans="1:8" ht="105">
      <c r="A640" t="s">
        <v>1886</v>
      </c>
      <c r="B640" s="35" t="s">
        <v>114</v>
      </c>
      <c r="C640" s="35" t="s">
        <v>15</v>
      </c>
      <c r="D640" s="35" t="s">
        <v>400</v>
      </c>
      <c r="F640" t="s">
        <v>1887</v>
      </c>
      <c r="G640" t="s">
        <v>424</v>
      </c>
      <c r="H640" t="s">
        <v>1888</v>
      </c>
    </row>
    <row r="641" spans="1:8" ht="45">
      <c r="A641" t="s">
        <v>1889</v>
      </c>
      <c r="B641" s="35" t="s">
        <v>43</v>
      </c>
      <c r="C641" s="35" t="s">
        <v>15</v>
      </c>
      <c r="H641" s="33" t="s">
        <v>1890</v>
      </c>
    </row>
    <row r="642" spans="1:8" ht="45">
      <c r="A642" s="35" t="s">
        <v>1892</v>
      </c>
      <c r="B642" s="35"/>
      <c r="C642" s="35"/>
    </row>
    <row r="643" spans="1:8" ht="30">
      <c r="A643" t="s">
        <v>1893</v>
      </c>
      <c r="B643" s="35" t="s">
        <v>114</v>
      </c>
      <c r="C643" s="35" t="s">
        <v>15</v>
      </c>
    </row>
    <row r="644" spans="1:8" ht="30">
      <c r="A644" t="s">
        <v>1894</v>
      </c>
      <c r="B644" s="35" t="s">
        <v>114</v>
      </c>
      <c r="C644" s="35" t="s">
        <v>15</v>
      </c>
    </row>
    <row r="645" spans="1:8" ht="45">
      <c r="A645" s="35" t="s">
        <v>1895</v>
      </c>
      <c r="B645" s="35" t="s">
        <v>53</v>
      </c>
      <c r="C645" s="35" t="s">
        <v>15</v>
      </c>
    </row>
    <row r="646" spans="1:8" ht="30">
      <c r="A646" s="35" t="s">
        <v>1896</v>
      </c>
      <c r="B646" s="35" t="s">
        <v>439</v>
      </c>
      <c r="C646" s="35"/>
    </row>
    <row r="647" spans="1:8" ht="60">
      <c r="A647" s="35" t="s">
        <v>1897</v>
      </c>
      <c r="B647" s="35" t="s">
        <v>53</v>
      </c>
      <c r="C647" s="35" t="s">
        <v>15</v>
      </c>
    </row>
    <row r="648" spans="1:8">
      <c r="A648" t="s">
        <v>1898</v>
      </c>
      <c r="B648" s="35"/>
      <c r="C648" s="35"/>
      <c r="H648" s="5" t="s">
        <v>1899</v>
      </c>
    </row>
    <row r="649" spans="1:8" ht="105">
      <c r="A649" t="s">
        <v>1900</v>
      </c>
      <c r="B649" s="35" t="s">
        <v>114</v>
      </c>
      <c r="C649" s="35" t="s">
        <v>15</v>
      </c>
      <c r="D649" s="35" t="s">
        <v>400</v>
      </c>
      <c r="G649" t="s">
        <v>131</v>
      </c>
      <c r="H649" t="s">
        <v>1901</v>
      </c>
    </row>
    <row r="650" spans="1:8" ht="90">
      <c r="A650" t="s">
        <v>1902</v>
      </c>
      <c r="B650" s="35" t="s">
        <v>304</v>
      </c>
      <c r="C650" s="35" t="s">
        <v>15</v>
      </c>
      <c r="D650" s="35" t="s">
        <v>89</v>
      </c>
      <c r="F650" s="5" t="s">
        <v>168</v>
      </c>
      <c r="G650" t="s">
        <v>131</v>
      </c>
      <c r="H650" s="82" t="s">
        <v>1903</v>
      </c>
    </row>
    <row r="651" spans="1:8" ht="45">
      <c r="A651" s="35" t="s">
        <v>1904</v>
      </c>
      <c r="B651" s="35" t="s">
        <v>53</v>
      </c>
      <c r="C651" s="35" t="s">
        <v>15</v>
      </c>
    </row>
    <row r="652" spans="1:8" ht="60">
      <c r="A652" t="s">
        <v>1905</v>
      </c>
      <c r="B652" s="35" t="s">
        <v>53</v>
      </c>
      <c r="C652" s="35" t="s">
        <v>15</v>
      </c>
      <c r="D652" s="35" t="s">
        <v>293</v>
      </c>
      <c r="E652" s="35" t="s">
        <v>1906</v>
      </c>
      <c r="F652" s="5" t="s">
        <v>177</v>
      </c>
      <c r="G652" t="s">
        <v>131</v>
      </c>
      <c r="H652" s="5" t="s">
        <v>1907</v>
      </c>
    </row>
    <row r="653" spans="1:8" ht="90">
      <c r="A653" s="12" t="s">
        <v>1908</v>
      </c>
      <c r="B653" s="35" t="s">
        <v>53</v>
      </c>
      <c r="C653" s="35" t="s">
        <v>15</v>
      </c>
      <c r="D653" s="35" t="s">
        <v>293</v>
      </c>
      <c r="E653" s="35" t="s">
        <v>1909</v>
      </c>
      <c r="F653" s="5" t="s">
        <v>1874</v>
      </c>
      <c r="G653" t="s">
        <v>424</v>
      </c>
      <c r="H653" s="5" t="s">
        <v>1910</v>
      </c>
    </row>
    <row r="654" spans="1:8">
      <c r="A654" t="s">
        <v>1911</v>
      </c>
      <c r="B654" s="35" t="s">
        <v>53</v>
      </c>
      <c r="C654" s="35" t="s">
        <v>15</v>
      </c>
      <c r="H654" t="s">
        <v>1912</v>
      </c>
    </row>
    <row r="655" spans="1:8">
      <c r="A655" s="18" t="s">
        <v>1914</v>
      </c>
      <c r="B655" s="35"/>
      <c r="C655" s="35"/>
    </row>
    <row r="656" spans="1:8" ht="105">
      <c r="A656" s="99" t="s">
        <v>1915</v>
      </c>
      <c r="B656" s="35" t="s">
        <v>14</v>
      </c>
      <c r="C656" s="35" t="s">
        <v>15</v>
      </c>
      <c r="D656" s="35" t="s">
        <v>16</v>
      </c>
      <c r="E656" s="35" t="s">
        <v>1916</v>
      </c>
      <c r="F656" s="5" t="s">
        <v>1229</v>
      </c>
      <c r="G656" t="s">
        <v>424</v>
      </c>
      <c r="H656" s="5" t="s">
        <v>1917</v>
      </c>
    </row>
    <row r="657" spans="1:8" ht="45">
      <c r="A657" s="19" t="s">
        <v>1918</v>
      </c>
      <c r="B657" s="35" t="s">
        <v>6455</v>
      </c>
      <c r="C657" s="35" t="s">
        <v>26</v>
      </c>
      <c r="D657" s="35" t="s">
        <v>1920</v>
      </c>
      <c r="F657" s="5" t="s">
        <v>393</v>
      </c>
      <c r="G657" t="s">
        <v>131</v>
      </c>
      <c r="H657" s="33" t="s">
        <v>1921</v>
      </c>
    </row>
    <row r="658" spans="1:8" ht="60">
      <c r="A658" s="100" t="s">
        <v>1922</v>
      </c>
      <c r="B658" s="35" t="s">
        <v>53</v>
      </c>
      <c r="C658" s="35" t="s">
        <v>15</v>
      </c>
    </row>
    <row r="659" spans="1:8" ht="90">
      <c r="A659" s="19" t="s">
        <v>1923</v>
      </c>
      <c r="B659" s="35" t="s">
        <v>14</v>
      </c>
      <c r="C659" s="35" t="s">
        <v>15</v>
      </c>
      <c r="D659" s="35" t="s">
        <v>16</v>
      </c>
      <c r="E659" s="35" t="s">
        <v>1924</v>
      </c>
      <c r="F659" s="5" t="s">
        <v>1925</v>
      </c>
      <c r="G659" t="s">
        <v>424</v>
      </c>
      <c r="H659" t="s">
        <v>1926</v>
      </c>
    </row>
    <row r="660" spans="1:8" ht="30">
      <c r="A660" s="19" t="s">
        <v>1927</v>
      </c>
      <c r="B660" s="35" t="s">
        <v>114</v>
      </c>
      <c r="C660" s="35" t="s">
        <v>15</v>
      </c>
      <c r="H660" t="s">
        <v>1928</v>
      </c>
    </row>
    <row r="661" spans="1:8" ht="30">
      <c r="A661" s="19" t="s">
        <v>1929</v>
      </c>
      <c r="B661" s="35" t="s">
        <v>114</v>
      </c>
      <c r="C661" s="35" t="s">
        <v>15</v>
      </c>
    </row>
    <row r="662" spans="1:8" ht="90">
      <c r="A662" s="19" t="s">
        <v>1930</v>
      </c>
      <c r="B662" s="35" t="s">
        <v>14</v>
      </c>
      <c r="C662" s="35" t="s">
        <v>15</v>
      </c>
      <c r="D662" s="35" t="s">
        <v>16</v>
      </c>
      <c r="E662" s="35" t="s">
        <v>1931</v>
      </c>
      <c r="F662" s="5" t="s">
        <v>996</v>
      </c>
      <c r="G662" t="s">
        <v>424</v>
      </c>
      <c r="H662" t="s">
        <v>1932</v>
      </c>
    </row>
    <row r="663" spans="1:8">
      <c r="A663" s="19" t="s">
        <v>1933</v>
      </c>
      <c r="B663" s="35"/>
      <c r="C663" s="35"/>
      <c r="H663" s="5" t="s">
        <v>1934</v>
      </c>
    </row>
    <row r="664" spans="1:8" ht="90">
      <c r="A664" s="19" t="s">
        <v>1936</v>
      </c>
      <c r="B664" s="35" t="s">
        <v>14</v>
      </c>
      <c r="C664" s="35" t="s">
        <v>15</v>
      </c>
      <c r="D664" s="35" t="s">
        <v>16</v>
      </c>
      <c r="E664" s="35" t="s">
        <v>1937</v>
      </c>
      <c r="F664" s="5" t="s">
        <v>1474</v>
      </c>
      <c r="G664" t="s">
        <v>424</v>
      </c>
      <c r="H664" s="5" t="s">
        <v>1938</v>
      </c>
    </row>
    <row r="665" spans="1:8" ht="105">
      <c r="A665" s="19" t="s">
        <v>1939</v>
      </c>
      <c r="B665" s="35" t="s">
        <v>6456</v>
      </c>
      <c r="C665" s="35" t="s">
        <v>26</v>
      </c>
      <c r="D665" s="35" t="s">
        <v>1941</v>
      </c>
      <c r="F665" t="s">
        <v>1052</v>
      </c>
      <c r="G665" t="s">
        <v>131</v>
      </c>
      <c r="H665" s="5" t="s">
        <v>1942</v>
      </c>
    </row>
    <row r="666" spans="1:8" ht="90">
      <c r="A666" s="19" t="s">
        <v>1943</v>
      </c>
      <c r="B666" s="35" t="s">
        <v>14</v>
      </c>
      <c r="C666" s="35" t="s">
        <v>15</v>
      </c>
      <c r="D666" s="35" t="s">
        <v>16</v>
      </c>
      <c r="E666" s="35" t="s">
        <v>1944</v>
      </c>
      <c r="F666" s="5" t="s">
        <v>1945</v>
      </c>
      <c r="G666" t="s">
        <v>131</v>
      </c>
      <c r="H666" t="s">
        <v>1946</v>
      </c>
    </row>
    <row r="667" spans="1:8">
      <c r="A667" s="19" t="s">
        <v>1947</v>
      </c>
      <c r="B667" s="35"/>
      <c r="C667" s="35"/>
      <c r="H667" s="5" t="s">
        <v>1948</v>
      </c>
    </row>
    <row r="668" spans="1:8">
      <c r="A668" s="19" t="s">
        <v>1949</v>
      </c>
      <c r="B668" s="35"/>
      <c r="C668" s="35"/>
      <c r="H668" s="5" t="s">
        <v>1950</v>
      </c>
    </row>
    <row r="669" spans="1:8" ht="90">
      <c r="A669" s="19" t="s">
        <v>1951</v>
      </c>
      <c r="B669" s="35" t="s">
        <v>699</v>
      </c>
      <c r="C669" s="35" t="s">
        <v>26</v>
      </c>
      <c r="D669" s="35" t="s">
        <v>1952</v>
      </c>
      <c r="F669" t="s">
        <v>701</v>
      </c>
      <c r="G669" t="s">
        <v>424</v>
      </c>
      <c r="H669" t="s">
        <v>1846</v>
      </c>
    </row>
    <row r="670" spans="1:8" ht="30">
      <c r="A670" s="8" t="s">
        <v>1953</v>
      </c>
      <c r="B670" s="35"/>
      <c r="C670" s="35"/>
    </row>
    <row r="671" spans="1:8" ht="30">
      <c r="A671" s="29" t="s">
        <v>1954</v>
      </c>
      <c r="B671" s="35" t="s">
        <v>114</v>
      </c>
      <c r="C671" s="35" t="s">
        <v>15</v>
      </c>
      <c r="H671" t="s">
        <v>1955</v>
      </c>
    </row>
    <row r="672" spans="1:8" ht="45">
      <c r="A672" t="s">
        <v>1956</v>
      </c>
      <c r="B672" s="35" t="s">
        <v>14</v>
      </c>
      <c r="C672" s="35" t="s">
        <v>15</v>
      </c>
    </row>
    <row r="673" spans="1:8" ht="45">
      <c r="A673" t="s">
        <v>1957</v>
      </c>
      <c r="B673" s="35" t="s">
        <v>14</v>
      </c>
      <c r="C673" s="35" t="s">
        <v>15</v>
      </c>
      <c r="H673" t="s">
        <v>1958</v>
      </c>
    </row>
    <row r="674" spans="1:8">
      <c r="A674" t="s">
        <v>1959</v>
      </c>
      <c r="B674" s="35" t="s">
        <v>53</v>
      </c>
      <c r="C674" s="35" t="s">
        <v>15</v>
      </c>
    </row>
    <row r="675" spans="1:8">
      <c r="A675" t="s">
        <v>1961</v>
      </c>
      <c r="B675" s="35" t="s">
        <v>53</v>
      </c>
      <c r="C675" s="35" t="s">
        <v>15</v>
      </c>
    </row>
    <row r="676" spans="1:8" ht="30">
      <c r="A676" t="s">
        <v>1962</v>
      </c>
      <c r="B676" s="35" t="s">
        <v>1963</v>
      </c>
      <c r="C676" s="35" t="s">
        <v>26</v>
      </c>
      <c r="H676" t="s">
        <v>1964</v>
      </c>
    </row>
    <row r="677" spans="1:8" ht="45">
      <c r="A677" s="9" t="s">
        <v>1965</v>
      </c>
      <c r="B677" s="35" t="s">
        <v>53</v>
      </c>
      <c r="C677" s="35" t="s">
        <v>15</v>
      </c>
      <c r="D677" s="35" t="s">
        <v>195</v>
      </c>
      <c r="E677" s="35"/>
      <c r="F677" s="80" t="s">
        <v>137</v>
      </c>
      <c r="G677" t="s">
        <v>424</v>
      </c>
      <c r="H677" s="45" t="s">
        <v>437</v>
      </c>
    </row>
    <row r="678" spans="1:8" ht="90">
      <c r="A678" s="9" t="s">
        <v>1966</v>
      </c>
      <c r="B678" s="35" t="s">
        <v>14</v>
      </c>
      <c r="C678" s="35" t="s">
        <v>15</v>
      </c>
      <c r="D678" s="35" t="s">
        <v>16</v>
      </c>
      <c r="E678" s="35" t="s">
        <v>1037</v>
      </c>
      <c r="F678" s="80" t="s">
        <v>137</v>
      </c>
      <c r="G678" t="s">
        <v>424</v>
      </c>
      <c r="H678" s="10" t="s">
        <v>1967</v>
      </c>
    </row>
    <row r="679" spans="1:8" ht="135">
      <c r="A679" s="9" t="s">
        <v>1968</v>
      </c>
      <c r="B679" s="35" t="s">
        <v>6457</v>
      </c>
      <c r="C679" s="35" t="s">
        <v>26</v>
      </c>
      <c r="D679" s="35" t="s">
        <v>1970</v>
      </c>
      <c r="F679" t="s">
        <v>1971</v>
      </c>
      <c r="G679" t="s">
        <v>131</v>
      </c>
      <c r="H679" s="45" t="s">
        <v>1972</v>
      </c>
    </row>
    <row r="680" spans="1:8" ht="60">
      <c r="A680" s="9" t="s">
        <v>1973</v>
      </c>
      <c r="B680" s="35" t="s">
        <v>118</v>
      </c>
      <c r="C680" s="35" t="s">
        <v>26</v>
      </c>
      <c r="D680" s="35" t="s">
        <v>1214</v>
      </c>
      <c r="E680" s="35" t="s">
        <v>1234</v>
      </c>
      <c r="F680" s="5" t="s">
        <v>143</v>
      </c>
      <c r="G680" t="s">
        <v>40</v>
      </c>
      <c r="H680" s="45" t="s">
        <v>1974</v>
      </c>
    </row>
    <row r="681" spans="1:8" ht="45.75" customHeight="1">
      <c r="A681" s="14" t="s">
        <v>1975</v>
      </c>
      <c r="B681" s="35"/>
      <c r="C681" s="35"/>
      <c r="D681" s="35"/>
      <c r="E681" s="35"/>
      <c r="F681" s="22"/>
      <c r="H681" s="45"/>
    </row>
    <row r="682" spans="1:8" ht="45.75" customHeight="1">
      <c r="A682" s="14" t="s">
        <v>1977</v>
      </c>
      <c r="B682" s="35"/>
      <c r="C682" s="35"/>
      <c r="D682" s="35"/>
      <c r="E682" s="35"/>
      <c r="F682" s="22"/>
      <c r="H682" s="45"/>
    </row>
    <row r="683" spans="1:8">
      <c r="A683" s="9" t="s">
        <v>1978</v>
      </c>
      <c r="B683" s="35"/>
      <c r="C683" s="35"/>
      <c r="D683" s="35"/>
      <c r="E683" s="35"/>
      <c r="F683" s="22"/>
      <c r="H683" s="45"/>
    </row>
    <row r="684" spans="1:8" ht="30">
      <c r="A684" s="14" t="s">
        <v>1979</v>
      </c>
      <c r="B684" s="35"/>
      <c r="C684" s="35"/>
      <c r="H684" s="10"/>
    </row>
    <row r="685" spans="1:8" ht="60">
      <c r="A685" s="9" t="s">
        <v>1980</v>
      </c>
      <c r="B685" s="35" t="s">
        <v>32</v>
      </c>
      <c r="C685" s="35" t="s">
        <v>26</v>
      </c>
      <c r="D685" s="35" t="s">
        <v>1981</v>
      </c>
      <c r="F685" t="s">
        <v>1982</v>
      </c>
      <c r="G685" t="s">
        <v>131</v>
      </c>
      <c r="H685" s="45" t="s">
        <v>1983</v>
      </c>
    </row>
    <row r="686" spans="1:8" ht="90">
      <c r="A686" s="53" t="s">
        <v>1984</v>
      </c>
      <c r="B686" s="35" t="s">
        <v>14</v>
      </c>
      <c r="C686" s="35" t="s">
        <v>15</v>
      </c>
      <c r="D686" s="35" t="s">
        <v>16</v>
      </c>
      <c r="E686" s="35" t="s">
        <v>1985</v>
      </c>
      <c r="F686" s="80" t="s">
        <v>1971</v>
      </c>
      <c r="G686" t="s">
        <v>131</v>
      </c>
      <c r="H686" s="10" t="s">
        <v>1986</v>
      </c>
    </row>
    <row r="687" spans="1:8" ht="90">
      <c r="A687" s="9" t="s">
        <v>1987</v>
      </c>
      <c r="B687" s="35" t="s">
        <v>6458</v>
      </c>
      <c r="C687" s="35" t="s">
        <v>26</v>
      </c>
      <c r="D687" s="35" t="s">
        <v>1989</v>
      </c>
      <c r="F687" s="80" t="s">
        <v>1971</v>
      </c>
      <c r="G687" t="s">
        <v>40</v>
      </c>
      <c r="H687" s="45" t="s">
        <v>1991</v>
      </c>
    </row>
    <row r="688" spans="1:8" ht="75">
      <c r="A688" s="9" t="s">
        <v>1992</v>
      </c>
      <c r="B688" s="35" t="s">
        <v>1993</v>
      </c>
      <c r="C688" s="35"/>
      <c r="D688" s="35" t="s">
        <v>724</v>
      </c>
      <c r="F688" s="80" t="s">
        <v>1325</v>
      </c>
      <c r="G688" t="s">
        <v>131</v>
      </c>
      <c r="H688" s="45" t="s">
        <v>1994</v>
      </c>
    </row>
    <row r="689" spans="1:8" ht="135">
      <c r="A689" s="9" t="s">
        <v>1995</v>
      </c>
      <c r="B689" s="35" t="s">
        <v>14</v>
      </c>
      <c r="C689" s="35" t="s">
        <v>15</v>
      </c>
      <c r="D689" s="35" t="s">
        <v>16</v>
      </c>
      <c r="E689" s="35" t="s">
        <v>533</v>
      </c>
      <c r="F689" s="80" t="s">
        <v>1325</v>
      </c>
      <c r="G689" t="s">
        <v>40</v>
      </c>
      <c r="H689" s="10" t="s">
        <v>1996</v>
      </c>
    </row>
    <row r="690" spans="1:8" ht="30">
      <c r="A690" s="9" t="s">
        <v>1997</v>
      </c>
      <c r="B690" s="35" t="s">
        <v>731</v>
      </c>
      <c r="C690" s="35" t="s">
        <v>26</v>
      </c>
      <c r="D690" s="35" t="s">
        <v>732</v>
      </c>
      <c r="F690" s="80" t="s">
        <v>1325</v>
      </c>
      <c r="G690" t="s">
        <v>40</v>
      </c>
      <c r="H690" s="10" t="s">
        <v>1998</v>
      </c>
    </row>
    <row r="691" spans="1:8" ht="135">
      <c r="A691" s="53" t="s">
        <v>1999</v>
      </c>
      <c r="B691" s="35" t="s">
        <v>43</v>
      </c>
      <c r="C691" s="35" t="s">
        <v>15</v>
      </c>
      <c r="D691" s="35" t="s">
        <v>44</v>
      </c>
      <c r="E691" s="35" t="s">
        <v>2000</v>
      </c>
      <c r="F691" s="5" t="s">
        <v>1070</v>
      </c>
      <c r="G691" t="s">
        <v>40</v>
      </c>
      <c r="H691" s="10" t="s">
        <v>2001</v>
      </c>
    </row>
    <row r="692" spans="1:8" ht="75">
      <c r="A692" s="9" t="s">
        <v>2002</v>
      </c>
      <c r="B692" s="35" t="s">
        <v>6459</v>
      </c>
      <c r="C692" s="35" t="s">
        <v>26</v>
      </c>
      <c r="D692" s="35" t="s">
        <v>2004</v>
      </c>
      <c r="F692" s="5" t="s">
        <v>1417</v>
      </c>
      <c r="G692" t="s">
        <v>131</v>
      </c>
      <c r="H692" s="45" t="s">
        <v>2005</v>
      </c>
    </row>
    <row r="693" spans="1:8" ht="90">
      <c r="A693" s="9" t="s">
        <v>2006</v>
      </c>
      <c r="B693" s="35" t="s">
        <v>699</v>
      </c>
      <c r="C693" s="35" t="s">
        <v>26</v>
      </c>
      <c r="D693" s="35" t="s">
        <v>229</v>
      </c>
      <c r="F693" s="11" t="s">
        <v>701</v>
      </c>
      <c r="G693" t="s">
        <v>40</v>
      </c>
      <c r="H693" s="10" t="s">
        <v>702</v>
      </c>
    </row>
    <row r="694" spans="1:8">
      <c r="A694" s="106" t="s">
        <v>2007</v>
      </c>
      <c r="B694" s="35"/>
      <c r="C694" s="35"/>
      <c r="F694" s="11"/>
      <c r="H694" s="93"/>
    </row>
    <row r="695" spans="1:8" ht="90">
      <c r="A695" s="9" t="s">
        <v>2008</v>
      </c>
      <c r="B695" s="35" t="s">
        <v>14</v>
      </c>
      <c r="C695" s="35" t="s">
        <v>15</v>
      </c>
      <c r="D695" s="35" t="s">
        <v>16</v>
      </c>
      <c r="E695" s="35" t="s">
        <v>1931</v>
      </c>
      <c r="F695" t="s">
        <v>173</v>
      </c>
      <c r="G695" t="s">
        <v>131</v>
      </c>
      <c r="H695" s="10" t="s">
        <v>2009</v>
      </c>
    </row>
    <row r="696" spans="1:8" ht="60">
      <c r="A696" s="9" t="s">
        <v>2010</v>
      </c>
      <c r="B696" s="35" t="s">
        <v>6460</v>
      </c>
      <c r="C696" s="35" t="s">
        <v>26</v>
      </c>
      <c r="D696" s="35" t="s">
        <v>2012</v>
      </c>
      <c r="F696" t="s">
        <v>320</v>
      </c>
      <c r="G696" t="s">
        <v>263</v>
      </c>
      <c r="H696" s="10" t="s">
        <v>2013</v>
      </c>
    </row>
    <row r="697" spans="1:8">
      <c r="A697" s="9" t="s">
        <v>2014</v>
      </c>
      <c r="B697" s="35"/>
      <c r="C697" s="35"/>
      <c r="F697" s="11"/>
      <c r="H697" s="10" t="s">
        <v>2015</v>
      </c>
    </row>
    <row r="698" spans="1:8" ht="90">
      <c r="A698" s="9" t="s">
        <v>2016</v>
      </c>
      <c r="B698" s="35" t="s">
        <v>304</v>
      </c>
      <c r="C698" s="35" t="s">
        <v>15</v>
      </c>
      <c r="D698" s="35" t="s">
        <v>89</v>
      </c>
      <c r="F698" s="82" t="s">
        <v>2017</v>
      </c>
      <c r="G698" t="s">
        <v>131</v>
      </c>
      <c r="H698" s="45" t="s">
        <v>2018</v>
      </c>
    </row>
    <row r="699" spans="1:8" ht="105">
      <c r="A699" s="53" t="s">
        <v>2019</v>
      </c>
      <c r="B699" s="35" t="s">
        <v>114</v>
      </c>
      <c r="C699" s="35" t="s">
        <v>15</v>
      </c>
      <c r="D699" s="35" t="s">
        <v>400</v>
      </c>
      <c r="F699" s="80" t="s">
        <v>2017</v>
      </c>
      <c r="G699" t="s">
        <v>131</v>
      </c>
      <c r="H699" s="10" t="s">
        <v>2020</v>
      </c>
    </row>
    <row r="700" spans="1:8" ht="45">
      <c r="A700" s="53" t="s">
        <v>2021</v>
      </c>
      <c r="B700" s="35" t="s">
        <v>53</v>
      </c>
      <c r="C700" s="35" t="s">
        <v>15</v>
      </c>
      <c r="H700" s="10"/>
    </row>
    <row r="701" spans="1:8" ht="75">
      <c r="A701" s="14" t="s">
        <v>2022</v>
      </c>
      <c r="B701" s="35" t="s">
        <v>6461</v>
      </c>
      <c r="C701" s="35" t="s">
        <v>26</v>
      </c>
      <c r="D701" s="35" t="s">
        <v>2024</v>
      </c>
      <c r="F701" t="s">
        <v>2025</v>
      </c>
      <c r="G701" t="s">
        <v>40</v>
      </c>
      <c r="H701" s="45" t="s">
        <v>2026</v>
      </c>
    </row>
    <row r="702" spans="1:8" ht="60">
      <c r="A702" s="14" t="s">
        <v>2027</v>
      </c>
      <c r="B702" s="35" t="s">
        <v>53</v>
      </c>
      <c r="C702" s="35" t="s">
        <v>15</v>
      </c>
      <c r="D702" s="35" t="s">
        <v>293</v>
      </c>
      <c r="F702" s="80" t="s">
        <v>2028</v>
      </c>
      <c r="G702" t="s">
        <v>131</v>
      </c>
      <c r="H702" s="45" t="s">
        <v>1167</v>
      </c>
    </row>
    <row r="703" spans="1:8" ht="75">
      <c r="A703" s="75" t="s">
        <v>2029</v>
      </c>
      <c r="B703" s="35" t="s">
        <v>2633</v>
      </c>
      <c r="C703" s="35" t="s">
        <v>15</v>
      </c>
      <c r="D703" s="35" t="s">
        <v>2031</v>
      </c>
      <c r="F703" s="82" t="s">
        <v>2028</v>
      </c>
      <c r="G703" t="s">
        <v>131</v>
      </c>
      <c r="H703" s="5" t="s">
        <v>2032</v>
      </c>
    </row>
    <row r="704" spans="1:8">
      <c r="A704" s="75" t="s">
        <v>2033</v>
      </c>
      <c r="B704" s="35" t="s">
        <v>53</v>
      </c>
      <c r="C704" s="35" t="s">
        <v>15</v>
      </c>
      <c r="F704" s="11"/>
      <c r="H704" s="10" t="s">
        <v>1167</v>
      </c>
    </row>
    <row r="705" spans="1:8" ht="75">
      <c r="A705" s="75" t="s">
        <v>2035</v>
      </c>
      <c r="B705" s="35" t="s">
        <v>408</v>
      </c>
      <c r="C705" s="35" t="s">
        <v>15</v>
      </c>
      <c r="D705" s="35" t="s">
        <v>409</v>
      </c>
      <c r="F705" s="80" t="s">
        <v>2028</v>
      </c>
      <c r="G705" t="s">
        <v>40</v>
      </c>
      <c r="H705" s="45" t="s">
        <v>1463</v>
      </c>
    </row>
    <row r="706" spans="1:8">
      <c r="A706" s="75" t="s">
        <v>2036</v>
      </c>
      <c r="B706" s="35" t="s">
        <v>408</v>
      </c>
      <c r="C706" s="35" t="s">
        <v>15</v>
      </c>
      <c r="F706" s="11"/>
      <c r="H706" s="10" t="s">
        <v>2037</v>
      </c>
    </row>
    <row r="707" spans="1:8" ht="75">
      <c r="A707" s="14" t="s">
        <v>2038</v>
      </c>
      <c r="B707" s="35" t="s">
        <v>408</v>
      </c>
      <c r="C707" s="35" t="s">
        <v>15</v>
      </c>
      <c r="D707" s="35" t="s">
        <v>409</v>
      </c>
      <c r="F707" s="80" t="s">
        <v>2028</v>
      </c>
      <c r="G707" t="s">
        <v>40</v>
      </c>
      <c r="H707" s="45" t="s">
        <v>1463</v>
      </c>
    </row>
    <row r="708" spans="1:8" ht="75">
      <c r="A708" s="14" t="s">
        <v>2039</v>
      </c>
      <c r="B708" s="35" t="s">
        <v>408</v>
      </c>
      <c r="C708" s="35" t="s">
        <v>15</v>
      </c>
      <c r="D708" s="35" t="s">
        <v>409</v>
      </c>
      <c r="F708" s="80" t="s">
        <v>2028</v>
      </c>
      <c r="G708" t="s">
        <v>40</v>
      </c>
      <c r="H708" s="45" t="s">
        <v>1463</v>
      </c>
    </row>
    <row r="709" spans="1:8">
      <c r="A709" s="14" t="s">
        <v>2040</v>
      </c>
      <c r="B709" s="35"/>
      <c r="C709" s="35"/>
    </row>
    <row r="710" spans="1:8" ht="120">
      <c r="A710" s="9" t="s">
        <v>2042</v>
      </c>
      <c r="B710" s="35" t="s">
        <v>1022</v>
      </c>
      <c r="C710" s="35" t="s">
        <v>26</v>
      </c>
      <c r="D710" s="35" t="s">
        <v>1023</v>
      </c>
      <c r="E710" s="35"/>
      <c r="F710" s="80" t="s">
        <v>1025</v>
      </c>
      <c r="G710" t="s">
        <v>40</v>
      </c>
      <c r="H710" s="45" t="s">
        <v>2043</v>
      </c>
    </row>
    <row r="711" spans="1:8" ht="30">
      <c r="A711" s="9" t="s">
        <v>2044</v>
      </c>
      <c r="B711" s="35" t="s">
        <v>114</v>
      </c>
      <c r="C711" s="35" t="s">
        <v>15</v>
      </c>
      <c r="F711" s="11"/>
      <c r="H711" s="10"/>
    </row>
    <row r="712" spans="1:8" ht="60">
      <c r="A712" s="86" t="s">
        <v>6462</v>
      </c>
      <c r="B712" s="35" t="s">
        <v>2046</v>
      </c>
      <c r="C712" s="35" t="s">
        <v>26</v>
      </c>
      <c r="D712" s="35" t="s">
        <v>6463</v>
      </c>
      <c r="F712" s="11" t="s">
        <v>294</v>
      </c>
      <c r="G712" t="s">
        <v>263</v>
      </c>
      <c r="H712" s="103" t="s">
        <v>2049</v>
      </c>
    </row>
    <row r="713" spans="1:8" ht="120">
      <c r="A713" s="9" t="s">
        <v>2050</v>
      </c>
      <c r="B713" s="35" t="s">
        <v>414</v>
      </c>
      <c r="C713" s="35" t="s">
        <v>26</v>
      </c>
      <c r="D713" s="35" t="s">
        <v>415</v>
      </c>
      <c r="E713" s="35" t="s">
        <v>2051</v>
      </c>
      <c r="F713" s="11" t="s">
        <v>294</v>
      </c>
      <c r="G713" t="s">
        <v>40</v>
      </c>
      <c r="H713" s="45" t="s">
        <v>2052</v>
      </c>
    </row>
    <row r="714" spans="1:8" ht="90">
      <c r="A714" s="9" t="s">
        <v>2053</v>
      </c>
      <c r="B714" s="35" t="s">
        <v>14</v>
      </c>
      <c r="C714" s="35" t="s">
        <v>15</v>
      </c>
      <c r="D714" s="35" t="s">
        <v>16</v>
      </c>
      <c r="E714" s="35" t="s">
        <v>623</v>
      </c>
      <c r="F714" t="s">
        <v>2054</v>
      </c>
      <c r="G714" t="s">
        <v>40</v>
      </c>
      <c r="H714" s="45" t="s">
        <v>2055</v>
      </c>
    </row>
    <row r="715" spans="1:8" ht="135">
      <c r="A715" s="14" t="s">
        <v>2056</v>
      </c>
      <c r="B715" s="35" t="s">
        <v>14</v>
      </c>
      <c r="C715" s="35" t="s">
        <v>15</v>
      </c>
      <c r="D715" s="35" t="s">
        <v>16</v>
      </c>
      <c r="E715" s="35" t="s">
        <v>533</v>
      </c>
      <c r="F715" t="s">
        <v>2054</v>
      </c>
      <c r="G715" t="s">
        <v>40</v>
      </c>
      <c r="H715" s="45" t="s">
        <v>535</v>
      </c>
    </row>
    <row r="716" spans="1:8" ht="45">
      <c r="A716" s="9" t="s">
        <v>2057</v>
      </c>
      <c r="B716" s="35" t="s">
        <v>53</v>
      </c>
      <c r="C716" s="35" t="s">
        <v>15</v>
      </c>
      <c r="D716" s="35" t="s">
        <v>195</v>
      </c>
      <c r="E716" s="35"/>
      <c r="F716" s="80" t="s">
        <v>1038</v>
      </c>
      <c r="G716" t="s">
        <v>424</v>
      </c>
      <c r="H716" s="45" t="s">
        <v>437</v>
      </c>
    </row>
    <row r="717" spans="1:8" ht="30">
      <c r="A717" s="9" t="s">
        <v>2058</v>
      </c>
      <c r="B717" s="35" t="s">
        <v>114</v>
      </c>
      <c r="C717" s="35" t="s">
        <v>15</v>
      </c>
      <c r="F717" s="11"/>
      <c r="H717" s="10"/>
    </row>
    <row r="718" spans="1:8" ht="30">
      <c r="A718" s="9" t="s">
        <v>2059</v>
      </c>
      <c r="B718" s="35" t="s">
        <v>114</v>
      </c>
      <c r="C718" s="35" t="s">
        <v>15</v>
      </c>
      <c r="F718" s="11"/>
      <c r="H718" s="10" t="s">
        <v>2060</v>
      </c>
    </row>
    <row r="719" spans="1:8" ht="30">
      <c r="A719" s="9" t="s">
        <v>2061</v>
      </c>
      <c r="B719" s="35" t="s">
        <v>114</v>
      </c>
      <c r="C719" s="35" t="s">
        <v>15</v>
      </c>
      <c r="F719" s="11"/>
      <c r="H719" s="10"/>
    </row>
    <row r="720" spans="1:8" ht="135">
      <c r="A720" s="53" t="s">
        <v>2062</v>
      </c>
      <c r="B720" s="35" t="s">
        <v>43</v>
      </c>
      <c r="C720" s="35" t="s">
        <v>15</v>
      </c>
      <c r="D720" s="35" t="s">
        <v>44</v>
      </c>
      <c r="E720" s="35" t="s">
        <v>2000</v>
      </c>
      <c r="F720" s="11" t="s">
        <v>1070</v>
      </c>
      <c r="G720" t="s">
        <v>40</v>
      </c>
      <c r="H720" s="10" t="s">
        <v>2063</v>
      </c>
    </row>
    <row r="721" spans="1:8" ht="90">
      <c r="A721" s="9" t="s">
        <v>2064</v>
      </c>
      <c r="B721" s="35" t="s">
        <v>304</v>
      </c>
      <c r="C721" s="35" t="s">
        <v>15</v>
      </c>
      <c r="D721" s="35" t="s">
        <v>89</v>
      </c>
      <c r="F721" s="80" t="s">
        <v>2065</v>
      </c>
      <c r="G721" t="s">
        <v>131</v>
      </c>
      <c r="H721" s="45" t="s">
        <v>2066</v>
      </c>
    </row>
    <row r="722" spans="1:8" ht="120">
      <c r="A722" s="9" t="s">
        <v>2067</v>
      </c>
      <c r="B722" s="35" t="s">
        <v>414</v>
      </c>
      <c r="C722" s="35" t="s">
        <v>26</v>
      </c>
      <c r="D722" s="35" t="s">
        <v>415</v>
      </c>
      <c r="E722" s="35"/>
      <c r="F722" s="82" t="s">
        <v>417</v>
      </c>
      <c r="G722" t="s">
        <v>40</v>
      </c>
      <c r="H722" s="45" t="s">
        <v>2068</v>
      </c>
    </row>
    <row r="723" spans="1:8" ht="30">
      <c r="A723" s="9" t="s">
        <v>2069</v>
      </c>
      <c r="B723" s="35" t="s">
        <v>114</v>
      </c>
      <c r="C723" s="35" t="s">
        <v>15</v>
      </c>
      <c r="F723" s="11"/>
      <c r="H723" s="10" t="s">
        <v>2070</v>
      </c>
    </row>
    <row r="724" spans="1:8" ht="30">
      <c r="A724" s="9" t="s">
        <v>2072</v>
      </c>
      <c r="B724" s="35" t="s">
        <v>114</v>
      </c>
      <c r="C724" s="35" t="s">
        <v>15</v>
      </c>
      <c r="F724" s="11"/>
      <c r="H724" s="10"/>
    </row>
    <row r="725" spans="1:8" ht="30">
      <c r="A725" s="14" t="s">
        <v>2073</v>
      </c>
      <c r="B725" s="35"/>
      <c r="C725" s="35"/>
      <c r="H725" s="10"/>
    </row>
    <row r="726" spans="1:8" ht="30">
      <c r="A726" s="14" t="s">
        <v>2075</v>
      </c>
      <c r="B726" s="35"/>
      <c r="C726" s="35"/>
      <c r="F726" s="11"/>
      <c r="H726" s="10"/>
    </row>
    <row r="727" spans="1:8" ht="30">
      <c r="A727" s="14" t="s">
        <v>2077</v>
      </c>
      <c r="B727" s="35"/>
      <c r="C727" s="35"/>
      <c r="F727" s="11"/>
      <c r="H727" s="10"/>
    </row>
    <row r="728" spans="1:8" ht="90">
      <c r="A728" s="9" t="s">
        <v>2078</v>
      </c>
      <c r="B728" s="35" t="s">
        <v>14</v>
      </c>
      <c r="C728" s="35" t="s">
        <v>15</v>
      </c>
      <c r="D728" s="35" t="s">
        <v>16</v>
      </c>
      <c r="E728" s="35" t="s">
        <v>2079</v>
      </c>
      <c r="F728" s="11" t="s">
        <v>85</v>
      </c>
      <c r="G728" t="s">
        <v>424</v>
      </c>
      <c r="H728" s="45" t="s">
        <v>2080</v>
      </c>
    </row>
    <row r="729" spans="1:8" ht="90">
      <c r="A729" s="9" t="s">
        <v>2081</v>
      </c>
      <c r="B729" s="35" t="s">
        <v>2082</v>
      </c>
      <c r="C729" s="35" t="s">
        <v>26</v>
      </c>
      <c r="D729" s="35" t="s">
        <v>2083</v>
      </c>
      <c r="F729" s="80" t="s">
        <v>701</v>
      </c>
      <c r="G729" t="s">
        <v>424</v>
      </c>
      <c r="H729" s="45" t="s">
        <v>2084</v>
      </c>
    </row>
    <row r="730" spans="1:8" ht="30">
      <c r="A730" s="9" t="s">
        <v>2085</v>
      </c>
      <c r="B730" s="35" t="s">
        <v>114</v>
      </c>
      <c r="C730" s="35" t="s">
        <v>15</v>
      </c>
      <c r="F730" s="11"/>
      <c r="H730" s="10"/>
    </row>
    <row r="731" spans="1:8" ht="45">
      <c r="A731" s="14" t="s">
        <v>2086</v>
      </c>
      <c r="B731" s="35"/>
      <c r="C731" s="35"/>
      <c r="F731" s="11"/>
      <c r="H731" s="10"/>
    </row>
    <row r="732" spans="1:8" ht="30">
      <c r="A732" s="9" t="s">
        <v>2088</v>
      </c>
      <c r="B732" s="35" t="s">
        <v>114</v>
      </c>
      <c r="C732" s="35" t="s">
        <v>15</v>
      </c>
      <c r="F732" s="11"/>
      <c r="H732" s="10"/>
    </row>
    <row r="733" spans="1:8" ht="105">
      <c r="A733" s="9" t="s">
        <v>2089</v>
      </c>
      <c r="B733" s="35" t="s">
        <v>114</v>
      </c>
      <c r="C733" s="35" t="s">
        <v>15</v>
      </c>
      <c r="D733" s="35" t="s">
        <v>400</v>
      </c>
      <c r="E733" s="35" t="s">
        <v>431</v>
      </c>
      <c r="F733" s="11" t="s">
        <v>441</v>
      </c>
      <c r="G733" t="s">
        <v>424</v>
      </c>
      <c r="H733" s="10" t="s">
        <v>2090</v>
      </c>
    </row>
    <row r="734" spans="1:8" ht="120">
      <c r="A734" s="9" t="s">
        <v>2091</v>
      </c>
      <c r="B734" s="35" t="s">
        <v>14</v>
      </c>
      <c r="C734" s="35" t="s">
        <v>15</v>
      </c>
      <c r="D734" s="35" t="s">
        <v>16</v>
      </c>
      <c r="E734" s="35" t="s">
        <v>2092</v>
      </c>
      <c r="F734" s="11" t="s">
        <v>428</v>
      </c>
      <c r="G734" t="s">
        <v>424</v>
      </c>
      <c r="H734" s="10" t="s">
        <v>2093</v>
      </c>
    </row>
    <row r="735" spans="1:8" ht="45">
      <c r="A735" s="53" t="s">
        <v>2094</v>
      </c>
      <c r="B735" s="35" t="s">
        <v>14</v>
      </c>
      <c r="C735" s="35" t="s">
        <v>15</v>
      </c>
      <c r="F735" s="11"/>
      <c r="H735" s="10"/>
    </row>
    <row r="736" spans="1:8" ht="135">
      <c r="A736" s="9" t="s">
        <v>2095</v>
      </c>
      <c r="B736" s="35" t="s">
        <v>114</v>
      </c>
      <c r="C736" s="35" t="s">
        <v>15</v>
      </c>
      <c r="D736" s="35" t="s">
        <v>400</v>
      </c>
      <c r="E736" s="35" t="s">
        <v>2096</v>
      </c>
      <c r="F736" s="11" t="s">
        <v>2097</v>
      </c>
      <c r="G736" t="s">
        <v>424</v>
      </c>
      <c r="H736" s="10" t="s">
        <v>2098</v>
      </c>
    </row>
    <row r="737" spans="1:8" ht="105">
      <c r="A737" s="9" t="s">
        <v>2099</v>
      </c>
      <c r="B737" s="35" t="s">
        <v>114</v>
      </c>
      <c r="C737" s="35" t="s">
        <v>15</v>
      </c>
      <c r="D737" s="35" t="s">
        <v>400</v>
      </c>
      <c r="E737" s="35" t="s">
        <v>451</v>
      </c>
      <c r="F737" t="s">
        <v>2100</v>
      </c>
      <c r="G737" t="s">
        <v>424</v>
      </c>
      <c r="H737" s="45" t="s">
        <v>453</v>
      </c>
    </row>
    <row r="738" spans="1:8" ht="120">
      <c r="A738" s="9" t="s">
        <v>2101</v>
      </c>
      <c r="B738" s="35" t="s">
        <v>53</v>
      </c>
      <c r="C738" s="35" t="s">
        <v>15</v>
      </c>
      <c r="D738" s="35" t="s">
        <v>293</v>
      </c>
      <c r="E738" s="35" t="s">
        <v>2102</v>
      </c>
      <c r="F738" s="11" t="s">
        <v>2103</v>
      </c>
      <c r="G738" t="s">
        <v>131</v>
      </c>
      <c r="H738" s="10" t="s">
        <v>2104</v>
      </c>
    </row>
    <row r="739" spans="1:8">
      <c r="A739" s="9" t="s">
        <v>2105</v>
      </c>
      <c r="B739" s="35"/>
      <c r="C739" s="35"/>
      <c r="F739" s="11"/>
      <c r="H739" s="45" t="s">
        <v>2106</v>
      </c>
    </row>
    <row r="740" spans="1:8" ht="90">
      <c r="A740" s="53" t="s">
        <v>2107</v>
      </c>
      <c r="B740" s="35" t="s">
        <v>14</v>
      </c>
      <c r="C740" s="35" t="s">
        <v>15</v>
      </c>
      <c r="D740" s="35" t="s">
        <v>16</v>
      </c>
      <c r="E740" s="35" t="s">
        <v>1037</v>
      </c>
      <c r="F740" s="82" t="s">
        <v>137</v>
      </c>
      <c r="G740" t="s">
        <v>424</v>
      </c>
      <c r="H740" s="10" t="s">
        <v>2108</v>
      </c>
    </row>
    <row r="741" spans="1:8" ht="105">
      <c r="A741" s="9" t="s">
        <v>2109</v>
      </c>
      <c r="B741" s="35" t="s">
        <v>114</v>
      </c>
      <c r="C741" s="35" t="s">
        <v>15</v>
      </c>
      <c r="D741" s="35" t="s">
        <v>400</v>
      </c>
      <c r="E741" s="35" t="s">
        <v>204</v>
      </c>
      <c r="F741" s="11" t="s">
        <v>208</v>
      </c>
      <c r="G741" t="s">
        <v>131</v>
      </c>
      <c r="H741" s="10" t="s">
        <v>2110</v>
      </c>
    </row>
    <row r="742" spans="1:8" ht="60">
      <c r="A742" s="53" t="s">
        <v>2111</v>
      </c>
      <c r="B742" s="35" t="s">
        <v>114</v>
      </c>
      <c r="C742" s="35" t="s">
        <v>15</v>
      </c>
      <c r="F742" s="11"/>
      <c r="H742" s="10"/>
    </row>
    <row r="743" spans="1:8" ht="75">
      <c r="A743" s="9" t="s">
        <v>2112</v>
      </c>
      <c r="B743" s="35" t="s">
        <v>133</v>
      </c>
      <c r="C743" s="35" t="s">
        <v>15</v>
      </c>
      <c r="D743" s="35" t="s">
        <v>627</v>
      </c>
      <c r="E743" s="35" t="s">
        <v>628</v>
      </c>
      <c r="F743" s="82" t="s">
        <v>2017</v>
      </c>
      <c r="G743" t="s">
        <v>424</v>
      </c>
      <c r="H743" s="10" t="s">
        <v>2113</v>
      </c>
    </row>
    <row r="744" spans="1:8" ht="105">
      <c r="A744" s="9" t="s">
        <v>2114</v>
      </c>
      <c r="B744" s="35" t="s">
        <v>114</v>
      </c>
      <c r="C744" s="35" t="s">
        <v>15</v>
      </c>
      <c r="D744" s="35" t="s">
        <v>400</v>
      </c>
      <c r="F744" t="s">
        <v>2017</v>
      </c>
      <c r="G744" t="s">
        <v>424</v>
      </c>
      <c r="H744" s="10" t="s">
        <v>2115</v>
      </c>
    </row>
    <row r="745" spans="1:8" ht="60">
      <c r="A745" s="14" t="s">
        <v>2116</v>
      </c>
      <c r="B745" s="35" t="s">
        <v>53</v>
      </c>
      <c r="C745" s="35" t="s">
        <v>15</v>
      </c>
      <c r="D745" s="35" t="s">
        <v>293</v>
      </c>
      <c r="F745" t="s">
        <v>1152</v>
      </c>
      <c r="G745" t="s">
        <v>424</v>
      </c>
      <c r="H745" s="45" t="s">
        <v>2117</v>
      </c>
    </row>
    <row r="746" spans="1:8" ht="90">
      <c r="A746" s="9" t="s">
        <v>2118</v>
      </c>
      <c r="B746" s="35" t="s">
        <v>14</v>
      </c>
      <c r="C746" s="35" t="s">
        <v>15</v>
      </c>
      <c r="D746" s="35" t="s">
        <v>16</v>
      </c>
      <c r="E746" s="35" t="s">
        <v>2119</v>
      </c>
      <c r="F746" s="80" t="s">
        <v>1819</v>
      </c>
      <c r="G746" t="s">
        <v>131</v>
      </c>
      <c r="H746" s="10" t="s">
        <v>2120</v>
      </c>
    </row>
    <row r="747" spans="1:8" ht="30">
      <c r="A747" s="9" t="s">
        <v>2121</v>
      </c>
      <c r="B747" s="35" t="s">
        <v>114</v>
      </c>
      <c r="C747" s="35" t="s">
        <v>15</v>
      </c>
      <c r="F747" s="11"/>
      <c r="H747" s="10"/>
    </row>
    <row r="748" spans="1:8" ht="60">
      <c r="A748" s="9" t="s">
        <v>2122</v>
      </c>
      <c r="B748" s="35" t="s">
        <v>53</v>
      </c>
      <c r="C748" s="35" t="s">
        <v>15</v>
      </c>
      <c r="D748" s="35" t="s">
        <v>293</v>
      </c>
      <c r="F748" s="11" t="s">
        <v>180</v>
      </c>
      <c r="G748" t="s">
        <v>131</v>
      </c>
      <c r="H748" s="10" t="s">
        <v>2123</v>
      </c>
    </row>
    <row r="749" spans="1:8" ht="60">
      <c r="A749" s="9" t="s">
        <v>2124</v>
      </c>
      <c r="B749" s="35" t="s">
        <v>3808</v>
      </c>
      <c r="C749" s="35"/>
      <c r="D749" s="35" t="s">
        <v>810</v>
      </c>
      <c r="F749" s="80" t="s">
        <v>386</v>
      </c>
      <c r="G749" t="s">
        <v>424</v>
      </c>
      <c r="H749" s="45" t="s">
        <v>2126</v>
      </c>
    </row>
    <row r="750" spans="1:8" ht="90">
      <c r="A750" s="9" t="s">
        <v>2127</v>
      </c>
      <c r="B750" s="35" t="s">
        <v>304</v>
      </c>
      <c r="C750" s="35" t="s">
        <v>15</v>
      </c>
      <c r="D750" s="35" t="s">
        <v>89</v>
      </c>
      <c r="F750" s="82" t="s">
        <v>386</v>
      </c>
      <c r="G750" t="s">
        <v>131</v>
      </c>
      <c r="H750" s="45" t="s">
        <v>2128</v>
      </c>
    </row>
    <row r="751" spans="1:8" ht="105">
      <c r="A751" s="14" t="s">
        <v>2129</v>
      </c>
      <c r="B751" s="35" t="s">
        <v>53</v>
      </c>
      <c r="C751" s="35" t="s">
        <v>15</v>
      </c>
      <c r="D751" s="35" t="s">
        <v>293</v>
      </c>
      <c r="E751" s="35" t="s">
        <v>2130</v>
      </c>
      <c r="F751" s="80" t="s">
        <v>386</v>
      </c>
      <c r="G751" t="s">
        <v>424</v>
      </c>
      <c r="H751" s="45" t="s">
        <v>2131</v>
      </c>
    </row>
    <row r="752" spans="1:8">
      <c r="A752" s="9" t="s">
        <v>2132</v>
      </c>
      <c r="B752" s="35"/>
      <c r="C752" s="35"/>
      <c r="F752" s="11"/>
      <c r="H752" s="10" t="s">
        <v>2133</v>
      </c>
    </row>
    <row r="753" spans="1:8" ht="75">
      <c r="A753" s="14" t="s">
        <v>2135</v>
      </c>
      <c r="B753" s="35" t="s">
        <v>53</v>
      </c>
      <c r="C753" s="35" t="s">
        <v>15</v>
      </c>
      <c r="D753" s="35" t="s">
        <v>293</v>
      </c>
      <c r="E753" s="35" t="s">
        <v>2136</v>
      </c>
      <c r="F753" s="11" t="s">
        <v>1653</v>
      </c>
      <c r="G753" t="s">
        <v>424</v>
      </c>
      <c r="H753" s="45" t="s">
        <v>1859</v>
      </c>
    </row>
    <row r="754" spans="1:8">
      <c r="A754" s="75" t="s">
        <v>2137</v>
      </c>
      <c r="B754" s="35"/>
      <c r="C754" s="35"/>
      <c r="H754" s="10" t="s">
        <v>2138</v>
      </c>
    </row>
    <row r="755" spans="1:8" ht="75">
      <c r="A755" s="9" t="s">
        <v>2140</v>
      </c>
      <c r="B755" s="35" t="s">
        <v>6464</v>
      </c>
      <c r="C755" s="96" t="s">
        <v>26</v>
      </c>
      <c r="D755" s="96" t="s">
        <v>2142</v>
      </c>
      <c r="E755" s="97"/>
      <c r="F755" s="102" t="s">
        <v>1653</v>
      </c>
      <c r="G755" s="97" t="s">
        <v>131</v>
      </c>
      <c r="H755" s="45" t="s">
        <v>2143</v>
      </c>
    </row>
    <row r="756" spans="1:8">
      <c r="A756" s="75" t="s">
        <v>2144</v>
      </c>
      <c r="B756" s="35" t="s">
        <v>53</v>
      </c>
      <c r="C756" s="35" t="s">
        <v>15</v>
      </c>
      <c r="H756" t="s">
        <v>2145</v>
      </c>
    </row>
    <row r="757" spans="1:8" ht="90">
      <c r="A757" s="9" t="s">
        <v>2147</v>
      </c>
      <c r="B757" s="35" t="s">
        <v>14</v>
      </c>
      <c r="C757" s="35" t="s">
        <v>15</v>
      </c>
      <c r="D757" s="35" t="s">
        <v>16</v>
      </c>
      <c r="E757" s="35" t="s">
        <v>2079</v>
      </c>
      <c r="F757" s="82" t="s">
        <v>2148</v>
      </c>
      <c r="G757" t="s">
        <v>424</v>
      </c>
      <c r="H757" s="10" t="s">
        <v>2149</v>
      </c>
    </row>
    <row r="758" spans="1:8">
      <c r="A758" s="14" t="s">
        <v>2150</v>
      </c>
      <c r="B758" s="35"/>
      <c r="C758" s="35"/>
      <c r="H758" s="10"/>
    </row>
    <row r="759" spans="1:8" ht="30">
      <c r="A759" s="9" t="s">
        <v>2152</v>
      </c>
      <c r="B759" s="35" t="s">
        <v>114</v>
      </c>
      <c r="C759" s="35" t="s">
        <v>15</v>
      </c>
      <c r="F759" s="11"/>
      <c r="H759" s="10"/>
    </row>
    <row r="760" spans="1:8" ht="45">
      <c r="A760" s="9" t="s">
        <v>2154</v>
      </c>
      <c r="B760" s="35" t="s">
        <v>43</v>
      </c>
      <c r="C760" s="35" t="s">
        <v>15</v>
      </c>
      <c r="F760" s="11"/>
      <c r="H760" s="10" t="s">
        <v>2155</v>
      </c>
    </row>
    <row r="761" spans="1:8" ht="105">
      <c r="A761" s="53" t="s">
        <v>2156</v>
      </c>
      <c r="B761" s="35" t="s">
        <v>114</v>
      </c>
      <c r="C761" s="35" t="s">
        <v>15</v>
      </c>
      <c r="D761" s="35" t="s">
        <v>400</v>
      </c>
      <c r="F761" s="80" t="s">
        <v>85</v>
      </c>
      <c r="G761" t="s">
        <v>424</v>
      </c>
      <c r="H761" s="10" t="s">
        <v>2157</v>
      </c>
    </row>
    <row r="762" spans="1:8" ht="30">
      <c r="A762" s="9" t="s">
        <v>2158</v>
      </c>
      <c r="B762" s="35" t="s">
        <v>114</v>
      </c>
      <c r="C762" s="35" t="s">
        <v>15</v>
      </c>
      <c r="F762" s="11"/>
      <c r="H762" s="10"/>
    </row>
    <row r="763" spans="1:8" ht="45">
      <c r="A763" s="14" t="s">
        <v>2159</v>
      </c>
      <c r="B763" s="35" t="s">
        <v>53</v>
      </c>
      <c r="C763" s="35" t="s">
        <v>15</v>
      </c>
      <c r="D763" s="35" t="s">
        <v>195</v>
      </c>
      <c r="E763" s="35"/>
      <c r="F763" s="80" t="s">
        <v>5762</v>
      </c>
      <c r="G763" t="s">
        <v>424</v>
      </c>
      <c r="H763" s="45" t="s">
        <v>437</v>
      </c>
    </row>
    <row r="764" spans="1:8" ht="90">
      <c r="A764" s="9" t="s">
        <v>2160</v>
      </c>
      <c r="B764" s="35" t="s">
        <v>304</v>
      </c>
      <c r="C764" s="35" t="s">
        <v>15</v>
      </c>
      <c r="D764" s="35" t="s">
        <v>89</v>
      </c>
      <c r="F764" s="80" t="s">
        <v>1869</v>
      </c>
      <c r="G764" t="s">
        <v>131</v>
      </c>
      <c r="H764" s="45" t="s">
        <v>2161</v>
      </c>
    </row>
    <row r="765" spans="1:8" ht="150">
      <c r="A765" s="9" t="s">
        <v>2162</v>
      </c>
      <c r="B765" s="35" t="s">
        <v>6465</v>
      </c>
      <c r="C765" s="35" t="s">
        <v>26</v>
      </c>
      <c r="D765" s="35" t="s">
        <v>2164</v>
      </c>
      <c r="F765" s="80" t="s">
        <v>3908</v>
      </c>
      <c r="G765" t="s">
        <v>40</v>
      </c>
      <c r="H765" s="10" t="s">
        <v>2166</v>
      </c>
    </row>
    <row r="766" spans="1:8" ht="45">
      <c r="A766" s="14" t="s">
        <v>2167</v>
      </c>
      <c r="B766" s="35"/>
      <c r="C766" s="35"/>
      <c r="F766" s="11"/>
      <c r="H766" s="10"/>
    </row>
    <row r="767" spans="1:8">
      <c r="A767" s="75" t="s">
        <v>2169</v>
      </c>
      <c r="B767" s="35"/>
      <c r="C767" s="35"/>
      <c r="D767" s="35"/>
      <c r="F767" s="11"/>
      <c r="H767" s="45" t="s">
        <v>2170</v>
      </c>
    </row>
    <row r="768" spans="1:8" ht="45">
      <c r="A768" s="53" t="s">
        <v>2172</v>
      </c>
      <c r="B768" s="35" t="s">
        <v>53</v>
      </c>
      <c r="C768" s="35" t="s">
        <v>15</v>
      </c>
      <c r="F768" s="11"/>
      <c r="H768" s="10"/>
    </row>
    <row r="769" spans="1:8" ht="45">
      <c r="A769" s="14" t="s">
        <v>2173</v>
      </c>
      <c r="B769" s="35"/>
      <c r="C769" s="35"/>
    </row>
    <row r="770" spans="1:8">
      <c r="A770" s="9" t="s">
        <v>2175</v>
      </c>
      <c r="B770" s="35"/>
      <c r="C770" s="35"/>
      <c r="H770" s="45" t="s">
        <v>2176</v>
      </c>
    </row>
    <row r="771" spans="1:8" ht="30">
      <c r="A771" s="14" t="s">
        <v>2177</v>
      </c>
      <c r="B771" s="35"/>
      <c r="C771" s="35"/>
      <c r="H771" s="10"/>
    </row>
    <row r="772" spans="1:8" ht="45">
      <c r="A772" s="14" t="s">
        <v>2179</v>
      </c>
      <c r="B772" s="35"/>
      <c r="C772" s="35"/>
      <c r="H772" s="10"/>
    </row>
    <row r="773" spans="1:8" ht="60">
      <c r="A773" s="9" t="s">
        <v>2180</v>
      </c>
      <c r="B773" s="35" t="s">
        <v>2181</v>
      </c>
      <c r="C773" s="35" t="s">
        <v>26</v>
      </c>
      <c r="D773" s="35" t="s">
        <v>2182</v>
      </c>
      <c r="F773" s="11" t="s">
        <v>2183</v>
      </c>
      <c r="G773" t="s">
        <v>131</v>
      </c>
      <c r="H773" s="45" t="s">
        <v>2184</v>
      </c>
    </row>
    <row r="774" spans="1:8" ht="30">
      <c r="A774" s="14" t="s">
        <v>2185</v>
      </c>
      <c r="B774" s="35"/>
      <c r="C774" s="35"/>
      <c r="F774" s="11"/>
      <c r="H774" s="10"/>
    </row>
    <row r="775" spans="1:8">
      <c r="A775" s="9" t="s">
        <v>2186</v>
      </c>
      <c r="B775" s="35"/>
      <c r="C775" s="35"/>
      <c r="F775" s="11"/>
      <c r="H775" s="45" t="s">
        <v>2187</v>
      </c>
    </row>
    <row r="776" spans="1:8">
      <c r="A776" s="9" t="s">
        <v>2189</v>
      </c>
      <c r="B776" s="35"/>
      <c r="C776" s="35"/>
      <c r="F776" s="11"/>
      <c r="H776" s="10"/>
    </row>
    <row r="777" spans="1:8" ht="60">
      <c r="A777" s="9" t="s">
        <v>2191</v>
      </c>
      <c r="B777" s="35" t="s">
        <v>2192</v>
      </c>
      <c r="C777" s="35" t="s">
        <v>26</v>
      </c>
      <c r="D777" s="35" t="s">
        <v>2193</v>
      </c>
      <c r="F777" s="80" t="s">
        <v>2194</v>
      </c>
      <c r="G777" t="s">
        <v>131</v>
      </c>
      <c r="H777" s="119" t="s">
        <v>2195</v>
      </c>
    </row>
    <row r="778" spans="1:8" ht="60">
      <c r="A778" s="14" t="s">
        <v>2197</v>
      </c>
      <c r="B778" s="35" t="s">
        <v>53</v>
      </c>
      <c r="C778" s="35" t="s">
        <v>15</v>
      </c>
      <c r="D778" s="35" t="s">
        <v>293</v>
      </c>
      <c r="F778" s="80" t="s">
        <v>2194</v>
      </c>
      <c r="G778" t="s">
        <v>40</v>
      </c>
      <c r="H778" s="45" t="s">
        <v>2198</v>
      </c>
    </row>
    <row r="779" spans="1:8" ht="75">
      <c r="A779" s="14" t="s">
        <v>2199</v>
      </c>
      <c r="B779" s="35" t="s">
        <v>408</v>
      </c>
      <c r="C779" s="35" t="s">
        <v>15</v>
      </c>
      <c r="D779" s="35" t="s">
        <v>409</v>
      </c>
      <c r="F779" s="5" t="s">
        <v>2194</v>
      </c>
      <c r="G779" t="s">
        <v>40</v>
      </c>
      <c r="H779" s="45" t="s">
        <v>2200</v>
      </c>
    </row>
    <row r="780" spans="1:8" ht="30">
      <c r="A780" s="14" t="s">
        <v>2201</v>
      </c>
      <c r="B780" s="35"/>
      <c r="C780" s="35"/>
      <c r="H780" s="10"/>
    </row>
    <row r="781" spans="1:8">
      <c r="A781" s="9" t="s">
        <v>2203</v>
      </c>
      <c r="B781" s="35" t="s">
        <v>53</v>
      </c>
      <c r="C781" s="35" t="s">
        <v>15</v>
      </c>
      <c r="H781" s="10" t="s">
        <v>2198</v>
      </c>
    </row>
    <row r="782" spans="1:8" ht="30">
      <c r="A782" s="14" t="s">
        <v>2205</v>
      </c>
      <c r="B782" s="64"/>
      <c r="C782" s="64"/>
      <c r="D782" s="31"/>
      <c r="E782" s="31"/>
      <c r="F782" s="101"/>
      <c r="H782" s="32"/>
    </row>
    <row r="783" spans="1:8" ht="45">
      <c r="A783" s="53" t="s">
        <v>2207</v>
      </c>
      <c r="B783" s="35" t="s">
        <v>114</v>
      </c>
      <c r="C783" s="35" t="s">
        <v>15</v>
      </c>
      <c r="F783" s="11"/>
      <c r="H783" s="10" t="s">
        <v>2208</v>
      </c>
    </row>
    <row r="784" spans="1:8" ht="90">
      <c r="A784" s="9" t="s">
        <v>2210</v>
      </c>
      <c r="B784" s="35" t="s">
        <v>43</v>
      </c>
      <c r="C784" s="35" t="s">
        <v>15</v>
      </c>
      <c r="D784" s="35" t="s">
        <v>44</v>
      </c>
      <c r="E784" s="35" t="s">
        <v>2211</v>
      </c>
      <c r="F784" s="11" t="s">
        <v>93</v>
      </c>
      <c r="G784" t="s">
        <v>40</v>
      </c>
      <c r="H784" s="10" t="s">
        <v>2212</v>
      </c>
    </row>
    <row r="785" spans="1:8" ht="90">
      <c r="A785" s="9" t="s">
        <v>2213</v>
      </c>
      <c r="B785" s="35" t="s">
        <v>43</v>
      </c>
      <c r="C785" s="35" t="s">
        <v>15</v>
      </c>
      <c r="D785" s="35" t="s">
        <v>44</v>
      </c>
      <c r="E785" s="35" t="s">
        <v>445</v>
      </c>
      <c r="F785" s="11" t="s">
        <v>446</v>
      </c>
      <c r="G785" t="s">
        <v>40</v>
      </c>
      <c r="H785" s="45" t="s">
        <v>2214</v>
      </c>
    </row>
    <row r="786" spans="1:8" ht="120">
      <c r="A786" s="9" t="s">
        <v>2215</v>
      </c>
      <c r="B786" s="35" t="s">
        <v>114</v>
      </c>
      <c r="C786" s="35" t="s">
        <v>15</v>
      </c>
      <c r="D786" s="35" t="s">
        <v>400</v>
      </c>
      <c r="E786" s="35" t="s">
        <v>367</v>
      </c>
      <c r="F786" s="80" t="s">
        <v>452</v>
      </c>
      <c r="G786" t="s">
        <v>40</v>
      </c>
      <c r="H786" s="10" t="s">
        <v>2216</v>
      </c>
    </row>
    <row r="787" spans="1:8" ht="90">
      <c r="A787" s="53" t="s">
        <v>2217</v>
      </c>
      <c r="B787" s="35" t="s">
        <v>53</v>
      </c>
      <c r="C787" s="35" t="s">
        <v>15</v>
      </c>
      <c r="D787" s="35" t="s">
        <v>293</v>
      </c>
      <c r="E787" s="35" t="s">
        <v>2218</v>
      </c>
      <c r="F787" s="80" t="s">
        <v>2219</v>
      </c>
      <c r="G787" t="s">
        <v>40</v>
      </c>
      <c r="H787" s="10" t="s">
        <v>2220</v>
      </c>
    </row>
    <row r="788" spans="1:8">
      <c r="A788" s="30" t="s">
        <v>2221</v>
      </c>
      <c r="B788" s="35" t="s">
        <v>32</v>
      </c>
      <c r="C788" s="35" t="s">
        <v>26</v>
      </c>
      <c r="D788" t="s">
        <v>6466</v>
      </c>
      <c r="F788" s="80" t="s">
        <v>2219</v>
      </c>
      <c r="G788" t="s">
        <v>131</v>
      </c>
      <c r="H788" s="10" t="s">
        <v>2224</v>
      </c>
    </row>
    <row r="789" spans="1:8">
      <c r="A789" s="9" t="s">
        <v>2225</v>
      </c>
      <c r="B789" s="35"/>
      <c r="C789" s="35"/>
      <c r="F789" s="11"/>
      <c r="H789" s="45" t="s">
        <v>2226</v>
      </c>
    </row>
    <row r="790" spans="1:8" ht="90">
      <c r="A790" s="53" t="s">
        <v>2228</v>
      </c>
      <c r="B790" s="35" t="s">
        <v>53</v>
      </c>
      <c r="C790" s="35" t="s">
        <v>15</v>
      </c>
      <c r="D790" s="35" t="s">
        <v>293</v>
      </c>
      <c r="E790" s="35" t="s">
        <v>2218</v>
      </c>
      <c r="F790" s="80" t="s">
        <v>2219</v>
      </c>
      <c r="G790" t="s">
        <v>40</v>
      </c>
      <c r="H790" s="10" t="s">
        <v>2220</v>
      </c>
    </row>
    <row r="791" spans="1:8" ht="105">
      <c r="A791" s="53" t="s">
        <v>2229</v>
      </c>
      <c r="B791" s="35" t="s">
        <v>114</v>
      </c>
      <c r="C791" s="96" t="s">
        <v>15</v>
      </c>
      <c r="D791" s="35" t="s">
        <v>400</v>
      </c>
      <c r="E791" s="47"/>
      <c r="F791" s="80" t="s">
        <v>2219</v>
      </c>
      <c r="G791" s="97" t="s">
        <v>131</v>
      </c>
      <c r="H791" s="45" t="s">
        <v>2230</v>
      </c>
    </row>
    <row r="792" spans="1:8">
      <c r="A792" s="30" t="s">
        <v>2231</v>
      </c>
      <c r="B792" s="35"/>
      <c r="C792" s="35"/>
      <c r="F792" s="11"/>
      <c r="H792" s="45" t="s">
        <v>2232</v>
      </c>
    </row>
    <row r="793" spans="1:8">
      <c r="A793" s="30" t="s">
        <v>2233</v>
      </c>
      <c r="B793" s="35"/>
      <c r="C793" s="35"/>
      <c r="F793" s="11"/>
      <c r="H793" s="10" t="s">
        <v>2234</v>
      </c>
    </row>
    <row r="794" spans="1:8">
      <c r="A794" s="30" t="s">
        <v>2235</v>
      </c>
      <c r="B794" s="35"/>
      <c r="C794" s="35"/>
      <c r="F794" s="11"/>
      <c r="H794" s="10" t="s">
        <v>2236</v>
      </c>
    </row>
    <row r="795" spans="1:8">
      <c r="A795" s="30" t="s">
        <v>2237</v>
      </c>
      <c r="B795" s="35"/>
      <c r="C795" s="35"/>
      <c r="F795" s="11"/>
      <c r="H795" s="10" t="s">
        <v>2238</v>
      </c>
    </row>
    <row r="796" spans="1:8">
      <c r="A796" s="30" t="s">
        <v>2239</v>
      </c>
      <c r="B796" s="35"/>
      <c r="C796" s="35"/>
      <c r="F796" s="11"/>
      <c r="H796" s="10" t="s">
        <v>2240</v>
      </c>
    </row>
    <row r="797" spans="1:8">
      <c r="A797" s="30" t="s">
        <v>2241</v>
      </c>
      <c r="B797" s="35"/>
      <c r="C797" s="35"/>
      <c r="F797" s="11"/>
      <c r="H797" s="10" t="s">
        <v>2242</v>
      </c>
    </row>
    <row r="798" spans="1:8" ht="60">
      <c r="A798" s="30" t="s">
        <v>2243</v>
      </c>
      <c r="B798" s="35" t="s">
        <v>2244</v>
      </c>
      <c r="C798" s="35" t="s">
        <v>26</v>
      </c>
      <c r="F798" s="11"/>
      <c r="H798" s="10" t="s">
        <v>2245</v>
      </c>
    </row>
    <row r="799" spans="1:8">
      <c r="A799" s="30" t="s">
        <v>2246</v>
      </c>
      <c r="B799" s="35"/>
      <c r="C799" s="35"/>
      <c r="F799" s="11"/>
      <c r="H799" s="10" t="s">
        <v>6467</v>
      </c>
    </row>
    <row r="800" spans="1:8">
      <c r="A800" s="30" t="s">
        <v>2248</v>
      </c>
      <c r="B800" s="35"/>
      <c r="C800" s="35"/>
      <c r="H800" s="10" t="s">
        <v>6468</v>
      </c>
    </row>
    <row r="801" spans="1:8">
      <c r="A801" s="87" t="s">
        <v>2252</v>
      </c>
      <c r="B801" s="35"/>
      <c r="C801" s="35"/>
      <c r="H801" s="10"/>
    </row>
    <row r="802" spans="1:8">
      <c r="A802" s="30" t="s">
        <v>2253</v>
      </c>
      <c r="B802" s="35"/>
      <c r="C802" s="35"/>
      <c r="F802" s="11"/>
      <c r="H802" s="10" t="s">
        <v>2254</v>
      </c>
    </row>
    <row r="803" spans="1:8" ht="45">
      <c r="A803" s="9" t="s">
        <v>2256</v>
      </c>
      <c r="B803" s="35" t="s">
        <v>14</v>
      </c>
      <c r="C803" s="35" t="s">
        <v>15</v>
      </c>
      <c r="F803" s="11"/>
      <c r="H803" s="10"/>
    </row>
    <row r="804" spans="1:8">
      <c r="A804" s="9" t="s">
        <v>2258</v>
      </c>
      <c r="B804" s="35"/>
      <c r="C804" s="35"/>
      <c r="H804" s="10" t="s">
        <v>2259</v>
      </c>
    </row>
    <row r="805" spans="1:8">
      <c r="A805" s="9" t="s">
        <v>2260</v>
      </c>
      <c r="B805" s="35"/>
      <c r="C805" s="35"/>
      <c r="F805" s="11"/>
      <c r="H805" s="10" t="s">
        <v>2261</v>
      </c>
    </row>
    <row r="806" spans="1:8">
      <c r="A806" s="14" t="s">
        <v>2262</v>
      </c>
      <c r="B806" s="35"/>
      <c r="C806" s="35"/>
      <c r="H806" s="10"/>
    </row>
    <row r="807" spans="1:8">
      <c r="A807" s="9" t="s">
        <v>2264</v>
      </c>
      <c r="B807" s="35"/>
      <c r="C807" s="35"/>
      <c r="F807" s="11"/>
      <c r="H807" s="10" t="s">
        <v>2265</v>
      </c>
    </row>
    <row r="808" spans="1:8" ht="105">
      <c r="A808" s="9" t="s">
        <v>2266</v>
      </c>
      <c r="B808" s="35" t="s">
        <v>114</v>
      </c>
      <c r="C808" s="96" t="s">
        <v>15</v>
      </c>
      <c r="D808" s="35" t="s">
        <v>400</v>
      </c>
      <c r="E808" s="47"/>
      <c r="F808" s="80" t="s">
        <v>2267</v>
      </c>
      <c r="G808" s="97" t="s">
        <v>131</v>
      </c>
      <c r="H808" s="45" t="s">
        <v>2230</v>
      </c>
    </row>
    <row r="809" spans="1:8" ht="105">
      <c r="A809" s="9" t="s">
        <v>2268</v>
      </c>
      <c r="B809" s="35" t="s">
        <v>114</v>
      </c>
      <c r="C809" s="35" t="s">
        <v>15</v>
      </c>
      <c r="D809" s="35" t="s">
        <v>400</v>
      </c>
      <c r="F809" s="80" t="s">
        <v>2269</v>
      </c>
      <c r="G809" t="s">
        <v>40</v>
      </c>
      <c r="H809" s="10" t="s">
        <v>2270</v>
      </c>
    </row>
    <row r="810" spans="1:8">
      <c r="A810" s="9" t="s">
        <v>2271</v>
      </c>
      <c r="B810" s="35"/>
      <c r="C810" s="35"/>
      <c r="H810" s="10"/>
    </row>
    <row r="811" spans="1:8" ht="60">
      <c r="A811" s="14" t="s">
        <v>2273</v>
      </c>
      <c r="B811" s="35"/>
      <c r="C811" s="35"/>
      <c r="H811" s="10"/>
    </row>
    <row r="812" spans="1:8" ht="60">
      <c r="A812" s="14" t="s">
        <v>2275</v>
      </c>
      <c r="B812" s="35" t="s">
        <v>53</v>
      </c>
      <c r="C812" s="35" t="s">
        <v>15</v>
      </c>
      <c r="D812" s="35" t="s">
        <v>293</v>
      </c>
      <c r="F812" s="80" t="s">
        <v>2276</v>
      </c>
      <c r="G812" t="s">
        <v>40</v>
      </c>
      <c r="H812" s="45" t="s">
        <v>2277</v>
      </c>
    </row>
    <row r="813" spans="1:8" ht="30">
      <c r="A813" s="9" t="s">
        <v>2278</v>
      </c>
      <c r="B813" s="35" t="s">
        <v>114</v>
      </c>
      <c r="C813" s="35" t="s">
        <v>15</v>
      </c>
      <c r="H813" s="10"/>
    </row>
    <row r="814" spans="1:8" ht="105">
      <c r="A814" s="9" t="s">
        <v>2279</v>
      </c>
      <c r="B814" s="35" t="s">
        <v>114</v>
      </c>
      <c r="C814" s="35" t="s">
        <v>15</v>
      </c>
      <c r="D814" s="35" t="s">
        <v>400</v>
      </c>
      <c r="F814" s="82" t="s">
        <v>1887</v>
      </c>
      <c r="G814" t="s">
        <v>40</v>
      </c>
      <c r="H814" s="10" t="s">
        <v>2280</v>
      </c>
    </row>
    <row r="815" spans="1:8">
      <c r="A815" s="89" t="s">
        <v>2281</v>
      </c>
      <c r="B815" s="35"/>
      <c r="C815" s="35"/>
      <c r="F815" s="90"/>
      <c r="H815" s="92"/>
    </row>
    <row r="816" spans="1:8">
      <c r="A816" s="9" t="s">
        <v>2282</v>
      </c>
      <c r="B816" s="35"/>
      <c r="C816" s="35"/>
      <c r="H816" s="10" t="s">
        <v>2283</v>
      </c>
    </row>
    <row r="817" spans="1:8" ht="30">
      <c r="A817" s="9" t="s">
        <v>2284</v>
      </c>
      <c r="B817" s="35" t="s">
        <v>992</v>
      </c>
      <c r="C817" s="35" t="s">
        <v>26</v>
      </c>
      <c r="H817" s="10" t="s">
        <v>2285</v>
      </c>
    </row>
    <row r="818" spans="1:8" ht="90">
      <c r="A818" s="9" t="s">
        <v>2287</v>
      </c>
      <c r="B818" s="35" t="s">
        <v>14</v>
      </c>
      <c r="C818" s="35" t="s">
        <v>15</v>
      </c>
      <c r="D818" s="35" t="s">
        <v>16</v>
      </c>
      <c r="E818" s="35" t="s">
        <v>309</v>
      </c>
      <c r="F818" s="5" t="s">
        <v>1466</v>
      </c>
      <c r="G818" t="s">
        <v>40</v>
      </c>
      <c r="H818" s="10" t="s">
        <v>2288</v>
      </c>
    </row>
    <row r="819" spans="1:8" ht="165">
      <c r="A819" s="9" t="s">
        <v>2289</v>
      </c>
      <c r="B819" s="35" t="s">
        <v>14</v>
      </c>
      <c r="C819" s="35" t="s">
        <v>15</v>
      </c>
      <c r="D819" s="35" t="s">
        <v>16</v>
      </c>
      <c r="E819" s="35" t="s">
        <v>2290</v>
      </c>
      <c r="F819" s="82" t="s">
        <v>556</v>
      </c>
      <c r="G819" t="s">
        <v>40</v>
      </c>
      <c r="H819" s="10" t="s">
        <v>2291</v>
      </c>
    </row>
    <row r="820" spans="1:8" ht="45">
      <c r="A820" s="14" t="s">
        <v>2292</v>
      </c>
      <c r="B820" s="35"/>
      <c r="C820" s="35"/>
      <c r="H820" s="10"/>
    </row>
    <row r="821" spans="1:8" ht="105">
      <c r="A821" s="9" t="s">
        <v>2294</v>
      </c>
      <c r="B821" s="35" t="s">
        <v>114</v>
      </c>
      <c r="C821" s="35" t="s">
        <v>15</v>
      </c>
      <c r="D821" s="35" t="s">
        <v>400</v>
      </c>
      <c r="E821" s="35" t="s">
        <v>219</v>
      </c>
      <c r="F821" s="82" t="s">
        <v>5761</v>
      </c>
      <c r="G821" t="s">
        <v>40</v>
      </c>
      <c r="H821" s="10" t="s">
        <v>2295</v>
      </c>
    </row>
    <row r="822" spans="1:8" ht="105">
      <c r="A822" s="9" t="s">
        <v>2296</v>
      </c>
      <c r="B822" s="35" t="s">
        <v>114</v>
      </c>
      <c r="C822" s="35" t="s">
        <v>15</v>
      </c>
      <c r="D822" s="35" t="s">
        <v>400</v>
      </c>
      <c r="F822" s="5" t="s">
        <v>2297</v>
      </c>
      <c r="G822" t="s">
        <v>40</v>
      </c>
      <c r="H822" s="45" t="s">
        <v>2298</v>
      </c>
    </row>
    <row r="823" spans="1:8" ht="30">
      <c r="A823" s="9" t="s">
        <v>2299</v>
      </c>
      <c r="B823" s="35" t="s">
        <v>114</v>
      </c>
      <c r="C823" s="35" t="s">
        <v>15</v>
      </c>
      <c r="H823" s="10" t="s">
        <v>2300</v>
      </c>
    </row>
    <row r="824" spans="1:8" ht="120">
      <c r="A824" s="9" t="s">
        <v>2301</v>
      </c>
      <c r="B824" s="35" t="s">
        <v>2302</v>
      </c>
      <c r="C824" s="35" t="s">
        <v>26</v>
      </c>
      <c r="D824" s="35" t="s">
        <v>2303</v>
      </c>
      <c r="F824" s="5" t="s">
        <v>574</v>
      </c>
      <c r="G824" t="s">
        <v>40</v>
      </c>
      <c r="H824" s="45" t="s">
        <v>2304</v>
      </c>
    </row>
    <row r="825" spans="1:8" ht="150">
      <c r="A825" s="14" t="s">
        <v>2305</v>
      </c>
      <c r="B825" s="35" t="s">
        <v>2306</v>
      </c>
      <c r="C825" s="35" t="s">
        <v>15</v>
      </c>
      <c r="D825" s="35" t="s">
        <v>2307</v>
      </c>
      <c r="E825" s="35" t="s">
        <v>2308</v>
      </c>
      <c r="F825" s="5" t="s">
        <v>2309</v>
      </c>
      <c r="G825" t="s">
        <v>40</v>
      </c>
      <c r="H825" s="45" t="s">
        <v>2310</v>
      </c>
    </row>
    <row r="826" spans="1:8" ht="75">
      <c r="A826" s="9" t="s">
        <v>2311</v>
      </c>
      <c r="B826" s="35" t="s">
        <v>408</v>
      </c>
      <c r="C826" s="35" t="s">
        <v>15</v>
      </c>
      <c r="D826" s="35" t="s">
        <v>409</v>
      </c>
      <c r="E826" s="35" t="s">
        <v>2312</v>
      </c>
      <c r="F826" s="80" t="s">
        <v>2313</v>
      </c>
      <c r="G826" t="s">
        <v>40</v>
      </c>
      <c r="H826" s="10" t="s">
        <v>2314</v>
      </c>
    </row>
    <row r="827" spans="1:8" ht="105">
      <c r="A827" s="9" t="s">
        <v>2315</v>
      </c>
      <c r="B827" s="35" t="s">
        <v>114</v>
      </c>
      <c r="C827" s="35" t="s">
        <v>15</v>
      </c>
      <c r="D827" s="35" t="s">
        <v>400</v>
      </c>
      <c r="F827" s="5" t="s">
        <v>2316</v>
      </c>
      <c r="G827" t="s">
        <v>131</v>
      </c>
      <c r="H827" s="10" t="s">
        <v>2317</v>
      </c>
    </row>
    <row r="828" spans="1:8" ht="105">
      <c r="A828" s="53" t="s">
        <v>2322</v>
      </c>
      <c r="B828" s="35" t="s">
        <v>114</v>
      </c>
      <c r="C828" s="35" t="s">
        <v>15</v>
      </c>
      <c r="D828" s="35" t="s">
        <v>400</v>
      </c>
      <c r="F828" s="5" t="s">
        <v>1887</v>
      </c>
      <c r="G828" t="s">
        <v>131</v>
      </c>
      <c r="H828" s="45" t="s">
        <v>2323</v>
      </c>
    </row>
    <row r="829" spans="1:8" ht="60">
      <c r="A829" s="14" t="s">
        <v>2324</v>
      </c>
      <c r="B829" s="35" t="s">
        <v>53</v>
      </c>
      <c r="C829" s="35" t="s">
        <v>15</v>
      </c>
      <c r="D829" s="35" t="s">
        <v>293</v>
      </c>
      <c r="F829" s="80" t="s">
        <v>85</v>
      </c>
      <c r="G829" t="s">
        <v>40</v>
      </c>
      <c r="H829" s="10"/>
    </row>
    <row r="830" spans="1:8" ht="90">
      <c r="A830" s="9" t="s">
        <v>2325</v>
      </c>
      <c r="B830" s="35" t="s">
        <v>304</v>
      </c>
      <c r="C830" s="35" t="s">
        <v>15</v>
      </c>
      <c r="D830" s="35" t="s">
        <v>89</v>
      </c>
      <c r="F830" s="80" t="s">
        <v>85</v>
      </c>
      <c r="G830" t="s">
        <v>131</v>
      </c>
      <c r="H830" s="45" t="s">
        <v>2326</v>
      </c>
    </row>
    <row r="831" spans="1:8">
      <c r="A831" s="9" t="s">
        <v>2327</v>
      </c>
      <c r="B831" s="35" t="s">
        <v>53</v>
      </c>
      <c r="C831" s="35" t="s">
        <v>15</v>
      </c>
      <c r="H831" s="10"/>
    </row>
    <row r="832" spans="1:8" ht="60">
      <c r="A832" s="9" t="s">
        <v>2328</v>
      </c>
      <c r="B832" s="35" t="s">
        <v>2329</v>
      </c>
      <c r="C832" s="35" t="s">
        <v>26</v>
      </c>
      <c r="D832" s="35" t="s">
        <v>2330</v>
      </c>
      <c r="F832" s="5" t="s">
        <v>2331</v>
      </c>
      <c r="G832" t="s">
        <v>40</v>
      </c>
      <c r="H832" s="45" t="s">
        <v>2332</v>
      </c>
    </row>
    <row r="833" spans="1:8" ht="75">
      <c r="A833" s="14" t="s">
        <v>2333</v>
      </c>
      <c r="B833" s="35" t="s">
        <v>408</v>
      </c>
      <c r="C833" s="35" t="s">
        <v>15</v>
      </c>
      <c r="D833" s="35" t="s">
        <v>409</v>
      </c>
      <c r="F833" s="5" t="s">
        <v>2334</v>
      </c>
      <c r="G833" t="s">
        <v>40</v>
      </c>
      <c r="H833" s="45" t="s">
        <v>2335</v>
      </c>
    </row>
    <row r="834" spans="1:8" ht="105">
      <c r="A834" s="14" t="s">
        <v>2336</v>
      </c>
      <c r="B834" s="35" t="s">
        <v>14</v>
      </c>
      <c r="C834" s="35" t="s">
        <v>15</v>
      </c>
      <c r="D834" s="35" t="s">
        <v>16</v>
      </c>
      <c r="E834" s="35" t="s">
        <v>2337</v>
      </c>
      <c r="F834" s="35" t="s">
        <v>2338</v>
      </c>
      <c r="G834" t="s">
        <v>131</v>
      </c>
      <c r="H834" s="45" t="s">
        <v>2339</v>
      </c>
    </row>
    <row r="835" spans="1:8" ht="90">
      <c r="A835" s="53" t="s">
        <v>2340</v>
      </c>
      <c r="B835" s="35" t="s">
        <v>14</v>
      </c>
      <c r="C835" s="35" t="s">
        <v>15</v>
      </c>
      <c r="D835" s="35" t="s">
        <v>16</v>
      </c>
      <c r="E835" s="35" t="s">
        <v>1704</v>
      </c>
      <c r="F835" s="80" t="s">
        <v>2341</v>
      </c>
      <c r="H835" s="45" t="s">
        <v>2342</v>
      </c>
    </row>
    <row r="836" spans="1:8" ht="90">
      <c r="A836" s="9" t="s">
        <v>2343</v>
      </c>
      <c r="B836" s="35" t="s">
        <v>304</v>
      </c>
      <c r="C836" s="35" t="s">
        <v>15</v>
      </c>
      <c r="D836" s="35" t="s">
        <v>89</v>
      </c>
      <c r="F836" s="82" t="s">
        <v>2341</v>
      </c>
      <c r="G836" t="s">
        <v>131</v>
      </c>
      <c r="H836" s="45" t="s">
        <v>2344</v>
      </c>
    </row>
    <row r="837" spans="1:8" ht="60.75" customHeight="1">
      <c r="A837" s="9" t="s">
        <v>2345</v>
      </c>
      <c r="B837" s="35" t="s">
        <v>14</v>
      </c>
      <c r="C837" s="35" t="s">
        <v>15</v>
      </c>
      <c r="F837" s="11"/>
      <c r="H837" s="10"/>
    </row>
    <row r="838" spans="1:8" ht="45">
      <c r="A838" s="53" t="s">
        <v>2346</v>
      </c>
      <c r="B838" s="35" t="s">
        <v>114</v>
      </c>
      <c r="C838" s="35" t="s">
        <v>15</v>
      </c>
      <c r="F838" s="11"/>
      <c r="H838" s="10"/>
    </row>
    <row r="839" spans="1:8" ht="198" customHeight="1">
      <c r="A839" s="9" t="s">
        <v>2347</v>
      </c>
      <c r="B839" s="35" t="s">
        <v>14</v>
      </c>
      <c r="C839" s="35" t="s">
        <v>15</v>
      </c>
      <c r="D839" s="35" t="s">
        <v>16</v>
      </c>
      <c r="E839" s="35" t="s">
        <v>350</v>
      </c>
      <c r="F839" s="80" t="s">
        <v>2348</v>
      </c>
      <c r="G839" t="s">
        <v>131</v>
      </c>
      <c r="H839" s="10" t="s">
        <v>2349</v>
      </c>
    </row>
    <row r="840" spans="1:8" ht="91.5" customHeight="1">
      <c r="A840" s="9" t="s">
        <v>2350</v>
      </c>
      <c r="B840" s="35" t="s">
        <v>133</v>
      </c>
      <c r="C840" s="35" t="s">
        <v>15</v>
      </c>
      <c r="D840" s="35" t="s">
        <v>627</v>
      </c>
      <c r="F840" s="80" t="s">
        <v>2348</v>
      </c>
      <c r="G840" t="s">
        <v>40</v>
      </c>
      <c r="H840" s="10" t="s">
        <v>2351</v>
      </c>
    </row>
    <row r="841" spans="1:8" ht="152.25" customHeight="1">
      <c r="A841" s="53" t="s">
        <v>2352</v>
      </c>
      <c r="B841" s="35" t="s">
        <v>53</v>
      </c>
      <c r="C841" s="35" t="s">
        <v>15</v>
      </c>
      <c r="D841" s="35" t="s">
        <v>293</v>
      </c>
      <c r="E841" s="35" t="s">
        <v>2353</v>
      </c>
      <c r="F841" s="80" t="s">
        <v>1124</v>
      </c>
      <c r="G841" t="s">
        <v>40</v>
      </c>
      <c r="H841" s="10" t="s">
        <v>2354</v>
      </c>
    </row>
    <row r="842" spans="1:8" ht="152.25" customHeight="1">
      <c r="A842" s="9" t="s">
        <v>2355</v>
      </c>
      <c r="B842" s="35" t="s">
        <v>2356</v>
      </c>
      <c r="C842" s="35" t="s">
        <v>26</v>
      </c>
      <c r="D842" s="35" t="s">
        <v>2357</v>
      </c>
      <c r="F842" s="80" t="s">
        <v>1124</v>
      </c>
      <c r="G842" t="s">
        <v>131</v>
      </c>
      <c r="H842" s="45" t="s">
        <v>2358</v>
      </c>
    </row>
    <row r="843" spans="1:8" ht="30.75" customHeight="1">
      <c r="A843" s="9" t="s">
        <v>2359</v>
      </c>
      <c r="B843" s="35" t="s">
        <v>53</v>
      </c>
      <c r="C843" s="35" t="s">
        <v>15</v>
      </c>
      <c r="F843" s="11"/>
      <c r="H843" s="10"/>
    </row>
    <row r="844" spans="1:8" ht="165">
      <c r="A844" s="9" t="s">
        <v>2361</v>
      </c>
      <c r="B844" s="35" t="s">
        <v>2222</v>
      </c>
      <c r="C844" s="35" t="s">
        <v>26</v>
      </c>
      <c r="D844" s="35" t="s">
        <v>2223</v>
      </c>
      <c r="F844" s="5" t="s">
        <v>1124</v>
      </c>
      <c r="G844" t="s">
        <v>131</v>
      </c>
      <c r="H844" s="10" t="s">
        <v>2362</v>
      </c>
    </row>
    <row r="845" spans="1:8" ht="106.5" customHeight="1">
      <c r="A845" s="54" t="s">
        <v>2363</v>
      </c>
      <c r="B845" s="35"/>
      <c r="C845" s="35"/>
      <c r="H845" s="10"/>
    </row>
    <row r="846" spans="1:8" ht="91.5" customHeight="1">
      <c r="A846" s="54" t="s">
        <v>2365</v>
      </c>
      <c r="B846" s="35"/>
      <c r="C846" s="35"/>
      <c r="F846" s="11"/>
      <c r="H846" s="10"/>
    </row>
    <row r="847" spans="1:8" ht="121.5" customHeight="1">
      <c r="A847" s="54" t="s">
        <v>2366</v>
      </c>
      <c r="B847" s="35"/>
      <c r="C847" s="35"/>
      <c r="H847" s="10"/>
    </row>
    <row r="848" spans="1:8" ht="121.5" customHeight="1">
      <c r="A848" s="54" t="s">
        <v>2367</v>
      </c>
      <c r="B848" s="35"/>
      <c r="C848" s="35"/>
      <c r="F848" s="11"/>
      <c r="H848" s="10"/>
    </row>
    <row r="849" spans="1:8" ht="121.5" customHeight="1">
      <c r="A849" s="54" t="s">
        <v>2368</v>
      </c>
      <c r="B849" s="35"/>
      <c r="C849" s="35"/>
      <c r="F849" s="11"/>
      <c r="H849" s="10"/>
    </row>
    <row r="850" spans="1:8" ht="91.5" customHeight="1">
      <c r="A850" s="54" t="s">
        <v>2369</v>
      </c>
      <c r="B850" s="35"/>
      <c r="C850" s="35"/>
      <c r="H850" s="10"/>
    </row>
    <row r="851" spans="1:8" ht="91.5" customHeight="1">
      <c r="A851" s="54" t="s">
        <v>2370</v>
      </c>
      <c r="B851" s="35"/>
      <c r="C851" s="35"/>
      <c r="H851" s="10"/>
    </row>
    <row r="852" spans="1:8" ht="105">
      <c r="A852" s="14" t="s">
        <v>2371</v>
      </c>
      <c r="B852" s="35" t="s">
        <v>114</v>
      </c>
      <c r="C852" s="96" t="s">
        <v>15</v>
      </c>
      <c r="D852" s="35" t="s">
        <v>400</v>
      </c>
      <c r="E852" s="47"/>
      <c r="F852" s="80" t="s">
        <v>1124</v>
      </c>
      <c r="G852" s="97" t="s">
        <v>131</v>
      </c>
      <c r="H852" s="45" t="s">
        <v>2372</v>
      </c>
    </row>
    <row r="853" spans="1:8" ht="105">
      <c r="A853" s="9" t="s">
        <v>2373</v>
      </c>
      <c r="B853" s="35" t="s">
        <v>114</v>
      </c>
      <c r="C853" s="35" t="s">
        <v>15</v>
      </c>
      <c r="D853" s="35" t="s">
        <v>400</v>
      </c>
      <c r="E853" s="35" t="s">
        <v>1320</v>
      </c>
      <c r="F853" s="81" t="s">
        <v>168</v>
      </c>
      <c r="G853" t="s">
        <v>40</v>
      </c>
      <c r="H853" s="10" t="s">
        <v>2374</v>
      </c>
    </row>
    <row r="854" spans="1:8" ht="120">
      <c r="A854" s="53" t="s">
        <v>2375</v>
      </c>
      <c r="B854" s="35" t="s">
        <v>2376</v>
      </c>
      <c r="C854" s="35" t="s">
        <v>26</v>
      </c>
      <c r="D854" s="35" t="s">
        <v>2377</v>
      </c>
      <c r="F854" s="80" t="s">
        <v>2378</v>
      </c>
      <c r="G854" t="s">
        <v>40</v>
      </c>
      <c r="H854" s="45" t="s">
        <v>2379</v>
      </c>
    </row>
    <row r="855" spans="1:8" ht="30">
      <c r="A855" s="14" t="s">
        <v>2381</v>
      </c>
      <c r="B855" s="35"/>
      <c r="C855" s="35"/>
      <c r="F855" s="11"/>
      <c r="H855" s="10"/>
    </row>
    <row r="856" spans="1:8" ht="90">
      <c r="A856" s="9" t="s">
        <v>2382</v>
      </c>
      <c r="B856" s="35" t="s">
        <v>2383</v>
      </c>
      <c r="C856" s="35" t="s">
        <v>26</v>
      </c>
      <c r="D856" s="35" t="s">
        <v>2384</v>
      </c>
      <c r="F856" s="80" t="s">
        <v>1982</v>
      </c>
      <c r="G856" t="s">
        <v>40</v>
      </c>
      <c r="H856" s="45" t="s">
        <v>2385</v>
      </c>
    </row>
    <row r="857" spans="1:8" ht="30">
      <c r="A857" s="14" t="s">
        <v>2386</v>
      </c>
      <c r="B857" s="35"/>
      <c r="C857" s="35"/>
      <c r="H857" s="10"/>
    </row>
    <row r="858" spans="1:8" ht="45">
      <c r="A858" s="14" t="s">
        <v>2387</v>
      </c>
      <c r="B858" s="35"/>
      <c r="C858" s="35"/>
      <c r="H858" s="10"/>
    </row>
    <row r="859" spans="1:8" ht="105">
      <c r="A859" s="9" t="s">
        <v>2389</v>
      </c>
      <c r="B859" s="35" t="s">
        <v>114</v>
      </c>
      <c r="C859" s="35" t="s">
        <v>15</v>
      </c>
      <c r="D859" s="35" t="s">
        <v>400</v>
      </c>
      <c r="F859" s="80" t="s">
        <v>1552</v>
      </c>
      <c r="G859" t="s">
        <v>131</v>
      </c>
      <c r="H859" s="45" t="s">
        <v>2390</v>
      </c>
    </row>
    <row r="860" spans="1:8" ht="60">
      <c r="A860" s="9" t="s">
        <v>2391</v>
      </c>
      <c r="B860" s="35" t="s">
        <v>2392</v>
      </c>
      <c r="C860" s="35" t="s">
        <v>26</v>
      </c>
      <c r="D860" s="35" t="s">
        <v>2393</v>
      </c>
      <c r="F860" s="5" t="s">
        <v>2394</v>
      </c>
      <c r="G860" t="s">
        <v>131</v>
      </c>
      <c r="H860" s="45" t="s">
        <v>2395</v>
      </c>
    </row>
    <row r="861" spans="1:8" ht="30">
      <c r="A861" s="14" t="s">
        <v>2396</v>
      </c>
      <c r="B861" s="35"/>
      <c r="C861" s="35"/>
      <c r="H861" s="10"/>
    </row>
    <row r="862" spans="1:8" ht="45">
      <c r="A862" s="9" t="s">
        <v>2398</v>
      </c>
      <c r="B862" s="35" t="s">
        <v>114</v>
      </c>
      <c r="C862" s="35" t="s">
        <v>15</v>
      </c>
      <c r="H862" s="107" t="s">
        <v>2399</v>
      </c>
    </row>
    <row r="863" spans="1:8" ht="30">
      <c r="A863" s="14" t="s">
        <v>2401</v>
      </c>
      <c r="B863" s="35"/>
      <c r="C863" s="35"/>
      <c r="H863" s="10"/>
    </row>
    <row r="864" spans="1:8" ht="45">
      <c r="A864" s="9" t="s">
        <v>2402</v>
      </c>
      <c r="B864" s="35" t="s">
        <v>2403</v>
      </c>
      <c r="C864" s="35" t="s">
        <v>26</v>
      </c>
      <c r="D864" s="35"/>
      <c r="F864" s="31"/>
      <c r="H864" s="10"/>
    </row>
    <row r="865" spans="1:8" ht="30">
      <c r="A865" s="9" t="s">
        <v>2405</v>
      </c>
      <c r="B865" s="35" t="s">
        <v>114</v>
      </c>
      <c r="C865" s="35" t="s">
        <v>15</v>
      </c>
      <c r="F865" s="11"/>
      <c r="H865" s="10" t="s">
        <v>2406</v>
      </c>
    </row>
    <row r="866" spans="1:8" ht="75">
      <c r="A866" s="14" t="s">
        <v>2408</v>
      </c>
      <c r="B866" s="35" t="s">
        <v>408</v>
      </c>
      <c r="C866" s="35" t="s">
        <v>15</v>
      </c>
      <c r="D866" s="35" t="s">
        <v>409</v>
      </c>
      <c r="F866" s="80" t="s">
        <v>1065</v>
      </c>
      <c r="G866" t="s">
        <v>40</v>
      </c>
      <c r="H866" s="45" t="s">
        <v>2409</v>
      </c>
    </row>
    <row r="867" spans="1:8" ht="75">
      <c r="A867" s="53" t="s">
        <v>2410</v>
      </c>
      <c r="B867" s="35" t="s">
        <v>2411</v>
      </c>
      <c r="C867" s="35" t="s">
        <v>26</v>
      </c>
      <c r="D867" s="35" t="s">
        <v>2412</v>
      </c>
      <c r="F867" s="80" t="s">
        <v>2394</v>
      </c>
      <c r="G867" t="s">
        <v>40</v>
      </c>
      <c r="H867" s="45" t="s">
        <v>2413</v>
      </c>
    </row>
    <row r="868" spans="1:8" ht="30">
      <c r="A868" s="9" t="s">
        <v>2414</v>
      </c>
      <c r="B868" s="35" t="s">
        <v>114</v>
      </c>
      <c r="C868" s="35" t="s">
        <v>15</v>
      </c>
      <c r="H868" s="10"/>
    </row>
    <row r="869" spans="1:8" ht="105">
      <c r="A869" s="9" t="s">
        <v>2416</v>
      </c>
      <c r="B869" s="35" t="s">
        <v>114</v>
      </c>
      <c r="C869" s="35" t="s">
        <v>15</v>
      </c>
      <c r="D869" s="35" t="s">
        <v>400</v>
      </c>
      <c r="F869" s="82" t="s">
        <v>2417</v>
      </c>
      <c r="G869" t="s">
        <v>40</v>
      </c>
      <c r="H869" s="10" t="s">
        <v>2418</v>
      </c>
    </row>
    <row r="870" spans="1:8" ht="75">
      <c r="A870" s="14" t="s">
        <v>2419</v>
      </c>
      <c r="B870" s="35" t="s">
        <v>2420</v>
      </c>
      <c r="C870" s="35" t="s">
        <v>26</v>
      </c>
      <c r="D870" s="35" t="s">
        <v>931</v>
      </c>
      <c r="F870" s="80" t="s">
        <v>2421</v>
      </c>
      <c r="G870" t="s">
        <v>108</v>
      </c>
      <c r="H870" s="45" t="s">
        <v>2422</v>
      </c>
    </row>
    <row r="871" spans="1:8" ht="120">
      <c r="A871" s="9" t="s">
        <v>2424</v>
      </c>
      <c r="B871" s="71" t="s">
        <v>2425</v>
      </c>
      <c r="C871" s="35" t="s">
        <v>26</v>
      </c>
      <c r="D871" s="35" t="s">
        <v>2426</v>
      </c>
      <c r="E871" s="35" t="s">
        <v>2427</v>
      </c>
      <c r="F871" s="80" t="s">
        <v>2219</v>
      </c>
      <c r="H871" s="45" t="s">
        <v>2428</v>
      </c>
    </row>
    <row r="872" spans="1:8" ht="75">
      <c r="A872" s="14" t="s">
        <v>2429</v>
      </c>
      <c r="B872" s="35" t="s">
        <v>53</v>
      </c>
      <c r="C872" s="35" t="s">
        <v>15</v>
      </c>
      <c r="D872" s="35" t="s">
        <v>293</v>
      </c>
      <c r="E872" s="35" t="s">
        <v>2430</v>
      </c>
      <c r="F872" s="80" t="s">
        <v>2431</v>
      </c>
      <c r="G872" t="s">
        <v>40</v>
      </c>
      <c r="H872" s="45" t="s">
        <v>2432</v>
      </c>
    </row>
    <row r="873" spans="1:8" ht="135">
      <c r="A873" s="9" t="s">
        <v>2433</v>
      </c>
      <c r="B873" s="35" t="s">
        <v>14</v>
      </c>
      <c r="C873" s="35" t="s">
        <v>15</v>
      </c>
      <c r="D873" s="35" t="s">
        <v>16</v>
      </c>
      <c r="E873" s="35" t="s">
        <v>2434</v>
      </c>
      <c r="F873" s="80" t="s">
        <v>1124</v>
      </c>
      <c r="G873" t="s">
        <v>40</v>
      </c>
      <c r="H873" s="45" t="s">
        <v>2435</v>
      </c>
    </row>
    <row r="874" spans="1:8" ht="30">
      <c r="A874" s="14" t="s">
        <v>2436</v>
      </c>
      <c r="B874" s="35"/>
      <c r="C874" s="35"/>
      <c r="H874" s="10"/>
    </row>
    <row r="875" spans="1:8" ht="30">
      <c r="A875" s="14" t="s">
        <v>2438</v>
      </c>
      <c r="B875" s="35"/>
      <c r="C875" s="35"/>
      <c r="H875" s="10"/>
    </row>
    <row r="876" spans="1:8" ht="30">
      <c r="A876" s="14" t="s">
        <v>2440</v>
      </c>
      <c r="B876" s="35"/>
      <c r="C876" s="35"/>
      <c r="F876" s="11"/>
      <c r="H876" s="10"/>
    </row>
    <row r="877" spans="1:8" ht="90">
      <c r="A877" s="14" t="s">
        <v>2441</v>
      </c>
      <c r="B877" s="35" t="s">
        <v>43</v>
      </c>
      <c r="C877" s="35" t="s">
        <v>15</v>
      </c>
      <c r="D877" s="35" t="s">
        <v>44</v>
      </c>
      <c r="E877" s="35" t="s">
        <v>2442</v>
      </c>
      <c r="F877" s="80" t="s">
        <v>1002</v>
      </c>
      <c r="G877" t="s">
        <v>40</v>
      </c>
      <c r="H877" s="45" t="s">
        <v>2443</v>
      </c>
    </row>
    <row r="878" spans="1:8" ht="75">
      <c r="A878" s="14" t="s">
        <v>2444</v>
      </c>
      <c r="B878" s="35" t="s">
        <v>53</v>
      </c>
      <c r="C878" s="35" t="s">
        <v>15</v>
      </c>
      <c r="D878" s="35" t="s">
        <v>54</v>
      </c>
      <c r="E878" s="35" t="s">
        <v>2445</v>
      </c>
      <c r="F878" s="82" t="s">
        <v>1002</v>
      </c>
      <c r="G878" t="s">
        <v>40</v>
      </c>
      <c r="H878" s="82" t="s">
        <v>1114</v>
      </c>
    </row>
    <row r="879" spans="1:8" ht="60">
      <c r="A879" s="53" t="s">
        <v>2446</v>
      </c>
      <c r="B879" s="35" t="s">
        <v>53</v>
      </c>
      <c r="C879" s="35" t="s">
        <v>15</v>
      </c>
      <c r="D879" s="35" t="s">
        <v>293</v>
      </c>
      <c r="E879" s="35" t="s">
        <v>2447</v>
      </c>
      <c r="F879" s="82" t="s">
        <v>1002</v>
      </c>
      <c r="G879" t="s">
        <v>40</v>
      </c>
      <c r="H879" s="82" t="s">
        <v>2448</v>
      </c>
    </row>
    <row r="880" spans="1:8" ht="30">
      <c r="A880" s="9" t="s">
        <v>2449</v>
      </c>
      <c r="B880" s="35" t="s">
        <v>2450</v>
      </c>
      <c r="C880" s="35" t="s">
        <v>26</v>
      </c>
      <c r="H880" s="10" t="s">
        <v>2451</v>
      </c>
    </row>
    <row r="881" spans="1:8" ht="45">
      <c r="A881" s="14" t="s">
        <v>2452</v>
      </c>
      <c r="B881" s="35" t="s">
        <v>14</v>
      </c>
      <c r="C881" s="35" t="s">
        <v>15</v>
      </c>
      <c r="D881" s="35"/>
      <c r="E881" s="35"/>
      <c r="F881" s="11"/>
      <c r="H881" s="10"/>
    </row>
    <row r="882" spans="1:8" ht="30">
      <c r="A882" s="9" t="s">
        <v>2454</v>
      </c>
      <c r="B882" s="35" t="s">
        <v>114</v>
      </c>
      <c r="C882" s="35" t="s">
        <v>15</v>
      </c>
      <c r="E882" s="55"/>
      <c r="H882" s="10"/>
    </row>
    <row r="883" spans="1:8" ht="30">
      <c r="A883" s="14" t="s">
        <v>2456</v>
      </c>
      <c r="B883" s="35"/>
      <c r="C883" s="35"/>
      <c r="E883" s="55"/>
      <c r="H883" s="10"/>
    </row>
    <row r="884" spans="1:8" ht="105">
      <c r="A884" s="9" t="s">
        <v>2457</v>
      </c>
      <c r="B884" s="35" t="s">
        <v>114</v>
      </c>
      <c r="C884" s="35" t="s">
        <v>15</v>
      </c>
      <c r="D884" s="35" t="s">
        <v>400</v>
      </c>
      <c r="E884" s="35" t="s">
        <v>451</v>
      </c>
      <c r="F884" s="80" t="s">
        <v>2458</v>
      </c>
      <c r="G884" t="s">
        <v>40</v>
      </c>
      <c r="H884" s="10" t="s">
        <v>2459</v>
      </c>
    </row>
    <row r="885" spans="1:8" ht="105">
      <c r="A885" s="14" t="s">
        <v>2460</v>
      </c>
      <c r="B885" s="35" t="s">
        <v>114</v>
      </c>
      <c r="C885" s="35" t="s">
        <v>15</v>
      </c>
      <c r="D885" s="35" t="s">
        <v>400</v>
      </c>
      <c r="E885" s="35" t="s">
        <v>219</v>
      </c>
      <c r="F885" s="82" t="s">
        <v>2461</v>
      </c>
      <c r="G885" t="s">
        <v>40</v>
      </c>
      <c r="H885" s="45" t="s">
        <v>2462</v>
      </c>
    </row>
    <row r="886" spans="1:8" ht="30">
      <c r="A886" s="14" t="s">
        <v>2463</v>
      </c>
      <c r="B886" s="35"/>
      <c r="C886" s="35"/>
      <c r="F886" s="11"/>
      <c r="H886" s="10"/>
    </row>
    <row r="887" spans="1:8">
      <c r="A887" s="9" t="s">
        <v>2464</v>
      </c>
      <c r="B887" s="35" t="s">
        <v>53</v>
      </c>
      <c r="C887" s="35" t="s">
        <v>15</v>
      </c>
      <c r="H887" s="10"/>
    </row>
    <row r="888" spans="1:8" ht="30">
      <c r="A888" s="14" t="s">
        <v>2465</v>
      </c>
      <c r="B888" s="35"/>
      <c r="C888" s="35"/>
      <c r="D888" s="35"/>
      <c r="E888" s="35"/>
      <c r="F888" s="11"/>
      <c r="H888" s="10"/>
    </row>
    <row r="889" spans="1:8" ht="105">
      <c r="A889" s="53" t="s">
        <v>2467</v>
      </c>
      <c r="B889" s="35" t="s">
        <v>114</v>
      </c>
      <c r="C889" s="35" t="s">
        <v>15</v>
      </c>
      <c r="D889" s="35" t="s">
        <v>400</v>
      </c>
      <c r="E889" s="35" t="s">
        <v>451</v>
      </c>
      <c r="F889" s="80" t="s">
        <v>843</v>
      </c>
      <c r="G889" t="s">
        <v>40</v>
      </c>
      <c r="H889" s="45" t="s">
        <v>2468</v>
      </c>
    </row>
    <row r="890" spans="1:8" ht="105">
      <c r="A890" s="9" t="s">
        <v>2469</v>
      </c>
      <c r="B890" s="35" t="s">
        <v>114</v>
      </c>
      <c r="C890" s="35" t="s">
        <v>15</v>
      </c>
      <c r="D890" s="35" t="s">
        <v>400</v>
      </c>
      <c r="E890" s="35" t="s">
        <v>2470</v>
      </c>
      <c r="F890" s="80" t="s">
        <v>2471</v>
      </c>
      <c r="G890" t="s">
        <v>40</v>
      </c>
      <c r="H890" s="10" t="s">
        <v>2472</v>
      </c>
    </row>
    <row r="891" spans="1:8">
      <c r="A891" s="9" t="s">
        <v>2473</v>
      </c>
      <c r="B891" s="35"/>
      <c r="C891" s="35"/>
      <c r="F891" s="11"/>
      <c r="H891" s="45" t="s">
        <v>2476</v>
      </c>
    </row>
    <row r="892" spans="1:8" ht="90">
      <c r="A892" s="53" t="s">
        <v>2477</v>
      </c>
      <c r="B892" s="35" t="s">
        <v>43</v>
      </c>
      <c r="C892" s="35" t="s">
        <v>15</v>
      </c>
      <c r="D892" s="35" t="s">
        <v>44</v>
      </c>
      <c r="E892" s="35" t="s">
        <v>2478</v>
      </c>
      <c r="F892" s="5" t="s">
        <v>294</v>
      </c>
      <c r="G892" t="s">
        <v>40</v>
      </c>
      <c r="H892" s="45" t="s">
        <v>2479</v>
      </c>
    </row>
    <row r="893" spans="1:8" ht="90">
      <c r="A893" s="53" t="s">
        <v>2480</v>
      </c>
      <c r="B893" s="35" t="s">
        <v>304</v>
      </c>
      <c r="C893" s="35" t="s">
        <v>15</v>
      </c>
      <c r="D893" s="35" t="s">
        <v>89</v>
      </c>
      <c r="F893" s="80" t="s">
        <v>294</v>
      </c>
      <c r="G893" t="s">
        <v>131</v>
      </c>
      <c r="H893" s="45" t="s">
        <v>2481</v>
      </c>
    </row>
    <row r="894" spans="1:8" ht="90">
      <c r="A894" s="9" t="s">
        <v>2482</v>
      </c>
      <c r="B894" s="35" t="s">
        <v>14</v>
      </c>
      <c r="C894" s="35" t="s">
        <v>15</v>
      </c>
      <c r="D894" s="35" t="s">
        <v>16</v>
      </c>
      <c r="E894" s="35" t="s">
        <v>1434</v>
      </c>
      <c r="F894" s="11" t="s">
        <v>188</v>
      </c>
      <c r="G894" t="s">
        <v>40</v>
      </c>
      <c r="H894" s="10" t="s">
        <v>2483</v>
      </c>
    </row>
    <row r="895" spans="1:8" ht="90">
      <c r="A895" s="53" t="s">
        <v>2484</v>
      </c>
      <c r="B895" s="35" t="s">
        <v>14</v>
      </c>
      <c r="C895" s="35" t="s">
        <v>15</v>
      </c>
      <c r="D895" s="35" t="s">
        <v>16</v>
      </c>
      <c r="E895" s="35" t="s">
        <v>2485</v>
      </c>
      <c r="F895" s="80" t="s">
        <v>2486</v>
      </c>
      <c r="G895" t="s">
        <v>131</v>
      </c>
      <c r="H895" s="10" t="s">
        <v>2487</v>
      </c>
    </row>
    <row r="896" spans="1:8" ht="45">
      <c r="A896" s="53" t="s">
        <v>2488</v>
      </c>
      <c r="B896" s="35" t="s">
        <v>114</v>
      </c>
      <c r="C896" s="35" t="s">
        <v>15</v>
      </c>
      <c r="F896" s="11"/>
      <c r="H896" s="10" t="s">
        <v>2489</v>
      </c>
    </row>
    <row r="897" spans="1:8" ht="105">
      <c r="A897" s="9" t="s">
        <v>2490</v>
      </c>
      <c r="B897" s="35" t="s">
        <v>114</v>
      </c>
      <c r="C897" s="35" t="s">
        <v>15</v>
      </c>
      <c r="D897" s="35" t="s">
        <v>400</v>
      </c>
      <c r="E897" s="35" t="s">
        <v>647</v>
      </c>
      <c r="F897" s="80" t="s">
        <v>2491</v>
      </c>
      <c r="G897" t="s">
        <v>40</v>
      </c>
      <c r="H897" s="10" t="s">
        <v>2492</v>
      </c>
    </row>
    <row r="898" spans="1:8" ht="30">
      <c r="A898" s="14" t="s">
        <v>2493</v>
      </c>
      <c r="B898" s="35"/>
      <c r="C898" s="35"/>
      <c r="F898" s="11"/>
      <c r="H898" s="10"/>
    </row>
    <row r="899" spans="1:8" ht="60">
      <c r="A899" s="53" t="s">
        <v>2494</v>
      </c>
      <c r="B899" s="35" t="s">
        <v>53</v>
      </c>
      <c r="C899" s="35" t="s">
        <v>15</v>
      </c>
      <c r="H899" s="10"/>
    </row>
    <row r="900" spans="1:8">
      <c r="A900" s="14" t="s">
        <v>2495</v>
      </c>
      <c r="B900" s="35"/>
      <c r="C900" s="35"/>
      <c r="H900" s="10"/>
    </row>
    <row r="901" spans="1:8" ht="30">
      <c r="A901" s="14" t="s">
        <v>2497</v>
      </c>
      <c r="B901" s="35"/>
      <c r="C901" s="35"/>
      <c r="F901" s="11"/>
      <c r="H901" s="10"/>
    </row>
    <row r="902" spans="1:8" ht="135">
      <c r="A902" s="9" t="s">
        <v>2499</v>
      </c>
      <c r="B902" s="35" t="s">
        <v>43</v>
      </c>
      <c r="C902" s="35" t="s">
        <v>15</v>
      </c>
      <c r="D902" s="35" t="s">
        <v>44</v>
      </c>
      <c r="E902" s="35" t="s">
        <v>823</v>
      </c>
      <c r="F902" s="82" t="s">
        <v>46</v>
      </c>
      <c r="G902" t="s">
        <v>40</v>
      </c>
      <c r="H902" s="10" t="s">
        <v>2500</v>
      </c>
    </row>
    <row r="903" spans="1:8" ht="30">
      <c r="A903" s="9" t="s">
        <v>2501</v>
      </c>
      <c r="B903" s="35" t="s">
        <v>114</v>
      </c>
      <c r="C903" s="35" t="s">
        <v>15</v>
      </c>
      <c r="H903" s="10"/>
    </row>
    <row r="904" spans="1:8" ht="30">
      <c r="A904" s="9" t="s">
        <v>2502</v>
      </c>
      <c r="B904" s="35" t="s">
        <v>114</v>
      </c>
      <c r="C904" s="35" t="s">
        <v>15</v>
      </c>
      <c r="H904" s="10"/>
    </row>
    <row r="905" spans="1:8" ht="45">
      <c r="A905" s="53" t="s">
        <v>2504</v>
      </c>
      <c r="B905" s="35" t="s">
        <v>114</v>
      </c>
      <c r="C905" s="35" t="s">
        <v>15</v>
      </c>
      <c r="F905" s="11"/>
      <c r="H905" s="10"/>
    </row>
    <row r="906" spans="1:8" ht="45">
      <c r="A906" s="53" t="s">
        <v>2505</v>
      </c>
      <c r="B906" s="35" t="s">
        <v>114</v>
      </c>
      <c r="C906" s="35" t="s">
        <v>15</v>
      </c>
      <c r="F906" s="11"/>
      <c r="H906" s="10"/>
    </row>
    <row r="907" spans="1:8" ht="30">
      <c r="A907" s="9" t="s">
        <v>2506</v>
      </c>
      <c r="B907" s="35" t="s">
        <v>114</v>
      </c>
      <c r="C907" s="35" t="s">
        <v>15</v>
      </c>
      <c r="H907" s="10" t="s">
        <v>2507</v>
      </c>
    </row>
    <row r="908" spans="1:8" ht="105">
      <c r="A908" s="9" t="s">
        <v>2509</v>
      </c>
      <c r="B908" s="35" t="s">
        <v>114</v>
      </c>
      <c r="C908" s="35" t="s">
        <v>15</v>
      </c>
      <c r="D908" s="35" t="s">
        <v>400</v>
      </c>
      <c r="E908" s="35" t="s">
        <v>744</v>
      </c>
      <c r="F908" s="11" t="s">
        <v>68</v>
      </c>
      <c r="G908" t="s">
        <v>40</v>
      </c>
      <c r="H908" s="10" t="s">
        <v>2510</v>
      </c>
    </row>
    <row r="909" spans="1:8">
      <c r="A909" s="9" t="s">
        <v>2511</v>
      </c>
      <c r="B909" s="35"/>
      <c r="C909" s="35"/>
      <c r="F909" s="11"/>
      <c r="H909" s="45" t="s">
        <v>2261</v>
      </c>
    </row>
    <row r="910" spans="1:8" ht="90">
      <c r="A910" s="53" t="s">
        <v>2513</v>
      </c>
      <c r="B910" s="35" t="s">
        <v>14</v>
      </c>
      <c r="C910" s="35" t="s">
        <v>15</v>
      </c>
      <c r="D910" s="35" t="s">
        <v>16</v>
      </c>
      <c r="E910" s="35" t="s">
        <v>1296</v>
      </c>
      <c r="F910" s="80" t="s">
        <v>1297</v>
      </c>
      <c r="G910" t="s">
        <v>40</v>
      </c>
      <c r="H910" s="10"/>
    </row>
    <row r="911" spans="1:8">
      <c r="A911" s="9" t="s">
        <v>2514</v>
      </c>
      <c r="B911" s="35"/>
      <c r="C911" s="35"/>
      <c r="F911" s="11"/>
      <c r="H911" s="45" t="s">
        <v>2515</v>
      </c>
    </row>
    <row r="912" spans="1:8" ht="60">
      <c r="A912" s="53" t="s">
        <v>2517</v>
      </c>
      <c r="B912" s="35" t="s">
        <v>53</v>
      </c>
      <c r="C912" s="35" t="s">
        <v>15</v>
      </c>
      <c r="D912" s="35" t="s">
        <v>293</v>
      </c>
      <c r="E912" s="35" t="s">
        <v>293</v>
      </c>
      <c r="F912" s="80" t="s">
        <v>2267</v>
      </c>
      <c r="G912" t="s">
        <v>131</v>
      </c>
      <c r="H912" s="10" t="s">
        <v>1240</v>
      </c>
    </row>
    <row r="913" spans="1:8" ht="75">
      <c r="A913" s="9" t="s">
        <v>2518</v>
      </c>
      <c r="B913" s="35" t="s">
        <v>2519</v>
      </c>
      <c r="C913" s="35" t="s">
        <v>26</v>
      </c>
      <c r="D913" s="35" t="s">
        <v>2520</v>
      </c>
      <c r="F913" s="80" t="s">
        <v>468</v>
      </c>
      <c r="G913" t="s">
        <v>131</v>
      </c>
      <c r="H913" s="45" t="s">
        <v>2521</v>
      </c>
    </row>
    <row r="914" spans="1:8" ht="90">
      <c r="A914" s="9" t="s">
        <v>2522</v>
      </c>
      <c r="B914" s="35" t="s">
        <v>2523</v>
      </c>
      <c r="C914" s="35" t="s">
        <v>26</v>
      </c>
      <c r="D914" s="35" t="s">
        <v>2524</v>
      </c>
      <c r="F914" s="80" t="s">
        <v>2525</v>
      </c>
      <c r="G914" t="s">
        <v>40</v>
      </c>
      <c r="H914" s="45" t="s">
        <v>2526</v>
      </c>
    </row>
    <row r="915" spans="1:8" ht="30">
      <c r="A915" s="14" t="s">
        <v>2527</v>
      </c>
      <c r="B915" s="35"/>
      <c r="C915" s="35"/>
      <c r="F915" s="11"/>
      <c r="H915" s="10"/>
    </row>
    <row r="916" spans="1:8">
      <c r="A916" s="9" t="s">
        <v>2528</v>
      </c>
      <c r="B916" s="35"/>
      <c r="C916" s="35"/>
      <c r="F916" s="11"/>
      <c r="H916" s="45" t="s">
        <v>2529</v>
      </c>
    </row>
    <row r="917" spans="1:8" ht="75">
      <c r="A917" s="9" t="s">
        <v>2530</v>
      </c>
      <c r="B917" s="35" t="s">
        <v>2519</v>
      </c>
      <c r="C917" s="35" t="s">
        <v>26</v>
      </c>
      <c r="D917" s="35" t="s">
        <v>2520</v>
      </c>
      <c r="F917" s="80" t="s">
        <v>468</v>
      </c>
      <c r="G917" t="s">
        <v>131</v>
      </c>
      <c r="H917" s="45" t="s">
        <v>2521</v>
      </c>
    </row>
    <row r="918" spans="1:8">
      <c r="A918" s="14" t="s">
        <v>2531</v>
      </c>
      <c r="B918" s="35"/>
      <c r="C918" s="35"/>
      <c r="F918" s="11"/>
      <c r="H918" s="10"/>
    </row>
    <row r="919" spans="1:8" ht="30">
      <c r="A919" s="9" t="s">
        <v>2533</v>
      </c>
      <c r="B919" s="35" t="s">
        <v>992</v>
      </c>
      <c r="C919" s="35" t="s">
        <v>26</v>
      </c>
      <c r="H919" s="10" t="s">
        <v>2534</v>
      </c>
    </row>
    <row r="920" spans="1:8">
      <c r="A920" s="9" t="s">
        <v>2535</v>
      </c>
      <c r="B920" s="35"/>
      <c r="C920" s="35"/>
      <c r="F920" s="11"/>
      <c r="H920" s="45" t="s">
        <v>2536</v>
      </c>
    </row>
    <row r="921" spans="1:8" ht="120">
      <c r="A921" s="53" t="s">
        <v>2537</v>
      </c>
      <c r="B921" s="35" t="s">
        <v>43</v>
      </c>
      <c r="C921" s="35" t="s">
        <v>15</v>
      </c>
      <c r="D921" s="35" t="s">
        <v>931</v>
      </c>
      <c r="E921" s="35" t="s">
        <v>2538</v>
      </c>
      <c r="F921" s="11" t="s">
        <v>749</v>
      </c>
      <c r="G921" t="s">
        <v>131</v>
      </c>
      <c r="H921" s="10" t="s">
        <v>2539</v>
      </c>
    </row>
    <row r="922" spans="1:8">
      <c r="A922" s="9" t="s">
        <v>2540</v>
      </c>
      <c r="B922" s="35" t="s">
        <v>53</v>
      </c>
      <c r="C922" s="35" t="s">
        <v>15</v>
      </c>
      <c r="F922" s="11"/>
      <c r="H922" s="10"/>
    </row>
    <row r="923" spans="1:8" ht="30">
      <c r="A923" s="9" t="s">
        <v>2541</v>
      </c>
      <c r="B923" s="35" t="s">
        <v>114</v>
      </c>
      <c r="C923" s="35" t="s">
        <v>15</v>
      </c>
      <c r="F923" s="11"/>
      <c r="H923" s="10"/>
    </row>
    <row r="924" spans="1:8">
      <c r="A924" s="85" t="s">
        <v>2542</v>
      </c>
      <c r="B924" s="35"/>
      <c r="C924" s="35"/>
      <c r="F924" s="11"/>
      <c r="H924" s="93"/>
    </row>
    <row r="925" spans="1:8" ht="105">
      <c r="A925" s="9" t="s">
        <v>2543</v>
      </c>
      <c r="B925" s="35" t="s">
        <v>2544</v>
      </c>
      <c r="C925" s="35" t="s">
        <v>26</v>
      </c>
      <c r="D925" s="35" t="s">
        <v>2545</v>
      </c>
      <c r="E925" s="35" t="s">
        <v>2546</v>
      </c>
      <c r="F925" s="22"/>
      <c r="G925" t="s">
        <v>131</v>
      </c>
      <c r="H925" s="45" t="s">
        <v>2548</v>
      </c>
    </row>
    <row r="926" spans="1:8" ht="45">
      <c r="A926" s="9" t="s">
        <v>2549</v>
      </c>
      <c r="B926" s="35" t="s">
        <v>14</v>
      </c>
      <c r="C926" s="35" t="s">
        <v>15</v>
      </c>
      <c r="H926" s="10"/>
    </row>
    <row r="927" spans="1:8" ht="150">
      <c r="A927" s="9" t="s">
        <v>2551</v>
      </c>
      <c r="B927" s="35" t="s">
        <v>2306</v>
      </c>
      <c r="C927" s="35" t="s">
        <v>15</v>
      </c>
      <c r="D927" s="35" t="s">
        <v>2307</v>
      </c>
      <c r="E927" s="35" t="s">
        <v>2308</v>
      </c>
      <c r="F927" s="11" t="s">
        <v>2309</v>
      </c>
      <c r="G927" t="s">
        <v>131</v>
      </c>
      <c r="H927" s="10" t="s">
        <v>2552</v>
      </c>
    </row>
    <row r="928" spans="1:8" ht="30">
      <c r="A928" s="14" t="s">
        <v>2553</v>
      </c>
      <c r="B928" s="35"/>
      <c r="C928" s="35"/>
      <c r="H928" s="10"/>
    </row>
    <row r="929" spans="1:8" ht="120">
      <c r="A929" s="9" t="s">
        <v>2554</v>
      </c>
      <c r="B929" s="35" t="s">
        <v>408</v>
      </c>
      <c r="C929" s="35" t="s">
        <v>15</v>
      </c>
      <c r="D929" s="35" t="s">
        <v>409</v>
      </c>
      <c r="E929" s="35" t="s">
        <v>2555</v>
      </c>
      <c r="F929" s="80" t="s">
        <v>2556</v>
      </c>
      <c r="G929" t="s">
        <v>131</v>
      </c>
      <c r="H929" s="10" t="s">
        <v>2557</v>
      </c>
    </row>
    <row r="930" spans="1:8" ht="30">
      <c r="A930" s="9" t="s">
        <v>2558</v>
      </c>
      <c r="B930" s="35" t="s">
        <v>2559</v>
      </c>
      <c r="C930" s="35" t="s">
        <v>26</v>
      </c>
      <c r="F930" s="11"/>
      <c r="H930" s="10" t="s">
        <v>2560</v>
      </c>
    </row>
    <row r="931" spans="1:8" ht="90">
      <c r="A931" s="14" t="s">
        <v>2561</v>
      </c>
      <c r="B931" s="35" t="s">
        <v>53</v>
      </c>
      <c r="C931" s="35" t="s">
        <v>15</v>
      </c>
      <c r="D931" s="35" t="s">
        <v>293</v>
      </c>
      <c r="E931" s="35" t="s">
        <v>1416</v>
      </c>
      <c r="F931" s="11" t="s">
        <v>1417</v>
      </c>
      <c r="G931" t="s">
        <v>40</v>
      </c>
      <c r="H931" s="45" t="s">
        <v>2563</v>
      </c>
    </row>
    <row r="932" spans="1:8" ht="45">
      <c r="A932" s="14" t="s">
        <v>2565</v>
      </c>
      <c r="B932" s="35"/>
      <c r="C932" s="35"/>
      <c r="F932" s="11"/>
      <c r="H932" s="10"/>
    </row>
    <row r="933" spans="1:8" ht="90">
      <c r="A933" s="14" t="s">
        <v>2566</v>
      </c>
      <c r="B933" s="35" t="s">
        <v>53</v>
      </c>
      <c r="C933" s="35" t="s">
        <v>15</v>
      </c>
      <c r="D933" s="35" t="s">
        <v>293</v>
      </c>
      <c r="E933" s="35" t="s">
        <v>1416</v>
      </c>
      <c r="F933" t="s">
        <v>1417</v>
      </c>
      <c r="G933" t="s">
        <v>40</v>
      </c>
      <c r="H933" s="82" t="s">
        <v>2563</v>
      </c>
    </row>
    <row r="934" spans="1:8" ht="105">
      <c r="A934" s="9" t="s">
        <v>2567</v>
      </c>
      <c r="B934" s="35" t="s">
        <v>114</v>
      </c>
      <c r="C934" s="96" t="s">
        <v>15</v>
      </c>
      <c r="D934" s="35" t="s">
        <v>400</v>
      </c>
      <c r="E934" s="47"/>
      <c r="F934" s="5" t="s">
        <v>2568</v>
      </c>
      <c r="G934" s="97" t="s">
        <v>131</v>
      </c>
      <c r="H934" s="5" t="s">
        <v>2230</v>
      </c>
    </row>
    <row r="935" spans="1:8" ht="150">
      <c r="A935" s="14" t="s">
        <v>2569</v>
      </c>
      <c r="B935" s="35" t="s">
        <v>43</v>
      </c>
      <c r="C935" s="35" t="s">
        <v>15</v>
      </c>
      <c r="D935" s="35" t="s">
        <v>931</v>
      </c>
      <c r="E935" s="35" t="s">
        <v>2570</v>
      </c>
      <c r="F935" s="11" t="s">
        <v>1507</v>
      </c>
      <c r="G935" t="s">
        <v>40</v>
      </c>
      <c r="H935" s="45" t="s">
        <v>2571</v>
      </c>
    </row>
    <row r="936" spans="1:8" ht="90">
      <c r="A936" s="9" t="s">
        <v>2572</v>
      </c>
      <c r="B936" s="35" t="s">
        <v>2573</v>
      </c>
      <c r="C936" s="35" t="s">
        <v>15</v>
      </c>
      <c r="D936" s="35" t="s">
        <v>16</v>
      </c>
      <c r="E936" s="35" t="s">
        <v>1924</v>
      </c>
      <c r="F936" s="80" t="s">
        <v>2574</v>
      </c>
      <c r="G936" t="s">
        <v>40</v>
      </c>
      <c r="H936" s="10" t="s">
        <v>2575</v>
      </c>
    </row>
    <row r="937" spans="1:8" ht="75">
      <c r="A937" s="9" t="s">
        <v>2576</v>
      </c>
      <c r="B937" s="35" t="s">
        <v>2577</v>
      </c>
      <c r="C937" s="35" t="s">
        <v>26</v>
      </c>
      <c r="D937" s="35" t="s">
        <v>2578</v>
      </c>
      <c r="F937" s="82" t="s">
        <v>2574</v>
      </c>
      <c r="G937" t="s">
        <v>131</v>
      </c>
      <c r="H937" s="45" t="s">
        <v>2579</v>
      </c>
    </row>
    <row r="938" spans="1:8" ht="75">
      <c r="A938" s="9" t="s">
        <v>2580</v>
      </c>
      <c r="B938" s="35" t="s">
        <v>408</v>
      </c>
      <c r="C938" s="35" t="s">
        <v>15</v>
      </c>
      <c r="D938" s="35" t="s">
        <v>409</v>
      </c>
      <c r="F938" s="5" t="s">
        <v>670</v>
      </c>
      <c r="G938" t="s">
        <v>40</v>
      </c>
      <c r="H938" s="10" t="s">
        <v>2581</v>
      </c>
    </row>
    <row r="939" spans="1:8" ht="30">
      <c r="A939" s="14" t="s">
        <v>2582</v>
      </c>
      <c r="B939" s="35"/>
      <c r="C939" s="35"/>
      <c r="H939" s="10"/>
    </row>
    <row r="940" spans="1:8" ht="120">
      <c r="A940" s="9" t="s">
        <v>2587</v>
      </c>
      <c r="B940" s="35" t="s">
        <v>43</v>
      </c>
      <c r="C940" s="35" t="s">
        <v>15</v>
      </c>
      <c r="D940" s="35" t="s">
        <v>931</v>
      </c>
      <c r="E940" s="35" t="s">
        <v>1785</v>
      </c>
      <c r="F940" s="80" t="s">
        <v>446</v>
      </c>
      <c r="G940" t="s">
        <v>424</v>
      </c>
      <c r="H940" s="45" t="s">
        <v>1786</v>
      </c>
    </row>
    <row r="941" spans="1:8" ht="120">
      <c r="A941" s="9" t="s">
        <v>2588</v>
      </c>
      <c r="B941" s="35" t="s">
        <v>124</v>
      </c>
      <c r="C941" s="35" t="s">
        <v>15</v>
      </c>
      <c r="D941" s="35" t="s">
        <v>125</v>
      </c>
      <c r="E941" s="35" t="s">
        <v>2589</v>
      </c>
      <c r="F941" t="s">
        <v>1176</v>
      </c>
      <c r="G941" t="s">
        <v>424</v>
      </c>
      <c r="H941" s="10" t="s">
        <v>2590</v>
      </c>
    </row>
    <row r="942" spans="1:8" ht="60">
      <c r="A942" s="9" t="s">
        <v>2591</v>
      </c>
      <c r="B942" s="35" t="s">
        <v>2592</v>
      </c>
      <c r="C942" s="35" t="s">
        <v>26</v>
      </c>
      <c r="D942" s="35" t="s">
        <v>2593</v>
      </c>
      <c r="E942" s="35" t="s">
        <v>2593</v>
      </c>
      <c r="F942" t="s">
        <v>1176</v>
      </c>
      <c r="G942" t="s">
        <v>263</v>
      </c>
      <c r="H942" s="10" t="s">
        <v>2594</v>
      </c>
    </row>
    <row r="943" spans="1:8" ht="60">
      <c r="A943" s="9" t="s">
        <v>2595</v>
      </c>
      <c r="B943" s="35" t="s">
        <v>2596</v>
      </c>
      <c r="C943" s="35" t="s">
        <v>26</v>
      </c>
      <c r="D943" s="35" t="s">
        <v>2597</v>
      </c>
      <c r="F943" s="11" t="s">
        <v>1176</v>
      </c>
      <c r="G943" t="s">
        <v>131</v>
      </c>
      <c r="H943" s="10" t="s">
        <v>2598</v>
      </c>
    </row>
    <row r="944" spans="1:8" ht="90">
      <c r="A944" s="9" t="s">
        <v>2599</v>
      </c>
      <c r="B944" s="35" t="s">
        <v>14</v>
      </c>
      <c r="C944" s="35" t="s">
        <v>15</v>
      </c>
      <c r="D944" s="35" t="s">
        <v>16</v>
      </c>
      <c r="E944" s="35" t="s">
        <v>1944</v>
      </c>
      <c r="F944" t="s">
        <v>1945</v>
      </c>
      <c r="G944" t="s">
        <v>424</v>
      </c>
      <c r="H944" s="10" t="s">
        <v>2600</v>
      </c>
    </row>
    <row r="945" spans="1:8" ht="165">
      <c r="A945" t="s">
        <v>2601</v>
      </c>
      <c r="B945" s="35" t="s">
        <v>114</v>
      </c>
      <c r="C945" s="35" t="s">
        <v>15</v>
      </c>
      <c r="D945" s="35" t="s">
        <v>400</v>
      </c>
      <c r="E945" s="35" t="s">
        <v>2602</v>
      </c>
      <c r="F945" s="82" t="s">
        <v>1839</v>
      </c>
      <c r="G945" t="s">
        <v>131</v>
      </c>
      <c r="H945" s="21" t="s">
        <v>2603</v>
      </c>
    </row>
    <row r="946" spans="1:8" ht="165">
      <c r="A946" t="s">
        <v>2604</v>
      </c>
      <c r="B946" s="35" t="s">
        <v>114</v>
      </c>
      <c r="C946" s="35" t="s">
        <v>15</v>
      </c>
      <c r="D946" s="35" t="s">
        <v>400</v>
      </c>
      <c r="E946" s="35" t="s">
        <v>2602</v>
      </c>
      <c r="F946" s="82" t="s">
        <v>1839</v>
      </c>
      <c r="G946" t="s">
        <v>131</v>
      </c>
      <c r="H946" s="21" t="s">
        <v>2605</v>
      </c>
    </row>
    <row r="947" spans="1:8" ht="45">
      <c r="A947" t="s">
        <v>2606</v>
      </c>
      <c r="B947" s="35" t="s">
        <v>14</v>
      </c>
      <c r="C947" s="35" t="s">
        <v>15</v>
      </c>
      <c r="H947" t="s">
        <v>376</v>
      </c>
    </row>
    <row r="948" spans="1:8">
      <c r="A948" t="s">
        <v>2608</v>
      </c>
      <c r="B948" s="35"/>
      <c r="C948" s="35"/>
      <c r="H948" s="5" t="s">
        <v>2609</v>
      </c>
    </row>
    <row r="949" spans="1:8" ht="105">
      <c r="A949" t="s">
        <v>2610</v>
      </c>
      <c r="B949" s="35" t="s">
        <v>114</v>
      </c>
      <c r="C949" s="35" t="s">
        <v>15</v>
      </c>
      <c r="D949" s="35" t="s">
        <v>400</v>
      </c>
      <c r="E949" s="35" t="s">
        <v>219</v>
      </c>
      <c r="F949" s="82" t="s">
        <v>127</v>
      </c>
      <c r="G949" t="s">
        <v>131</v>
      </c>
      <c r="H949" t="s">
        <v>2611</v>
      </c>
    </row>
    <row r="950" spans="1:8" ht="60">
      <c r="A950" t="s">
        <v>2612</v>
      </c>
      <c r="B950" s="35" t="s">
        <v>2613</v>
      </c>
      <c r="C950" s="35" t="s">
        <v>26</v>
      </c>
      <c r="D950" s="35" t="s">
        <v>2614</v>
      </c>
      <c r="F950" s="82" t="s">
        <v>966</v>
      </c>
      <c r="G950" t="s">
        <v>424</v>
      </c>
      <c r="H950" t="s">
        <v>2615</v>
      </c>
    </row>
    <row r="951" spans="1:8" ht="60">
      <c r="A951" t="s">
        <v>2616</v>
      </c>
      <c r="B951" s="35" t="s">
        <v>53</v>
      </c>
      <c r="C951" s="96" t="s">
        <v>15</v>
      </c>
      <c r="D951" s="35" t="s">
        <v>293</v>
      </c>
      <c r="E951" s="47"/>
      <c r="F951" s="47"/>
      <c r="G951" s="47"/>
      <c r="H951" s="5" t="s">
        <v>2617</v>
      </c>
    </row>
    <row r="952" spans="1:8" ht="75">
      <c r="A952" t="s">
        <v>2618</v>
      </c>
      <c r="B952" s="35" t="s">
        <v>2619</v>
      </c>
      <c r="C952" s="35" t="s">
        <v>26</v>
      </c>
      <c r="D952" s="35" t="s">
        <v>2620</v>
      </c>
      <c r="F952" s="5" t="s">
        <v>106</v>
      </c>
      <c r="G952" t="s">
        <v>424</v>
      </c>
      <c r="H952" t="s">
        <v>2621</v>
      </c>
    </row>
    <row r="953" spans="1:8" ht="30">
      <c r="A953" s="18" t="s">
        <v>2622</v>
      </c>
      <c r="B953" s="35"/>
      <c r="C953" s="35"/>
    </row>
    <row r="954" spans="1:8" ht="45">
      <c r="A954" t="s">
        <v>2623</v>
      </c>
      <c r="B954" s="35" t="s">
        <v>2624</v>
      </c>
      <c r="C954" s="35" t="s">
        <v>26</v>
      </c>
      <c r="D954" s="35" t="s">
        <v>2625</v>
      </c>
      <c r="F954" s="5" t="s">
        <v>2626</v>
      </c>
      <c r="G954" t="s">
        <v>424</v>
      </c>
      <c r="H954" t="s">
        <v>2627</v>
      </c>
    </row>
    <row r="955" spans="1:8" ht="60">
      <c r="A955" s="18" t="s">
        <v>2628</v>
      </c>
      <c r="B955" s="35" t="s">
        <v>53</v>
      </c>
      <c r="C955" s="35" t="s">
        <v>15</v>
      </c>
      <c r="D955" s="35" t="s">
        <v>293</v>
      </c>
      <c r="E955" s="35" t="s">
        <v>2629</v>
      </c>
      <c r="F955" s="82" t="s">
        <v>2626</v>
      </c>
      <c r="G955" t="s">
        <v>424</v>
      </c>
      <c r="H955" s="82" t="s">
        <v>1114</v>
      </c>
    </row>
    <row r="956" spans="1:8" ht="30">
      <c r="A956" s="18" t="s">
        <v>2630</v>
      </c>
      <c r="B956" s="35"/>
      <c r="C956" s="35"/>
    </row>
    <row r="957" spans="1:8" ht="75">
      <c r="A957" t="s">
        <v>2632</v>
      </c>
      <c r="B957" s="35" t="s">
        <v>2633</v>
      </c>
      <c r="C957" s="35" t="s">
        <v>15</v>
      </c>
      <c r="D957" s="35" t="s">
        <v>2031</v>
      </c>
      <c r="F957" s="5" t="s">
        <v>183</v>
      </c>
      <c r="G957" t="s">
        <v>131</v>
      </c>
      <c r="H957" s="82" t="s">
        <v>2634</v>
      </c>
    </row>
    <row r="958" spans="1:8" ht="45">
      <c r="A958" s="35" t="s">
        <v>2635</v>
      </c>
      <c r="B958" s="35" t="s">
        <v>53</v>
      </c>
      <c r="C958" s="35" t="s">
        <v>15</v>
      </c>
    </row>
    <row r="959" spans="1:8" ht="60">
      <c r="A959" s="35" t="s">
        <v>2636</v>
      </c>
      <c r="B959" s="35"/>
      <c r="C959" s="35"/>
      <c r="H959" s="5" t="s">
        <v>2637</v>
      </c>
    </row>
    <row r="960" spans="1:8" ht="90">
      <c r="A960" s="18" t="s">
        <v>2638</v>
      </c>
      <c r="B960" s="35" t="s">
        <v>14</v>
      </c>
      <c r="C960" s="35" t="s">
        <v>15</v>
      </c>
      <c r="D960" s="35" t="s">
        <v>16</v>
      </c>
      <c r="E960" s="35" t="s">
        <v>2639</v>
      </c>
      <c r="F960" s="5" t="s">
        <v>278</v>
      </c>
      <c r="G960" t="s">
        <v>424</v>
      </c>
      <c r="H960" s="82" t="s">
        <v>2641</v>
      </c>
    </row>
    <row r="961" spans="1:8">
      <c r="A961" t="s">
        <v>2642</v>
      </c>
      <c r="B961" s="35"/>
      <c r="C961" s="35"/>
      <c r="H961" t="s">
        <v>2643</v>
      </c>
    </row>
    <row r="962" spans="1:8" ht="90">
      <c r="A962" t="s">
        <v>2644</v>
      </c>
      <c r="B962" s="35" t="s">
        <v>14</v>
      </c>
      <c r="C962" s="35" t="s">
        <v>15</v>
      </c>
      <c r="D962" s="35" t="s">
        <v>16</v>
      </c>
      <c r="E962" s="35" t="s">
        <v>2645</v>
      </c>
      <c r="F962" s="5" t="s">
        <v>1447</v>
      </c>
      <c r="G962" t="s">
        <v>424</v>
      </c>
      <c r="H962" t="s">
        <v>2646</v>
      </c>
    </row>
    <row r="963" spans="1:8" ht="90">
      <c r="A963" s="35" t="s">
        <v>2647</v>
      </c>
      <c r="B963" s="35" t="s">
        <v>2648</v>
      </c>
      <c r="C963" s="35" t="s">
        <v>26</v>
      </c>
      <c r="D963" s="35" t="s">
        <v>2649</v>
      </c>
      <c r="F963" s="82" t="s">
        <v>4454</v>
      </c>
      <c r="G963" t="s">
        <v>131</v>
      </c>
      <c r="H963" s="83" t="s">
        <v>2651</v>
      </c>
    </row>
    <row r="964" spans="1:8" ht="45">
      <c r="A964" s="18" t="s">
        <v>2652</v>
      </c>
      <c r="B964" s="35"/>
      <c r="C964" s="35"/>
    </row>
    <row r="965" spans="1:8" ht="90">
      <c r="A965" t="s">
        <v>2654</v>
      </c>
      <c r="B965" s="35" t="s">
        <v>14</v>
      </c>
      <c r="C965" s="35" t="s">
        <v>15</v>
      </c>
      <c r="D965" s="35" t="s">
        <v>16</v>
      </c>
      <c r="E965" s="35" t="s">
        <v>1434</v>
      </c>
      <c r="F965" s="5" t="s">
        <v>2655</v>
      </c>
      <c r="G965" t="s">
        <v>424</v>
      </c>
      <c r="H965" t="s">
        <v>2656</v>
      </c>
    </row>
    <row r="966" spans="1:8" ht="90">
      <c r="A966" s="18" t="s">
        <v>2657</v>
      </c>
      <c r="B966" s="35" t="s">
        <v>699</v>
      </c>
      <c r="C966" s="35" t="s">
        <v>26</v>
      </c>
      <c r="D966" s="35" t="s">
        <v>2658</v>
      </c>
      <c r="E966" s="35" t="s">
        <v>2658</v>
      </c>
      <c r="F966" s="5" t="s">
        <v>701</v>
      </c>
      <c r="G966" t="s">
        <v>424</v>
      </c>
      <c r="H966" s="5" t="s">
        <v>2659</v>
      </c>
    </row>
    <row r="967" spans="1:8" ht="90">
      <c r="A967" t="s">
        <v>2660</v>
      </c>
      <c r="B967" s="35" t="s">
        <v>14</v>
      </c>
      <c r="C967" s="35" t="s">
        <v>15</v>
      </c>
      <c r="D967" s="35" t="s">
        <v>16</v>
      </c>
      <c r="E967" s="35" t="s">
        <v>833</v>
      </c>
      <c r="F967" s="64" t="s">
        <v>2661</v>
      </c>
      <c r="G967" t="s">
        <v>424</v>
      </c>
      <c r="H967" s="82" t="s">
        <v>2662</v>
      </c>
    </row>
    <row r="968" spans="1:8" ht="90">
      <c r="A968" t="s">
        <v>2663</v>
      </c>
      <c r="B968" s="35" t="s">
        <v>53</v>
      </c>
      <c r="C968" s="35" t="s">
        <v>15</v>
      </c>
      <c r="D968" s="35" t="s">
        <v>293</v>
      </c>
      <c r="E968" s="35" t="s">
        <v>1057</v>
      </c>
      <c r="F968" s="64" t="s">
        <v>2661</v>
      </c>
      <c r="G968" t="s">
        <v>424</v>
      </c>
      <c r="H968" s="5" t="s">
        <v>2664</v>
      </c>
    </row>
    <row r="969" spans="1:8" ht="90">
      <c r="A969" t="s">
        <v>2665</v>
      </c>
      <c r="B969" s="35" t="s">
        <v>14</v>
      </c>
      <c r="C969" s="35" t="s">
        <v>15</v>
      </c>
      <c r="D969" s="35" t="s">
        <v>16</v>
      </c>
      <c r="E969" s="35" t="s">
        <v>6469</v>
      </c>
      <c r="F969" s="64" t="s">
        <v>2661</v>
      </c>
      <c r="G969" t="s">
        <v>424</v>
      </c>
      <c r="H969" t="s">
        <v>2667</v>
      </c>
    </row>
    <row r="970" spans="1:8" ht="90">
      <c r="A970" s="12" t="s">
        <v>2668</v>
      </c>
      <c r="B970" s="35" t="s">
        <v>53</v>
      </c>
      <c r="C970" s="35" t="s">
        <v>15</v>
      </c>
      <c r="D970" s="35" t="s">
        <v>293</v>
      </c>
      <c r="E970" s="35" t="s">
        <v>1057</v>
      </c>
      <c r="F970" s="64" t="s">
        <v>2661</v>
      </c>
      <c r="G970" t="s">
        <v>424</v>
      </c>
      <c r="H970" s="5" t="s">
        <v>2664</v>
      </c>
    </row>
    <row r="971" spans="1:8" ht="105">
      <c r="A971" s="18" t="s">
        <v>2669</v>
      </c>
      <c r="B971" s="35" t="s">
        <v>14</v>
      </c>
      <c r="C971" s="35" t="s">
        <v>15</v>
      </c>
      <c r="D971" s="35" t="s">
        <v>16</v>
      </c>
      <c r="E971" s="35" t="s">
        <v>2337</v>
      </c>
      <c r="F971" s="64" t="s">
        <v>2661</v>
      </c>
      <c r="G971" t="s">
        <v>131</v>
      </c>
      <c r="H971" s="82" t="s">
        <v>2339</v>
      </c>
    </row>
    <row r="972" spans="1:8">
      <c r="A972" t="s">
        <v>2670</v>
      </c>
      <c r="B972" s="35" t="s">
        <v>6470</v>
      </c>
      <c r="C972" s="96"/>
      <c r="D972" s="47"/>
      <c r="E972" s="47"/>
      <c r="F972" s="47"/>
      <c r="G972" s="47"/>
      <c r="H972" s="5" t="s">
        <v>2672</v>
      </c>
    </row>
    <row r="973" spans="1:8" ht="105">
      <c r="A973" t="s">
        <v>2673</v>
      </c>
      <c r="B973" s="35" t="s">
        <v>114</v>
      </c>
      <c r="C973" s="35" t="s">
        <v>15</v>
      </c>
      <c r="D973" s="35" t="s">
        <v>400</v>
      </c>
      <c r="F973" s="35" t="s">
        <v>2674</v>
      </c>
      <c r="G973" t="s">
        <v>424</v>
      </c>
      <c r="H973" t="s">
        <v>2675</v>
      </c>
    </row>
    <row r="974" spans="1:8" ht="105">
      <c r="A974" s="35" t="s">
        <v>2676</v>
      </c>
      <c r="B974" s="35" t="s">
        <v>114</v>
      </c>
      <c r="C974" s="35" t="s">
        <v>15</v>
      </c>
      <c r="D974" s="35" t="s">
        <v>400</v>
      </c>
      <c r="E974" s="35" t="s">
        <v>2677</v>
      </c>
      <c r="F974" s="35" t="s">
        <v>2674</v>
      </c>
      <c r="G974" t="s">
        <v>424</v>
      </c>
      <c r="H974" t="s">
        <v>2678</v>
      </c>
    </row>
    <row r="975" spans="1:8" ht="60">
      <c r="A975" s="18" t="s">
        <v>2679</v>
      </c>
      <c r="B975" s="35" t="s">
        <v>53</v>
      </c>
      <c r="C975" s="35" t="s">
        <v>15</v>
      </c>
      <c r="D975" s="35" t="s">
        <v>293</v>
      </c>
      <c r="F975" s="35" t="s">
        <v>2674</v>
      </c>
      <c r="G975" t="s">
        <v>131</v>
      </c>
      <c r="H975" s="5" t="s">
        <v>2680</v>
      </c>
    </row>
    <row r="976" spans="1:8" ht="30">
      <c r="A976" t="s">
        <v>2681</v>
      </c>
      <c r="B976" s="35" t="s">
        <v>114</v>
      </c>
      <c r="C976" s="35" t="s">
        <v>15</v>
      </c>
    </row>
    <row r="977" spans="1:8" ht="120">
      <c r="A977" t="s">
        <v>2683</v>
      </c>
      <c r="B977" s="35" t="s">
        <v>124</v>
      </c>
      <c r="C977" s="35" t="s">
        <v>15</v>
      </c>
      <c r="D977" s="35" t="s">
        <v>125</v>
      </c>
      <c r="E977" s="35" t="s">
        <v>2684</v>
      </c>
      <c r="F977" s="5" t="s">
        <v>212</v>
      </c>
      <c r="G977" t="s">
        <v>424</v>
      </c>
      <c r="H977" t="s">
        <v>2685</v>
      </c>
    </row>
    <row r="978" spans="1:8" ht="135">
      <c r="A978" t="s">
        <v>2686</v>
      </c>
      <c r="B978" s="35" t="s">
        <v>14</v>
      </c>
      <c r="C978" s="35" t="s">
        <v>15</v>
      </c>
      <c r="D978" s="35" t="s">
        <v>16</v>
      </c>
      <c r="E978" s="35" t="s">
        <v>2687</v>
      </c>
      <c r="F978" t="s">
        <v>183</v>
      </c>
      <c r="G978" t="s">
        <v>424</v>
      </c>
      <c r="H978" t="s">
        <v>2688</v>
      </c>
    </row>
    <row r="979" spans="1:8" ht="90">
      <c r="A979" t="s">
        <v>2689</v>
      </c>
      <c r="B979" s="35" t="s">
        <v>699</v>
      </c>
      <c r="C979" s="35" t="s">
        <v>15</v>
      </c>
      <c r="D979" s="35" t="s">
        <v>2658</v>
      </c>
      <c r="E979" s="35" t="s">
        <v>1519</v>
      </c>
      <c r="F979" s="5" t="s">
        <v>1520</v>
      </c>
      <c r="G979" t="s">
        <v>424</v>
      </c>
      <c r="H979" t="s">
        <v>2690</v>
      </c>
    </row>
    <row r="980" spans="1:8" ht="90">
      <c r="A980" t="s">
        <v>2691</v>
      </c>
      <c r="B980" s="35" t="s">
        <v>699</v>
      </c>
      <c r="C980" s="35" t="s">
        <v>15</v>
      </c>
      <c r="D980" s="35" t="s">
        <v>2658</v>
      </c>
      <c r="E980" s="35" t="s">
        <v>2658</v>
      </c>
      <c r="F980" s="5" t="s">
        <v>701</v>
      </c>
      <c r="G980" t="s">
        <v>424</v>
      </c>
      <c r="H980" t="s">
        <v>2692</v>
      </c>
    </row>
    <row r="981" spans="1:8" ht="180">
      <c r="A981" s="35" t="s">
        <v>2693</v>
      </c>
      <c r="B981" s="35" t="s">
        <v>114</v>
      </c>
      <c r="C981" s="35" t="s">
        <v>15</v>
      </c>
      <c r="D981" s="35" t="s">
        <v>400</v>
      </c>
      <c r="E981" s="35" t="s">
        <v>354</v>
      </c>
      <c r="F981" s="5" t="s">
        <v>1839</v>
      </c>
      <c r="G981" t="s">
        <v>424</v>
      </c>
      <c r="H981" t="s">
        <v>2694</v>
      </c>
    </row>
    <row r="982" spans="1:8" ht="105">
      <c r="A982" s="35" t="s">
        <v>2695</v>
      </c>
      <c r="B982" s="35" t="s">
        <v>114</v>
      </c>
      <c r="C982" s="35" t="s">
        <v>15</v>
      </c>
      <c r="D982" s="35" t="s">
        <v>400</v>
      </c>
      <c r="F982" s="5" t="s">
        <v>1839</v>
      </c>
      <c r="G982" t="s">
        <v>424</v>
      </c>
      <c r="H982" t="s">
        <v>2696</v>
      </c>
    </row>
    <row r="983" spans="1:8" ht="90">
      <c r="A983" t="s">
        <v>2697</v>
      </c>
      <c r="B983" s="35" t="s">
        <v>14</v>
      </c>
      <c r="C983" s="35" t="s">
        <v>15</v>
      </c>
      <c r="D983" s="35" t="s">
        <v>16</v>
      </c>
      <c r="E983" s="35" t="s">
        <v>2079</v>
      </c>
      <c r="F983" s="82" t="s">
        <v>834</v>
      </c>
      <c r="G983" t="s">
        <v>424</v>
      </c>
      <c r="H983" t="s">
        <v>2698</v>
      </c>
    </row>
    <row r="984" spans="1:8" ht="30">
      <c r="A984" s="12" t="s">
        <v>2699</v>
      </c>
      <c r="B984" s="35"/>
      <c r="C984" s="35"/>
    </row>
    <row r="985" spans="1:8" ht="90">
      <c r="A985" t="s">
        <v>2701</v>
      </c>
      <c r="B985" s="35" t="s">
        <v>14</v>
      </c>
      <c r="C985" s="35" t="s">
        <v>15</v>
      </c>
      <c r="D985" s="35" t="s">
        <v>16</v>
      </c>
      <c r="E985" s="35" t="s">
        <v>309</v>
      </c>
      <c r="F985" s="82" t="s">
        <v>310</v>
      </c>
      <c r="G985" t="s">
        <v>424</v>
      </c>
      <c r="H985" t="s">
        <v>2702</v>
      </c>
    </row>
    <row r="986" spans="1:8">
      <c r="A986" s="18" t="s">
        <v>2703</v>
      </c>
      <c r="B986" s="35"/>
      <c r="C986" s="35"/>
    </row>
    <row r="987" spans="1:8" ht="105">
      <c r="A987" t="s">
        <v>2704</v>
      </c>
      <c r="B987" s="35" t="s">
        <v>2705</v>
      </c>
      <c r="C987" s="35" t="s">
        <v>26</v>
      </c>
      <c r="D987" s="35" t="s">
        <v>6471</v>
      </c>
      <c r="F987" s="5" t="s">
        <v>310</v>
      </c>
      <c r="G987" t="s">
        <v>131</v>
      </c>
      <c r="H987" s="57" t="s">
        <v>2706</v>
      </c>
    </row>
    <row r="988" spans="1:8" ht="90">
      <c r="A988" t="s">
        <v>2707</v>
      </c>
      <c r="B988" s="35" t="s">
        <v>53</v>
      </c>
      <c r="C988" s="35" t="s">
        <v>15</v>
      </c>
      <c r="D988" s="35" t="s">
        <v>293</v>
      </c>
      <c r="E988" s="35" t="s">
        <v>2708</v>
      </c>
      <c r="F988" t="s">
        <v>2709</v>
      </c>
      <c r="G988" t="s">
        <v>424</v>
      </c>
      <c r="H988" s="5" t="s">
        <v>2710</v>
      </c>
    </row>
    <row r="989" spans="1:8">
      <c r="A989" t="s">
        <v>2711</v>
      </c>
      <c r="B989" s="35" t="s">
        <v>53</v>
      </c>
      <c r="C989" s="35" t="s">
        <v>15</v>
      </c>
      <c r="H989" s="5" t="s">
        <v>2710</v>
      </c>
    </row>
    <row r="990" spans="1:8" ht="45">
      <c r="A990" s="35" t="s">
        <v>2713</v>
      </c>
      <c r="B990" s="35"/>
      <c r="C990" s="35"/>
      <c r="H990" s="5" t="s">
        <v>2714</v>
      </c>
    </row>
    <row r="991" spans="1:8" ht="90">
      <c r="A991" s="35" t="s">
        <v>2715</v>
      </c>
      <c r="B991" s="35" t="s">
        <v>2716</v>
      </c>
      <c r="C991" s="35" t="s">
        <v>26</v>
      </c>
      <c r="D991" s="35" t="s">
        <v>2717</v>
      </c>
      <c r="F991" s="5" t="s">
        <v>2718</v>
      </c>
      <c r="G991" t="s">
        <v>131</v>
      </c>
      <c r="H991" s="5" t="s">
        <v>2719</v>
      </c>
    </row>
    <row r="992" spans="1:8" ht="30">
      <c r="A992" s="12" t="s">
        <v>2720</v>
      </c>
      <c r="B992" s="35"/>
      <c r="C992" s="35"/>
    </row>
    <row r="993" spans="1:8" ht="30">
      <c r="A993" s="18" t="s">
        <v>2721</v>
      </c>
      <c r="B993" s="35"/>
      <c r="C993" s="35"/>
    </row>
    <row r="994" spans="1:8" ht="90">
      <c r="A994" t="s">
        <v>2723</v>
      </c>
      <c r="B994" s="35" t="s">
        <v>304</v>
      </c>
      <c r="C994" s="35" t="s">
        <v>15</v>
      </c>
      <c r="D994" s="35" t="s">
        <v>89</v>
      </c>
      <c r="F994" s="5" t="s">
        <v>2724</v>
      </c>
      <c r="G994" t="s">
        <v>131</v>
      </c>
      <c r="H994" s="82" t="s">
        <v>2725</v>
      </c>
    </row>
    <row r="995" spans="1:8" ht="105">
      <c r="A995" s="35" t="s">
        <v>2726</v>
      </c>
      <c r="B995" s="35" t="s">
        <v>2727</v>
      </c>
      <c r="C995" s="35" t="s">
        <v>26</v>
      </c>
      <c r="D995" s="35" t="s">
        <v>2728</v>
      </c>
      <c r="E995" s="35" t="s">
        <v>2728</v>
      </c>
      <c r="F995" s="82" t="s">
        <v>143</v>
      </c>
      <c r="G995" t="s">
        <v>424</v>
      </c>
      <c r="H995" t="s">
        <v>2729</v>
      </c>
    </row>
    <row r="996" spans="1:8">
      <c r="A996" t="s">
        <v>2730</v>
      </c>
      <c r="B996" s="35"/>
      <c r="C996" s="35"/>
      <c r="H996" s="5" t="s">
        <v>2731</v>
      </c>
    </row>
    <row r="997" spans="1:8" ht="90">
      <c r="A997" t="s">
        <v>2732</v>
      </c>
      <c r="B997" s="35" t="s">
        <v>43</v>
      </c>
      <c r="C997" s="35" t="s">
        <v>15</v>
      </c>
      <c r="D997" s="35" t="s">
        <v>44</v>
      </c>
      <c r="E997" s="35" t="s">
        <v>2733</v>
      </c>
      <c r="F997" s="5" t="s">
        <v>2734</v>
      </c>
      <c r="G997" t="s">
        <v>424</v>
      </c>
      <c r="H997" t="s">
        <v>2735</v>
      </c>
    </row>
    <row r="998" spans="1:8" ht="60">
      <c r="A998" t="s">
        <v>2736</v>
      </c>
      <c r="B998" s="35" t="s">
        <v>53</v>
      </c>
      <c r="C998" s="35" t="s">
        <v>15</v>
      </c>
      <c r="D998" s="35" t="s">
        <v>293</v>
      </c>
      <c r="F998" s="5" t="s">
        <v>2737</v>
      </c>
      <c r="G998" t="s">
        <v>263</v>
      </c>
    </row>
    <row r="999" spans="1:8" ht="75">
      <c r="A999" s="35" t="s">
        <v>2738</v>
      </c>
      <c r="B999" s="35" t="s">
        <v>2739</v>
      </c>
      <c r="C999" s="35" t="s">
        <v>26</v>
      </c>
      <c r="D999" s="35" t="s">
        <v>2740</v>
      </c>
      <c r="F999" s="5" t="s">
        <v>2737</v>
      </c>
      <c r="G999" t="s">
        <v>131</v>
      </c>
      <c r="H999" s="5" t="s">
        <v>2741</v>
      </c>
    </row>
    <row r="1000" spans="1:8" ht="120">
      <c r="A1000" t="s">
        <v>2742</v>
      </c>
      <c r="B1000" s="35" t="s">
        <v>2743</v>
      </c>
      <c r="C1000" s="35" t="s">
        <v>26</v>
      </c>
      <c r="D1000" s="35" t="s">
        <v>1599</v>
      </c>
      <c r="F1000" s="5" t="s">
        <v>2737</v>
      </c>
      <c r="G1000" t="s">
        <v>263</v>
      </c>
      <c r="H1000" s="5" t="s">
        <v>1600</v>
      </c>
    </row>
    <row r="1001" spans="1:8" ht="135">
      <c r="A1001" t="s">
        <v>2744</v>
      </c>
      <c r="B1001" s="35" t="s">
        <v>14</v>
      </c>
      <c r="C1001" s="35" t="s">
        <v>15</v>
      </c>
      <c r="D1001" s="35" t="s">
        <v>16</v>
      </c>
      <c r="E1001" s="35" t="s">
        <v>2434</v>
      </c>
      <c r="F1001" s="82" t="s">
        <v>2737</v>
      </c>
      <c r="G1001" t="s">
        <v>131</v>
      </c>
      <c r="H1001" t="s">
        <v>2745</v>
      </c>
    </row>
    <row r="1002" spans="1:8" ht="105">
      <c r="A1002" t="s">
        <v>2746</v>
      </c>
      <c r="B1002" s="35" t="s">
        <v>2747</v>
      </c>
      <c r="C1002" s="35" t="s">
        <v>26</v>
      </c>
      <c r="D1002" s="35" t="s">
        <v>2748</v>
      </c>
      <c r="F1002" s="5" t="s">
        <v>2267</v>
      </c>
      <c r="G1002" t="s">
        <v>131</v>
      </c>
      <c r="H1002" s="5" t="s">
        <v>2749</v>
      </c>
    </row>
    <row r="1003" spans="1:8" ht="90">
      <c r="A1003" t="s">
        <v>2756</v>
      </c>
      <c r="B1003" s="35" t="s">
        <v>2757</v>
      </c>
      <c r="C1003" s="35" t="s">
        <v>26</v>
      </c>
      <c r="D1003" s="35" t="s">
        <v>2758</v>
      </c>
      <c r="F1003" s="82" t="s">
        <v>1971</v>
      </c>
      <c r="G1003" t="s">
        <v>131</v>
      </c>
      <c r="H1003" s="5" t="s">
        <v>2759</v>
      </c>
    </row>
    <row r="1004" spans="1:8" ht="75">
      <c r="A1004" s="18" t="s">
        <v>2760</v>
      </c>
      <c r="B1004" s="35" t="s">
        <v>2761</v>
      </c>
      <c r="C1004" s="35" t="s">
        <v>26</v>
      </c>
      <c r="D1004" s="35" t="s">
        <v>2762</v>
      </c>
      <c r="E1004" s="35" t="s">
        <v>2762</v>
      </c>
      <c r="F1004" s="5" t="s">
        <v>2763</v>
      </c>
      <c r="G1004" t="s">
        <v>424</v>
      </c>
      <c r="H1004" s="82" t="s">
        <v>2764</v>
      </c>
    </row>
    <row r="1005" spans="1:8" ht="75">
      <c r="A1005" s="16" t="s">
        <v>2765</v>
      </c>
      <c r="B1005" s="35" t="s">
        <v>2761</v>
      </c>
      <c r="C1005" s="35" t="s">
        <v>26</v>
      </c>
      <c r="D1005" s="35" t="s">
        <v>2762</v>
      </c>
      <c r="E1005" s="35" t="s">
        <v>2762</v>
      </c>
      <c r="F1005" s="5" t="s">
        <v>2763</v>
      </c>
      <c r="G1005" t="s">
        <v>131</v>
      </c>
      <c r="H1005" s="82" t="s">
        <v>2764</v>
      </c>
    </row>
    <row r="1006" spans="1:8">
      <c r="A1006" s="12" t="s">
        <v>2766</v>
      </c>
      <c r="B1006" s="35"/>
      <c r="C1006" s="35"/>
    </row>
    <row r="1007" spans="1:8" ht="60">
      <c r="A1007" t="s">
        <v>2767</v>
      </c>
      <c r="B1007" s="35" t="s">
        <v>53</v>
      </c>
      <c r="C1007" s="35" t="s">
        <v>15</v>
      </c>
      <c r="D1007" s="35" t="s">
        <v>293</v>
      </c>
      <c r="F1007" t="s">
        <v>2768</v>
      </c>
      <c r="G1007" t="s">
        <v>424</v>
      </c>
      <c r="H1007" s="5" t="s">
        <v>2769</v>
      </c>
    </row>
    <row r="1008" spans="1:8" ht="60">
      <c r="A1008" s="18" t="s">
        <v>2770</v>
      </c>
      <c r="B1008" s="35"/>
      <c r="C1008" s="35"/>
    </row>
    <row r="1009" spans="1:8" ht="45">
      <c r="A1009" s="35" t="s">
        <v>2771</v>
      </c>
      <c r="B1009" s="35" t="s">
        <v>114</v>
      </c>
      <c r="C1009" s="35" t="s">
        <v>15</v>
      </c>
    </row>
    <row r="1010" spans="1:8" ht="90">
      <c r="A1010" s="35" t="s">
        <v>2772</v>
      </c>
      <c r="B1010" s="35" t="s">
        <v>14</v>
      </c>
      <c r="C1010" s="35" t="s">
        <v>15</v>
      </c>
      <c r="D1010" s="35" t="s">
        <v>16</v>
      </c>
      <c r="E1010" s="35" t="s">
        <v>2773</v>
      </c>
      <c r="F1010" t="s">
        <v>556</v>
      </c>
      <c r="G1010" t="s">
        <v>424</v>
      </c>
      <c r="H1010" t="s">
        <v>469</v>
      </c>
    </row>
    <row r="1011" spans="1:8" ht="105">
      <c r="A1011" t="s">
        <v>2774</v>
      </c>
      <c r="B1011" s="35" t="s">
        <v>14</v>
      </c>
      <c r="C1011" s="35" t="s">
        <v>15</v>
      </c>
      <c r="D1011" s="35" t="s">
        <v>16</v>
      </c>
      <c r="E1011" s="35" t="s">
        <v>17</v>
      </c>
      <c r="F1011" s="5" t="s">
        <v>381</v>
      </c>
      <c r="G1011" t="s">
        <v>424</v>
      </c>
      <c r="H1011" t="s">
        <v>2775</v>
      </c>
    </row>
    <row r="1012" spans="1:8">
      <c r="A1012" s="18" t="s">
        <v>2776</v>
      </c>
      <c r="B1012" s="35"/>
      <c r="C1012" s="35"/>
    </row>
    <row r="1013" spans="1:8" ht="60">
      <c r="A1013" s="31" t="s">
        <v>2778</v>
      </c>
      <c r="B1013" s="35" t="s">
        <v>53</v>
      </c>
      <c r="C1013" s="96" t="s">
        <v>15</v>
      </c>
      <c r="D1013" s="35" t="s">
        <v>293</v>
      </c>
      <c r="E1013" s="47"/>
      <c r="F1013" s="5" t="s">
        <v>2779</v>
      </c>
      <c r="G1013" s="97" t="s">
        <v>131</v>
      </c>
      <c r="H1013" s="5" t="s">
        <v>2780</v>
      </c>
    </row>
    <row r="1014" spans="1:8" ht="30">
      <c r="A1014" t="s">
        <v>2781</v>
      </c>
      <c r="B1014" s="35" t="s">
        <v>114</v>
      </c>
      <c r="C1014" s="35" t="s">
        <v>15</v>
      </c>
    </row>
    <row r="1015" spans="1:8" ht="120">
      <c r="A1015" s="35" t="s">
        <v>2783</v>
      </c>
      <c r="B1015" s="35" t="s">
        <v>14</v>
      </c>
      <c r="C1015" s="35" t="s">
        <v>15</v>
      </c>
      <c r="D1015" s="35" t="s">
        <v>16</v>
      </c>
      <c r="E1015" s="35" t="s">
        <v>2784</v>
      </c>
      <c r="F1015" s="35" t="s">
        <v>2785</v>
      </c>
      <c r="G1015" t="s">
        <v>424</v>
      </c>
      <c r="H1015" t="s">
        <v>2786</v>
      </c>
    </row>
    <row r="1016" spans="1:8" ht="45">
      <c r="A1016" t="s">
        <v>2787</v>
      </c>
      <c r="B1016" s="35" t="s">
        <v>53</v>
      </c>
      <c r="C1016" s="35" t="s">
        <v>15</v>
      </c>
      <c r="D1016" s="35" t="s">
        <v>195</v>
      </c>
      <c r="E1016" s="35"/>
      <c r="F1016" s="5" t="s">
        <v>2788</v>
      </c>
      <c r="G1016" t="s">
        <v>424</v>
      </c>
      <c r="H1016" s="5" t="s">
        <v>437</v>
      </c>
    </row>
    <row r="1017" spans="1:8">
      <c r="A1017" s="18" t="s">
        <v>2789</v>
      </c>
      <c r="B1017" s="35"/>
      <c r="C1017" s="35"/>
    </row>
    <row r="1018" spans="1:8">
      <c r="A1018" t="s">
        <v>2791</v>
      </c>
      <c r="B1018" s="35"/>
      <c r="C1018" s="35"/>
      <c r="H1018" s="5" t="s">
        <v>2792</v>
      </c>
    </row>
    <row r="1019" spans="1:8">
      <c r="A1019" s="22" t="s">
        <v>2793</v>
      </c>
      <c r="B1019" s="35"/>
      <c r="C1019" s="35"/>
      <c r="H1019" t="s">
        <v>2794</v>
      </c>
    </row>
    <row r="1020" spans="1:8">
      <c r="A1020" s="22" t="s">
        <v>2795</v>
      </c>
      <c r="B1020" s="35"/>
      <c r="C1020" s="35"/>
      <c r="H1020" t="s">
        <v>2796</v>
      </c>
    </row>
    <row r="1021" spans="1:8">
      <c r="A1021" s="22" t="s">
        <v>2797</v>
      </c>
      <c r="B1021" s="35"/>
      <c r="C1021" s="35"/>
      <c r="H1021" t="s">
        <v>2798</v>
      </c>
    </row>
    <row r="1022" spans="1:8">
      <c r="A1022" s="22" t="s">
        <v>2799</v>
      </c>
      <c r="B1022" s="35"/>
      <c r="C1022" s="35"/>
      <c r="H1022" t="s">
        <v>2800</v>
      </c>
    </row>
    <row r="1023" spans="1:8">
      <c r="A1023" s="22" t="s">
        <v>2801</v>
      </c>
      <c r="B1023" s="35"/>
      <c r="C1023" s="35"/>
      <c r="H1023" t="s">
        <v>2802</v>
      </c>
    </row>
    <row r="1024" spans="1:8">
      <c r="A1024" s="22" t="s">
        <v>2803</v>
      </c>
      <c r="B1024" s="35"/>
      <c r="C1024" s="35"/>
      <c r="H1024" t="s">
        <v>2804</v>
      </c>
    </row>
    <row r="1025" spans="1:8" ht="45">
      <c r="A1025" s="18" t="s">
        <v>2805</v>
      </c>
      <c r="B1025" s="35"/>
      <c r="C1025" s="35"/>
    </row>
    <row r="1026" spans="1:8" ht="30">
      <c r="A1026" t="s">
        <v>2806</v>
      </c>
      <c r="B1026" s="35" t="s">
        <v>114</v>
      </c>
      <c r="C1026" s="35" t="s">
        <v>15</v>
      </c>
    </row>
    <row r="1027" spans="1:8">
      <c r="A1027" t="s">
        <v>2807</v>
      </c>
      <c r="B1027" s="35"/>
      <c r="C1027" s="35"/>
      <c r="H1027" s="5" t="s">
        <v>2808</v>
      </c>
    </row>
    <row r="1028" spans="1:8" ht="30">
      <c r="A1028" t="s">
        <v>2810</v>
      </c>
      <c r="B1028" s="35" t="s">
        <v>114</v>
      </c>
      <c r="C1028" s="35" t="s">
        <v>15</v>
      </c>
    </row>
    <row r="1029" spans="1:8" ht="90">
      <c r="A1029" t="s">
        <v>2811</v>
      </c>
      <c r="B1029" s="35" t="s">
        <v>14</v>
      </c>
      <c r="C1029" s="35" t="s">
        <v>15</v>
      </c>
      <c r="D1029" s="35" t="s">
        <v>16</v>
      </c>
      <c r="E1029" s="35" t="s">
        <v>471</v>
      </c>
      <c r="F1029" s="82" t="s">
        <v>355</v>
      </c>
      <c r="G1029" t="s">
        <v>424</v>
      </c>
      <c r="H1029" t="s">
        <v>2812</v>
      </c>
    </row>
    <row r="1030" spans="1:8" ht="120">
      <c r="A1030" s="35" t="s">
        <v>2813</v>
      </c>
      <c r="B1030" s="35" t="s">
        <v>43</v>
      </c>
      <c r="C1030" s="35" t="s">
        <v>15</v>
      </c>
      <c r="D1030" s="35" t="s">
        <v>44</v>
      </c>
      <c r="E1030" s="35" t="s">
        <v>2538</v>
      </c>
      <c r="F1030" s="5" t="s">
        <v>2486</v>
      </c>
      <c r="G1030" t="s">
        <v>131</v>
      </c>
      <c r="H1030" t="s">
        <v>2814</v>
      </c>
    </row>
    <row r="1031" spans="1:8" ht="90">
      <c r="A1031" t="s">
        <v>2815</v>
      </c>
      <c r="B1031" s="35" t="s">
        <v>752</v>
      </c>
      <c r="C1031" s="35" t="s">
        <v>26</v>
      </c>
      <c r="D1031" s="35" t="s">
        <v>753</v>
      </c>
      <c r="F1031" s="5" t="s">
        <v>2486</v>
      </c>
      <c r="G1031" t="s">
        <v>131</v>
      </c>
      <c r="H1031" t="s">
        <v>2816</v>
      </c>
    </row>
    <row r="1032" spans="1:8" ht="90">
      <c r="A1032" t="s">
        <v>2817</v>
      </c>
      <c r="B1032" s="35" t="s">
        <v>304</v>
      </c>
      <c r="C1032" s="35" t="s">
        <v>15</v>
      </c>
      <c r="D1032" s="35" t="s">
        <v>89</v>
      </c>
      <c r="F1032" s="33" t="s">
        <v>2818</v>
      </c>
      <c r="G1032" t="s">
        <v>131</v>
      </c>
      <c r="H1032" s="82" t="s">
        <v>2819</v>
      </c>
    </row>
    <row r="1033" spans="1:8" ht="90">
      <c r="A1033" t="s">
        <v>2821</v>
      </c>
      <c r="B1033" s="35" t="s">
        <v>14</v>
      </c>
      <c r="C1033" s="35" t="s">
        <v>15</v>
      </c>
      <c r="D1033" s="35" t="s">
        <v>16</v>
      </c>
      <c r="E1033" s="35" t="s">
        <v>49</v>
      </c>
      <c r="F1033" s="82" t="s">
        <v>2822</v>
      </c>
      <c r="G1033" t="s">
        <v>131</v>
      </c>
      <c r="H1033" t="s">
        <v>2823</v>
      </c>
    </row>
    <row r="1034" spans="1:8" ht="30">
      <c r="A1034" t="s">
        <v>2824</v>
      </c>
      <c r="B1034" s="35" t="s">
        <v>114</v>
      </c>
      <c r="C1034" s="35" t="s">
        <v>15</v>
      </c>
      <c r="H1034" t="s">
        <v>2825</v>
      </c>
    </row>
    <row r="1035" spans="1:8" ht="120">
      <c r="A1035" t="s">
        <v>2827</v>
      </c>
      <c r="B1035" s="35" t="s">
        <v>43</v>
      </c>
      <c r="C1035" s="35" t="s">
        <v>15</v>
      </c>
      <c r="D1035" s="35" t="s">
        <v>44</v>
      </c>
      <c r="E1035" s="35" t="s">
        <v>1785</v>
      </c>
      <c r="F1035" s="5" t="s">
        <v>446</v>
      </c>
      <c r="G1035" t="s">
        <v>424</v>
      </c>
      <c r="H1035" s="5" t="s">
        <v>1786</v>
      </c>
    </row>
    <row r="1036" spans="1:8">
      <c r="A1036" s="15" t="s">
        <v>2828</v>
      </c>
      <c r="B1036" s="35" t="s">
        <v>32</v>
      </c>
      <c r="C1036" s="35"/>
      <c r="D1036" t="s">
        <v>108</v>
      </c>
      <c r="F1036" s="5" t="s">
        <v>436</v>
      </c>
      <c r="G1036" t="s">
        <v>131</v>
      </c>
      <c r="H1036" s="43" t="s">
        <v>2829</v>
      </c>
    </row>
    <row r="1037" spans="1:8" ht="45">
      <c r="A1037" t="s">
        <v>2830</v>
      </c>
      <c r="B1037" s="35" t="s">
        <v>53</v>
      </c>
      <c r="C1037" s="35" t="s">
        <v>15</v>
      </c>
      <c r="D1037" s="35" t="s">
        <v>195</v>
      </c>
      <c r="E1037" s="35" t="s">
        <v>435</v>
      </c>
      <c r="F1037" s="5" t="s">
        <v>436</v>
      </c>
      <c r="G1037" t="s">
        <v>424</v>
      </c>
      <c r="H1037" s="5" t="s">
        <v>437</v>
      </c>
    </row>
    <row r="1038" spans="1:8" ht="30">
      <c r="A1038" t="s">
        <v>2831</v>
      </c>
      <c r="B1038" s="35" t="s">
        <v>114</v>
      </c>
      <c r="C1038" s="35" t="s">
        <v>15</v>
      </c>
    </row>
    <row r="1039" spans="1:8" ht="90">
      <c r="A1039" s="18" t="s">
        <v>2832</v>
      </c>
      <c r="B1039" s="35" t="s">
        <v>14</v>
      </c>
      <c r="C1039" s="35" t="s">
        <v>15</v>
      </c>
      <c r="D1039" s="35" t="s">
        <v>16</v>
      </c>
      <c r="E1039" s="35" t="s">
        <v>719</v>
      </c>
      <c r="F1039" s="5" t="s">
        <v>2833</v>
      </c>
      <c r="G1039" t="s">
        <v>131</v>
      </c>
      <c r="H1039" s="82" t="s">
        <v>2834</v>
      </c>
    </row>
    <row r="1040" spans="1:8" ht="105">
      <c r="A1040" t="s">
        <v>2835</v>
      </c>
      <c r="B1040" s="35" t="s">
        <v>114</v>
      </c>
      <c r="C1040" s="35" t="s">
        <v>15</v>
      </c>
      <c r="D1040" s="35" t="s">
        <v>400</v>
      </c>
      <c r="E1040" s="35" t="s">
        <v>2836</v>
      </c>
      <c r="F1040" s="5" t="s">
        <v>2833</v>
      </c>
      <c r="G1040" t="s">
        <v>424</v>
      </c>
      <c r="H1040" t="s">
        <v>2837</v>
      </c>
    </row>
    <row r="1041" spans="1:8" ht="30">
      <c r="A1041" t="s">
        <v>2838</v>
      </c>
      <c r="B1041" s="35" t="s">
        <v>114</v>
      </c>
      <c r="C1041" s="35" t="s">
        <v>15</v>
      </c>
    </row>
    <row r="1042" spans="1:8" ht="30">
      <c r="A1042" t="s">
        <v>2839</v>
      </c>
      <c r="B1042" s="35" t="s">
        <v>114</v>
      </c>
      <c r="C1042" s="35" t="s">
        <v>15</v>
      </c>
    </row>
    <row r="1043" spans="1:8" ht="45">
      <c r="A1043" t="s">
        <v>2840</v>
      </c>
      <c r="B1043" s="35" t="s">
        <v>43</v>
      </c>
      <c r="C1043" s="35" t="s">
        <v>15</v>
      </c>
      <c r="H1043" t="s">
        <v>2841</v>
      </c>
    </row>
    <row r="1044" spans="1:8" ht="120">
      <c r="A1044" t="s">
        <v>2843</v>
      </c>
      <c r="B1044" s="35" t="s">
        <v>43</v>
      </c>
      <c r="C1044" s="35" t="s">
        <v>15</v>
      </c>
      <c r="D1044" s="35" t="s">
        <v>44</v>
      </c>
      <c r="E1044" s="35" t="s">
        <v>2844</v>
      </c>
      <c r="F1044" s="5" t="s">
        <v>93</v>
      </c>
      <c r="G1044" t="s">
        <v>40</v>
      </c>
      <c r="H1044" s="5" t="s">
        <v>2845</v>
      </c>
    </row>
    <row r="1045" spans="1:8">
      <c r="A1045" s="13" t="s">
        <v>2846</v>
      </c>
      <c r="B1045" s="35"/>
      <c r="C1045" s="35"/>
      <c r="F1045" s="13"/>
      <c r="H1045" s="13"/>
    </row>
    <row r="1046" spans="1:8" ht="90">
      <c r="A1046" s="18" t="s">
        <v>2847</v>
      </c>
      <c r="B1046" s="35" t="s">
        <v>14</v>
      </c>
      <c r="C1046" s="35" t="s">
        <v>15</v>
      </c>
      <c r="D1046" s="35" t="s">
        <v>16</v>
      </c>
      <c r="E1046" s="35" t="s">
        <v>309</v>
      </c>
      <c r="F1046" s="5" t="s">
        <v>310</v>
      </c>
      <c r="G1046" t="s">
        <v>131</v>
      </c>
      <c r="H1046" s="82" t="s">
        <v>2848</v>
      </c>
    </row>
    <row r="1047" spans="1:8">
      <c r="A1047" t="s">
        <v>2849</v>
      </c>
      <c r="B1047" s="35"/>
      <c r="C1047" s="35"/>
      <c r="H1047" t="s">
        <v>2850</v>
      </c>
    </row>
    <row r="1048" spans="1:8" ht="90">
      <c r="A1048" t="s">
        <v>2851</v>
      </c>
      <c r="B1048" s="35" t="s">
        <v>2852</v>
      </c>
      <c r="C1048" s="35" t="s">
        <v>26</v>
      </c>
      <c r="D1048" s="35" t="s">
        <v>2853</v>
      </c>
      <c r="F1048" s="5" t="s">
        <v>2854</v>
      </c>
      <c r="G1048" t="s">
        <v>40</v>
      </c>
      <c r="H1048" s="5" t="s">
        <v>2855</v>
      </c>
    </row>
    <row r="1049" spans="1:8" ht="60">
      <c r="A1049" s="18" t="s">
        <v>2856</v>
      </c>
      <c r="B1049" s="35" t="s">
        <v>53</v>
      </c>
      <c r="C1049" s="35" t="s">
        <v>15</v>
      </c>
      <c r="D1049" s="35" t="s">
        <v>293</v>
      </c>
      <c r="E1049" s="35" t="s">
        <v>2447</v>
      </c>
      <c r="G1049" t="s">
        <v>40</v>
      </c>
      <c r="H1049" t="s">
        <v>2857</v>
      </c>
    </row>
    <row r="1050" spans="1:8">
      <c r="A1050" t="s">
        <v>2858</v>
      </c>
      <c r="B1050" s="35" t="s">
        <v>53</v>
      </c>
      <c r="C1050" s="35" t="s">
        <v>15</v>
      </c>
      <c r="H1050" t="s">
        <v>2857</v>
      </c>
    </row>
    <row r="1051" spans="1:8" ht="30">
      <c r="A1051" t="s">
        <v>2860</v>
      </c>
      <c r="B1051" s="35" t="s">
        <v>114</v>
      </c>
      <c r="C1051" s="35" t="s">
        <v>15</v>
      </c>
      <c r="H1051" t="s">
        <v>2861</v>
      </c>
    </row>
    <row r="1052" spans="1:8" ht="45">
      <c r="A1052" s="35" t="s">
        <v>2863</v>
      </c>
      <c r="B1052" s="35" t="s">
        <v>114</v>
      </c>
      <c r="C1052" s="35" t="s">
        <v>15</v>
      </c>
      <c r="H1052" t="s">
        <v>2864</v>
      </c>
    </row>
    <row r="1053" spans="1:8" ht="45">
      <c r="A1053" s="35" t="s">
        <v>2866</v>
      </c>
      <c r="B1053" s="35" t="s">
        <v>114</v>
      </c>
      <c r="C1053" s="35" t="s">
        <v>15</v>
      </c>
    </row>
    <row r="1054" spans="1:8" ht="30">
      <c r="A1054" s="18" t="s">
        <v>2867</v>
      </c>
      <c r="B1054" s="35"/>
      <c r="C1054" s="35"/>
    </row>
    <row r="1055" spans="1:8" ht="60">
      <c r="A1055" s="18" t="s">
        <v>2869</v>
      </c>
      <c r="B1055" s="35" t="s">
        <v>53</v>
      </c>
      <c r="C1055" s="35" t="s">
        <v>15</v>
      </c>
      <c r="D1055" s="35" t="s">
        <v>293</v>
      </c>
      <c r="F1055" s="5" t="s">
        <v>5763</v>
      </c>
      <c r="G1055" t="s">
        <v>40</v>
      </c>
      <c r="H1055" s="5" t="s">
        <v>2870</v>
      </c>
    </row>
    <row r="1056" spans="1:8" ht="105">
      <c r="A1056" t="s">
        <v>2871</v>
      </c>
      <c r="B1056" s="35" t="s">
        <v>114</v>
      </c>
      <c r="C1056" s="35" t="s">
        <v>15</v>
      </c>
      <c r="D1056" s="35" t="s">
        <v>400</v>
      </c>
      <c r="E1056" s="35" t="s">
        <v>219</v>
      </c>
      <c r="F1056" s="5" t="s">
        <v>148</v>
      </c>
      <c r="G1056" t="s">
        <v>40</v>
      </c>
      <c r="H1056" s="5" t="s">
        <v>2872</v>
      </c>
    </row>
    <row r="1057" spans="1:8" ht="105">
      <c r="A1057" t="s">
        <v>2873</v>
      </c>
      <c r="B1057" s="35" t="s">
        <v>114</v>
      </c>
      <c r="C1057" s="35" t="s">
        <v>15</v>
      </c>
      <c r="D1057" s="35" t="s">
        <v>400</v>
      </c>
      <c r="E1057" s="35" t="s">
        <v>2874</v>
      </c>
      <c r="F1057" s="5" t="s">
        <v>2875</v>
      </c>
      <c r="G1057" t="s">
        <v>40</v>
      </c>
      <c r="H1057" s="5" t="s">
        <v>2876</v>
      </c>
    </row>
    <row r="1058" spans="1:8" ht="30">
      <c r="A1058" t="s">
        <v>2877</v>
      </c>
      <c r="B1058" s="35" t="s">
        <v>992</v>
      </c>
      <c r="C1058" s="35" t="s">
        <v>26</v>
      </c>
      <c r="H1058" t="s">
        <v>2878</v>
      </c>
    </row>
    <row r="1059" spans="1:8" ht="135">
      <c r="A1059" s="18" t="s">
        <v>2879</v>
      </c>
      <c r="B1059" s="35" t="s">
        <v>14</v>
      </c>
      <c r="C1059" s="35" t="s">
        <v>15</v>
      </c>
      <c r="D1059" s="35" t="s">
        <v>16</v>
      </c>
      <c r="E1059" s="35" t="s">
        <v>971</v>
      </c>
      <c r="F1059" s="82" t="s">
        <v>468</v>
      </c>
      <c r="G1059" t="s">
        <v>40</v>
      </c>
      <c r="H1059" s="82" t="s">
        <v>2880</v>
      </c>
    </row>
    <row r="1060" spans="1:8" ht="30">
      <c r="A1060" t="s">
        <v>2881</v>
      </c>
      <c r="B1060" s="35" t="s">
        <v>114</v>
      </c>
      <c r="C1060" s="35" t="s">
        <v>15</v>
      </c>
    </row>
    <row r="1061" spans="1:8" ht="30">
      <c r="A1061" t="s">
        <v>2882</v>
      </c>
      <c r="B1061" s="35" t="s">
        <v>114</v>
      </c>
      <c r="C1061" s="35" t="s">
        <v>15</v>
      </c>
    </row>
    <row r="1062" spans="1:8" ht="90">
      <c r="A1062" t="s">
        <v>2883</v>
      </c>
      <c r="B1062" s="35" t="s">
        <v>36</v>
      </c>
      <c r="C1062" s="35" t="s">
        <v>15</v>
      </c>
      <c r="D1062" s="35" t="s">
        <v>37</v>
      </c>
      <c r="E1062" s="35" t="s">
        <v>38</v>
      </c>
      <c r="F1062" s="5" t="s">
        <v>701</v>
      </c>
      <c r="G1062" t="s">
        <v>40</v>
      </c>
      <c r="H1062" t="s">
        <v>2884</v>
      </c>
    </row>
    <row r="1063" spans="1:8" ht="45">
      <c r="A1063" s="35" t="s">
        <v>2885</v>
      </c>
      <c r="B1063" s="35" t="s">
        <v>14</v>
      </c>
      <c r="C1063" s="35" t="s">
        <v>15</v>
      </c>
      <c r="H1063" t="s">
        <v>2886</v>
      </c>
    </row>
    <row r="1064" spans="1:8">
      <c r="A1064" t="s">
        <v>2888</v>
      </c>
      <c r="B1064" s="35" t="s">
        <v>53</v>
      </c>
      <c r="C1064" s="35" t="s">
        <v>15</v>
      </c>
    </row>
    <row r="1065" spans="1:8" ht="90">
      <c r="A1065" s="35" t="s">
        <v>2889</v>
      </c>
      <c r="B1065" s="35" t="s">
        <v>43</v>
      </c>
      <c r="C1065" s="35" t="s">
        <v>15</v>
      </c>
      <c r="D1065" s="35" t="s">
        <v>44</v>
      </c>
      <c r="E1065" s="35" t="s">
        <v>2733</v>
      </c>
      <c r="G1065" t="s">
        <v>40</v>
      </c>
      <c r="H1065" t="s">
        <v>2890</v>
      </c>
    </row>
    <row r="1066" spans="1:8" ht="60">
      <c r="A1066" s="35" t="s">
        <v>2891</v>
      </c>
      <c r="B1066" s="35" t="s">
        <v>2892</v>
      </c>
      <c r="C1066" s="35" t="s">
        <v>26</v>
      </c>
      <c r="D1066" s="35" t="s">
        <v>2893</v>
      </c>
      <c r="F1066" s="33" t="s">
        <v>2894</v>
      </c>
      <c r="G1066" t="s">
        <v>131</v>
      </c>
      <c r="H1066" s="5" t="s">
        <v>2895</v>
      </c>
    </row>
    <row r="1067" spans="1:8" ht="45">
      <c r="A1067" t="s">
        <v>2896</v>
      </c>
      <c r="B1067" s="35" t="s">
        <v>59</v>
      </c>
      <c r="C1067" s="35" t="s">
        <v>26</v>
      </c>
      <c r="D1067" s="35" t="s">
        <v>1246</v>
      </c>
      <c r="F1067" s="5" t="s">
        <v>305</v>
      </c>
      <c r="G1067" t="s">
        <v>131</v>
      </c>
      <c r="H1067" s="5" t="s">
        <v>2897</v>
      </c>
    </row>
    <row r="1068" spans="1:8" ht="30">
      <c r="A1068" s="18" t="s">
        <v>2898</v>
      </c>
      <c r="B1068" s="35"/>
      <c r="C1068" s="35"/>
    </row>
    <row r="1069" spans="1:8">
      <c r="A1069" s="18" t="s">
        <v>2900</v>
      </c>
      <c r="B1069" s="35"/>
      <c r="C1069" s="35"/>
    </row>
    <row r="1070" spans="1:8" ht="90">
      <c r="A1070" t="s">
        <v>2901</v>
      </c>
      <c r="B1070" s="35" t="s">
        <v>304</v>
      </c>
      <c r="C1070" s="35" t="s">
        <v>15</v>
      </c>
      <c r="D1070" s="35" t="s">
        <v>89</v>
      </c>
      <c r="F1070" s="33" t="s">
        <v>294</v>
      </c>
      <c r="G1070" t="s">
        <v>131</v>
      </c>
      <c r="H1070" s="82" t="s">
        <v>2902</v>
      </c>
    </row>
    <row r="1071" spans="1:8" ht="105">
      <c r="A1071" t="s">
        <v>2903</v>
      </c>
      <c r="B1071" s="35" t="s">
        <v>2383</v>
      </c>
      <c r="C1071" s="35" t="s">
        <v>26</v>
      </c>
      <c r="D1071" s="35" t="s">
        <v>2904</v>
      </c>
      <c r="F1071" s="33" t="s">
        <v>1982</v>
      </c>
      <c r="G1071" t="s">
        <v>2905</v>
      </c>
      <c r="H1071" s="5" t="s">
        <v>2906</v>
      </c>
    </row>
    <row r="1072" spans="1:8" ht="45">
      <c r="A1072" s="18" t="s">
        <v>2907</v>
      </c>
      <c r="B1072" s="35"/>
      <c r="C1072" s="35"/>
    </row>
    <row r="1073" spans="1:8" ht="90">
      <c r="A1073" t="s">
        <v>2908</v>
      </c>
      <c r="B1073" s="35" t="s">
        <v>14</v>
      </c>
      <c r="C1073" s="35" t="s">
        <v>15</v>
      </c>
      <c r="D1073" s="35" t="s">
        <v>16</v>
      </c>
      <c r="E1073" s="35" t="s">
        <v>506</v>
      </c>
      <c r="F1073" s="82" t="s">
        <v>347</v>
      </c>
      <c r="G1073" t="s">
        <v>2905</v>
      </c>
      <c r="H1073" t="s">
        <v>2909</v>
      </c>
    </row>
    <row r="1074" spans="1:8" ht="30">
      <c r="A1074" s="18" t="s">
        <v>2910</v>
      </c>
      <c r="B1074" s="35"/>
      <c r="C1074" s="35"/>
    </row>
    <row r="1075" spans="1:8">
      <c r="A1075" t="s">
        <v>2912</v>
      </c>
      <c r="B1075" s="35" t="s">
        <v>53</v>
      </c>
      <c r="C1075" s="35" t="s">
        <v>15</v>
      </c>
    </row>
    <row r="1076" spans="1:8" ht="90">
      <c r="A1076" t="s">
        <v>2914</v>
      </c>
      <c r="B1076" s="35" t="s">
        <v>2915</v>
      </c>
      <c r="C1076" s="96" t="s">
        <v>26</v>
      </c>
      <c r="D1076" s="96" t="s">
        <v>2916</v>
      </c>
      <c r="E1076" s="97"/>
      <c r="F1076" s="97" t="s">
        <v>347</v>
      </c>
      <c r="G1076" s="97" t="s">
        <v>131</v>
      </c>
      <c r="H1076" s="5" t="s">
        <v>2917</v>
      </c>
    </row>
    <row r="1077" spans="1:8" ht="90">
      <c r="A1077" t="s">
        <v>2918</v>
      </c>
      <c r="B1077" s="35" t="s">
        <v>14</v>
      </c>
      <c r="C1077" s="35" t="s">
        <v>15</v>
      </c>
      <c r="D1077" s="35" t="s">
        <v>16</v>
      </c>
      <c r="E1077" s="35" t="s">
        <v>623</v>
      </c>
      <c r="F1077" s="5" t="s">
        <v>2919</v>
      </c>
      <c r="G1077" t="s">
        <v>2905</v>
      </c>
      <c r="H1077" t="s">
        <v>2920</v>
      </c>
    </row>
    <row r="1078" spans="1:8" ht="60">
      <c r="A1078" t="s">
        <v>2921</v>
      </c>
      <c r="B1078" s="35" t="s">
        <v>133</v>
      </c>
      <c r="C1078" s="35" t="s">
        <v>15</v>
      </c>
      <c r="D1078" s="35" t="s">
        <v>627</v>
      </c>
      <c r="F1078" s="5" t="s">
        <v>2919</v>
      </c>
      <c r="G1078" t="s">
        <v>2905</v>
      </c>
      <c r="H1078" t="s">
        <v>2922</v>
      </c>
    </row>
    <row r="1079" spans="1:8" ht="90">
      <c r="A1079" t="s">
        <v>2923</v>
      </c>
      <c r="B1079" s="35" t="s">
        <v>14</v>
      </c>
      <c r="C1079" s="35" t="s">
        <v>15</v>
      </c>
      <c r="D1079" s="35" t="s">
        <v>16</v>
      </c>
      <c r="E1079" s="35" t="s">
        <v>2924</v>
      </c>
      <c r="F1079" s="5" t="s">
        <v>2925</v>
      </c>
      <c r="G1079" t="s">
        <v>131</v>
      </c>
      <c r="H1079" s="82" t="s">
        <v>2926</v>
      </c>
    </row>
    <row r="1080" spans="1:8" ht="60">
      <c r="A1080" t="s">
        <v>2927</v>
      </c>
      <c r="B1080" s="35" t="s">
        <v>2928</v>
      </c>
      <c r="C1080" s="35" t="s">
        <v>26</v>
      </c>
      <c r="D1080" s="35" t="s">
        <v>2929</v>
      </c>
      <c r="F1080" s="5" t="s">
        <v>2925</v>
      </c>
      <c r="G1080" t="s">
        <v>131</v>
      </c>
      <c r="H1080" s="5" t="s">
        <v>2930</v>
      </c>
    </row>
    <row r="1081" spans="1:8" ht="45">
      <c r="A1081" s="35" t="s">
        <v>2931</v>
      </c>
      <c r="B1081" s="35" t="s">
        <v>114</v>
      </c>
      <c r="C1081" s="35" t="s">
        <v>15</v>
      </c>
    </row>
    <row r="1082" spans="1:8" ht="60">
      <c r="A1082" s="18" t="s">
        <v>2933</v>
      </c>
      <c r="B1082" s="35" t="s">
        <v>53</v>
      </c>
      <c r="C1082" s="35" t="s">
        <v>15</v>
      </c>
      <c r="D1082" s="35" t="s">
        <v>293</v>
      </c>
      <c r="F1082" s="5" t="s">
        <v>2934</v>
      </c>
      <c r="G1082" t="s">
        <v>40</v>
      </c>
      <c r="H1082" s="5" t="s">
        <v>2935</v>
      </c>
    </row>
    <row r="1083" spans="1:8">
      <c r="A1083" t="s">
        <v>2936</v>
      </c>
      <c r="B1083" s="35"/>
      <c r="C1083" s="35"/>
      <c r="H1083" s="5" t="s">
        <v>2937</v>
      </c>
    </row>
    <row r="1084" spans="1:8" ht="60">
      <c r="A1084" s="18" t="s">
        <v>2938</v>
      </c>
      <c r="B1084" s="35" t="s">
        <v>53</v>
      </c>
      <c r="C1084" s="35" t="s">
        <v>15</v>
      </c>
      <c r="D1084" s="35" t="s">
        <v>293</v>
      </c>
      <c r="E1084" s="35" t="s">
        <v>2939</v>
      </c>
      <c r="F1084" s="5" t="s">
        <v>1048</v>
      </c>
      <c r="G1084" t="s">
        <v>40</v>
      </c>
      <c r="H1084" s="5" t="s">
        <v>2870</v>
      </c>
    </row>
    <row r="1085" spans="1:8" ht="90">
      <c r="A1085" s="35" t="s">
        <v>2940</v>
      </c>
      <c r="B1085" s="35" t="s">
        <v>14</v>
      </c>
      <c r="C1085" s="35" t="s">
        <v>15</v>
      </c>
      <c r="D1085" s="35" t="s">
        <v>16</v>
      </c>
      <c r="E1085" s="35" t="s">
        <v>2941</v>
      </c>
      <c r="F1085" t="s">
        <v>691</v>
      </c>
      <c r="G1085" t="s">
        <v>40</v>
      </c>
      <c r="H1085" s="82" t="s">
        <v>2942</v>
      </c>
    </row>
    <row r="1086" spans="1:8" ht="30">
      <c r="A1086" s="18" t="s">
        <v>2943</v>
      </c>
      <c r="B1086" s="35"/>
      <c r="C1086" s="35"/>
    </row>
    <row r="1087" spans="1:8" ht="90">
      <c r="A1087" s="35" t="s">
        <v>2944</v>
      </c>
      <c r="B1087" s="35" t="s">
        <v>14</v>
      </c>
      <c r="C1087" s="35" t="s">
        <v>15</v>
      </c>
      <c r="D1087" s="35" t="s">
        <v>16</v>
      </c>
      <c r="E1087" s="35" t="s">
        <v>1328</v>
      </c>
      <c r="F1087" s="5" t="s">
        <v>2945</v>
      </c>
      <c r="G1087" t="s">
        <v>40</v>
      </c>
      <c r="H1087" t="s">
        <v>2946</v>
      </c>
    </row>
    <row r="1088" spans="1:8" ht="90">
      <c r="A1088" t="s">
        <v>2947</v>
      </c>
      <c r="B1088" s="35" t="s">
        <v>304</v>
      </c>
      <c r="C1088" s="35" t="s">
        <v>15</v>
      </c>
      <c r="D1088" s="35" t="s">
        <v>89</v>
      </c>
      <c r="F1088" s="21" t="s">
        <v>2945</v>
      </c>
      <c r="G1088" t="s">
        <v>131</v>
      </c>
      <c r="H1088" s="82" t="s">
        <v>2948</v>
      </c>
    </row>
    <row r="1089" spans="1:8" ht="105">
      <c r="A1089" t="s">
        <v>2949</v>
      </c>
      <c r="B1089" s="35" t="s">
        <v>2950</v>
      </c>
      <c r="C1089" s="35" t="s">
        <v>26</v>
      </c>
      <c r="D1089" s="35" t="s">
        <v>2951</v>
      </c>
      <c r="F1089" s="5" t="s">
        <v>2952</v>
      </c>
      <c r="G1089" t="s">
        <v>131</v>
      </c>
      <c r="H1089" s="5" t="s">
        <v>2953</v>
      </c>
    </row>
    <row r="1090" spans="1:8" ht="30">
      <c r="A1090" t="s">
        <v>2954</v>
      </c>
      <c r="B1090" s="35" t="s">
        <v>114</v>
      </c>
      <c r="C1090" s="35" t="s">
        <v>15</v>
      </c>
      <c r="H1090" t="s">
        <v>2955</v>
      </c>
    </row>
    <row r="1091" spans="1:8" ht="30">
      <c r="A1091" t="s">
        <v>2956</v>
      </c>
      <c r="B1091" s="35" t="s">
        <v>114</v>
      </c>
      <c r="C1091" s="35" t="s">
        <v>15</v>
      </c>
      <c r="H1091" t="s">
        <v>2957</v>
      </c>
    </row>
    <row r="1092" spans="1:8">
      <c r="A1092" t="s">
        <v>2959</v>
      </c>
      <c r="B1092" s="35"/>
      <c r="C1092" s="35"/>
      <c r="H1092" s="5" t="s">
        <v>2960</v>
      </c>
    </row>
    <row r="1093" spans="1:8" ht="105">
      <c r="A1093" s="18" t="s">
        <v>2961</v>
      </c>
      <c r="B1093" s="35" t="s">
        <v>53</v>
      </c>
      <c r="C1093" s="35" t="s">
        <v>15</v>
      </c>
      <c r="D1093" s="35" t="s">
        <v>293</v>
      </c>
      <c r="E1093" s="35" t="s">
        <v>2353</v>
      </c>
      <c r="F1093" s="5" t="s">
        <v>2962</v>
      </c>
      <c r="G1093" t="s">
        <v>40</v>
      </c>
      <c r="H1093" s="5" t="s">
        <v>2963</v>
      </c>
    </row>
    <row r="1094" spans="1:8" ht="60">
      <c r="A1094" t="s">
        <v>2964</v>
      </c>
      <c r="B1094" s="35" t="s">
        <v>2965</v>
      </c>
      <c r="C1094" s="35" t="s">
        <v>26</v>
      </c>
      <c r="D1094" s="35" t="s">
        <v>2966</v>
      </c>
      <c r="E1094" s="35" t="s">
        <v>2966</v>
      </c>
      <c r="F1094" s="5" t="s">
        <v>2962</v>
      </c>
      <c r="G1094" t="s">
        <v>131</v>
      </c>
      <c r="H1094" s="5" t="s">
        <v>2967</v>
      </c>
    </row>
    <row r="1095" spans="1:8" ht="30">
      <c r="A1095" s="18" t="s">
        <v>2968</v>
      </c>
      <c r="B1095" s="35"/>
      <c r="C1095" s="35"/>
    </row>
    <row r="1096" spans="1:8" ht="90">
      <c r="A1096" t="s">
        <v>2969</v>
      </c>
      <c r="B1096" s="35" t="s">
        <v>253</v>
      </c>
      <c r="C1096" s="35" t="s">
        <v>26</v>
      </c>
      <c r="D1096" s="35" t="s">
        <v>2971</v>
      </c>
      <c r="E1096" s="35" t="s">
        <v>2972</v>
      </c>
      <c r="F1096" s="35" t="s">
        <v>2973</v>
      </c>
      <c r="G1096" t="s">
        <v>40</v>
      </c>
      <c r="H1096" s="5" t="s">
        <v>2974</v>
      </c>
    </row>
    <row r="1097" spans="1:8" ht="90">
      <c r="A1097" t="s">
        <v>2975</v>
      </c>
      <c r="B1097" s="35" t="s">
        <v>14</v>
      </c>
      <c r="C1097" s="35" t="s">
        <v>15</v>
      </c>
      <c r="D1097" s="35" t="s">
        <v>16</v>
      </c>
      <c r="E1097" s="35" t="s">
        <v>2976</v>
      </c>
      <c r="F1097" s="82" t="s">
        <v>2977</v>
      </c>
      <c r="G1097" t="s">
        <v>40</v>
      </c>
      <c r="H1097" t="s">
        <v>2978</v>
      </c>
    </row>
    <row r="1098" spans="1:8" ht="45">
      <c r="A1098" t="s">
        <v>2979</v>
      </c>
      <c r="B1098" s="35" t="s">
        <v>14</v>
      </c>
      <c r="C1098" s="35" t="s">
        <v>15</v>
      </c>
      <c r="H1098" t="s">
        <v>2980</v>
      </c>
    </row>
    <row r="1099" spans="1:8" ht="150">
      <c r="A1099" t="s">
        <v>2982</v>
      </c>
      <c r="B1099" s="35" t="s">
        <v>43</v>
      </c>
      <c r="C1099" s="35" t="s">
        <v>15</v>
      </c>
      <c r="D1099" s="35" t="s">
        <v>44</v>
      </c>
      <c r="E1099" s="35" t="s">
        <v>2570</v>
      </c>
      <c r="F1099" s="5" t="s">
        <v>701</v>
      </c>
      <c r="G1099" t="s">
        <v>40</v>
      </c>
      <c r="H1099" t="s">
        <v>2983</v>
      </c>
    </row>
    <row r="1100" spans="1:8" ht="60">
      <c r="A1100" s="18" t="s">
        <v>2984</v>
      </c>
      <c r="B1100" s="35" t="s">
        <v>53</v>
      </c>
      <c r="C1100" s="35" t="s">
        <v>15</v>
      </c>
      <c r="D1100" s="35" t="s">
        <v>293</v>
      </c>
      <c r="F1100" s="5" t="s">
        <v>2985</v>
      </c>
      <c r="G1100" t="s">
        <v>40</v>
      </c>
      <c r="H1100" s="5" t="s">
        <v>2986</v>
      </c>
    </row>
    <row r="1101" spans="1:8" ht="105">
      <c r="A1101" t="s">
        <v>2987</v>
      </c>
      <c r="B1101" s="35" t="s">
        <v>699</v>
      </c>
      <c r="C1101" s="35" t="s">
        <v>26</v>
      </c>
      <c r="D1101" s="35" t="s">
        <v>2988</v>
      </c>
      <c r="E1101" s="35" t="s">
        <v>2658</v>
      </c>
      <c r="F1101" s="5" t="s">
        <v>701</v>
      </c>
      <c r="G1101" t="s">
        <v>40</v>
      </c>
      <c r="H1101" t="s">
        <v>2659</v>
      </c>
    </row>
    <row r="1102" spans="1:8" ht="105">
      <c r="A1102" t="s">
        <v>2989</v>
      </c>
      <c r="B1102" s="35" t="s">
        <v>2990</v>
      </c>
      <c r="C1102" s="35" t="s">
        <v>26</v>
      </c>
      <c r="D1102" s="35" t="s">
        <v>1086</v>
      </c>
      <c r="E1102" s="35" t="s">
        <v>2991</v>
      </c>
      <c r="F1102" t="s">
        <v>1088</v>
      </c>
      <c r="G1102" t="s">
        <v>40</v>
      </c>
      <c r="H1102" t="s">
        <v>1089</v>
      </c>
    </row>
    <row r="1103" spans="1:8" ht="30">
      <c r="A1103" s="18" t="s">
        <v>2992</v>
      </c>
      <c r="B1103" s="35"/>
      <c r="C1103" s="35"/>
    </row>
    <row r="1104" spans="1:8">
      <c r="A1104" s="12" t="s">
        <v>2994</v>
      </c>
      <c r="B1104" s="35"/>
      <c r="C1104" s="35"/>
    </row>
    <row r="1105" spans="1:8" ht="90">
      <c r="A1105" t="s">
        <v>2995</v>
      </c>
      <c r="B1105" s="35" t="s">
        <v>14</v>
      </c>
      <c r="C1105" s="35" t="s">
        <v>15</v>
      </c>
      <c r="D1105" s="35" t="s">
        <v>16</v>
      </c>
      <c r="E1105" s="35" t="s">
        <v>2996</v>
      </c>
      <c r="F1105" s="82" t="s">
        <v>2331</v>
      </c>
      <c r="G1105" t="s">
        <v>131</v>
      </c>
      <c r="H1105" s="82" t="s">
        <v>2997</v>
      </c>
    </row>
    <row r="1106" spans="1:8" ht="90">
      <c r="A1106" t="s">
        <v>2998</v>
      </c>
      <c r="B1106" s="35" t="s">
        <v>14</v>
      </c>
      <c r="C1106" s="35" t="s">
        <v>15</v>
      </c>
      <c r="D1106" s="35" t="s">
        <v>16</v>
      </c>
      <c r="E1106" s="35" t="s">
        <v>2639</v>
      </c>
      <c r="F1106" s="82" t="s">
        <v>260</v>
      </c>
      <c r="G1106" t="s">
        <v>40</v>
      </c>
      <c r="H1106" t="s">
        <v>2999</v>
      </c>
    </row>
    <row r="1107" spans="1:8" ht="105">
      <c r="A1107" t="s">
        <v>3000</v>
      </c>
      <c r="B1107" s="35" t="s">
        <v>114</v>
      </c>
      <c r="C1107" s="35" t="s">
        <v>15</v>
      </c>
      <c r="D1107" s="35" t="s">
        <v>400</v>
      </c>
      <c r="F1107" t="s">
        <v>3001</v>
      </c>
      <c r="G1107" t="s">
        <v>40</v>
      </c>
      <c r="H1107" t="s">
        <v>3002</v>
      </c>
    </row>
    <row r="1108" spans="1:8" ht="60">
      <c r="A1108" s="35" t="s">
        <v>3003</v>
      </c>
      <c r="B1108" s="35" t="s">
        <v>133</v>
      </c>
      <c r="C1108" s="35" t="s">
        <v>15</v>
      </c>
      <c r="D1108" s="35" t="s">
        <v>627</v>
      </c>
      <c r="F1108" t="s">
        <v>3001</v>
      </c>
      <c r="G1108" t="s">
        <v>40</v>
      </c>
      <c r="H1108" t="s">
        <v>3004</v>
      </c>
    </row>
    <row r="1109" spans="1:8" ht="45">
      <c r="A1109" s="18" t="s">
        <v>3005</v>
      </c>
      <c r="B1109" s="35"/>
      <c r="C1109" s="35"/>
    </row>
    <row r="1110" spans="1:8" ht="60">
      <c r="A1110" s="35" t="s">
        <v>3006</v>
      </c>
      <c r="B1110" s="35" t="s">
        <v>53</v>
      </c>
      <c r="C1110" s="35" t="s">
        <v>15</v>
      </c>
      <c r="D1110" s="35" t="s">
        <v>293</v>
      </c>
      <c r="F1110" s="5" t="s">
        <v>3007</v>
      </c>
      <c r="G1110" t="s">
        <v>40</v>
      </c>
      <c r="H1110" s="5" t="s">
        <v>2769</v>
      </c>
    </row>
    <row r="1111" spans="1:8" ht="90">
      <c r="A1111" s="35" t="s">
        <v>3008</v>
      </c>
      <c r="B1111" s="35" t="s">
        <v>14</v>
      </c>
      <c r="C1111" s="35" t="s">
        <v>15</v>
      </c>
      <c r="D1111" s="35" t="s">
        <v>16</v>
      </c>
      <c r="E1111" s="35" t="s">
        <v>2079</v>
      </c>
      <c r="F1111" s="82" t="s">
        <v>3007</v>
      </c>
      <c r="G1111" t="s">
        <v>131</v>
      </c>
      <c r="H1111" t="s">
        <v>3009</v>
      </c>
    </row>
    <row r="1112" spans="1:8" ht="60">
      <c r="A1112" t="s">
        <v>3010</v>
      </c>
      <c r="B1112" s="35" t="s">
        <v>53</v>
      </c>
      <c r="C1112" s="35" t="s">
        <v>15</v>
      </c>
      <c r="D1112" s="35" t="s">
        <v>195</v>
      </c>
      <c r="E1112" s="35" t="s">
        <v>3011</v>
      </c>
      <c r="F1112" s="5" t="s">
        <v>436</v>
      </c>
      <c r="G1112" t="s">
        <v>424</v>
      </c>
      <c r="H1112" s="5" t="s">
        <v>437</v>
      </c>
    </row>
    <row r="1113" spans="1:8" ht="75">
      <c r="A1113" s="35" t="s">
        <v>3012</v>
      </c>
      <c r="B1113" s="35" t="s">
        <v>408</v>
      </c>
      <c r="C1113" s="35" t="s">
        <v>15</v>
      </c>
      <c r="D1113" s="35" t="s">
        <v>409</v>
      </c>
      <c r="E1113" s="35" t="s">
        <v>494</v>
      </c>
      <c r="F1113" t="s">
        <v>2724</v>
      </c>
      <c r="G1113" t="s">
        <v>424</v>
      </c>
      <c r="H1113" s="5" t="s">
        <v>3013</v>
      </c>
    </row>
    <row r="1114" spans="1:8" ht="75">
      <c r="A1114" t="s">
        <v>3014</v>
      </c>
      <c r="B1114" s="35" t="s">
        <v>408</v>
      </c>
      <c r="C1114" s="35" t="s">
        <v>15</v>
      </c>
      <c r="D1114" s="35" t="s">
        <v>409</v>
      </c>
      <c r="E1114" s="35" t="s">
        <v>494</v>
      </c>
      <c r="F1114" t="s">
        <v>2724</v>
      </c>
      <c r="G1114" t="s">
        <v>424</v>
      </c>
      <c r="H1114" s="5" t="s">
        <v>3015</v>
      </c>
    </row>
    <row r="1115" spans="1:8" ht="30">
      <c r="A1115" t="s">
        <v>3016</v>
      </c>
      <c r="B1115" s="35" t="s">
        <v>114</v>
      </c>
      <c r="C1115" s="35" t="s">
        <v>15</v>
      </c>
    </row>
    <row r="1116" spans="1:8" ht="120">
      <c r="A1116" t="s">
        <v>3017</v>
      </c>
      <c r="B1116" s="35" t="s">
        <v>114</v>
      </c>
      <c r="C1116" s="35" t="s">
        <v>15</v>
      </c>
      <c r="D1116" s="35" t="s">
        <v>130</v>
      </c>
      <c r="E1116" s="35" t="s">
        <v>367</v>
      </c>
      <c r="F1116" s="57" t="s">
        <v>364</v>
      </c>
      <c r="G1116" t="s">
        <v>40</v>
      </c>
      <c r="H1116" s="33" t="s">
        <v>3018</v>
      </c>
    </row>
    <row r="1117" spans="1:8" ht="105">
      <c r="A1117" s="35" t="s">
        <v>3019</v>
      </c>
      <c r="B1117" s="35" t="s">
        <v>3020</v>
      </c>
      <c r="C1117" s="35" t="s">
        <v>26</v>
      </c>
      <c r="D1117" s="35" t="s">
        <v>3021</v>
      </c>
      <c r="E1117" s="35"/>
      <c r="F1117" s="5" t="s">
        <v>2737</v>
      </c>
      <c r="G1117" t="s">
        <v>424</v>
      </c>
      <c r="H1117" s="5" t="s">
        <v>3022</v>
      </c>
    </row>
    <row r="1118" spans="1:8" ht="105">
      <c r="A1118" t="s">
        <v>3023</v>
      </c>
      <c r="B1118" s="35" t="s">
        <v>14</v>
      </c>
      <c r="C1118" s="35" t="s">
        <v>15</v>
      </c>
      <c r="D1118" s="35" t="s">
        <v>16</v>
      </c>
      <c r="E1118" s="35" t="s">
        <v>1830</v>
      </c>
      <c r="F1118" s="5" t="s">
        <v>3024</v>
      </c>
      <c r="G1118" t="s">
        <v>424</v>
      </c>
      <c r="H1118" t="s">
        <v>3025</v>
      </c>
    </row>
    <row r="1119" spans="1:8" ht="30">
      <c r="A1119" s="12" t="s">
        <v>3026</v>
      </c>
      <c r="B1119" s="35"/>
      <c r="C1119" s="35"/>
    </row>
    <row r="1120" spans="1:8" ht="45">
      <c r="A1120" s="35" t="s">
        <v>3027</v>
      </c>
      <c r="B1120" s="35" t="s">
        <v>14</v>
      </c>
      <c r="C1120" s="35" t="s">
        <v>15</v>
      </c>
      <c r="H1120" t="s">
        <v>3028</v>
      </c>
    </row>
    <row r="1121" spans="1:8">
      <c r="A1121" t="s">
        <v>3030</v>
      </c>
      <c r="B1121" s="35" t="s">
        <v>53</v>
      </c>
      <c r="C1121" s="35" t="s">
        <v>15</v>
      </c>
    </row>
    <row r="1122" spans="1:8">
      <c r="A1122" t="s">
        <v>3031</v>
      </c>
      <c r="B1122" s="35"/>
      <c r="C1122" s="35"/>
      <c r="H1122" s="5" t="s">
        <v>3032</v>
      </c>
    </row>
    <row r="1123" spans="1:8" ht="120">
      <c r="A1123" t="s">
        <v>3033</v>
      </c>
      <c r="B1123" s="35" t="s">
        <v>14</v>
      </c>
      <c r="C1123" s="35" t="s">
        <v>15</v>
      </c>
      <c r="D1123" s="35" t="s">
        <v>16</v>
      </c>
      <c r="E1123" s="35" t="s">
        <v>3034</v>
      </c>
      <c r="F1123" s="82" t="s">
        <v>2394</v>
      </c>
      <c r="G1123" t="s">
        <v>131</v>
      </c>
      <c r="H1123" t="s">
        <v>3035</v>
      </c>
    </row>
    <row r="1124" spans="1:8">
      <c r="A1124" t="s">
        <v>3036</v>
      </c>
      <c r="B1124" s="35"/>
      <c r="C1124" s="35"/>
      <c r="H1124" s="5" t="s">
        <v>3037</v>
      </c>
    </row>
    <row r="1125" spans="1:8" ht="30">
      <c r="A1125" s="18" t="s">
        <v>3039</v>
      </c>
      <c r="B1125" s="35"/>
      <c r="C1125" s="35"/>
    </row>
    <row r="1126" spans="1:8" ht="90">
      <c r="A1126" t="s">
        <v>3041</v>
      </c>
      <c r="B1126" s="35" t="s">
        <v>304</v>
      </c>
      <c r="C1126" s="35" t="s">
        <v>15</v>
      </c>
      <c r="D1126" s="35" t="s">
        <v>89</v>
      </c>
      <c r="F1126" s="5" t="s">
        <v>85</v>
      </c>
      <c r="G1126" t="s">
        <v>131</v>
      </c>
      <c r="H1126" s="82" t="s">
        <v>3042</v>
      </c>
    </row>
    <row r="1127" spans="1:8" ht="135">
      <c r="A1127" s="35" t="s">
        <v>3043</v>
      </c>
      <c r="B1127" s="35" t="s">
        <v>114</v>
      </c>
      <c r="C1127" s="35" t="s">
        <v>15</v>
      </c>
      <c r="D1127" s="35" t="s">
        <v>400</v>
      </c>
      <c r="E1127" s="35" t="s">
        <v>3044</v>
      </c>
      <c r="F1127" t="s">
        <v>3045</v>
      </c>
      <c r="G1127" t="s">
        <v>424</v>
      </c>
      <c r="H1127" s="5" t="s">
        <v>3046</v>
      </c>
    </row>
    <row r="1128" spans="1:8">
      <c r="A1128" t="s">
        <v>3047</v>
      </c>
      <c r="B1128" s="35"/>
      <c r="C1128" s="35"/>
      <c r="H1128" s="5" t="s">
        <v>3048</v>
      </c>
    </row>
    <row r="1129" spans="1:8">
      <c r="A1129" t="s">
        <v>3049</v>
      </c>
      <c r="B1129" s="35"/>
      <c r="C1129" s="35"/>
      <c r="H1129" t="s">
        <v>3050</v>
      </c>
    </row>
    <row r="1130" spans="1:8">
      <c r="A1130" t="s">
        <v>3051</v>
      </c>
      <c r="B1130" s="35" t="s">
        <v>53</v>
      </c>
      <c r="C1130" s="35" t="s">
        <v>15</v>
      </c>
      <c r="D1130" s="35"/>
      <c r="E1130" s="35"/>
    </row>
    <row r="1131" spans="1:8" ht="60">
      <c r="A1131" s="18" t="s">
        <v>3053</v>
      </c>
      <c r="B1131" s="35" t="s">
        <v>53</v>
      </c>
      <c r="C1131" s="35" t="s">
        <v>15</v>
      </c>
      <c r="D1131" s="35" t="s">
        <v>293</v>
      </c>
      <c r="F1131" t="s">
        <v>3054</v>
      </c>
      <c r="G1131" t="s">
        <v>424</v>
      </c>
      <c r="H1131" s="5" t="s">
        <v>3055</v>
      </c>
    </row>
    <row r="1132" spans="1:8" ht="30">
      <c r="A1132" t="s">
        <v>3056</v>
      </c>
      <c r="B1132" s="35" t="s">
        <v>114</v>
      </c>
      <c r="C1132" s="35" t="s">
        <v>15</v>
      </c>
    </row>
    <row r="1133" spans="1:8" ht="90">
      <c r="A1133" t="s">
        <v>3057</v>
      </c>
      <c r="B1133" s="35" t="s">
        <v>304</v>
      </c>
      <c r="C1133" s="35" t="s">
        <v>15</v>
      </c>
      <c r="D1133" s="35" t="s">
        <v>89</v>
      </c>
      <c r="F1133" s="82" t="s">
        <v>188</v>
      </c>
      <c r="G1133" t="s">
        <v>131</v>
      </c>
      <c r="H1133" s="82" t="s">
        <v>3058</v>
      </c>
    </row>
    <row r="1134" spans="1:8" ht="60">
      <c r="A1134" t="s">
        <v>3059</v>
      </c>
      <c r="B1134" s="35" t="s">
        <v>3060</v>
      </c>
      <c r="C1134" s="35"/>
      <c r="D1134" s="35" t="s">
        <v>1389</v>
      </c>
      <c r="F1134" s="31" t="s">
        <v>3061</v>
      </c>
      <c r="G1134" s="31" t="s">
        <v>40</v>
      </c>
      <c r="H1134" s="108" t="s">
        <v>3062</v>
      </c>
    </row>
    <row r="1135" spans="1:8" ht="45">
      <c r="A1135" s="35" t="s">
        <v>3063</v>
      </c>
      <c r="B1135" s="35" t="s">
        <v>114</v>
      </c>
      <c r="C1135" s="35" t="s">
        <v>15</v>
      </c>
    </row>
    <row r="1136" spans="1:8" ht="30">
      <c r="A1136" t="s">
        <v>3064</v>
      </c>
      <c r="B1136" s="35" t="s">
        <v>992</v>
      </c>
      <c r="C1136" s="35" t="s">
        <v>26</v>
      </c>
      <c r="D1136" s="35"/>
      <c r="H1136" t="s">
        <v>3065</v>
      </c>
    </row>
    <row r="1137" spans="1:8" ht="60">
      <c r="A1137" s="18" t="s">
        <v>3066</v>
      </c>
      <c r="B1137" s="35" t="s">
        <v>53</v>
      </c>
      <c r="C1137" s="35" t="s">
        <v>15</v>
      </c>
      <c r="D1137" s="35" t="s">
        <v>293</v>
      </c>
      <c r="F1137" s="5" t="s">
        <v>3067</v>
      </c>
      <c r="G1137" t="s">
        <v>40</v>
      </c>
      <c r="H1137" s="5" t="s">
        <v>3068</v>
      </c>
    </row>
    <row r="1138" spans="1:8" ht="105">
      <c r="A1138" s="35" t="s">
        <v>3069</v>
      </c>
      <c r="B1138" s="35" t="s">
        <v>3020</v>
      </c>
      <c r="C1138" s="35" t="s">
        <v>26</v>
      </c>
      <c r="D1138" s="35" t="s">
        <v>3021</v>
      </c>
      <c r="E1138" s="35" t="s">
        <v>3070</v>
      </c>
      <c r="F1138" s="5" t="s">
        <v>2737</v>
      </c>
      <c r="G1138" t="s">
        <v>424</v>
      </c>
      <c r="H1138" s="5" t="s">
        <v>3071</v>
      </c>
    </row>
    <row r="1139" spans="1:8" ht="75">
      <c r="A1139" s="18" t="s">
        <v>3072</v>
      </c>
      <c r="B1139" s="35" t="s">
        <v>408</v>
      </c>
      <c r="C1139" s="35" t="s">
        <v>15</v>
      </c>
      <c r="D1139" s="35" t="s">
        <v>409</v>
      </c>
      <c r="F1139" s="5" t="s">
        <v>1462</v>
      </c>
      <c r="G1139" t="s">
        <v>131</v>
      </c>
      <c r="H1139" s="5" t="s">
        <v>3073</v>
      </c>
    </row>
    <row r="1140" spans="1:8" ht="30">
      <c r="A1140" t="s">
        <v>3074</v>
      </c>
      <c r="B1140" s="35" t="s">
        <v>114</v>
      </c>
      <c r="C1140" s="35" t="s">
        <v>15</v>
      </c>
    </row>
    <row r="1141" spans="1:8" ht="105">
      <c r="A1141" t="s">
        <v>3075</v>
      </c>
      <c r="B1141" s="35" t="s">
        <v>114</v>
      </c>
      <c r="C1141" s="35" t="s">
        <v>15</v>
      </c>
      <c r="D1141" s="35" t="s">
        <v>400</v>
      </c>
      <c r="E1141" s="35" t="s">
        <v>3076</v>
      </c>
      <c r="F1141" s="5" t="s">
        <v>2718</v>
      </c>
      <c r="G1141" t="s">
        <v>40</v>
      </c>
      <c r="H1141" t="s">
        <v>3077</v>
      </c>
    </row>
    <row r="1142" spans="1:8" ht="105">
      <c r="A1142" t="s">
        <v>3078</v>
      </c>
      <c r="B1142" s="35" t="s">
        <v>114</v>
      </c>
      <c r="C1142" s="35" t="s">
        <v>15</v>
      </c>
      <c r="D1142" s="35" t="s">
        <v>400</v>
      </c>
      <c r="E1142" s="35" t="s">
        <v>3076</v>
      </c>
      <c r="F1142" s="5" t="s">
        <v>2718</v>
      </c>
      <c r="G1142" t="s">
        <v>131</v>
      </c>
      <c r="H1142" s="5" t="s">
        <v>3079</v>
      </c>
    </row>
    <row r="1143" spans="1:8">
      <c r="A1143" t="s">
        <v>3080</v>
      </c>
      <c r="B1143" s="35" t="s">
        <v>439</v>
      </c>
      <c r="C1143" s="96" t="s">
        <v>26</v>
      </c>
      <c r="D1143" s="97" t="s">
        <v>6466</v>
      </c>
      <c r="E1143" s="47"/>
      <c r="F1143" s="5" t="s">
        <v>2718</v>
      </c>
      <c r="G1143" s="97" t="s">
        <v>131</v>
      </c>
      <c r="H1143" s="5" t="s">
        <v>3081</v>
      </c>
    </row>
    <row r="1144" spans="1:8" ht="30">
      <c r="A1144" t="s">
        <v>3082</v>
      </c>
      <c r="B1144" s="35" t="s">
        <v>114</v>
      </c>
      <c r="C1144" s="35" t="s">
        <v>15</v>
      </c>
    </row>
    <row r="1145" spans="1:8" ht="45">
      <c r="A1145" t="s">
        <v>3083</v>
      </c>
      <c r="B1145" s="35" t="s">
        <v>59</v>
      </c>
      <c r="C1145" s="35" t="s">
        <v>26</v>
      </c>
      <c r="D1145" s="35" t="s">
        <v>1246</v>
      </c>
      <c r="F1145" s="5" t="s">
        <v>61</v>
      </c>
      <c r="G1145" t="s">
        <v>131</v>
      </c>
      <c r="H1145" s="5" t="s">
        <v>3084</v>
      </c>
    </row>
    <row r="1146" spans="1:8">
      <c r="A1146" s="18" t="s">
        <v>3085</v>
      </c>
      <c r="B1146" s="35"/>
      <c r="C1146" s="35"/>
    </row>
    <row r="1147" spans="1:8" ht="60">
      <c r="A1147" s="18" t="s">
        <v>3086</v>
      </c>
      <c r="B1147" s="35"/>
      <c r="C1147" s="35"/>
    </row>
    <row r="1148" spans="1:8" ht="90">
      <c r="A1148" t="s">
        <v>3088</v>
      </c>
      <c r="B1148" s="35" t="s">
        <v>304</v>
      </c>
      <c r="C1148" s="35" t="s">
        <v>15</v>
      </c>
      <c r="D1148" s="35" t="s">
        <v>89</v>
      </c>
      <c r="F1148" s="82" t="s">
        <v>787</v>
      </c>
      <c r="G1148" t="s">
        <v>131</v>
      </c>
      <c r="H1148" s="82" t="s">
        <v>3089</v>
      </c>
    </row>
    <row r="1149" spans="1:8">
      <c r="A1149" t="s">
        <v>3090</v>
      </c>
      <c r="B1149" s="35"/>
      <c r="C1149" s="35"/>
      <c r="H1149" t="s">
        <v>3091</v>
      </c>
    </row>
    <row r="1150" spans="1:8">
      <c r="A1150" s="16" t="s">
        <v>3092</v>
      </c>
      <c r="B1150" s="35"/>
      <c r="C1150" s="35"/>
      <c r="F1150" s="13"/>
      <c r="H1150" s="16"/>
    </row>
    <row r="1151" spans="1:8" ht="105">
      <c r="A1151" t="s">
        <v>3093</v>
      </c>
      <c r="B1151" s="35" t="s">
        <v>3094</v>
      </c>
      <c r="C1151" s="35" t="s">
        <v>26</v>
      </c>
      <c r="D1151" s="35" t="s">
        <v>3095</v>
      </c>
      <c r="F1151" s="5" t="s">
        <v>3096</v>
      </c>
      <c r="G1151" t="s">
        <v>131</v>
      </c>
      <c r="H1151" s="5" t="s">
        <v>3097</v>
      </c>
    </row>
    <row r="1152" spans="1:8" ht="75">
      <c r="A1152" t="s">
        <v>3098</v>
      </c>
      <c r="B1152" s="35" t="s">
        <v>3099</v>
      </c>
      <c r="C1152" s="35" t="s">
        <v>26</v>
      </c>
      <c r="D1152" s="40" t="s">
        <v>3100</v>
      </c>
      <c r="F1152" s="5" t="s">
        <v>3096</v>
      </c>
      <c r="G1152" t="s">
        <v>40</v>
      </c>
      <c r="H1152" t="s">
        <v>3101</v>
      </c>
    </row>
    <row r="1153" spans="1:8" ht="105">
      <c r="A1153" t="s">
        <v>3102</v>
      </c>
      <c r="B1153" s="35" t="s">
        <v>114</v>
      </c>
      <c r="C1153" s="35" t="s">
        <v>15</v>
      </c>
      <c r="D1153" s="35" t="s">
        <v>400</v>
      </c>
      <c r="F1153" s="35" t="s">
        <v>3103</v>
      </c>
      <c r="G1153" t="s">
        <v>40</v>
      </c>
      <c r="H1153" t="s">
        <v>3104</v>
      </c>
    </row>
    <row r="1154" spans="1:8" ht="105">
      <c r="A1154" s="35" t="s">
        <v>3105</v>
      </c>
      <c r="B1154" s="35" t="s">
        <v>1477</v>
      </c>
      <c r="C1154" s="35" t="s">
        <v>26</v>
      </c>
      <c r="D1154" s="35" t="s">
        <v>6472</v>
      </c>
      <c r="F1154" s="5" t="s">
        <v>405</v>
      </c>
      <c r="G1154" t="s">
        <v>40</v>
      </c>
      <c r="H1154" s="5" t="s">
        <v>406</v>
      </c>
    </row>
    <row r="1155" spans="1:8" ht="30">
      <c r="A1155" t="s">
        <v>3106</v>
      </c>
      <c r="B1155" s="35" t="s">
        <v>114</v>
      </c>
      <c r="C1155" s="35" t="s">
        <v>15</v>
      </c>
      <c r="H1155" t="s">
        <v>3107</v>
      </c>
    </row>
    <row r="1156" spans="1:8" ht="90">
      <c r="A1156" s="35" t="s">
        <v>3109</v>
      </c>
      <c r="B1156" s="35" t="s">
        <v>304</v>
      </c>
      <c r="C1156" s="35" t="s">
        <v>15</v>
      </c>
      <c r="D1156" s="35" t="s">
        <v>89</v>
      </c>
      <c r="F1156" s="82" t="s">
        <v>1693</v>
      </c>
      <c r="G1156" t="s">
        <v>131</v>
      </c>
      <c r="H1156" s="82" t="s">
        <v>3110</v>
      </c>
    </row>
    <row r="1157" spans="1:8" ht="30">
      <c r="A1157" s="18" t="s">
        <v>3111</v>
      </c>
      <c r="B1157" s="35"/>
      <c r="C1157" s="35"/>
    </row>
    <row r="1158" spans="1:8" ht="105">
      <c r="A1158" s="13" t="s">
        <v>3113</v>
      </c>
      <c r="B1158" s="35" t="s">
        <v>3114</v>
      </c>
      <c r="C1158" s="35" t="s">
        <v>26</v>
      </c>
      <c r="D1158" s="35" t="s">
        <v>3115</v>
      </c>
      <c r="F1158" s="5" t="s">
        <v>556</v>
      </c>
      <c r="G1158" t="s">
        <v>131</v>
      </c>
      <c r="H1158" s="59" t="s">
        <v>3116</v>
      </c>
    </row>
    <row r="1159" spans="1:8" ht="90">
      <c r="A1159" t="s">
        <v>3117</v>
      </c>
      <c r="B1159" s="35" t="s">
        <v>554</v>
      </c>
      <c r="C1159" s="35" t="s">
        <v>26</v>
      </c>
      <c r="D1159" s="35" t="s">
        <v>3118</v>
      </c>
      <c r="E1159" s="35" t="s">
        <v>3119</v>
      </c>
      <c r="F1159" s="5" t="s">
        <v>556</v>
      </c>
      <c r="G1159" t="s">
        <v>424</v>
      </c>
      <c r="H1159" t="s">
        <v>3120</v>
      </c>
    </row>
    <row r="1160" spans="1:8" ht="90">
      <c r="A1160" t="s">
        <v>3121</v>
      </c>
      <c r="B1160" s="35" t="s">
        <v>14</v>
      </c>
      <c r="C1160" s="35" t="s">
        <v>15</v>
      </c>
      <c r="D1160" s="35" t="s">
        <v>16</v>
      </c>
      <c r="E1160" s="35" t="s">
        <v>1434</v>
      </c>
      <c r="F1160" s="82" t="s">
        <v>188</v>
      </c>
      <c r="G1160" t="s">
        <v>424</v>
      </c>
      <c r="H1160" t="s">
        <v>3122</v>
      </c>
    </row>
    <row r="1161" spans="1:8" ht="90">
      <c r="A1161" t="s">
        <v>3123</v>
      </c>
      <c r="B1161" s="35" t="s">
        <v>304</v>
      </c>
      <c r="C1161" s="35" t="s">
        <v>15</v>
      </c>
      <c r="D1161" s="35" t="s">
        <v>89</v>
      </c>
      <c r="F1161" s="82" t="s">
        <v>188</v>
      </c>
      <c r="G1161" t="s">
        <v>131</v>
      </c>
      <c r="H1161" s="82" t="s">
        <v>3124</v>
      </c>
    </row>
    <row r="1162" spans="1:8" ht="75">
      <c r="A1162" s="18" t="s">
        <v>3125</v>
      </c>
      <c r="B1162" s="35" t="s">
        <v>408</v>
      </c>
      <c r="C1162" s="35" t="s">
        <v>15</v>
      </c>
      <c r="D1162" s="35" t="s">
        <v>409</v>
      </c>
      <c r="F1162" s="5" t="s">
        <v>1462</v>
      </c>
      <c r="G1162" t="s">
        <v>131</v>
      </c>
      <c r="H1162" s="5" t="s">
        <v>3126</v>
      </c>
    </row>
    <row r="1163" spans="1:8" ht="30">
      <c r="A1163" s="18" t="s">
        <v>3127</v>
      </c>
      <c r="B1163" s="35"/>
      <c r="C1163" s="35"/>
    </row>
    <row r="1164" spans="1:8" ht="105">
      <c r="A1164" t="s">
        <v>3129</v>
      </c>
      <c r="B1164" s="35" t="s">
        <v>114</v>
      </c>
      <c r="C1164" s="35" t="s">
        <v>15</v>
      </c>
      <c r="D1164" s="35" t="s">
        <v>400</v>
      </c>
      <c r="F1164" s="5" t="s">
        <v>1887</v>
      </c>
      <c r="G1164" t="s">
        <v>424</v>
      </c>
      <c r="H1164" s="5" t="s">
        <v>3130</v>
      </c>
    </row>
    <row r="1165" spans="1:8" ht="30">
      <c r="A1165" s="18" t="s">
        <v>3131</v>
      </c>
      <c r="B1165" s="35"/>
      <c r="C1165" s="35"/>
    </row>
    <row r="1166" spans="1:8" ht="105">
      <c r="A1166" t="s">
        <v>3132</v>
      </c>
      <c r="B1166" s="35" t="s">
        <v>114</v>
      </c>
      <c r="C1166" s="35" t="s">
        <v>15</v>
      </c>
      <c r="D1166" s="35" t="s">
        <v>400</v>
      </c>
      <c r="F1166" s="5" t="s">
        <v>3133</v>
      </c>
      <c r="G1166" t="s">
        <v>424</v>
      </c>
      <c r="H1166" t="s">
        <v>3134</v>
      </c>
    </row>
    <row r="1167" spans="1:8">
      <c r="A1167" s="12" t="s">
        <v>3135</v>
      </c>
      <c r="B1167" s="35"/>
      <c r="C1167" s="35"/>
    </row>
    <row r="1168" spans="1:8" ht="30">
      <c r="A1168" s="18" t="s">
        <v>3136</v>
      </c>
      <c r="B1168" s="35"/>
      <c r="C1168" s="35"/>
    </row>
    <row r="1169" spans="1:8" ht="90">
      <c r="A1169" s="35" t="s">
        <v>3137</v>
      </c>
      <c r="B1169" s="35" t="s">
        <v>3138</v>
      </c>
      <c r="C1169" s="35" t="s">
        <v>26</v>
      </c>
      <c r="D1169" s="35" t="s">
        <v>3139</v>
      </c>
      <c r="F1169" t="s">
        <v>657</v>
      </c>
      <c r="G1169" t="s">
        <v>424</v>
      </c>
      <c r="H1169" t="s">
        <v>3140</v>
      </c>
    </row>
    <row r="1170" spans="1:8" ht="90">
      <c r="A1170" s="35" t="s">
        <v>3141</v>
      </c>
      <c r="B1170" s="35" t="s">
        <v>14</v>
      </c>
      <c r="C1170" s="35" t="s">
        <v>15</v>
      </c>
      <c r="D1170" s="35" t="s">
        <v>16</v>
      </c>
      <c r="E1170" s="35" t="s">
        <v>506</v>
      </c>
      <c r="F1170" t="s">
        <v>657</v>
      </c>
      <c r="G1170" t="s">
        <v>424</v>
      </c>
      <c r="H1170" t="s">
        <v>3142</v>
      </c>
    </row>
    <row r="1171" spans="1:8" ht="30">
      <c r="A1171" s="18" t="s">
        <v>3143</v>
      </c>
      <c r="B1171" s="35"/>
      <c r="C1171" s="35"/>
    </row>
    <row r="1172" spans="1:8">
      <c r="A1172" t="s">
        <v>3144</v>
      </c>
      <c r="B1172" s="35"/>
      <c r="C1172" s="35"/>
    </row>
    <row r="1173" spans="1:8">
      <c r="A1173" s="18" t="s">
        <v>3146</v>
      </c>
      <c r="B1173" s="35"/>
      <c r="C1173" s="35"/>
    </row>
    <row r="1174" spans="1:8">
      <c r="A1174" t="s">
        <v>3147</v>
      </c>
      <c r="B1174" s="35"/>
      <c r="C1174" s="35"/>
    </row>
    <row r="1175" spans="1:8" ht="45">
      <c r="A1175" s="18" t="s">
        <v>3148</v>
      </c>
      <c r="B1175" s="35"/>
      <c r="C1175" s="35"/>
    </row>
    <row r="1176" spans="1:8" ht="45">
      <c r="A1176" s="18" t="s">
        <v>3149</v>
      </c>
      <c r="B1176" s="35"/>
      <c r="C1176" s="35"/>
    </row>
    <row r="1177" spans="1:8" ht="90">
      <c r="A1177" t="s">
        <v>3150</v>
      </c>
      <c r="B1177" s="35" t="s">
        <v>3151</v>
      </c>
      <c r="C1177" s="35" t="s">
        <v>26</v>
      </c>
      <c r="D1177" s="35" t="s">
        <v>3152</v>
      </c>
      <c r="F1177" s="64" t="s">
        <v>830</v>
      </c>
      <c r="G1177" t="s">
        <v>131</v>
      </c>
      <c r="H1177" s="5" t="s">
        <v>3153</v>
      </c>
    </row>
    <row r="1178" spans="1:8" ht="90">
      <c r="A1178" t="s">
        <v>3154</v>
      </c>
      <c r="B1178" s="35" t="s">
        <v>3151</v>
      </c>
      <c r="C1178" s="35" t="s">
        <v>26</v>
      </c>
      <c r="D1178" s="35" t="s">
        <v>3152</v>
      </c>
      <c r="F1178" s="5" t="s">
        <v>3155</v>
      </c>
      <c r="G1178" t="s">
        <v>131</v>
      </c>
      <c r="H1178" s="5" t="s">
        <v>3156</v>
      </c>
    </row>
    <row r="1179" spans="1:8" ht="45">
      <c r="A1179" s="18" t="s">
        <v>3157</v>
      </c>
      <c r="B1179" s="35"/>
      <c r="C1179" s="35"/>
    </row>
    <row r="1180" spans="1:8">
      <c r="A1180" s="18" t="s">
        <v>3158</v>
      </c>
      <c r="B1180" s="35"/>
      <c r="C1180" s="35"/>
    </row>
    <row r="1181" spans="1:8" ht="30">
      <c r="A1181" s="18" t="s">
        <v>3159</v>
      </c>
      <c r="B1181" s="35"/>
      <c r="C1181" s="35"/>
    </row>
    <row r="1182" spans="1:8">
      <c r="A1182" t="s">
        <v>3160</v>
      </c>
      <c r="B1182" s="35"/>
      <c r="C1182" s="35"/>
    </row>
    <row r="1183" spans="1:8">
      <c r="A1183" s="18" t="s">
        <v>3161</v>
      </c>
      <c r="B1183" s="35"/>
      <c r="C1183" s="35"/>
      <c r="H1183" s="10"/>
    </row>
    <row r="1184" spans="1:8" ht="30">
      <c r="A1184" s="18" t="s">
        <v>3162</v>
      </c>
      <c r="B1184" s="35"/>
      <c r="C1184" s="35"/>
    </row>
    <row r="1185" spans="1:8">
      <c r="A1185" s="18" t="s">
        <v>3163</v>
      </c>
      <c r="B1185" s="35"/>
      <c r="C1185" s="35"/>
    </row>
    <row r="1186" spans="1:8" ht="45">
      <c r="A1186" s="18" t="s">
        <v>3164</v>
      </c>
      <c r="B1186" s="35"/>
      <c r="C1186" s="35"/>
    </row>
    <row r="1187" spans="1:8" ht="45">
      <c r="A1187" s="18" t="s">
        <v>3165</v>
      </c>
      <c r="B1187" s="35"/>
      <c r="C1187" s="35"/>
    </row>
    <row r="1188" spans="1:8">
      <c r="A1188" s="18" t="s">
        <v>3166</v>
      </c>
      <c r="B1188" s="35"/>
      <c r="C1188" s="35"/>
    </row>
    <row r="1189" spans="1:8" ht="105">
      <c r="A1189" t="s">
        <v>3167</v>
      </c>
      <c r="B1189" s="35" t="s">
        <v>3151</v>
      </c>
      <c r="C1189" s="35" t="s">
        <v>26</v>
      </c>
      <c r="D1189" s="35" t="s">
        <v>3168</v>
      </c>
      <c r="F1189" s="5" t="s">
        <v>556</v>
      </c>
      <c r="G1189" t="s">
        <v>131</v>
      </c>
      <c r="H1189" s="5" t="s">
        <v>3169</v>
      </c>
    </row>
    <row r="1190" spans="1:8" ht="105">
      <c r="A1190" t="s">
        <v>3170</v>
      </c>
      <c r="B1190" s="35" t="s">
        <v>3151</v>
      </c>
      <c r="C1190" s="35" t="s">
        <v>26</v>
      </c>
      <c r="D1190" s="35" t="s">
        <v>3168</v>
      </c>
      <c r="F1190" s="5" t="s">
        <v>3171</v>
      </c>
      <c r="G1190" t="s">
        <v>131</v>
      </c>
      <c r="H1190" s="5" t="s">
        <v>3172</v>
      </c>
    </row>
    <row r="1191" spans="1:8" ht="30">
      <c r="A1191" s="18" t="s">
        <v>3173</v>
      </c>
      <c r="B1191" s="35"/>
      <c r="C1191" s="35"/>
    </row>
    <row r="1192" spans="1:8">
      <c r="A1192" s="18" t="s">
        <v>3174</v>
      </c>
      <c r="B1192" s="35"/>
      <c r="C1192" s="35"/>
    </row>
    <row r="1193" spans="1:8" ht="30">
      <c r="A1193" s="18" t="s">
        <v>3175</v>
      </c>
      <c r="B1193" s="35"/>
      <c r="C1193" s="35"/>
    </row>
    <row r="1194" spans="1:8">
      <c r="A1194" s="18" t="s">
        <v>3176</v>
      </c>
      <c r="B1194" s="35"/>
      <c r="C1194" s="35"/>
    </row>
    <row r="1195" spans="1:8">
      <c r="A1195" s="15" t="s">
        <v>3177</v>
      </c>
      <c r="B1195" s="35"/>
      <c r="C1195" s="35"/>
      <c r="H1195" s="15"/>
    </row>
    <row r="1196" spans="1:8" ht="60">
      <c r="A1196" t="s">
        <v>3178</v>
      </c>
      <c r="B1196" s="35" t="s">
        <v>133</v>
      </c>
      <c r="C1196" s="35" t="s">
        <v>15</v>
      </c>
      <c r="D1196" s="35" t="s">
        <v>627</v>
      </c>
      <c r="F1196" s="5" t="s">
        <v>3179</v>
      </c>
      <c r="G1196" t="s">
        <v>424</v>
      </c>
      <c r="H1196" t="s">
        <v>3180</v>
      </c>
    </row>
    <row r="1197" spans="1:8" ht="90">
      <c r="A1197" s="35" t="s">
        <v>3181</v>
      </c>
      <c r="B1197" s="35" t="s">
        <v>14</v>
      </c>
      <c r="C1197" s="35" t="s">
        <v>15</v>
      </c>
      <c r="D1197" s="35" t="s">
        <v>16</v>
      </c>
      <c r="E1197" s="35" t="s">
        <v>560</v>
      </c>
      <c r="F1197" s="5" t="s">
        <v>3182</v>
      </c>
      <c r="G1197" t="s">
        <v>131</v>
      </c>
      <c r="H1197" t="s">
        <v>3183</v>
      </c>
    </row>
    <row r="1198" spans="1:8" ht="60">
      <c r="A1198" s="18" t="s">
        <v>3184</v>
      </c>
      <c r="B1198" s="35" t="s">
        <v>53</v>
      </c>
      <c r="C1198" s="35" t="s">
        <v>15</v>
      </c>
      <c r="D1198" s="35" t="s">
        <v>293</v>
      </c>
      <c r="F1198" s="5" t="s">
        <v>3182</v>
      </c>
      <c r="G1198" t="s">
        <v>424</v>
      </c>
      <c r="H1198" s="5" t="s">
        <v>3185</v>
      </c>
    </row>
    <row r="1199" spans="1:8">
      <c r="A1199" t="s">
        <v>3186</v>
      </c>
      <c r="B1199" s="35" t="s">
        <v>53</v>
      </c>
      <c r="C1199" s="35" t="s">
        <v>15</v>
      </c>
      <c r="H1199" t="s">
        <v>788</v>
      </c>
    </row>
    <row r="1200" spans="1:8" ht="60">
      <c r="A1200" s="12" t="s">
        <v>3188</v>
      </c>
      <c r="B1200" s="35"/>
      <c r="C1200" s="35"/>
    </row>
    <row r="1201" spans="1:8" ht="75">
      <c r="A1201" s="12" t="s">
        <v>3190</v>
      </c>
      <c r="B1201" s="35" t="s">
        <v>2619</v>
      </c>
      <c r="C1201" s="35" t="s">
        <v>26</v>
      </c>
      <c r="D1201" s="35" t="s">
        <v>2620</v>
      </c>
      <c r="F1201" s="5" t="s">
        <v>106</v>
      </c>
      <c r="G1201" t="s">
        <v>424</v>
      </c>
      <c r="H1201" t="s">
        <v>2621</v>
      </c>
    </row>
    <row r="1202" spans="1:8" ht="92.25">
      <c r="A1202" t="s">
        <v>3191</v>
      </c>
      <c r="B1202" s="35" t="s">
        <v>3192</v>
      </c>
      <c r="C1202" s="35" t="s">
        <v>26</v>
      </c>
      <c r="D1202" s="35" t="s">
        <v>3193</v>
      </c>
      <c r="E1202" s="44"/>
      <c r="F1202" s="5" t="s">
        <v>417</v>
      </c>
      <c r="G1202" t="s">
        <v>424</v>
      </c>
      <c r="H1202" s="5" t="s">
        <v>3194</v>
      </c>
    </row>
    <row r="1203" spans="1:8" ht="135">
      <c r="A1203" s="35" t="s">
        <v>3195</v>
      </c>
      <c r="B1203" s="35" t="s">
        <v>513</v>
      </c>
      <c r="C1203" s="96" t="s">
        <v>26</v>
      </c>
      <c r="D1203" s="64" t="s">
        <v>514</v>
      </c>
      <c r="F1203" s="82" t="s">
        <v>1602</v>
      </c>
      <c r="G1203" t="s">
        <v>131</v>
      </c>
      <c r="H1203" s="5" t="s">
        <v>3196</v>
      </c>
    </row>
    <row r="1204" spans="1:8" ht="135">
      <c r="A1204" t="s">
        <v>3197</v>
      </c>
      <c r="B1204" s="35" t="s">
        <v>43</v>
      </c>
      <c r="C1204" s="35" t="s">
        <v>15</v>
      </c>
      <c r="D1204" s="35" t="s">
        <v>44</v>
      </c>
      <c r="E1204" s="35" t="s">
        <v>3198</v>
      </c>
      <c r="F1204" s="5" t="s">
        <v>1070</v>
      </c>
      <c r="G1204" t="s">
        <v>40</v>
      </c>
      <c r="H1204" t="s">
        <v>3199</v>
      </c>
    </row>
    <row r="1205" spans="1:8" ht="75">
      <c r="A1205" t="s">
        <v>3200</v>
      </c>
      <c r="B1205" s="35" t="s">
        <v>3201</v>
      </c>
      <c r="C1205" s="35" t="s">
        <v>26</v>
      </c>
      <c r="D1205" s="35" t="s">
        <v>3202</v>
      </c>
      <c r="F1205" s="5" t="s">
        <v>180</v>
      </c>
      <c r="G1205" t="s">
        <v>40</v>
      </c>
      <c r="H1205" s="5" t="s">
        <v>3203</v>
      </c>
    </row>
    <row r="1206" spans="1:8" ht="30">
      <c r="A1206" t="s">
        <v>3204</v>
      </c>
      <c r="B1206" s="35" t="s">
        <v>114</v>
      </c>
      <c r="C1206" s="35" t="s">
        <v>15</v>
      </c>
    </row>
    <row r="1207" spans="1:8" ht="45">
      <c r="A1207" s="35" t="s">
        <v>3205</v>
      </c>
      <c r="B1207" s="35" t="s">
        <v>53</v>
      </c>
      <c r="C1207" s="35" t="s">
        <v>15</v>
      </c>
    </row>
    <row r="1208" spans="1:8" ht="120">
      <c r="A1208" t="s">
        <v>3206</v>
      </c>
      <c r="B1208" s="35" t="s">
        <v>3207</v>
      </c>
      <c r="C1208" s="35" t="s">
        <v>26</v>
      </c>
      <c r="D1208" s="35" t="s">
        <v>3208</v>
      </c>
      <c r="E1208" s="35" t="s">
        <v>3209</v>
      </c>
      <c r="F1208" s="35" t="s">
        <v>3210</v>
      </c>
      <c r="G1208" t="s">
        <v>40</v>
      </c>
      <c r="H1208" t="s">
        <v>3211</v>
      </c>
    </row>
    <row r="1209" spans="1:8" ht="45">
      <c r="A1209" s="35" t="s">
        <v>3212</v>
      </c>
      <c r="B1209" s="35" t="s">
        <v>53</v>
      </c>
      <c r="C1209" s="35" t="s">
        <v>15</v>
      </c>
      <c r="D1209" s="35"/>
      <c r="E1209" s="35"/>
      <c r="F1209" s="11"/>
      <c r="H1209" s="10"/>
    </row>
    <row r="1210" spans="1:8" ht="60">
      <c r="A1210" s="60" t="s">
        <v>3213</v>
      </c>
      <c r="B1210" s="35" t="s">
        <v>439</v>
      </c>
      <c r="C1210" s="35" t="s">
        <v>26</v>
      </c>
      <c r="D1210" s="35" t="s">
        <v>3214</v>
      </c>
      <c r="F1210" s="5" t="s">
        <v>2626</v>
      </c>
      <c r="G1210" t="s">
        <v>263</v>
      </c>
      <c r="H1210" s="5" t="s">
        <v>3215</v>
      </c>
    </row>
    <row r="1211" spans="1:8" ht="30">
      <c r="A1211" t="s">
        <v>3216</v>
      </c>
      <c r="B1211" s="35" t="s">
        <v>3217</v>
      </c>
      <c r="C1211" s="35" t="s">
        <v>26</v>
      </c>
      <c r="D1211" s="35"/>
      <c r="H1211" s="57" t="s">
        <v>3218</v>
      </c>
    </row>
    <row r="1212" spans="1:8" ht="45">
      <c r="A1212" s="18" t="s">
        <v>3220</v>
      </c>
      <c r="B1212" s="35"/>
      <c r="C1212" s="35"/>
    </row>
    <row r="1213" spans="1:8" ht="30">
      <c r="A1213" t="s">
        <v>3221</v>
      </c>
      <c r="B1213" s="35" t="s">
        <v>114</v>
      </c>
      <c r="C1213" s="35" t="s">
        <v>15</v>
      </c>
    </row>
    <row r="1214" spans="1:8" ht="120">
      <c r="A1214" t="s">
        <v>3222</v>
      </c>
      <c r="B1214" s="35" t="s">
        <v>14</v>
      </c>
      <c r="C1214" s="35" t="s">
        <v>15</v>
      </c>
      <c r="D1214" s="35" t="s">
        <v>16</v>
      </c>
      <c r="E1214" s="35" t="s">
        <v>3223</v>
      </c>
      <c r="F1214" s="64" t="s">
        <v>3224</v>
      </c>
      <c r="G1214" t="s">
        <v>131</v>
      </c>
      <c r="H1214" t="s">
        <v>3225</v>
      </c>
    </row>
    <row r="1215" spans="1:8" ht="75">
      <c r="A1215" s="18" t="s">
        <v>3226</v>
      </c>
      <c r="B1215" s="35" t="s">
        <v>53</v>
      </c>
      <c r="C1215" s="35" t="s">
        <v>15</v>
      </c>
      <c r="D1215" s="35" t="s">
        <v>293</v>
      </c>
      <c r="F1215" s="64" t="s">
        <v>3224</v>
      </c>
      <c r="G1215" t="s">
        <v>40</v>
      </c>
      <c r="H1215" s="5" t="s">
        <v>750</v>
      </c>
    </row>
    <row r="1216" spans="1:8" ht="75">
      <c r="A1216" s="18" t="s">
        <v>3228</v>
      </c>
      <c r="B1216" s="35" t="s">
        <v>53</v>
      </c>
      <c r="C1216" s="35" t="s">
        <v>15</v>
      </c>
      <c r="D1216" s="35" t="s">
        <v>293</v>
      </c>
      <c r="F1216" s="64" t="s">
        <v>3224</v>
      </c>
      <c r="G1216" t="s">
        <v>40</v>
      </c>
      <c r="H1216" s="5" t="s">
        <v>750</v>
      </c>
    </row>
    <row r="1217" spans="1:8" ht="90">
      <c r="A1217" t="s">
        <v>3230</v>
      </c>
      <c r="B1217" s="35" t="s">
        <v>14</v>
      </c>
      <c r="C1217" s="35" t="s">
        <v>15</v>
      </c>
      <c r="D1217" s="35" t="s">
        <v>16</v>
      </c>
      <c r="E1217" s="35" t="s">
        <v>2485</v>
      </c>
      <c r="F1217" s="64" t="s">
        <v>3224</v>
      </c>
      <c r="G1217" t="s">
        <v>131</v>
      </c>
      <c r="H1217" t="s">
        <v>3231</v>
      </c>
    </row>
    <row r="1218" spans="1:8" ht="105">
      <c r="A1218" s="16" t="s">
        <v>3232</v>
      </c>
      <c r="B1218" s="35" t="s">
        <v>1477</v>
      </c>
      <c r="C1218" s="35" t="s">
        <v>26</v>
      </c>
      <c r="D1218" s="35" t="s">
        <v>6472</v>
      </c>
      <c r="F1218" s="5" t="s">
        <v>405</v>
      </c>
      <c r="G1218" t="s">
        <v>40</v>
      </c>
      <c r="H1218" s="5" t="s">
        <v>406</v>
      </c>
    </row>
    <row r="1219" spans="1:8" ht="45">
      <c r="A1219" t="s">
        <v>3234</v>
      </c>
      <c r="B1219" s="35" t="s">
        <v>14</v>
      </c>
      <c r="C1219" s="35" t="s">
        <v>15</v>
      </c>
    </row>
    <row r="1220" spans="1:8">
      <c r="A1220" t="s">
        <v>3236</v>
      </c>
      <c r="B1220" s="35"/>
      <c r="C1220" s="35"/>
      <c r="H1220" s="5" t="s">
        <v>3237</v>
      </c>
    </row>
    <row r="1221" spans="1:8">
      <c r="A1221" t="s">
        <v>3239</v>
      </c>
      <c r="B1221" s="35"/>
      <c r="C1221" s="35"/>
      <c r="H1221" s="5" t="s">
        <v>3240</v>
      </c>
    </row>
    <row r="1222" spans="1:8" ht="30">
      <c r="A1222" t="s">
        <v>3241</v>
      </c>
      <c r="B1222" s="35" t="s">
        <v>114</v>
      </c>
      <c r="C1222" s="35" t="s">
        <v>15</v>
      </c>
    </row>
    <row r="1223" spans="1:8" ht="30">
      <c r="A1223" s="18" t="s">
        <v>3242</v>
      </c>
      <c r="B1223" s="35"/>
      <c r="C1223" s="35"/>
    </row>
    <row r="1224" spans="1:8" ht="45">
      <c r="A1224" t="s">
        <v>3243</v>
      </c>
      <c r="B1224" s="35" t="s">
        <v>14</v>
      </c>
      <c r="C1224" s="35" t="s">
        <v>15</v>
      </c>
      <c r="H1224" t="s">
        <v>3244</v>
      </c>
    </row>
    <row r="1225" spans="1:8" ht="90">
      <c r="A1225" t="s">
        <v>3246</v>
      </c>
      <c r="B1225" s="35" t="s">
        <v>14</v>
      </c>
      <c r="C1225" s="35" t="s">
        <v>15</v>
      </c>
      <c r="D1225" s="35" t="s">
        <v>16</v>
      </c>
      <c r="E1225" s="35" t="s">
        <v>1051</v>
      </c>
      <c r="F1225" s="64" t="s">
        <v>3247</v>
      </c>
      <c r="G1225" t="s">
        <v>131</v>
      </c>
      <c r="H1225" t="s">
        <v>3248</v>
      </c>
    </row>
    <row r="1226" spans="1:8" ht="105">
      <c r="A1226" t="s">
        <v>3249</v>
      </c>
      <c r="B1226" s="35" t="s">
        <v>114</v>
      </c>
      <c r="C1226" s="35" t="s">
        <v>15</v>
      </c>
      <c r="D1226" s="35" t="s">
        <v>400</v>
      </c>
      <c r="E1226" s="35" t="s">
        <v>3250</v>
      </c>
      <c r="F1226" s="5" t="s">
        <v>355</v>
      </c>
      <c r="G1226" t="s">
        <v>424</v>
      </c>
      <c r="H1226" t="s">
        <v>3251</v>
      </c>
    </row>
    <row r="1227" spans="1:8">
      <c r="A1227" t="s">
        <v>3252</v>
      </c>
      <c r="B1227" s="35"/>
      <c r="C1227" s="35"/>
      <c r="H1227" t="s">
        <v>3253</v>
      </c>
    </row>
    <row r="1228" spans="1:8" ht="120">
      <c r="A1228" t="s">
        <v>3254</v>
      </c>
      <c r="B1228" s="71" t="s">
        <v>2425</v>
      </c>
      <c r="C1228" s="35" t="s">
        <v>26</v>
      </c>
      <c r="D1228" s="35" t="s">
        <v>2426</v>
      </c>
      <c r="E1228" s="35" t="s">
        <v>2427</v>
      </c>
      <c r="H1228" s="5" t="s">
        <v>2428</v>
      </c>
    </row>
    <row r="1229" spans="1:8" ht="90">
      <c r="A1229" t="s">
        <v>3255</v>
      </c>
      <c r="B1229" s="35" t="s">
        <v>53</v>
      </c>
      <c r="C1229" s="35" t="s">
        <v>15</v>
      </c>
      <c r="D1229" s="35" t="s">
        <v>293</v>
      </c>
      <c r="E1229" s="35" t="s">
        <v>3256</v>
      </c>
      <c r="F1229" s="82" t="s">
        <v>2219</v>
      </c>
      <c r="G1229" t="s">
        <v>424</v>
      </c>
      <c r="H1229" s="82" t="s">
        <v>2769</v>
      </c>
    </row>
    <row r="1230" spans="1:8" ht="75">
      <c r="A1230" t="s">
        <v>3257</v>
      </c>
      <c r="B1230" s="35" t="s">
        <v>3258</v>
      </c>
      <c r="C1230" s="35" t="s">
        <v>26</v>
      </c>
      <c r="D1230" s="35" t="s">
        <v>3259</v>
      </c>
      <c r="F1230" s="5" t="s">
        <v>240</v>
      </c>
      <c r="G1230" t="s">
        <v>424</v>
      </c>
      <c r="H1230" s="5" t="s">
        <v>3260</v>
      </c>
    </row>
    <row r="1231" spans="1:8" ht="30">
      <c r="A1231" s="18" t="s">
        <v>3261</v>
      </c>
      <c r="B1231" s="35"/>
      <c r="C1231" s="35"/>
    </row>
    <row r="1232" spans="1:8" ht="30">
      <c r="A1232" t="s">
        <v>3263</v>
      </c>
      <c r="B1232" s="35" t="s">
        <v>114</v>
      </c>
      <c r="C1232" s="35" t="s">
        <v>15</v>
      </c>
    </row>
    <row r="1233" spans="1:8" ht="75">
      <c r="A1233" t="s">
        <v>3264</v>
      </c>
      <c r="B1233" s="35" t="s">
        <v>408</v>
      </c>
      <c r="C1233" s="35" t="s">
        <v>15</v>
      </c>
      <c r="D1233" s="35" t="s">
        <v>409</v>
      </c>
      <c r="F1233" t="s">
        <v>3265</v>
      </c>
      <c r="G1233" t="s">
        <v>424</v>
      </c>
      <c r="H1233" s="5" t="s">
        <v>3266</v>
      </c>
    </row>
    <row r="1234" spans="1:8">
      <c r="A1234" t="s">
        <v>3267</v>
      </c>
      <c r="B1234" s="35" t="s">
        <v>408</v>
      </c>
      <c r="C1234" s="35" t="s">
        <v>15</v>
      </c>
    </row>
    <row r="1235" spans="1:8" ht="30">
      <c r="A1235" t="s">
        <v>3269</v>
      </c>
      <c r="B1235" s="35" t="s">
        <v>114</v>
      </c>
      <c r="C1235" s="35" t="s">
        <v>15</v>
      </c>
      <c r="H1235" t="s">
        <v>3270</v>
      </c>
    </row>
    <row r="1236" spans="1:8" ht="105">
      <c r="A1236" t="s">
        <v>3272</v>
      </c>
      <c r="B1236" s="35" t="s">
        <v>1477</v>
      </c>
      <c r="C1236" s="35" t="s">
        <v>26</v>
      </c>
      <c r="D1236" s="35" t="s">
        <v>6472</v>
      </c>
      <c r="F1236" s="5" t="s">
        <v>405</v>
      </c>
      <c r="G1236" t="s">
        <v>40</v>
      </c>
      <c r="H1236" s="5" t="s">
        <v>406</v>
      </c>
    </row>
    <row r="1237" spans="1:8" ht="30">
      <c r="A1237" s="18" t="s">
        <v>3273</v>
      </c>
      <c r="B1237" s="35"/>
      <c r="C1237" s="35"/>
    </row>
    <row r="1238" spans="1:8" ht="30">
      <c r="A1238" t="s">
        <v>3275</v>
      </c>
      <c r="B1238" s="35" t="s">
        <v>992</v>
      </c>
      <c r="C1238" s="35" t="s">
        <v>26</v>
      </c>
      <c r="H1238" t="s">
        <v>3276</v>
      </c>
    </row>
    <row r="1239" spans="1:8" ht="90">
      <c r="A1239" s="35" t="s">
        <v>3278</v>
      </c>
      <c r="B1239" s="35" t="s">
        <v>14</v>
      </c>
      <c r="C1239" s="35" t="s">
        <v>15</v>
      </c>
      <c r="D1239" s="35" t="s">
        <v>16</v>
      </c>
      <c r="E1239" s="35" t="s">
        <v>482</v>
      </c>
      <c r="F1239" t="s">
        <v>1831</v>
      </c>
      <c r="G1239" t="s">
        <v>131</v>
      </c>
      <c r="H1239" t="s">
        <v>3279</v>
      </c>
    </row>
    <row r="1240" spans="1:8" ht="90">
      <c r="A1240" t="s">
        <v>3280</v>
      </c>
      <c r="B1240" s="35" t="s">
        <v>304</v>
      </c>
      <c r="C1240" s="35" t="s">
        <v>15</v>
      </c>
      <c r="D1240" s="35" t="s">
        <v>89</v>
      </c>
      <c r="F1240" s="82" t="s">
        <v>1831</v>
      </c>
      <c r="G1240" t="s">
        <v>131</v>
      </c>
      <c r="H1240" s="45" t="s">
        <v>3281</v>
      </c>
    </row>
    <row r="1241" spans="1:8" ht="105">
      <c r="A1241" s="18" t="s">
        <v>3282</v>
      </c>
      <c r="B1241" s="35" t="s">
        <v>114</v>
      </c>
      <c r="C1241" s="35" t="s">
        <v>15</v>
      </c>
      <c r="D1241" s="35" t="s">
        <v>400</v>
      </c>
      <c r="E1241" s="35" t="s">
        <v>1277</v>
      </c>
      <c r="F1241" s="5" t="s">
        <v>784</v>
      </c>
      <c r="G1241" t="s">
        <v>108</v>
      </c>
      <c r="H1241" s="5" t="s">
        <v>1479</v>
      </c>
    </row>
    <row r="1242" spans="1:8">
      <c r="A1242" t="s">
        <v>3283</v>
      </c>
      <c r="B1242" s="35"/>
      <c r="C1242" s="35"/>
      <c r="H1242" s="5" t="s">
        <v>3284</v>
      </c>
    </row>
    <row r="1243" spans="1:8" ht="120">
      <c r="A1243" t="s">
        <v>3287</v>
      </c>
      <c r="B1243" s="35" t="s">
        <v>43</v>
      </c>
      <c r="C1243" s="35" t="s">
        <v>15</v>
      </c>
      <c r="D1243" s="35" t="s">
        <v>44</v>
      </c>
      <c r="E1243" s="35" t="s">
        <v>1785</v>
      </c>
      <c r="F1243" s="5" t="s">
        <v>446</v>
      </c>
      <c r="G1243" t="s">
        <v>424</v>
      </c>
      <c r="H1243" s="5" t="s">
        <v>3288</v>
      </c>
    </row>
    <row r="1244" spans="1:8" ht="19.5">
      <c r="A1244" t="s">
        <v>3289</v>
      </c>
      <c r="B1244" s="35"/>
      <c r="C1244" s="35"/>
      <c r="D1244" s="35"/>
      <c r="E1244" s="44"/>
      <c r="F1244" s="5"/>
      <c r="H1244" s="5" t="s">
        <v>3290</v>
      </c>
    </row>
    <row r="1245" spans="1:8" ht="30">
      <c r="A1245" t="s">
        <v>3291</v>
      </c>
      <c r="B1245" s="35" t="s">
        <v>114</v>
      </c>
      <c r="C1245" s="35" t="s">
        <v>15</v>
      </c>
      <c r="H1245" t="s">
        <v>3292</v>
      </c>
    </row>
    <row r="1246" spans="1:8" ht="90">
      <c r="A1246" t="s">
        <v>3294</v>
      </c>
      <c r="B1246" s="35" t="s">
        <v>14</v>
      </c>
      <c r="C1246" s="35" t="s">
        <v>15</v>
      </c>
      <c r="D1246" s="35" t="s">
        <v>16</v>
      </c>
      <c r="E1246" s="35" t="s">
        <v>2079</v>
      </c>
      <c r="F1246" s="82" t="s">
        <v>3295</v>
      </c>
      <c r="G1246" t="s">
        <v>424</v>
      </c>
      <c r="H1246" t="s">
        <v>3296</v>
      </c>
    </row>
    <row r="1247" spans="1:8" ht="105">
      <c r="A1247" t="s">
        <v>3297</v>
      </c>
      <c r="B1247" s="35" t="s">
        <v>3298</v>
      </c>
      <c r="C1247" s="35" t="s">
        <v>26</v>
      </c>
      <c r="D1247" s="35" t="s">
        <v>3299</v>
      </c>
      <c r="E1247" s="35" t="s">
        <v>3300</v>
      </c>
      <c r="F1247" s="5" t="s">
        <v>446</v>
      </c>
      <c r="G1247" t="s">
        <v>424</v>
      </c>
      <c r="H1247" t="s">
        <v>3301</v>
      </c>
    </row>
    <row r="1248" spans="1:8" ht="45">
      <c r="A1248" s="35" t="s">
        <v>3302</v>
      </c>
      <c r="B1248" s="35"/>
      <c r="C1248" s="35"/>
      <c r="H1248" s="5" t="s">
        <v>3303</v>
      </c>
    </row>
    <row r="1249" spans="1:8">
      <c r="A1249" t="s">
        <v>3304</v>
      </c>
      <c r="B1249" s="35"/>
      <c r="C1249" s="35"/>
    </row>
    <row r="1250" spans="1:8">
      <c r="A1250" t="s">
        <v>3305</v>
      </c>
      <c r="B1250" s="35"/>
      <c r="C1250" s="35"/>
    </row>
    <row r="1251" spans="1:8" ht="60">
      <c r="A1251" s="12" t="s">
        <v>3307</v>
      </c>
      <c r="B1251" s="35" t="s">
        <v>53</v>
      </c>
      <c r="C1251" s="35" t="s">
        <v>15</v>
      </c>
      <c r="D1251" s="35" t="s">
        <v>293</v>
      </c>
      <c r="E1251" s="35" t="s">
        <v>3308</v>
      </c>
      <c r="F1251" s="5" t="s">
        <v>3171</v>
      </c>
      <c r="G1251" t="s">
        <v>424</v>
      </c>
      <c r="H1251" t="s">
        <v>667</v>
      </c>
    </row>
    <row r="1252" spans="1:8">
      <c r="A1252" t="s">
        <v>3309</v>
      </c>
      <c r="B1252" s="35" t="s">
        <v>53</v>
      </c>
      <c r="C1252" s="35" t="s">
        <v>15</v>
      </c>
    </row>
    <row r="1253" spans="1:8">
      <c r="A1253" s="12" t="s">
        <v>3310</v>
      </c>
      <c r="B1253" s="35"/>
      <c r="C1253" s="35"/>
    </row>
    <row r="1254" spans="1:8" ht="30">
      <c r="A1254" t="s">
        <v>3311</v>
      </c>
      <c r="B1254" s="35" t="s">
        <v>114</v>
      </c>
      <c r="C1254" s="35" t="s">
        <v>15</v>
      </c>
    </row>
    <row r="1255" spans="1:8" ht="90">
      <c r="A1255" t="s">
        <v>3312</v>
      </c>
      <c r="B1255" s="35" t="s">
        <v>304</v>
      </c>
      <c r="C1255" s="35" t="s">
        <v>15</v>
      </c>
      <c r="D1255" s="35" t="s">
        <v>89</v>
      </c>
      <c r="F1255" s="82" t="s">
        <v>495</v>
      </c>
      <c r="G1255" t="s">
        <v>131</v>
      </c>
      <c r="H1255" s="82" t="s">
        <v>3313</v>
      </c>
    </row>
    <row r="1256" spans="1:8" ht="45">
      <c r="A1256" s="60" t="s">
        <v>3318</v>
      </c>
      <c r="B1256" s="35"/>
      <c r="C1256" s="35"/>
      <c r="F1256" s="13"/>
      <c r="H1256" s="59" t="s">
        <v>3319</v>
      </c>
    </row>
    <row r="1257" spans="1:8" ht="90">
      <c r="A1257" t="s">
        <v>3320</v>
      </c>
      <c r="B1257" s="35" t="s">
        <v>14</v>
      </c>
      <c r="C1257" s="35" t="s">
        <v>15</v>
      </c>
      <c r="D1257" s="35" t="s">
        <v>16</v>
      </c>
      <c r="E1257" s="35" t="s">
        <v>79</v>
      </c>
      <c r="F1257" s="5" t="s">
        <v>3321</v>
      </c>
      <c r="G1257" t="s">
        <v>424</v>
      </c>
      <c r="H1257" t="s">
        <v>3322</v>
      </c>
    </row>
    <row r="1258" spans="1:8" ht="60">
      <c r="A1258" t="s">
        <v>3323</v>
      </c>
      <c r="B1258" s="35" t="s">
        <v>53</v>
      </c>
      <c r="C1258" s="35" t="s">
        <v>15</v>
      </c>
      <c r="D1258" s="35" t="s">
        <v>195</v>
      </c>
      <c r="E1258" s="35" t="s">
        <v>3324</v>
      </c>
      <c r="F1258" s="5" t="s">
        <v>3321</v>
      </c>
      <c r="G1258" t="s">
        <v>424</v>
      </c>
      <c r="H1258" s="5" t="s">
        <v>437</v>
      </c>
    </row>
    <row r="1259" spans="1:8" ht="60">
      <c r="A1259" s="18" t="s">
        <v>3325</v>
      </c>
      <c r="B1259" s="35" t="s">
        <v>53</v>
      </c>
      <c r="C1259" s="35" t="s">
        <v>15</v>
      </c>
      <c r="D1259" s="35" t="s">
        <v>293</v>
      </c>
      <c r="E1259" s="35"/>
      <c r="F1259" s="5" t="s">
        <v>524</v>
      </c>
      <c r="G1259" t="s">
        <v>40</v>
      </c>
      <c r="H1259" t="s">
        <v>2354</v>
      </c>
    </row>
    <row r="1260" spans="1:8" ht="75">
      <c r="A1260" s="35" t="s">
        <v>3326</v>
      </c>
      <c r="B1260" s="35" t="s">
        <v>1748</v>
      </c>
      <c r="C1260" s="35" t="s">
        <v>26</v>
      </c>
      <c r="D1260" s="35" t="s">
        <v>3327</v>
      </c>
      <c r="E1260" s="35" t="s">
        <v>3327</v>
      </c>
      <c r="F1260" t="s">
        <v>3328</v>
      </c>
      <c r="G1260" t="s">
        <v>424</v>
      </c>
      <c r="H1260" s="5" t="s">
        <v>3329</v>
      </c>
    </row>
    <row r="1261" spans="1:8" ht="135">
      <c r="A1261" s="31" t="s">
        <v>3330</v>
      </c>
      <c r="B1261" s="64" t="s">
        <v>513</v>
      </c>
      <c r="C1261" s="35" t="s">
        <v>26</v>
      </c>
      <c r="D1261" s="64" t="s">
        <v>514</v>
      </c>
      <c r="E1261" s="31"/>
      <c r="F1261" s="31" t="s">
        <v>515</v>
      </c>
      <c r="G1261" t="s">
        <v>131</v>
      </c>
      <c r="H1261" s="31" t="s">
        <v>3331</v>
      </c>
    </row>
    <row r="1262" spans="1:8" ht="90">
      <c r="A1262" s="31" t="s">
        <v>3332</v>
      </c>
      <c r="B1262" s="35" t="s">
        <v>304</v>
      </c>
      <c r="C1262" s="35" t="s">
        <v>15</v>
      </c>
      <c r="D1262" s="35" t="s">
        <v>89</v>
      </c>
      <c r="F1262" s="82" t="s">
        <v>3333</v>
      </c>
      <c r="G1262" t="s">
        <v>131</v>
      </c>
      <c r="H1262" s="82" t="s">
        <v>3334</v>
      </c>
    </row>
    <row r="1263" spans="1:8" ht="60">
      <c r="A1263" s="18" t="s">
        <v>3335</v>
      </c>
      <c r="B1263" s="35" t="s">
        <v>53</v>
      </c>
      <c r="C1263" s="35" t="s">
        <v>15</v>
      </c>
      <c r="D1263" s="35" t="s">
        <v>293</v>
      </c>
      <c r="F1263" s="5" t="s">
        <v>3333</v>
      </c>
      <c r="G1263" t="s">
        <v>424</v>
      </c>
      <c r="H1263" s="5" t="s">
        <v>3336</v>
      </c>
    </row>
    <row r="1264" spans="1:8">
      <c r="A1264" t="s">
        <v>3337</v>
      </c>
      <c r="B1264" s="35" t="s">
        <v>53</v>
      </c>
      <c r="C1264" s="35" t="s">
        <v>15</v>
      </c>
      <c r="H1264" t="s">
        <v>2131</v>
      </c>
    </row>
    <row r="1265" spans="1:8" ht="105">
      <c r="A1265" s="18" t="s">
        <v>3339</v>
      </c>
      <c r="B1265" s="35" t="s">
        <v>114</v>
      </c>
      <c r="C1265" s="35" t="s">
        <v>15</v>
      </c>
      <c r="D1265" s="35" t="s">
        <v>400</v>
      </c>
      <c r="F1265" s="5" t="s">
        <v>3340</v>
      </c>
      <c r="G1265" t="s">
        <v>424</v>
      </c>
      <c r="H1265" s="5" t="s">
        <v>3341</v>
      </c>
    </row>
    <row r="1266" spans="1:8" ht="60">
      <c r="A1266" s="35" t="s">
        <v>3342</v>
      </c>
      <c r="B1266" s="35" t="s">
        <v>114</v>
      </c>
      <c r="C1266" s="35" t="s">
        <v>15</v>
      </c>
      <c r="H1266" t="s">
        <v>3343</v>
      </c>
    </row>
    <row r="1267" spans="1:8" ht="90">
      <c r="A1267" t="s">
        <v>3344</v>
      </c>
      <c r="B1267" s="35" t="s">
        <v>3345</v>
      </c>
      <c r="C1267" s="96" t="s">
        <v>26</v>
      </c>
      <c r="D1267" s="96" t="s">
        <v>3346</v>
      </c>
      <c r="E1267" s="47"/>
      <c r="F1267" s="96" t="s">
        <v>3347</v>
      </c>
      <c r="G1267" s="97" t="s">
        <v>40</v>
      </c>
      <c r="H1267" s="5" t="s">
        <v>3348</v>
      </c>
    </row>
    <row r="1268" spans="1:8" ht="90">
      <c r="A1268" t="s">
        <v>3349</v>
      </c>
      <c r="B1268" s="35" t="s">
        <v>14</v>
      </c>
      <c r="C1268" s="35" t="s">
        <v>15</v>
      </c>
      <c r="D1268" s="35" t="s">
        <v>16</v>
      </c>
      <c r="E1268" s="35" t="s">
        <v>3350</v>
      </c>
      <c r="F1268" s="82" t="s">
        <v>1202</v>
      </c>
      <c r="G1268" t="s">
        <v>424</v>
      </c>
      <c r="H1268" t="s">
        <v>3351</v>
      </c>
    </row>
    <row r="1269" spans="1:8" ht="90">
      <c r="A1269" t="s">
        <v>3352</v>
      </c>
      <c r="B1269" s="35" t="s">
        <v>14</v>
      </c>
      <c r="C1269" s="35" t="s">
        <v>15</v>
      </c>
      <c r="D1269" s="35" t="s">
        <v>16</v>
      </c>
      <c r="E1269" s="35" t="s">
        <v>1260</v>
      </c>
      <c r="F1269" s="82" t="s">
        <v>3353</v>
      </c>
      <c r="G1269" t="s">
        <v>131</v>
      </c>
      <c r="H1269" t="s">
        <v>3354</v>
      </c>
    </row>
    <row r="1270" spans="1:8" ht="30">
      <c r="A1270" t="s">
        <v>3355</v>
      </c>
      <c r="B1270" s="35" t="s">
        <v>1223</v>
      </c>
      <c r="C1270" s="35" t="s">
        <v>26</v>
      </c>
      <c r="D1270" t="s">
        <v>1224</v>
      </c>
      <c r="F1270" s="82" t="s">
        <v>960</v>
      </c>
      <c r="G1270" t="s">
        <v>424</v>
      </c>
      <c r="H1270" t="s">
        <v>3356</v>
      </c>
    </row>
    <row r="1271" spans="1:8" ht="120">
      <c r="A1271" t="s">
        <v>3357</v>
      </c>
      <c r="B1271" s="35" t="s">
        <v>124</v>
      </c>
      <c r="C1271" s="35" t="s">
        <v>15</v>
      </c>
      <c r="D1271" s="35" t="s">
        <v>125</v>
      </c>
      <c r="E1271" s="35" t="s">
        <v>3358</v>
      </c>
      <c r="F1271" s="5" t="s">
        <v>960</v>
      </c>
      <c r="G1271" t="s">
        <v>424</v>
      </c>
      <c r="H1271" t="s">
        <v>3359</v>
      </c>
    </row>
    <row r="1272" spans="1:8" ht="45">
      <c r="A1272" s="35" t="s">
        <v>3360</v>
      </c>
      <c r="B1272" s="35" t="s">
        <v>3361</v>
      </c>
      <c r="C1272" s="35" t="s">
        <v>26</v>
      </c>
      <c r="H1272" t="s">
        <v>3364</v>
      </c>
    </row>
    <row r="1273" spans="1:8" ht="75">
      <c r="A1273" t="s">
        <v>3366</v>
      </c>
      <c r="B1273" s="35" t="s">
        <v>408</v>
      </c>
      <c r="C1273" s="35" t="s">
        <v>15</v>
      </c>
      <c r="D1273" s="35" t="s">
        <v>409</v>
      </c>
      <c r="F1273" s="5" t="s">
        <v>3367</v>
      </c>
      <c r="G1273" t="s">
        <v>424</v>
      </c>
      <c r="H1273" t="s">
        <v>3368</v>
      </c>
    </row>
    <row r="1274" spans="1:8" ht="75">
      <c r="A1274" t="s">
        <v>3369</v>
      </c>
      <c r="B1274" s="35" t="s">
        <v>133</v>
      </c>
      <c r="C1274" s="35" t="s">
        <v>15</v>
      </c>
      <c r="D1274" s="35" t="s">
        <v>3370</v>
      </c>
      <c r="F1274" s="5" t="s">
        <v>3367</v>
      </c>
      <c r="G1274" t="s">
        <v>424</v>
      </c>
      <c r="H1274" t="s">
        <v>3371</v>
      </c>
    </row>
    <row r="1275" spans="1:8" ht="30">
      <c r="A1275" s="12" t="s">
        <v>3372</v>
      </c>
      <c r="B1275" s="64"/>
      <c r="C1275" s="64"/>
      <c r="D1275" s="31"/>
      <c r="E1275" s="31"/>
      <c r="F1275" s="31"/>
      <c r="H1275" s="31"/>
    </row>
    <row r="1276" spans="1:8" ht="90">
      <c r="A1276" t="s">
        <v>3373</v>
      </c>
      <c r="B1276" s="35" t="s">
        <v>14</v>
      </c>
      <c r="C1276" s="35" t="s">
        <v>15</v>
      </c>
      <c r="D1276" s="35" t="s">
        <v>16</v>
      </c>
      <c r="E1276" s="35" t="s">
        <v>3374</v>
      </c>
      <c r="F1276" t="s">
        <v>3375</v>
      </c>
      <c r="G1276" t="s">
        <v>131</v>
      </c>
      <c r="H1276" t="s">
        <v>3376</v>
      </c>
    </row>
    <row r="1277" spans="1:8" ht="45">
      <c r="A1277" s="18" t="s">
        <v>3377</v>
      </c>
      <c r="B1277" s="35" t="s">
        <v>53</v>
      </c>
      <c r="C1277" s="35" t="s">
        <v>15</v>
      </c>
      <c r="D1277" s="35" t="s">
        <v>195</v>
      </c>
      <c r="E1277" s="35" t="s">
        <v>435</v>
      </c>
      <c r="F1277" s="5" t="s">
        <v>436</v>
      </c>
      <c r="G1277" t="s">
        <v>424</v>
      </c>
      <c r="H1277" s="5" t="s">
        <v>437</v>
      </c>
    </row>
    <row r="1278" spans="1:8" ht="30">
      <c r="A1278" t="s">
        <v>3378</v>
      </c>
      <c r="B1278" s="35" t="s">
        <v>114</v>
      </c>
      <c r="C1278" s="35" t="s">
        <v>15</v>
      </c>
    </row>
    <row r="1279" spans="1:8" ht="90">
      <c r="A1279" s="35" t="s">
        <v>3379</v>
      </c>
      <c r="B1279" s="35" t="s">
        <v>699</v>
      </c>
      <c r="C1279" s="35" t="s">
        <v>26</v>
      </c>
      <c r="D1279" s="35" t="s">
        <v>3380</v>
      </c>
      <c r="E1279" s="35" t="s">
        <v>3380</v>
      </c>
      <c r="F1279" s="5" t="s">
        <v>3381</v>
      </c>
      <c r="G1279" t="s">
        <v>40</v>
      </c>
      <c r="H1279" t="s">
        <v>3382</v>
      </c>
    </row>
    <row r="1280" spans="1:8" ht="60">
      <c r="A1280" s="35" t="s">
        <v>3383</v>
      </c>
      <c r="B1280" s="35" t="s">
        <v>53</v>
      </c>
      <c r="C1280" s="35" t="s">
        <v>15</v>
      </c>
    </row>
    <row r="1281" spans="1:8">
      <c r="A1281" t="s">
        <v>3384</v>
      </c>
      <c r="B1281" s="35"/>
      <c r="C1281" s="35"/>
      <c r="H1281" s="5" t="s">
        <v>3385</v>
      </c>
    </row>
    <row r="1282" spans="1:8" ht="135">
      <c r="A1282" s="18" t="s">
        <v>3386</v>
      </c>
      <c r="B1282" s="35" t="s">
        <v>14</v>
      </c>
      <c r="C1282" s="35" t="s">
        <v>15</v>
      </c>
      <c r="D1282" s="35" t="s">
        <v>16</v>
      </c>
      <c r="E1282" s="64" t="s">
        <v>2434</v>
      </c>
      <c r="F1282" s="82" t="s">
        <v>98</v>
      </c>
      <c r="G1282" t="s">
        <v>40</v>
      </c>
      <c r="H1282" s="94" t="s">
        <v>2435</v>
      </c>
    </row>
    <row r="1283" spans="1:8" ht="90">
      <c r="A1283" t="s">
        <v>3387</v>
      </c>
      <c r="B1283" s="35" t="s">
        <v>14</v>
      </c>
      <c r="C1283" s="35" t="s">
        <v>15</v>
      </c>
      <c r="D1283" s="35" t="s">
        <v>16</v>
      </c>
      <c r="E1283" s="35" t="s">
        <v>1607</v>
      </c>
      <c r="F1283" s="82" t="s">
        <v>3388</v>
      </c>
      <c r="G1283" t="s">
        <v>131</v>
      </c>
      <c r="H1283" t="s">
        <v>3389</v>
      </c>
    </row>
    <row r="1284" spans="1:8">
      <c r="A1284" s="13" t="s">
        <v>3390</v>
      </c>
      <c r="B1284" s="64"/>
      <c r="C1284" s="64"/>
      <c r="F1284" s="13"/>
      <c r="H1284" s="13"/>
    </row>
    <row r="1285" spans="1:8">
      <c r="A1285" t="s">
        <v>3391</v>
      </c>
      <c r="B1285" s="35" t="s">
        <v>1424</v>
      </c>
      <c r="C1285" s="35" t="s">
        <v>26</v>
      </c>
      <c r="F1285" s="5"/>
      <c r="G1285" t="s">
        <v>131</v>
      </c>
      <c r="H1285" t="s">
        <v>3392</v>
      </c>
    </row>
    <row r="1286" spans="1:8" ht="90">
      <c r="A1286" t="s">
        <v>3394</v>
      </c>
      <c r="B1286" s="35" t="s">
        <v>14</v>
      </c>
      <c r="C1286" s="35" t="s">
        <v>15</v>
      </c>
      <c r="D1286" s="35" t="s">
        <v>16</v>
      </c>
      <c r="E1286" s="35" t="s">
        <v>1260</v>
      </c>
      <c r="F1286" t="s">
        <v>534</v>
      </c>
      <c r="G1286" t="s">
        <v>131</v>
      </c>
      <c r="H1286" t="s">
        <v>3395</v>
      </c>
    </row>
    <row r="1287" spans="1:8" ht="75">
      <c r="A1287" t="s">
        <v>3396</v>
      </c>
      <c r="B1287" s="35" t="s">
        <v>408</v>
      </c>
      <c r="C1287" s="35" t="s">
        <v>15</v>
      </c>
      <c r="D1287" s="35" t="s">
        <v>409</v>
      </c>
      <c r="E1287" s="35" t="s">
        <v>3397</v>
      </c>
      <c r="F1287" s="5" t="s">
        <v>3401</v>
      </c>
      <c r="G1287" t="s">
        <v>40</v>
      </c>
      <c r="H1287" t="s">
        <v>3399</v>
      </c>
    </row>
    <row r="1288" spans="1:8" ht="60">
      <c r="A1288" s="12" t="s">
        <v>3400</v>
      </c>
      <c r="B1288" s="35" t="s">
        <v>53</v>
      </c>
      <c r="C1288" s="96" t="s">
        <v>15</v>
      </c>
      <c r="D1288" s="35" t="s">
        <v>293</v>
      </c>
      <c r="E1288" s="47"/>
      <c r="F1288" s="5" t="s">
        <v>3401</v>
      </c>
      <c r="G1288" s="97" t="s">
        <v>131</v>
      </c>
      <c r="H1288" s="5" t="s">
        <v>3402</v>
      </c>
    </row>
    <row r="1289" spans="1:8" ht="75">
      <c r="A1289" t="s">
        <v>3403</v>
      </c>
      <c r="B1289" s="35" t="s">
        <v>408</v>
      </c>
      <c r="C1289" s="35" t="s">
        <v>15</v>
      </c>
      <c r="D1289" s="35" t="s">
        <v>409</v>
      </c>
      <c r="E1289" s="35" t="s">
        <v>3397</v>
      </c>
      <c r="F1289" s="5" t="s">
        <v>3401</v>
      </c>
      <c r="G1289" t="s">
        <v>40</v>
      </c>
      <c r="H1289" t="s">
        <v>3399</v>
      </c>
    </row>
    <row r="1290" spans="1:8" ht="30">
      <c r="A1290" s="18" t="s">
        <v>3404</v>
      </c>
      <c r="B1290" s="35"/>
      <c r="C1290" s="35"/>
    </row>
    <row r="1291" spans="1:8">
      <c r="A1291" t="s">
        <v>3405</v>
      </c>
      <c r="B1291" s="35" t="s">
        <v>3406</v>
      </c>
      <c r="C1291" s="35" t="s">
        <v>26</v>
      </c>
      <c r="H1291" t="s">
        <v>3407</v>
      </c>
    </row>
    <row r="1292" spans="1:8" ht="30">
      <c r="A1292" s="18" t="s">
        <v>3409</v>
      </c>
      <c r="B1292" s="35"/>
      <c r="C1292" s="35"/>
    </row>
    <row r="1293" spans="1:8" ht="75">
      <c r="A1293" s="12" t="s">
        <v>3411</v>
      </c>
      <c r="B1293" s="35" t="s">
        <v>53</v>
      </c>
      <c r="C1293" s="35" t="s">
        <v>15</v>
      </c>
      <c r="D1293" s="35" t="s">
        <v>293</v>
      </c>
      <c r="E1293" s="35" t="s">
        <v>423</v>
      </c>
      <c r="F1293" s="5" t="s">
        <v>393</v>
      </c>
      <c r="G1293" t="s">
        <v>40</v>
      </c>
      <c r="H1293" s="5" t="s">
        <v>3412</v>
      </c>
    </row>
    <row r="1294" spans="1:8" ht="90">
      <c r="A1294" s="12" t="s">
        <v>3413</v>
      </c>
      <c r="B1294" s="35" t="s">
        <v>3414</v>
      </c>
      <c r="C1294" s="84"/>
      <c r="D1294" s="35" t="s">
        <v>37</v>
      </c>
      <c r="E1294" s="35" t="s">
        <v>3415</v>
      </c>
      <c r="F1294" s="5" t="s">
        <v>975</v>
      </c>
      <c r="G1294" t="s">
        <v>40</v>
      </c>
      <c r="H1294" s="5" t="s">
        <v>3416</v>
      </c>
    </row>
    <row r="1295" spans="1:8" ht="90">
      <c r="A1295" s="35" t="s">
        <v>3417</v>
      </c>
      <c r="B1295" s="35" t="s">
        <v>53</v>
      </c>
      <c r="C1295" s="35" t="s">
        <v>15</v>
      </c>
      <c r="D1295" s="35" t="s">
        <v>293</v>
      </c>
      <c r="E1295" s="35" t="s">
        <v>3418</v>
      </c>
      <c r="F1295" s="5" t="s">
        <v>1417</v>
      </c>
      <c r="G1295" t="s">
        <v>40</v>
      </c>
      <c r="H1295" s="5" t="s">
        <v>3419</v>
      </c>
    </row>
    <row r="1296" spans="1:8">
      <c r="A1296" s="18" t="s">
        <v>3420</v>
      </c>
      <c r="B1296" s="35"/>
      <c r="C1296" s="35"/>
    </row>
    <row r="1297" spans="1:8" ht="150">
      <c r="A1297" t="s">
        <v>3421</v>
      </c>
      <c r="B1297" s="35" t="s">
        <v>114</v>
      </c>
      <c r="C1297" s="35" t="s">
        <v>15</v>
      </c>
      <c r="D1297" s="35" t="s">
        <v>400</v>
      </c>
      <c r="E1297" s="35" t="s">
        <v>3422</v>
      </c>
      <c r="F1297" t="s">
        <v>3423</v>
      </c>
      <c r="G1297" t="s">
        <v>40</v>
      </c>
      <c r="H1297" t="s">
        <v>3424</v>
      </c>
    </row>
    <row r="1298" spans="1:8" ht="30">
      <c r="A1298" t="s">
        <v>3425</v>
      </c>
      <c r="B1298" s="35" t="s">
        <v>114</v>
      </c>
      <c r="C1298" s="35" t="s">
        <v>15</v>
      </c>
    </row>
    <row r="1299" spans="1:8" ht="45">
      <c r="A1299" t="s">
        <v>3426</v>
      </c>
      <c r="B1299" s="35" t="s">
        <v>43</v>
      </c>
      <c r="C1299" s="35" t="s">
        <v>15</v>
      </c>
      <c r="H1299" t="s">
        <v>3427</v>
      </c>
    </row>
    <row r="1300" spans="1:8" ht="60">
      <c r="A1300" t="s">
        <v>3428</v>
      </c>
      <c r="B1300" s="35" t="s">
        <v>53</v>
      </c>
      <c r="C1300" s="35" t="s">
        <v>15</v>
      </c>
      <c r="D1300" s="35" t="s">
        <v>293</v>
      </c>
      <c r="F1300" s="5" t="s">
        <v>3429</v>
      </c>
      <c r="G1300" t="s">
        <v>40</v>
      </c>
      <c r="H1300" s="5" t="s">
        <v>3430</v>
      </c>
    </row>
    <row r="1301" spans="1:8" ht="90">
      <c r="A1301" t="s">
        <v>3431</v>
      </c>
      <c r="B1301" s="35" t="s">
        <v>14</v>
      </c>
      <c r="C1301" s="35" t="s">
        <v>15</v>
      </c>
      <c r="D1301" s="35" t="s">
        <v>16</v>
      </c>
      <c r="E1301" s="35" t="s">
        <v>1328</v>
      </c>
      <c r="F1301" s="5" t="s">
        <v>3429</v>
      </c>
      <c r="G1301" t="s">
        <v>40</v>
      </c>
      <c r="H1301" t="s">
        <v>3432</v>
      </c>
    </row>
    <row r="1302" spans="1:8">
      <c r="A1302" t="s">
        <v>3433</v>
      </c>
      <c r="B1302" s="35" t="s">
        <v>53</v>
      </c>
      <c r="C1302" s="35" t="s">
        <v>15</v>
      </c>
    </row>
    <row r="1303" spans="1:8" ht="60">
      <c r="A1303" t="s">
        <v>3435</v>
      </c>
      <c r="B1303" s="35" t="s">
        <v>53</v>
      </c>
      <c r="C1303" s="35" t="s">
        <v>15</v>
      </c>
      <c r="D1303" s="35" t="s">
        <v>293</v>
      </c>
      <c r="F1303" s="5" t="s">
        <v>3429</v>
      </c>
      <c r="G1303" t="s">
        <v>40</v>
      </c>
      <c r="H1303" s="5" t="s">
        <v>3430</v>
      </c>
    </row>
    <row r="1304" spans="1:8" ht="90">
      <c r="A1304" t="s">
        <v>3436</v>
      </c>
      <c r="B1304" s="35" t="s">
        <v>3437</v>
      </c>
      <c r="C1304" s="35" t="s">
        <v>15</v>
      </c>
      <c r="D1304" s="35" t="s">
        <v>1256</v>
      </c>
      <c r="F1304" s="5" t="s">
        <v>2028</v>
      </c>
      <c r="G1304" t="s">
        <v>131</v>
      </c>
      <c r="H1304" s="5" t="s">
        <v>3438</v>
      </c>
    </row>
    <row r="1305" spans="1:8" ht="120">
      <c r="A1305" t="s">
        <v>3439</v>
      </c>
      <c r="B1305" s="35" t="s">
        <v>114</v>
      </c>
      <c r="C1305" s="35" t="s">
        <v>15</v>
      </c>
      <c r="D1305" s="35" t="s">
        <v>400</v>
      </c>
      <c r="E1305" s="35" t="s">
        <v>367</v>
      </c>
      <c r="F1305" s="5" t="s">
        <v>2028</v>
      </c>
      <c r="G1305" t="s">
        <v>131</v>
      </c>
      <c r="H1305" s="5" t="s">
        <v>453</v>
      </c>
    </row>
    <row r="1306" spans="1:8">
      <c r="A1306" s="18" t="s">
        <v>3440</v>
      </c>
      <c r="B1306" s="35"/>
      <c r="C1306" s="35"/>
    </row>
    <row r="1307" spans="1:8">
      <c r="A1307" s="31" t="s">
        <v>3441</v>
      </c>
      <c r="B1307" s="64"/>
      <c r="C1307" s="64"/>
      <c r="D1307" s="31"/>
      <c r="E1307" s="31"/>
      <c r="F1307" s="31"/>
      <c r="G1307" s="31"/>
      <c r="H1307" s="120" t="s">
        <v>3442</v>
      </c>
    </row>
    <row r="1308" spans="1:8" ht="150">
      <c r="A1308" s="31" t="s">
        <v>3444</v>
      </c>
      <c r="B1308" s="64" t="s">
        <v>3445</v>
      </c>
      <c r="C1308" s="64" t="s">
        <v>26</v>
      </c>
      <c r="D1308" s="64" t="s">
        <v>3446</v>
      </c>
      <c r="E1308" s="64"/>
      <c r="F1308" s="5" t="s">
        <v>2028</v>
      </c>
      <c r="G1308" s="31" t="s">
        <v>40</v>
      </c>
      <c r="H1308" s="120" t="s">
        <v>3447</v>
      </c>
    </row>
    <row r="1309" spans="1:8" ht="90">
      <c r="A1309" s="35" t="s">
        <v>3448</v>
      </c>
      <c r="B1309" s="35" t="s">
        <v>14</v>
      </c>
      <c r="C1309" s="35" t="s">
        <v>15</v>
      </c>
      <c r="D1309" s="35" t="s">
        <v>16</v>
      </c>
      <c r="E1309" s="35" t="s">
        <v>1328</v>
      </c>
      <c r="F1309" s="35" t="s">
        <v>3449</v>
      </c>
      <c r="G1309" t="s">
        <v>40</v>
      </c>
      <c r="H1309" t="s">
        <v>3450</v>
      </c>
    </row>
    <row r="1310" spans="1:8">
      <c r="A1310" t="s">
        <v>3451</v>
      </c>
      <c r="B1310" s="35" t="s">
        <v>53</v>
      </c>
      <c r="C1310" s="35" t="s">
        <v>15</v>
      </c>
    </row>
    <row r="1311" spans="1:8">
      <c r="A1311" t="s">
        <v>3452</v>
      </c>
      <c r="B1311" s="35"/>
      <c r="C1311" s="35"/>
    </row>
    <row r="1312" spans="1:8" ht="60">
      <c r="A1312" s="35" t="s">
        <v>3453</v>
      </c>
      <c r="B1312" s="35" t="s">
        <v>14</v>
      </c>
      <c r="C1312" s="35" t="s">
        <v>15</v>
      </c>
      <c r="H1312" s="21" t="s">
        <v>3454</v>
      </c>
    </row>
    <row r="1313" spans="1:8" ht="90">
      <c r="A1313" s="35" t="s">
        <v>3456</v>
      </c>
      <c r="B1313" s="35" t="s">
        <v>14</v>
      </c>
      <c r="C1313" s="35" t="s">
        <v>15</v>
      </c>
      <c r="D1313" s="35" t="s">
        <v>16</v>
      </c>
      <c r="E1313" s="35" t="s">
        <v>3457</v>
      </c>
      <c r="F1313" s="82" t="s">
        <v>574</v>
      </c>
      <c r="G1313" t="s">
        <v>40</v>
      </c>
      <c r="H1313" s="82" t="s">
        <v>3458</v>
      </c>
    </row>
    <row r="1314" spans="1:8" ht="90">
      <c r="A1314" t="s">
        <v>3459</v>
      </c>
      <c r="B1314" s="35" t="s">
        <v>762</v>
      </c>
      <c r="C1314" s="35" t="s">
        <v>26</v>
      </c>
      <c r="D1314" s="35" t="s">
        <v>2249</v>
      </c>
      <c r="F1314" s="5" t="s">
        <v>3460</v>
      </c>
      <c r="G1314" t="s">
        <v>131</v>
      </c>
      <c r="H1314" s="5" t="s">
        <v>3461</v>
      </c>
    </row>
    <row r="1315" spans="1:8" ht="90">
      <c r="A1315" t="s">
        <v>3462</v>
      </c>
      <c r="B1315" s="35" t="s">
        <v>14</v>
      </c>
      <c r="C1315" s="35" t="s">
        <v>15</v>
      </c>
      <c r="D1315" s="35" t="s">
        <v>16</v>
      </c>
      <c r="E1315" s="35" t="s">
        <v>3463</v>
      </c>
      <c r="F1315" t="s">
        <v>3464</v>
      </c>
      <c r="G1315" t="s">
        <v>131</v>
      </c>
      <c r="H1315" s="82" t="s">
        <v>3465</v>
      </c>
    </row>
    <row r="1316" spans="1:8">
      <c r="A1316" s="31" t="s">
        <v>3466</v>
      </c>
      <c r="B1316" s="35"/>
      <c r="C1316" s="35"/>
      <c r="H1316" s="5" t="s">
        <v>3467</v>
      </c>
    </row>
    <row r="1317" spans="1:8" ht="60">
      <c r="A1317" s="35" t="s">
        <v>3468</v>
      </c>
      <c r="B1317" s="35" t="s">
        <v>53</v>
      </c>
      <c r="C1317" s="35" t="s">
        <v>15</v>
      </c>
    </row>
    <row r="1318" spans="1:8" ht="105">
      <c r="A1318" t="s">
        <v>3469</v>
      </c>
      <c r="B1318" s="35" t="s">
        <v>3020</v>
      </c>
      <c r="C1318" s="35" t="s">
        <v>26</v>
      </c>
      <c r="D1318" s="35" t="s">
        <v>3021</v>
      </c>
      <c r="E1318" s="35"/>
      <c r="F1318" s="5" t="s">
        <v>2737</v>
      </c>
      <c r="G1318" t="s">
        <v>424</v>
      </c>
      <c r="H1318" s="5" t="s">
        <v>3022</v>
      </c>
    </row>
    <row r="1319" spans="1:8" ht="30">
      <c r="A1319" t="s">
        <v>3470</v>
      </c>
      <c r="B1319" s="35" t="s">
        <v>1598</v>
      </c>
      <c r="C1319" s="35" t="s">
        <v>26</v>
      </c>
      <c r="F1319" t="s">
        <v>3471</v>
      </c>
      <c r="H1319" t="s">
        <v>3472</v>
      </c>
    </row>
    <row r="1320" spans="1:8" ht="60">
      <c r="A1320" s="18" t="s">
        <v>3473</v>
      </c>
      <c r="B1320" s="35" t="s">
        <v>53</v>
      </c>
      <c r="C1320" s="35" t="s">
        <v>15</v>
      </c>
      <c r="D1320" s="35" t="s">
        <v>293</v>
      </c>
      <c r="F1320" s="5" t="s">
        <v>3474</v>
      </c>
      <c r="G1320" t="s">
        <v>424</v>
      </c>
      <c r="H1320" s="5" t="s">
        <v>3475</v>
      </c>
    </row>
    <row r="1321" spans="1:8" ht="90">
      <c r="A1321" t="s">
        <v>3481</v>
      </c>
      <c r="B1321" s="35" t="s">
        <v>43</v>
      </c>
      <c r="C1321" s="35" t="s">
        <v>15</v>
      </c>
      <c r="D1321" s="35" t="s">
        <v>44</v>
      </c>
      <c r="E1321" s="35" t="s">
        <v>2733</v>
      </c>
      <c r="F1321" s="5" t="s">
        <v>2734</v>
      </c>
      <c r="G1321" t="s">
        <v>40</v>
      </c>
      <c r="H1321" t="s">
        <v>3482</v>
      </c>
    </row>
    <row r="1322" spans="1:8" ht="90">
      <c r="A1322" t="s">
        <v>3483</v>
      </c>
      <c r="B1322" s="35" t="s">
        <v>304</v>
      </c>
      <c r="C1322" s="35" t="s">
        <v>15</v>
      </c>
      <c r="D1322" s="35" t="s">
        <v>89</v>
      </c>
      <c r="F1322" s="5" t="s">
        <v>2945</v>
      </c>
      <c r="G1322" t="s">
        <v>131</v>
      </c>
      <c r="H1322" s="82" t="s">
        <v>3484</v>
      </c>
    </row>
    <row r="1323" spans="1:8" ht="75">
      <c r="A1323" t="s">
        <v>3485</v>
      </c>
      <c r="B1323" s="35" t="s">
        <v>3486</v>
      </c>
      <c r="C1323" s="35" t="s">
        <v>26</v>
      </c>
      <c r="D1323" s="35" t="s">
        <v>3487</v>
      </c>
      <c r="F1323" s="5" t="s">
        <v>405</v>
      </c>
      <c r="G1323" t="s">
        <v>40</v>
      </c>
      <c r="H1323" s="10" t="s">
        <v>3488</v>
      </c>
    </row>
    <row r="1324" spans="1:8" ht="75">
      <c r="A1324" s="18" t="s">
        <v>3489</v>
      </c>
      <c r="B1324" s="35" t="s">
        <v>53</v>
      </c>
      <c r="C1324" s="35" t="s">
        <v>15</v>
      </c>
      <c r="D1324" s="35" t="s">
        <v>293</v>
      </c>
      <c r="E1324" s="35" t="s">
        <v>3490</v>
      </c>
      <c r="F1324" s="5" t="s">
        <v>3491</v>
      </c>
      <c r="G1324" t="s">
        <v>40</v>
      </c>
      <c r="H1324" s="5" t="s">
        <v>3492</v>
      </c>
    </row>
    <row r="1325" spans="1:8">
      <c r="A1325" t="s">
        <v>3493</v>
      </c>
      <c r="B1325" s="35" t="s">
        <v>53</v>
      </c>
      <c r="C1325" s="35" t="s">
        <v>15</v>
      </c>
      <c r="H1325" t="s">
        <v>3494</v>
      </c>
    </row>
    <row r="1326" spans="1:8" ht="120">
      <c r="A1326" t="s">
        <v>3496</v>
      </c>
      <c r="B1326" s="35" t="s">
        <v>43</v>
      </c>
      <c r="C1326" s="35" t="s">
        <v>15</v>
      </c>
      <c r="D1326" s="35" t="s">
        <v>44</v>
      </c>
      <c r="E1326" s="35" t="s">
        <v>3497</v>
      </c>
      <c r="F1326" s="5" t="s">
        <v>1078</v>
      </c>
      <c r="G1326" t="s">
        <v>40</v>
      </c>
      <c r="H1326" t="s">
        <v>3498</v>
      </c>
    </row>
    <row r="1327" spans="1:8">
      <c r="A1327" s="18" t="s">
        <v>3499</v>
      </c>
      <c r="B1327" s="35"/>
      <c r="C1327" s="35"/>
    </row>
    <row r="1328" spans="1:8">
      <c r="A1328" t="s">
        <v>3500</v>
      </c>
      <c r="B1328" s="35"/>
      <c r="C1328" s="35"/>
      <c r="H1328" s="5" t="s">
        <v>3501</v>
      </c>
    </row>
    <row r="1329" spans="1:8" ht="120">
      <c r="A1329" t="s">
        <v>3503</v>
      </c>
      <c r="B1329" s="35" t="s">
        <v>43</v>
      </c>
      <c r="C1329" s="35" t="s">
        <v>15</v>
      </c>
      <c r="D1329" s="35" t="s">
        <v>44</v>
      </c>
      <c r="E1329" s="35" t="s">
        <v>2538</v>
      </c>
      <c r="F1329" s="5" t="s">
        <v>3504</v>
      </c>
      <c r="G1329" t="s">
        <v>40</v>
      </c>
      <c r="H1329" t="s">
        <v>3505</v>
      </c>
    </row>
    <row r="1330" spans="1:8" ht="45">
      <c r="A1330" t="s">
        <v>3506</v>
      </c>
      <c r="B1330" s="35" t="s">
        <v>14</v>
      </c>
      <c r="C1330" s="35" t="s">
        <v>15</v>
      </c>
    </row>
    <row r="1331" spans="1:8" ht="30">
      <c r="A1331" t="s">
        <v>3507</v>
      </c>
      <c r="B1331" s="35" t="s">
        <v>114</v>
      </c>
      <c r="C1331" s="35" t="s">
        <v>15</v>
      </c>
    </row>
    <row r="1332" spans="1:8" ht="75">
      <c r="A1332" s="12" t="s">
        <v>3509</v>
      </c>
      <c r="B1332" s="35" t="s">
        <v>408</v>
      </c>
      <c r="C1332" s="35" t="s">
        <v>15</v>
      </c>
      <c r="D1332" s="35" t="s">
        <v>409</v>
      </c>
      <c r="F1332" s="5" t="s">
        <v>1982</v>
      </c>
      <c r="G1332" t="s">
        <v>131</v>
      </c>
      <c r="H1332" s="5" t="s">
        <v>3510</v>
      </c>
    </row>
    <row r="1333" spans="1:8" ht="90">
      <c r="A1333" t="s">
        <v>3511</v>
      </c>
      <c r="B1333" s="35" t="s">
        <v>3512</v>
      </c>
      <c r="C1333" s="35" t="s">
        <v>26</v>
      </c>
      <c r="D1333" s="35" t="s">
        <v>3513</v>
      </c>
      <c r="F1333" s="5" t="s">
        <v>1839</v>
      </c>
      <c r="G1333" t="s">
        <v>40</v>
      </c>
      <c r="H1333" s="5" t="s">
        <v>3514</v>
      </c>
    </row>
    <row r="1334" spans="1:8" ht="30">
      <c r="A1334" t="s">
        <v>3515</v>
      </c>
      <c r="B1334" s="35" t="s">
        <v>114</v>
      </c>
      <c r="C1334" s="35" t="s">
        <v>15</v>
      </c>
    </row>
    <row r="1335" spans="1:8" ht="45">
      <c r="A1335" t="s">
        <v>3516</v>
      </c>
      <c r="B1335" s="35" t="s">
        <v>14</v>
      </c>
      <c r="C1335" s="35" t="s">
        <v>15</v>
      </c>
    </row>
    <row r="1336" spans="1:8" ht="30">
      <c r="A1336" s="35" t="s">
        <v>3518</v>
      </c>
      <c r="B1336" s="35" t="s">
        <v>114</v>
      </c>
      <c r="C1336" s="35" t="s">
        <v>15</v>
      </c>
    </row>
    <row r="1337" spans="1:8">
      <c r="A1337" t="s">
        <v>3519</v>
      </c>
      <c r="B1337" s="35"/>
      <c r="C1337" s="35"/>
      <c r="H1337" s="5" t="s">
        <v>3520</v>
      </c>
    </row>
    <row r="1338" spans="1:8" ht="75">
      <c r="A1338" t="s">
        <v>3521</v>
      </c>
      <c r="B1338" s="35" t="s">
        <v>3522</v>
      </c>
      <c r="C1338" s="35" t="s">
        <v>26</v>
      </c>
      <c r="D1338" s="35" t="s">
        <v>3523</v>
      </c>
      <c r="F1338" t="s">
        <v>230</v>
      </c>
      <c r="G1338" t="s">
        <v>131</v>
      </c>
      <c r="H1338" s="5" t="s">
        <v>3524</v>
      </c>
    </row>
    <row r="1339" spans="1:8" ht="105">
      <c r="A1339" t="s">
        <v>3525</v>
      </c>
      <c r="B1339" s="35" t="s">
        <v>114</v>
      </c>
      <c r="C1339" s="35" t="s">
        <v>15</v>
      </c>
      <c r="D1339" s="35" t="s">
        <v>400</v>
      </c>
      <c r="F1339" s="5" t="s">
        <v>1839</v>
      </c>
      <c r="G1339" t="s">
        <v>131</v>
      </c>
      <c r="H1339" s="5" t="s">
        <v>3526</v>
      </c>
    </row>
    <row r="1340" spans="1:8" ht="30">
      <c r="A1340" t="s">
        <v>3527</v>
      </c>
      <c r="B1340" s="35" t="s">
        <v>114</v>
      </c>
      <c r="C1340" s="35" t="s">
        <v>15</v>
      </c>
    </row>
    <row r="1341" spans="1:8" ht="105">
      <c r="A1341" t="s">
        <v>3529</v>
      </c>
      <c r="B1341" s="35" t="s">
        <v>3530</v>
      </c>
      <c r="C1341" s="35" t="s">
        <v>26</v>
      </c>
      <c r="D1341" s="35" t="s">
        <v>3531</v>
      </c>
      <c r="F1341" s="5" t="s">
        <v>574</v>
      </c>
      <c r="G1341" t="s">
        <v>263</v>
      </c>
      <c r="H1341" s="5" t="s">
        <v>3532</v>
      </c>
    </row>
    <row r="1342" spans="1:8" ht="120">
      <c r="A1342" t="s">
        <v>3533</v>
      </c>
      <c r="B1342" s="35" t="s">
        <v>14</v>
      </c>
      <c r="C1342" s="35" t="s">
        <v>15</v>
      </c>
      <c r="D1342" s="35" t="s">
        <v>16</v>
      </c>
      <c r="E1342" s="35" t="s">
        <v>461</v>
      </c>
      <c r="F1342" s="82" t="s">
        <v>462</v>
      </c>
      <c r="G1342" t="s">
        <v>40</v>
      </c>
      <c r="H1342" s="82" t="s">
        <v>3534</v>
      </c>
    </row>
    <row r="1343" spans="1:8" ht="90">
      <c r="A1343" t="s">
        <v>3535</v>
      </c>
      <c r="B1343" s="35" t="s">
        <v>2383</v>
      </c>
      <c r="C1343" s="35" t="s">
        <v>26</v>
      </c>
      <c r="D1343" s="35" t="s">
        <v>2384</v>
      </c>
      <c r="F1343" s="5" t="s">
        <v>1982</v>
      </c>
      <c r="G1343" t="s">
        <v>40</v>
      </c>
      <c r="H1343" s="5" t="s">
        <v>2385</v>
      </c>
    </row>
    <row r="1344" spans="1:8" ht="105">
      <c r="A1344" t="s">
        <v>3536</v>
      </c>
      <c r="B1344" s="35" t="s">
        <v>114</v>
      </c>
      <c r="C1344" s="35" t="s">
        <v>15</v>
      </c>
      <c r="D1344" s="35" t="s">
        <v>400</v>
      </c>
      <c r="E1344" s="35" t="s">
        <v>647</v>
      </c>
      <c r="F1344" s="5" t="s">
        <v>2491</v>
      </c>
      <c r="G1344" t="s">
        <v>40</v>
      </c>
      <c r="H1344" t="s">
        <v>3537</v>
      </c>
    </row>
    <row r="1345" spans="1:8" ht="30">
      <c r="A1345" t="s">
        <v>3538</v>
      </c>
      <c r="B1345" s="35" t="s">
        <v>114</v>
      </c>
      <c r="C1345" s="35" t="s">
        <v>15</v>
      </c>
    </row>
    <row r="1346" spans="1:8" ht="45">
      <c r="A1346" t="s">
        <v>3539</v>
      </c>
      <c r="B1346" s="35" t="s">
        <v>3540</v>
      </c>
      <c r="C1346" s="72"/>
      <c r="D1346" s="47"/>
      <c r="E1346" s="47"/>
      <c r="F1346" s="5" t="s">
        <v>240</v>
      </c>
      <c r="G1346" s="97" t="s">
        <v>263</v>
      </c>
      <c r="H1346" s="33" t="s">
        <v>3541</v>
      </c>
    </row>
    <row r="1347" spans="1:8" ht="30">
      <c r="A1347" t="s">
        <v>3543</v>
      </c>
      <c r="B1347" s="35" t="s">
        <v>992</v>
      </c>
      <c r="C1347" s="35" t="s">
        <v>26</v>
      </c>
      <c r="H1347" t="s">
        <v>3544</v>
      </c>
    </row>
    <row r="1348" spans="1:8" ht="105">
      <c r="A1348" t="s">
        <v>3545</v>
      </c>
      <c r="B1348" s="35" t="s">
        <v>3546</v>
      </c>
      <c r="C1348" s="96" t="s">
        <v>26</v>
      </c>
      <c r="D1348" s="96" t="s">
        <v>3547</v>
      </c>
      <c r="E1348" s="47"/>
      <c r="F1348" s="5" t="s">
        <v>3548</v>
      </c>
      <c r="G1348" s="97" t="s">
        <v>40</v>
      </c>
      <c r="H1348" s="5" t="s">
        <v>3549</v>
      </c>
    </row>
    <row r="1349" spans="1:8" ht="30">
      <c r="A1349" t="s">
        <v>3550</v>
      </c>
      <c r="B1349" s="35" t="s">
        <v>114</v>
      </c>
      <c r="C1349" s="35" t="s">
        <v>15</v>
      </c>
    </row>
    <row r="1350" spans="1:8" ht="60">
      <c r="A1350" t="s">
        <v>3552</v>
      </c>
      <c r="B1350" s="35" t="s">
        <v>53</v>
      </c>
      <c r="C1350" s="96" t="s">
        <v>15</v>
      </c>
      <c r="D1350" s="96" t="s">
        <v>293</v>
      </c>
      <c r="E1350" s="96" t="s">
        <v>2629</v>
      </c>
      <c r="F1350" s="97" t="s">
        <v>446</v>
      </c>
      <c r="G1350" s="97" t="s">
        <v>40</v>
      </c>
      <c r="H1350" s="5" t="s">
        <v>3553</v>
      </c>
    </row>
    <row r="1351" spans="1:8" ht="120">
      <c r="A1351" s="35" t="s">
        <v>3554</v>
      </c>
      <c r="B1351" s="35" t="s">
        <v>124</v>
      </c>
      <c r="C1351" s="35" t="s">
        <v>15</v>
      </c>
      <c r="D1351" s="35" t="s">
        <v>125</v>
      </c>
      <c r="E1351" s="35" t="s">
        <v>3555</v>
      </c>
      <c r="F1351" s="5" t="s">
        <v>3556</v>
      </c>
      <c r="G1351" t="s">
        <v>40</v>
      </c>
      <c r="H1351" t="s">
        <v>3557</v>
      </c>
    </row>
    <row r="1352" spans="1:8">
      <c r="A1352" t="s">
        <v>3558</v>
      </c>
      <c r="B1352" s="35" t="s">
        <v>53</v>
      </c>
      <c r="C1352" s="35" t="s">
        <v>15</v>
      </c>
    </row>
    <row r="1353" spans="1:8" ht="90">
      <c r="A1353" t="s">
        <v>3559</v>
      </c>
      <c r="B1353" s="35" t="s">
        <v>14</v>
      </c>
      <c r="C1353" s="35" t="s">
        <v>15</v>
      </c>
      <c r="D1353" s="35" t="s">
        <v>16</v>
      </c>
      <c r="E1353" s="35" t="s">
        <v>1944</v>
      </c>
      <c r="F1353" s="52" t="s">
        <v>3560</v>
      </c>
      <c r="G1353" t="s">
        <v>40</v>
      </c>
      <c r="H1353" t="s">
        <v>3561</v>
      </c>
    </row>
    <row r="1354" spans="1:8" ht="60">
      <c r="A1354" t="s">
        <v>3562</v>
      </c>
      <c r="B1354" s="35" t="s">
        <v>2892</v>
      </c>
      <c r="C1354" s="35" t="s">
        <v>26</v>
      </c>
      <c r="D1354" s="35" t="s">
        <v>2893</v>
      </c>
      <c r="F1354" s="5" t="s">
        <v>188</v>
      </c>
      <c r="G1354" t="s">
        <v>131</v>
      </c>
      <c r="H1354" s="5" t="s">
        <v>3563</v>
      </c>
    </row>
    <row r="1355" spans="1:8">
      <c r="A1355" t="s">
        <v>3564</v>
      </c>
      <c r="B1355" s="35"/>
      <c r="C1355" s="35"/>
      <c r="H1355" s="5" t="s">
        <v>6473</v>
      </c>
    </row>
    <row r="1356" spans="1:8" ht="45">
      <c r="A1356" s="35" t="s">
        <v>3567</v>
      </c>
      <c r="B1356" s="35" t="s">
        <v>114</v>
      </c>
      <c r="C1356" s="35" t="s">
        <v>15</v>
      </c>
    </row>
    <row r="1357" spans="1:8" ht="30">
      <c r="A1357" t="s">
        <v>3568</v>
      </c>
      <c r="B1357" s="35" t="s">
        <v>3569</v>
      </c>
      <c r="C1357" s="35" t="s">
        <v>26</v>
      </c>
      <c r="H1357" t="s">
        <v>3570</v>
      </c>
    </row>
    <row r="1358" spans="1:8" ht="75">
      <c r="A1358" t="s">
        <v>3571</v>
      </c>
      <c r="B1358" s="35" t="s">
        <v>3572</v>
      </c>
      <c r="C1358" s="35" t="s">
        <v>26</v>
      </c>
      <c r="D1358" s="35" t="s">
        <v>3573</v>
      </c>
      <c r="H1358" s="5" t="s">
        <v>3574</v>
      </c>
    </row>
    <row r="1359" spans="1:8">
      <c r="A1359" s="15" t="s">
        <v>3576</v>
      </c>
      <c r="B1359" s="35"/>
      <c r="C1359" s="35"/>
      <c r="H1359" s="15"/>
    </row>
    <row r="1360" spans="1:8" ht="135">
      <c r="A1360" t="s">
        <v>3577</v>
      </c>
      <c r="B1360" s="35" t="s">
        <v>43</v>
      </c>
      <c r="C1360" s="35" t="s">
        <v>15</v>
      </c>
      <c r="D1360" s="35" t="s">
        <v>44</v>
      </c>
      <c r="E1360" s="35" t="s">
        <v>1506</v>
      </c>
      <c r="F1360" s="5" t="s">
        <v>1507</v>
      </c>
      <c r="G1360" t="s">
        <v>40</v>
      </c>
      <c r="H1360" t="s">
        <v>3578</v>
      </c>
    </row>
    <row r="1361" spans="1:8" ht="105">
      <c r="A1361" t="s">
        <v>3579</v>
      </c>
      <c r="B1361" s="35" t="s">
        <v>114</v>
      </c>
      <c r="C1361" s="35" t="s">
        <v>15</v>
      </c>
      <c r="D1361" s="35" t="s">
        <v>400</v>
      </c>
      <c r="E1361" s="35" t="s">
        <v>1555</v>
      </c>
      <c r="F1361" s="5" t="s">
        <v>120</v>
      </c>
      <c r="G1361" t="s">
        <v>131</v>
      </c>
      <c r="H1361" s="5" t="s">
        <v>3580</v>
      </c>
    </row>
    <row r="1362" spans="1:8" ht="30">
      <c r="A1362" t="s">
        <v>3581</v>
      </c>
      <c r="B1362" s="35" t="s">
        <v>114</v>
      </c>
      <c r="C1362" s="35" t="s">
        <v>15</v>
      </c>
    </row>
    <row r="1363" spans="1:8" ht="30">
      <c r="A1363" t="s">
        <v>3582</v>
      </c>
      <c r="B1363" s="35" t="s">
        <v>114</v>
      </c>
      <c r="C1363" s="35" t="s">
        <v>15</v>
      </c>
    </row>
    <row r="1364" spans="1:8">
      <c r="A1364" t="s">
        <v>3583</v>
      </c>
      <c r="B1364" s="35" t="s">
        <v>53</v>
      </c>
      <c r="C1364" s="35" t="s">
        <v>15</v>
      </c>
    </row>
    <row r="1365" spans="1:8">
      <c r="A1365" t="s">
        <v>3584</v>
      </c>
      <c r="B1365" s="35" t="s">
        <v>439</v>
      </c>
      <c r="C1365" s="35"/>
      <c r="D1365" t="s">
        <v>108</v>
      </c>
      <c r="F1365" s="5" t="s">
        <v>2065</v>
      </c>
      <c r="G1365" t="s">
        <v>40</v>
      </c>
      <c r="H1365" t="s">
        <v>3585</v>
      </c>
    </row>
    <row r="1366" spans="1:8" ht="90">
      <c r="A1366" t="s">
        <v>3586</v>
      </c>
      <c r="B1366" s="35" t="s">
        <v>6474</v>
      </c>
      <c r="C1366" s="35" t="s">
        <v>26</v>
      </c>
      <c r="D1366" s="35" t="s">
        <v>3588</v>
      </c>
      <c r="E1366" s="35" t="s">
        <v>3589</v>
      </c>
      <c r="F1366" t="s">
        <v>355</v>
      </c>
      <c r="G1366" t="s">
        <v>40</v>
      </c>
      <c r="H1366" s="5" t="s">
        <v>3590</v>
      </c>
    </row>
    <row r="1367" spans="1:8" ht="60">
      <c r="A1367" t="s">
        <v>3591</v>
      </c>
      <c r="B1367" s="35" t="s">
        <v>3592</v>
      </c>
      <c r="C1367" s="35" t="s">
        <v>26</v>
      </c>
      <c r="D1367" s="35" t="s">
        <v>3593</v>
      </c>
      <c r="F1367" t="s">
        <v>1012</v>
      </c>
      <c r="G1367" t="s">
        <v>131</v>
      </c>
      <c r="H1367" s="5" t="s">
        <v>3594</v>
      </c>
    </row>
    <row r="1368" spans="1:8">
      <c r="A1368" s="12" t="s">
        <v>3595</v>
      </c>
      <c r="B1368" s="35"/>
      <c r="C1368" s="35"/>
    </row>
    <row r="1369" spans="1:8" ht="45">
      <c r="A1369" t="s">
        <v>3596</v>
      </c>
      <c r="B1369" s="35" t="s">
        <v>14</v>
      </c>
      <c r="C1369" s="35" t="s">
        <v>15</v>
      </c>
      <c r="H1369" t="s">
        <v>3597</v>
      </c>
    </row>
    <row r="1370" spans="1:8" ht="60">
      <c r="A1370" s="12" t="s">
        <v>3599</v>
      </c>
      <c r="B1370" s="35"/>
      <c r="C1370" s="35"/>
    </row>
    <row r="1371" spans="1:8">
      <c r="A1371" t="s">
        <v>3601</v>
      </c>
      <c r="B1371" s="35"/>
      <c r="C1371" s="35"/>
      <c r="H1371" s="5" t="s">
        <v>3602</v>
      </c>
    </row>
    <row r="1372" spans="1:8" ht="75">
      <c r="A1372" s="13" t="s">
        <v>3603</v>
      </c>
      <c r="B1372" s="35" t="s">
        <v>3604</v>
      </c>
      <c r="C1372" s="35" t="s">
        <v>26</v>
      </c>
      <c r="D1372" s="35" t="s">
        <v>3605</v>
      </c>
      <c r="F1372" s="57" t="s">
        <v>1874</v>
      </c>
      <c r="G1372" t="s">
        <v>131</v>
      </c>
      <c r="H1372" s="65" t="s">
        <v>3606</v>
      </c>
    </row>
    <row r="1373" spans="1:8">
      <c r="A1373" t="s">
        <v>6475</v>
      </c>
      <c r="B1373" s="35"/>
      <c r="C1373" s="35"/>
      <c r="H1373" s="45" t="s">
        <v>6476</v>
      </c>
    </row>
    <row r="1374" spans="1:8" ht="45">
      <c r="A1374" t="s">
        <v>3611</v>
      </c>
      <c r="B1374" s="35" t="s">
        <v>14</v>
      </c>
      <c r="C1374" s="35" t="s">
        <v>15</v>
      </c>
      <c r="H1374" t="s">
        <v>3612</v>
      </c>
    </row>
    <row r="1375" spans="1:8" ht="120">
      <c r="A1375" t="s">
        <v>3614</v>
      </c>
      <c r="B1375" s="35" t="s">
        <v>3615</v>
      </c>
      <c r="C1375" s="35" t="s">
        <v>26</v>
      </c>
      <c r="D1375" s="35" t="s">
        <v>3616</v>
      </c>
      <c r="F1375" s="5" t="s">
        <v>417</v>
      </c>
      <c r="G1375" t="s">
        <v>131</v>
      </c>
      <c r="H1375" s="5" t="s">
        <v>3617</v>
      </c>
    </row>
    <row r="1376" spans="1:8" ht="90">
      <c r="A1376" t="s">
        <v>3618</v>
      </c>
      <c r="B1376" s="35" t="s">
        <v>6477</v>
      </c>
      <c r="C1376" s="35" t="s">
        <v>26</v>
      </c>
      <c r="D1376" s="35" t="s">
        <v>3620</v>
      </c>
      <c r="F1376" s="5" t="s">
        <v>188</v>
      </c>
      <c r="G1376" t="s">
        <v>40</v>
      </c>
      <c r="H1376" s="5" t="s">
        <v>3622</v>
      </c>
    </row>
    <row r="1377" spans="1:8" ht="60">
      <c r="A1377" t="s">
        <v>3623</v>
      </c>
      <c r="B1377" s="35" t="s">
        <v>964</v>
      </c>
      <c r="C1377" s="35" t="s">
        <v>26</v>
      </c>
      <c r="D1377" s="35" t="s">
        <v>3624</v>
      </c>
      <c r="E1377" s="35" t="s">
        <v>3625</v>
      </c>
      <c r="F1377" s="5" t="s">
        <v>1176</v>
      </c>
      <c r="G1377" t="s">
        <v>40</v>
      </c>
      <c r="H1377" t="s">
        <v>3626</v>
      </c>
    </row>
    <row r="1378" spans="1:8" ht="60">
      <c r="A1378" s="35" t="s">
        <v>3627</v>
      </c>
      <c r="B1378" s="35" t="s">
        <v>3628</v>
      </c>
      <c r="C1378" s="35" t="s">
        <v>26</v>
      </c>
      <c r="D1378" s="35" t="s">
        <v>3629</v>
      </c>
      <c r="E1378" s="35"/>
      <c r="F1378" s="5" t="s">
        <v>574</v>
      </c>
      <c r="G1378" t="s">
        <v>131</v>
      </c>
      <c r="H1378" s="5" t="s">
        <v>3630</v>
      </c>
    </row>
    <row r="1379" spans="1:8" ht="30">
      <c r="A1379" t="s">
        <v>3631</v>
      </c>
      <c r="B1379" s="35" t="s">
        <v>114</v>
      </c>
      <c r="C1379" s="35" t="s">
        <v>15</v>
      </c>
      <c r="H1379" t="s">
        <v>3632</v>
      </c>
    </row>
    <row r="1380" spans="1:8" ht="45">
      <c r="A1380" t="s">
        <v>3634</v>
      </c>
      <c r="B1380" s="35" t="s">
        <v>14</v>
      </c>
      <c r="C1380" s="35" t="s">
        <v>15</v>
      </c>
    </row>
    <row r="1381" spans="1:8" ht="30">
      <c r="A1381" t="s">
        <v>3636</v>
      </c>
      <c r="B1381" s="35" t="s">
        <v>3637</v>
      </c>
      <c r="C1381" s="35" t="s">
        <v>26</v>
      </c>
      <c r="H1381" s="5" t="s">
        <v>3638</v>
      </c>
    </row>
    <row r="1382" spans="1:8" ht="90">
      <c r="A1382" s="35" t="s">
        <v>3640</v>
      </c>
      <c r="B1382" s="35" t="s">
        <v>3641</v>
      </c>
      <c r="C1382" s="35" t="s">
        <v>26</v>
      </c>
      <c r="D1382" s="35" t="s">
        <v>3642</v>
      </c>
      <c r="G1382" t="s">
        <v>40</v>
      </c>
      <c r="H1382" s="5" t="s">
        <v>1649</v>
      </c>
    </row>
    <row r="1383" spans="1:8" ht="90">
      <c r="A1383" s="35" t="s">
        <v>3643</v>
      </c>
      <c r="B1383" s="35" t="s">
        <v>3641</v>
      </c>
      <c r="C1383" s="35" t="s">
        <v>26</v>
      </c>
      <c r="D1383" s="35" t="s">
        <v>3642</v>
      </c>
      <c r="G1383" t="s">
        <v>40</v>
      </c>
      <c r="H1383" s="5" t="s">
        <v>1649</v>
      </c>
    </row>
    <row r="1384" spans="1:8" ht="90">
      <c r="A1384" s="35" t="s">
        <v>3644</v>
      </c>
      <c r="B1384" s="35" t="s">
        <v>3641</v>
      </c>
      <c r="C1384" s="35" t="s">
        <v>26</v>
      </c>
      <c r="D1384" s="35" t="s">
        <v>3642</v>
      </c>
      <c r="G1384" t="s">
        <v>40</v>
      </c>
      <c r="H1384" s="5" t="s">
        <v>1649</v>
      </c>
    </row>
    <row r="1385" spans="1:8" ht="90">
      <c r="A1385" s="35" t="s">
        <v>3645</v>
      </c>
      <c r="B1385" s="35" t="s">
        <v>3641</v>
      </c>
      <c r="C1385" s="35" t="s">
        <v>26</v>
      </c>
      <c r="D1385" s="35" t="s">
        <v>3642</v>
      </c>
      <c r="G1385" t="s">
        <v>40</v>
      </c>
      <c r="H1385" s="5" t="s">
        <v>1649</v>
      </c>
    </row>
    <row r="1386" spans="1:8" ht="45">
      <c r="A1386" s="35" t="s">
        <v>3646</v>
      </c>
      <c r="B1386" s="35" t="s">
        <v>53</v>
      </c>
      <c r="C1386" s="35" t="s">
        <v>15</v>
      </c>
    </row>
    <row r="1387" spans="1:8" ht="45">
      <c r="A1387" s="12" t="s">
        <v>3647</v>
      </c>
      <c r="B1387" s="35"/>
      <c r="C1387" s="35"/>
    </row>
    <row r="1388" spans="1:8" ht="45">
      <c r="A1388" t="s">
        <v>3649</v>
      </c>
      <c r="B1388" s="35" t="s">
        <v>14</v>
      </c>
      <c r="C1388" s="35" t="s">
        <v>15</v>
      </c>
    </row>
    <row r="1389" spans="1:8">
      <c r="A1389" t="s">
        <v>3651</v>
      </c>
      <c r="B1389" s="35"/>
      <c r="C1389" s="35"/>
      <c r="H1389" s="5" t="s">
        <v>3652</v>
      </c>
    </row>
    <row r="1390" spans="1:8" ht="105">
      <c r="A1390" t="s">
        <v>3653</v>
      </c>
      <c r="B1390" s="35" t="s">
        <v>3654</v>
      </c>
      <c r="C1390" s="35" t="s">
        <v>26</v>
      </c>
      <c r="D1390" s="35" t="s">
        <v>3655</v>
      </c>
      <c r="E1390" s="35" t="s">
        <v>3655</v>
      </c>
      <c r="F1390" t="s">
        <v>1737</v>
      </c>
      <c r="G1390" t="s">
        <v>131</v>
      </c>
      <c r="H1390" s="5" t="s">
        <v>3656</v>
      </c>
    </row>
    <row r="1391" spans="1:8">
      <c r="A1391" t="s">
        <v>3657</v>
      </c>
      <c r="B1391" s="35"/>
      <c r="C1391" s="35"/>
      <c r="H1391" s="5" t="s">
        <v>3658</v>
      </c>
    </row>
    <row r="1392" spans="1:8" ht="90">
      <c r="A1392" t="s">
        <v>3659</v>
      </c>
      <c r="B1392" s="35" t="s">
        <v>3660</v>
      </c>
      <c r="C1392" s="35" t="s">
        <v>26</v>
      </c>
      <c r="D1392" s="35" t="s">
        <v>3661</v>
      </c>
      <c r="F1392" s="5" t="s">
        <v>3662</v>
      </c>
      <c r="G1392" t="s">
        <v>263</v>
      </c>
      <c r="H1392" s="5" t="s">
        <v>3663</v>
      </c>
    </row>
    <row r="1393" spans="1:8">
      <c r="A1393" t="s">
        <v>3664</v>
      </c>
      <c r="B1393" s="35"/>
      <c r="C1393" s="35"/>
      <c r="H1393" s="5" t="s">
        <v>3665</v>
      </c>
    </row>
    <row r="1394" spans="1:8">
      <c r="A1394" t="s">
        <v>2045</v>
      </c>
      <c r="B1394" s="35"/>
      <c r="C1394" s="35"/>
      <c r="F1394" t="s">
        <v>3667</v>
      </c>
      <c r="H1394" s="5" t="s">
        <v>3668</v>
      </c>
    </row>
    <row r="1395" spans="1:8" ht="90">
      <c r="A1395" t="s">
        <v>3670</v>
      </c>
      <c r="B1395" s="35" t="s">
        <v>3540</v>
      </c>
      <c r="C1395" s="96" t="s">
        <v>26</v>
      </c>
      <c r="D1395" s="96" t="s">
        <v>3671</v>
      </c>
      <c r="E1395" s="47"/>
      <c r="F1395" s="5" t="s">
        <v>574</v>
      </c>
      <c r="G1395" s="97" t="s">
        <v>40</v>
      </c>
      <c r="H1395" s="5" t="s">
        <v>3672</v>
      </c>
    </row>
    <row r="1396" spans="1:8" ht="45">
      <c r="A1396" s="35" t="s">
        <v>3673</v>
      </c>
      <c r="B1396" s="35" t="s">
        <v>14</v>
      </c>
      <c r="C1396" s="35" t="s">
        <v>15</v>
      </c>
    </row>
    <row r="1397" spans="1:8" ht="30">
      <c r="A1397" s="35" t="s">
        <v>3675</v>
      </c>
      <c r="B1397" s="35" t="s">
        <v>53</v>
      </c>
      <c r="C1397" s="35" t="s">
        <v>15</v>
      </c>
    </row>
    <row r="1398" spans="1:8" ht="90">
      <c r="A1398" t="s">
        <v>3676</v>
      </c>
      <c r="B1398" s="35" t="s">
        <v>2383</v>
      </c>
      <c r="C1398" s="35" t="s">
        <v>26</v>
      </c>
      <c r="D1398" s="35" t="s">
        <v>2384</v>
      </c>
      <c r="F1398" s="5" t="s">
        <v>1822</v>
      </c>
      <c r="G1398" t="s">
        <v>40</v>
      </c>
      <c r="H1398" s="82" t="s">
        <v>3677</v>
      </c>
    </row>
    <row r="1399" spans="1:8" ht="90">
      <c r="A1399" t="s">
        <v>3678</v>
      </c>
      <c r="B1399" s="35" t="s">
        <v>3679</v>
      </c>
      <c r="C1399" s="35" t="s">
        <v>26</v>
      </c>
      <c r="D1399" s="35" t="s">
        <v>3680</v>
      </c>
      <c r="F1399" t="s">
        <v>1688</v>
      </c>
      <c r="G1399" t="s">
        <v>40</v>
      </c>
      <c r="H1399" s="5" t="s">
        <v>3681</v>
      </c>
    </row>
    <row r="1400" spans="1:8" ht="90">
      <c r="A1400" s="35" t="s">
        <v>3682</v>
      </c>
      <c r="B1400" s="35" t="s">
        <v>14</v>
      </c>
      <c r="C1400" s="35" t="s">
        <v>15</v>
      </c>
      <c r="D1400" s="35" t="s">
        <v>16</v>
      </c>
      <c r="E1400" s="35" t="s">
        <v>3463</v>
      </c>
      <c r="F1400" t="s">
        <v>2394</v>
      </c>
      <c r="G1400" t="s">
        <v>131</v>
      </c>
      <c r="H1400" s="82" t="s">
        <v>3683</v>
      </c>
    </row>
    <row r="1401" spans="1:8" ht="90">
      <c r="A1401" t="s">
        <v>6478</v>
      </c>
      <c r="B1401" s="35" t="s">
        <v>4035</v>
      </c>
      <c r="C1401" s="35" t="s">
        <v>26</v>
      </c>
      <c r="D1401" s="35" t="s">
        <v>2916</v>
      </c>
      <c r="E1401" s="35" t="s">
        <v>6479</v>
      </c>
      <c r="F1401" s="5" t="s">
        <v>4038</v>
      </c>
      <c r="G1401" t="s">
        <v>40</v>
      </c>
      <c r="H1401" s="5" t="s">
        <v>4039</v>
      </c>
    </row>
    <row r="1402" spans="1:8" ht="45">
      <c r="A1402" s="18" t="s">
        <v>3684</v>
      </c>
      <c r="B1402" s="35"/>
      <c r="C1402" s="35"/>
    </row>
    <row r="1403" spans="1:8" ht="105">
      <c r="A1403" t="s">
        <v>3686</v>
      </c>
      <c r="B1403" s="35" t="s">
        <v>114</v>
      </c>
      <c r="C1403" s="35" t="s">
        <v>15</v>
      </c>
      <c r="D1403" s="35" t="s">
        <v>400</v>
      </c>
      <c r="E1403" s="35" t="s">
        <v>3687</v>
      </c>
      <c r="F1403" t="s">
        <v>4126</v>
      </c>
      <c r="G1403" t="s">
        <v>40</v>
      </c>
      <c r="H1403" t="s">
        <v>3688</v>
      </c>
    </row>
    <row r="1404" spans="1:8" ht="90">
      <c r="A1404" s="35" t="s">
        <v>3689</v>
      </c>
      <c r="B1404" s="35" t="s">
        <v>14</v>
      </c>
      <c r="C1404" s="35" t="s">
        <v>15</v>
      </c>
      <c r="D1404" s="35" t="s">
        <v>16</v>
      </c>
      <c r="E1404" s="35" t="s">
        <v>309</v>
      </c>
      <c r="F1404" s="5" t="s">
        <v>3690</v>
      </c>
      <c r="G1404" t="s">
        <v>131</v>
      </c>
      <c r="H1404" t="s">
        <v>3691</v>
      </c>
    </row>
    <row r="1405" spans="1:8" ht="90">
      <c r="A1405" t="s">
        <v>3692</v>
      </c>
      <c r="B1405" s="35" t="s">
        <v>3693</v>
      </c>
      <c r="C1405" s="96" t="s">
        <v>26</v>
      </c>
      <c r="D1405" s="96" t="s">
        <v>3694</v>
      </c>
      <c r="E1405" s="96" t="s">
        <v>3695</v>
      </c>
      <c r="F1405" s="98" t="s">
        <v>1252</v>
      </c>
      <c r="G1405" s="97" t="s">
        <v>40</v>
      </c>
      <c r="H1405" s="5" t="s">
        <v>3696</v>
      </c>
    </row>
    <row r="1406" spans="1:8" ht="45">
      <c r="A1406" t="s">
        <v>3697</v>
      </c>
      <c r="B1406" s="35" t="s">
        <v>14</v>
      </c>
      <c r="C1406" s="35" t="s">
        <v>15</v>
      </c>
    </row>
    <row r="1407" spans="1:8" ht="105">
      <c r="A1407" t="s">
        <v>3699</v>
      </c>
      <c r="B1407" s="35" t="s">
        <v>14</v>
      </c>
      <c r="C1407" s="35" t="s">
        <v>15</v>
      </c>
      <c r="D1407" s="35" t="s">
        <v>16</v>
      </c>
      <c r="E1407" s="35" t="s">
        <v>3700</v>
      </c>
      <c r="F1407" s="82" t="s">
        <v>2267</v>
      </c>
      <c r="G1407" t="s">
        <v>131</v>
      </c>
      <c r="H1407" t="s">
        <v>3701</v>
      </c>
    </row>
    <row r="1408" spans="1:8" ht="105">
      <c r="A1408" t="s">
        <v>3702</v>
      </c>
      <c r="B1408" s="35" t="s">
        <v>14</v>
      </c>
      <c r="C1408" s="35" t="s">
        <v>15</v>
      </c>
      <c r="D1408" s="35" t="s">
        <v>16</v>
      </c>
      <c r="E1408" s="35" t="s">
        <v>17</v>
      </c>
      <c r="F1408" s="5" t="s">
        <v>2779</v>
      </c>
      <c r="G1408" t="s">
        <v>131</v>
      </c>
      <c r="H1408" s="82" t="s">
        <v>3703</v>
      </c>
    </row>
    <row r="1409" spans="1:8" ht="45">
      <c r="A1409" t="s">
        <v>3704</v>
      </c>
      <c r="B1409" s="35" t="s">
        <v>14</v>
      </c>
      <c r="C1409" s="35" t="s">
        <v>15</v>
      </c>
    </row>
    <row r="1410" spans="1:8" ht="90">
      <c r="A1410" t="s">
        <v>3706</v>
      </c>
      <c r="B1410" s="35" t="s">
        <v>14</v>
      </c>
      <c r="C1410" s="35" t="s">
        <v>15</v>
      </c>
      <c r="D1410" s="35" t="s">
        <v>16</v>
      </c>
      <c r="E1410" s="35" t="s">
        <v>3707</v>
      </c>
      <c r="F1410" s="5" t="s">
        <v>2394</v>
      </c>
      <c r="G1410" t="s">
        <v>131</v>
      </c>
      <c r="H1410" t="s">
        <v>3708</v>
      </c>
    </row>
    <row r="1411" spans="1:8" ht="120">
      <c r="A1411" t="s">
        <v>3709</v>
      </c>
      <c r="B1411" s="35" t="s">
        <v>414</v>
      </c>
      <c r="C1411" s="35" t="s">
        <v>26</v>
      </c>
      <c r="D1411" s="35" t="s">
        <v>415</v>
      </c>
      <c r="E1411" s="35" t="s">
        <v>3710</v>
      </c>
      <c r="F1411" s="5" t="s">
        <v>417</v>
      </c>
      <c r="G1411" t="s">
        <v>40</v>
      </c>
      <c r="H1411" s="5" t="s">
        <v>3711</v>
      </c>
    </row>
    <row r="1412" spans="1:8" ht="30">
      <c r="A1412" t="s">
        <v>3712</v>
      </c>
      <c r="B1412" s="35" t="s">
        <v>114</v>
      </c>
      <c r="C1412" s="35" t="s">
        <v>15</v>
      </c>
    </row>
    <row r="1413" spans="1:8" ht="90">
      <c r="A1413" t="s">
        <v>3714</v>
      </c>
      <c r="B1413" s="35" t="s">
        <v>439</v>
      </c>
      <c r="C1413" s="35" t="s">
        <v>26</v>
      </c>
      <c r="D1413" s="35" t="s">
        <v>3715</v>
      </c>
      <c r="E1413" s="35" t="s">
        <v>3715</v>
      </c>
      <c r="F1413" s="5" t="s">
        <v>1141</v>
      </c>
      <c r="G1413" t="s">
        <v>424</v>
      </c>
      <c r="H1413" s="5" t="s">
        <v>3716</v>
      </c>
    </row>
    <row r="1414" spans="1:8" ht="90">
      <c r="A1414" t="s">
        <v>3717</v>
      </c>
      <c r="B1414" s="35" t="s">
        <v>14</v>
      </c>
      <c r="C1414" s="35" t="s">
        <v>15</v>
      </c>
      <c r="D1414" s="35" t="s">
        <v>16</v>
      </c>
      <c r="E1414" s="35" t="s">
        <v>820</v>
      </c>
      <c r="F1414" s="82" t="s">
        <v>544</v>
      </c>
      <c r="G1414" t="s">
        <v>424</v>
      </c>
      <c r="H1414" t="s">
        <v>3718</v>
      </c>
    </row>
    <row r="1415" spans="1:8" ht="90">
      <c r="A1415" t="s">
        <v>3719</v>
      </c>
      <c r="B1415" s="35" t="s">
        <v>304</v>
      </c>
      <c r="C1415" s="35" t="s">
        <v>15</v>
      </c>
      <c r="D1415" s="35" t="s">
        <v>89</v>
      </c>
      <c r="F1415" s="5" t="s">
        <v>544</v>
      </c>
      <c r="G1415" t="s">
        <v>131</v>
      </c>
      <c r="H1415" s="82" t="s">
        <v>3720</v>
      </c>
    </row>
    <row r="1416" spans="1:8" ht="90">
      <c r="A1416" s="35" t="s">
        <v>3721</v>
      </c>
      <c r="B1416" s="35" t="s">
        <v>14</v>
      </c>
      <c r="C1416" s="35" t="s">
        <v>15</v>
      </c>
      <c r="D1416" s="35" t="s">
        <v>16</v>
      </c>
      <c r="E1416" s="35" t="s">
        <v>3722</v>
      </c>
      <c r="F1416" s="82" t="s">
        <v>1945</v>
      </c>
      <c r="G1416" t="s">
        <v>131</v>
      </c>
      <c r="H1416" t="s">
        <v>3723</v>
      </c>
    </row>
    <row r="1417" spans="1:8" ht="105">
      <c r="A1417" t="s">
        <v>3724</v>
      </c>
      <c r="B1417" s="35" t="s">
        <v>3725</v>
      </c>
      <c r="C1417" s="35" t="s">
        <v>26</v>
      </c>
      <c r="D1417" s="35" t="s">
        <v>3726</v>
      </c>
      <c r="E1417" s="35" t="s">
        <v>3727</v>
      </c>
      <c r="F1417" t="s">
        <v>3728</v>
      </c>
      <c r="G1417" t="s">
        <v>424</v>
      </c>
      <c r="H1417" s="5" t="s">
        <v>3729</v>
      </c>
    </row>
    <row r="1418" spans="1:8" ht="90">
      <c r="A1418" t="s">
        <v>3730</v>
      </c>
      <c r="B1418" s="35" t="s">
        <v>14</v>
      </c>
      <c r="C1418" s="35" t="s">
        <v>15</v>
      </c>
      <c r="D1418" s="35" t="s">
        <v>16</v>
      </c>
      <c r="E1418" s="35" t="s">
        <v>482</v>
      </c>
      <c r="F1418" s="35" t="s">
        <v>3731</v>
      </c>
      <c r="G1418" t="s">
        <v>424</v>
      </c>
      <c r="H1418" t="s">
        <v>3732</v>
      </c>
    </row>
    <row r="1419" spans="1:8">
      <c r="A1419" t="s">
        <v>3733</v>
      </c>
      <c r="B1419" s="35"/>
      <c r="C1419" s="35"/>
      <c r="H1419" s="5" t="s">
        <v>3734</v>
      </c>
    </row>
    <row r="1420" spans="1:8" ht="60">
      <c r="A1420" s="18" t="s">
        <v>3736</v>
      </c>
      <c r="B1420" s="35"/>
      <c r="C1420" s="35"/>
    </row>
    <row r="1421" spans="1:8" ht="90">
      <c r="A1421" t="s">
        <v>3738</v>
      </c>
      <c r="B1421" s="35" t="s">
        <v>14</v>
      </c>
      <c r="C1421" s="35" t="s">
        <v>15</v>
      </c>
      <c r="D1421" s="35" t="s">
        <v>16</v>
      </c>
      <c r="E1421" s="35" t="s">
        <v>2485</v>
      </c>
      <c r="F1421" s="5" t="s">
        <v>2486</v>
      </c>
      <c r="G1421" t="s">
        <v>131</v>
      </c>
      <c r="H1421" t="s">
        <v>3739</v>
      </c>
    </row>
    <row r="1422" spans="1:8" ht="30">
      <c r="A1422" t="s">
        <v>3740</v>
      </c>
      <c r="B1422" s="35" t="s">
        <v>114</v>
      </c>
      <c r="C1422" s="35" t="s">
        <v>15</v>
      </c>
    </row>
    <row r="1423" spans="1:8" ht="60">
      <c r="A1423" s="35" t="s">
        <v>3741</v>
      </c>
      <c r="B1423" s="35" t="s">
        <v>114</v>
      </c>
      <c r="C1423" s="35" t="s">
        <v>15</v>
      </c>
      <c r="H1423" t="s">
        <v>3742</v>
      </c>
    </row>
    <row r="1424" spans="1:8" ht="30">
      <c r="A1424" t="s">
        <v>3743</v>
      </c>
      <c r="B1424" s="35" t="s">
        <v>992</v>
      </c>
      <c r="C1424" s="35" t="s">
        <v>26</v>
      </c>
      <c r="H1424" t="s">
        <v>3744</v>
      </c>
    </row>
    <row r="1425" spans="1:8" ht="90">
      <c r="A1425" t="s">
        <v>3746</v>
      </c>
      <c r="B1425" s="35" t="s">
        <v>304</v>
      </c>
      <c r="C1425" s="35" t="s">
        <v>15</v>
      </c>
      <c r="D1425" s="35" t="s">
        <v>89</v>
      </c>
      <c r="F1425" s="82" t="s">
        <v>305</v>
      </c>
      <c r="G1425" t="s">
        <v>131</v>
      </c>
      <c r="H1425" s="82" t="s">
        <v>3747</v>
      </c>
    </row>
    <row r="1426" spans="1:8" ht="90">
      <c r="A1426" t="s">
        <v>3748</v>
      </c>
      <c r="B1426" s="35" t="s">
        <v>3749</v>
      </c>
      <c r="C1426" s="35" t="s">
        <v>26</v>
      </c>
      <c r="D1426" s="35" t="s">
        <v>3750</v>
      </c>
      <c r="F1426" t="s">
        <v>3751</v>
      </c>
      <c r="G1426" t="s">
        <v>424</v>
      </c>
      <c r="H1426" t="s">
        <v>3752</v>
      </c>
    </row>
    <row r="1427" spans="1:8" ht="30">
      <c r="A1427" s="18" t="s">
        <v>3753</v>
      </c>
      <c r="B1427" s="35"/>
      <c r="C1427" s="35"/>
    </row>
    <row r="1428" spans="1:8" ht="135">
      <c r="A1428" t="s">
        <v>3755</v>
      </c>
      <c r="B1428" s="35" t="s">
        <v>43</v>
      </c>
      <c r="C1428" s="35" t="s">
        <v>15</v>
      </c>
      <c r="D1428" s="35" t="s">
        <v>44</v>
      </c>
      <c r="E1428" s="35" t="s">
        <v>3198</v>
      </c>
      <c r="F1428" s="5" t="s">
        <v>1070</v>
      </c>
      <c r="G1428" t="s">
        <v>424</v>
      </c>
      <c r="H1428" t="s">
        <v>3756</v>
      </c>
    </row>
    <row r="1429" spans="1:8">
      <c r="A1429" t="s">
        <v>3757</v>
      </c>
      <c r="B1429" s="35"/>
      <c r="C1429" s="35"/>
      <c r="H1429" s="5" t="s">
        <v>3758</v>
      </c>
    </row>
    <row r="1430" spans="1:8" ht="90">
      <c r="A1430" s="35" t="s">
        <v>3759</v>
      </c>
      <c r="B1430" s="35" t="s">
        <v>14</v>
      </c>
      <c r="C1430" s="35" t="s">
        <v>15</v>
      </c>
      <c r="D1430" s="35" t="s">
        <v>16</v>
      </c>
      <c r="E1430" s="35" t="s">
        <v>482</v>
      </c>
      <c r="F1430" s="82" t="s">
        <v>3760</v>
      </c>
      <c r="G1430" t="s">
        <v>424</v>
      </c>
      <c r="H1430" t="s">
        <v>3761</v>
      </c>
    </row>
    <row r="1431" spans="1:8" ht="90">
      <c r="A1431" s="35" t="s">
        <v>3762</v>
      </c>
      <c r="B1431" s="35" t="s">
        <v>3763</v>
      </c>
      <c r="C1431" s="35" t="s">
        <v>26</v>
      </c>
      <c r="D1431" s="35" t="s">
        <v>254</v>
      </c>
      <c r="F1431" s="5" t="s">
        <v>3760</v>
      </c>
      <c r="G1431" t="s">
        <v>424</v>
      </c>
      <c r="H1431" s="5" t="s">
        <v>3764</v>
      </c>
    </row>
    <row r="1432" spans="1:8" ht="90">
      <c r="A1432" t="s">
        <v>3765</v>
      </c>
      <c r="B1432" s="35" t="s">
        <v>439</v>
      </c>
      <c r="C1432" s="35" t="s">
        <v>26</v>
      </c>
      <c r="D1432" s="35" t="s">
        <v>3766</v>
      </c>
      <c r="E1432" s="35" t="s">
        <v>3766</v>
      </c>
      <c r="F1432" s="35" t="s">
        <v>3767</v>
      </c>
      <c r="G1432" t="s">
        <v>424</v>
      </c>
      <c r="H1432" s="5" t="s">
        <v>3768</v>
      </c>
    </row>
    <row r="1433" spans="1:8">
      <c r="A1433" s="18" t="s">
        <v>3769</v>
      </c>
      <c r="B1433" s="35"/>
      <c r="C1433" s="35"/>
    </row>
    <row r="1434" spans="1:8" ht="45">
      <c r="A1434" t="s">
        <v>3770</v>
      </c>
      <c r="B1434" s="35" t="s">
        <v>14</v>
      </c>
      <c r="C1434" s="35" t="s">
        <v>15</v>
      </c>
      <c r="H1434" t="s">
        <v>3771</v>
      </c>
    </row>
    <row r="1435" spans="1:8">
      <c r="A1435" t="s">
        <v>3772</v>
      </c>
      <c r="B1435" s="35"/>
      <c r="C1435" s="35"/>
      <c r="H1435" s="5" t="s">
        <v>3773</v>
      </c>
    </row>
    <row r="1436" spans="1:8">
      <c r="A1436" s="18" t="s">
        <v>3774</v>
      </c>
      <c r="B1436" s="35"/>
      <c r="C1436" s="35"/>
    </row>
    <row r="1437" spans="1:8" ht="90">
      <c r="A1437" t="s">
        <v>3776</v>
      </c>
      <c r="B1437" s="35" t="s">
        <v>43</v>
      </c>
      <c r="C1437" s="35" t="s">
        <v>15</v>
      </c>
      <c r="D1437" s="35" t="s">
        <v>44</v>
      </c>
      <c r="E1437" s="35" t="s">
        <v>445</v>
      </c>
      <c r="F1437" s="5" t="s">
        <v>446</v>
      </c>
      <c r="G1437" t="s">
        <v>424</v>
      </c>
      <c r="H1437" s="5" t="s">
        <v>3777</v>
      </c>
    </row>
    <row r="1438" spans="1:8" ht="90">
      <c r="A1438" s="18" t="s">
        <v>3778</v>
      </c>
      <c r="B1438" s="35" t="s">
        <v>699</v>
      </c>
      <c r="C1438" s="35" t="s">
        <v>26</v>
      </c>
      <c r="D1438" s="35" t="s">
        <v>1952</v>
      </c>
      <c r="F1438" t="s">
        <v>230</v>
      </c>
      <c r="G1438" t="s">
        <v>424</v>
      </c>
      <c r="H1438" s="5" t="s">
        <v>3779</v>
      </c>
    </row>
    <row r="1439" spans="1:8" ht="90">
      <c r="A1439" t="s">
        <v>3780</v>
      </c>
      <c r="B1439" s="35" t="s">
        <v>304</v>
      </c>
      <c r="C1439" s="35" t="s">
        <v>15</v>
      </c>
      <c r="D1439" s="35" t="s">
        <v>89</v>
      </c>
      <c r="F1439" s="5" t="s">
        <v>2945</v>
      </c>
      <c r="G1439" t="s">
        <v>131</v>
      </c>
      <c r="H1439" s="82" t="s">
        <v>3781</v>
      </c>
    </row>
    <row r="1440" spans="1:8" ht="120">
      <c r="A1440" t="s">
        <v>3782</v>
      </c>
      <c r="B1440" s="35" t="s">
        <v>124</v>
      </c>
      <c r="C1440" s="35" t="s">
        <v>15</v>
      </c>
      <c r="D1440" s="35" t="s">
        <v>125</v>
      </c>
      <c r="E1440" s="35" t="s">
        <v>3783</v>
      </c>
      <c r="F1440" s="5" t="s">
        <v>1474</v>
      </c>
      <c r="G1440" t="s">
        <v>424</v>
      </c>
      <c r="H1440" t="s">
        <v>3784</v>
      </c>
    </row>
    <row r="1441" spans="1:8" ht="120">
      <c r="A1441" t="s">
        <v>3785</v>
      </c>
      <c r="B1441" s="35" t="s">
        <v>124</v>
      </c>
      <c r="C1441" s="35" t="s">
        <v>15</v>
      </c>
      <c r="D1441" s="35" t="s">
        <v>125</v>
      </c>
      <c r="E1441" s="35" t="s">
        <v>3786</v>
      </c>
      <c r="F1441" s="5" t="s">
        <v>1474</v>
      </c>
      <c r="G1441" t="s">
        <v>424</v>
      </c>
      <c r="H1441" t="s">
        <v>3787</v>
      </c>
    </row>
    <row r="1442" spans="1:8" ht="30">
      <c r="A1442" t="s">
        <v>3788</v>
      </c>
      <c r="B1442" s="35" t="s">
        <v>1223</v>
      </c>
      <c r="C1442" s="35" t="s">
        <v>26</v>
      </c>
      <c r="D1442" t="s">
        <v>1224</v>
      </c>
      <c r="F1442" s="82" t="s">
        <v>1474</v>
      </c>
      <c r="G1442" t="s">
        <v>424</v>
      </c>
      <c r="H1442" s="82" t="s">
        <v>3789</v>
      </c>
    </row>
    <row r="1443" spans="1:8" ht="135">
      <c r="A1443" t="s">
        <v>3790</v>
      </c>
      <c r="B1443" s="35" t="s">
        <v>439</v>
      </c>
      <c r="C1443" s="35" t="s">
        <v>26</v>
      </c>
      <c r="D1443" s="35" t="s">
        <v>3791</v>
      </c>
      <c r="F1443" s="5" t="s">
        <v>1474</v>
      </c>
      <c r="G1443" t="s">
        <v>131</v>
      </c>
      <c r="H1443" s="5" t="s">
        <v>3792</v>
      </c>
    </row>
    <row r="1444" spans="1:8" ht="30">
      <c r="A1444" t="s">
        <v>3793</v>
      </c>
      <c r="B1444" s="35" t="s">
        <v>114</v>
      </c>
      <c r="C1444" s="35" t="s">
        <v>15</v>
      </c>
    </row>
    <row r="1445" spans="1:8">
      <c r="A1445" t="s">
        <v>3794</v>
      </c>
      <c r="B1445" s="35"/>
      <c r="C1445" s="35"/>
      <c r="H1445" s="5" t="s">
        <v>3795</v>
      </c>
    </row>
    <row r="1446" spans="1:8" ht="120">
      <c r="A1446" t="s">
        <v>3796</v>
      </c>
      <c r="B1446" s="35" t="s">
        <v>124</v>
      </c>
      <c r="C1446" s="35" t="s">
        <v>15</v>
      </c>
      <c r="D1446" s="35" t="s">
        <v>125</v>
      </c>
      <c r="E1446" s="35" t="s">
        <v>3797</v>
      </c>
      <c r="F1446" s="5" t="s">
        <v>2461</v>
      </c>
      <c r="G1446" t="s">
        <v>424</v>
      </c>
      <c r="H1446" t="s">
        <v>3798</v>
      </c>
    </row>
    <row r="1447" spans="1:8" ht="30">
      <c r="A1447" t="s">
        <v>3799</v>
      </c>
      <c r="B1447" s="35" t="s">
        <v>1223</v>
      </c>
      <c r="C1447" s="35" t="s">
        <v>26</v>
      </c>
      <c r="D1447" t="s">
        <v>1224</v>
      </c>
      <c r="F1447" s="82" t="s">
        <v>2461</v>
      </c>
      <c r="G1447" t="s">
        <v>424</v>
      </c>
      <c r="H1447" s="82" t="s">
        <v>3800</v>
      </c>
    </row>
    <row r="1448" spans="1:8" ht="105">
      <c r="A1448" t="s">
        <v>3801</v>
      </c>
      <c r="B1448" s="35" t="s">
        <v>114</v>
      </c>
      <c r="C1448" s="35" t="s">
        <v>15</v>
      </c>
      <c r="D1448" s="35" t="s">
        <v>400</v>
      </c>
      <c r="E1448" s="35" t="s">
        <v>219</v>
      </c>
      <c r="F1448" s="5" t="s">
        <v>3802</v>
      </c>
      <c r="G1448" t="s">
        <v>108</v>
      </c>
      <c r="H1448" t="s">
        <v>3803</v>
      </c>
    </row>
    <row r="1449" spans="1:8">
      <c r="A1449" t="s">
        <v>3804</v>
      </c>
      <c r="B1449" s="35"/>
      <c r="C1449" s="35"/>
      <c r="H1449" t="s">
        <v>3805</v>
      </c>
    </row>
    <row r="1450" spans="1:8" ht="30">
      <c r="A1450" s="12" t="s">
        <v>3806</v>
      </c>
      <c r="B1450" s="35"/>
      <c r="C1450" s="35"/>
    </row>
    <row r="1451" spans="1:8" ht="60">
      <c r="A1451" s="12" t="s">
        <v>3807</v>
      </c>
      <c r="B1451" s="35" t="s">
        <v>3808</v>
      </c>
      <c r="C1451" s="35"/>
      <c r="D1451" s="35" t="s">
        <v>810</v>
      </c>
      <c r="F1451" s="5" t="s">
        <v>666</v>
      </c>
      <c r="G1451" t="s">
        <v>40</v>
      </c>
      <c r="H1451" s="5" t="s">
        <v>3809</v>
      </c>
    </row>
    <row r="1452" spans="1:8" ht="30">
      <c r="A1452" s="12" t="s">
        <v>3810</v>
      </c>
      <c r="B1452" s="35"/>
      <c r="C1452" s="35"/>
    </row>
    <row r="1453" spans="1:8" ht="45">
      <c r="A1453" s="35" t="s">
        <v>3811</v>
      </c>
      <c r="B1453" s="35" t="s">
        <v>53</v>
      </c>
      <c r="C1453" s="35" t="s">
        <v>15</v>
      </c>
    </row>
    <row r="1454" spans="1:8" ht="60">
      <c r="A1454" t="s">
        <v>3813</v>
      </c>
      <c r="B1454" s="35" t="s">
        <v>53</v>
      </c>
      <c r="C1454" s="35" t="s">
        <v>15</v>
      </c>
      <c r="D1454" s="35" t="s">
        <v>293</v>
      </c>
      <c r="E1454" s="35" t="s">
        <v>293</v>
      </c>
      <c r="F1454" t="s">
        <v>1851</v>
      </c>
      <c r="G1454" t="s">
        <v>40</v>
      </c>
      <c r="H1454" s="5" t="s">
        <v>3814</v>
      </c>
    </row>
    <row r="1455" spans="1:8" ht="30">
      <c r="A1455" s="18" t="s">
        <v>3815</v>
      </c>
      <c r="B1455" s="35"/>
      <c r="C1455" s="35"/>
    </row>
    <row r="1456" spans="1:8">
      <c r="A1456" t="s">
        <v>3817</v>
      </c>
      <c r="B1456" s="35"/>
      <c r="C1456" s="35" t="s">
        <v>26</v>
      </c>
      <c r="E1456" t="s">
        <v>3820</v>
      </c>
      <c r="F1456" t="s">
        <v>106</v>
      </c>
      <c r="G1456" t="s">
        <v>40</v>
      </c>
      <c r="H1456" s="5" t="s">
        <v>3821</v>
      </c>
    </row>
    <row r="1457" spans="1:8" ht="45">
      <c r="A1457" t="s">
        <v>3822</v>
      </c>
      <c r="B1457" s="35" t="s">
        <v>14</v>
      </c>
      <c r="C1457" s="35" t="s">
        <v>15</v>
      </c>
    </row>
    <row r="1458" spans="1:8" ht="45">
      <c r="A1458" t="s">
        <v>3824</v>
      </c>
      <c r="B1458" s="35" t="s">
        <v>43</v>
      </c>
      <c r="C1458" s="35" t="s">
        <v>15</v>
      </c>
    </row>
    <row r="1459" spans="1:8" ht="105">
      <c r="A1459" t="s">
        <v>3826</v>
      </c>
      <c r="B1459" s="35" t="s">
        <v>114</v>
      </c>
      <c r="C1459" s="35" t="s">
        <v>15</v>
      </c>
      <c r="D1459" s="35" t="s">
        <v>400</v>
      </c>
      <c r="F1459" t="s">
        <v>3827</v>
      </c>
      <c r="G1459" t="s">
        <v>40</v>
      </c>
      <c r="H1459" t="s">
        <v>3828</v>
      </c>
    </row>
    <row r="1460" spans="1:8" ht="30">
      <c r="A1460" s="18" t="s">
        <v>3829</v>
      </c>
      <c r="B1460" s="35"/>
      <c r="C1460" s="35"/>
    </row>
    <row r="1461" spans="1:8" ht="90">
      <c r="A1461" t="s">
        <v>3831</v>
      </c>
      <c r="B1461" s="35" t="s">
        <v>3832</v>
      </c>
      <c r="C1461" s="35" t="s">
        <v>26</v>
      </c>
      <c r="D1461" s="35" t="s">
        <v>254</v>
      </c>
      <c r="F1461" s="5" t="s">
        <v>3833</v>
      </c>
      <c r="G1461" t="s">
        <v>40</v>
      </c>
      <c r="H1461" s="5" t="s">
        <v>3834</v>
      </c>
    </row>
    <row r="1462" spans="1:8" ht="60">
      <c r="A1462" s="12" t="s">
        <v>3835</v>
      </c>
      <c r="B1462" s="35"/>
      <c r="C1462" s="35"/>
    </row>
    <row r="1463" spans="1:8" ht="45">
      <c r="A1463" s="18" t="s">
        <v>3837</v>
      </c>
      <c r="B1463" s="35"/>
      <c r="C1463" s="35"/>
    </row>
    <row r="1464" spans="1:8" ht="45">
      <c r="A1464" s="12" t="s">
        <v>3839</v>
      </c>
      <c r="B1464" s="35"/>
      <c r="C1464" s="35"/>
    </row>
    <row r="1465" spans="1:8" ht="45">
      <c r="A1465" s="35" t="s">
        <v>3840</v>
      </c>
      <c r="B1465" s="35" t="s">
        <v>53</v>
      </c>
      <c r="C1465" s="35" t="s">
        <v>15</v>
      </c>
    </row>
    <row r="1466" spans="1:8">
      <c r="A1466" t="s">
        <v>3841</v>
      </c>
      <c r="B1466" s="35"/>
      <c r="C1466" s="35"/>
    </row>
    <row r="1467" spans="1:8" ht="45">
      <c r="A1467" t="s">
        <v>3843</v>
      </c>
      <c r="B1467" s="35" t="s">
        <v>59</v>
      </c>
      <c r="C1467" s="35" t="s">
        <v>26</v>
      </c>
      <c r="D1467" s="35" t="s">
        <v>1246</v>
      </c>
      <c r="F1467" s="5" t="s">
        <v>305</v>
      </c>
      <c r="G1467" t="s">
        <v>131</v>
      </c>
      <c r="H1467" s="5" t="s">
        <v>3844</v>
      </c>
    </row>
    <row r="1468" spans="1:8" ht="90">
      <c r="A1468" s="18" t="s">
        <v>3845</v>
      </c>
      <c r="B1468" s="35" t="s">
        <v>14</v>
      </c>
      <c r="C1468" s="35" t="s">
        <v>15</v>
      </c>
      <c r="D1468" s="35" t="s">
        <v>16</v>
      </c>
      <c r="E1468" s="35" t="s">
        <v>1328</v>
      </c>
      <c r="F1468" s="5" t="s">
        <v>305</v>
      </c>
      <c r="G1468" t="s">
        <v>40</v>
      </c>
      <c r="H1468" t="s">
        <v>3846</v>
      </c>
    </row>
    <row r="1469" spans="1:8" ht="45">
      <c r="A1469" s="35" t="s">
        <v>3847</v>
      </c>
      <c r="B1469" s="35" t="s">
        <v>14</v>
      </c>
      <c r="C1469" s="35" t="s">
        <v>15</v>
      </c>
    </row>
    <row r="1470" spans="1:8" ht="30">
      <c r="A1470" s="18" t="s">
        <v>3848</v>
      </c>
      <c r="B1470" s="35"/>
      <c r="C1470" s="35"/>
    </row>
    <row r="1471" spans="1:8" ht="90">
      <c r="A1471" t="s">
        <v>3850</v>
      </c>
      <c r="B1471" s="35" t="s">
        <v>14</v>
      </c>
      <c r="C1471" s="35" t="s">
        <v>15</v>
      </c>
      <c r="D1471" s="35" t="s">
        <v>16</v>
      </c>
      <c r="E1471" s="35" t="s">
        <v>2079</v>
      </c>
      <c r="F1471" s="82" t="s">
        <v>3851</v>
      </c>
      <c r="G1471" t="s">
        <v>40</v>
      </c>
      <c r="H1471" t="s">
        <v>3852</v>
      </c>
    </row>
    <row r="1472" spans="1:8" ht="30">
      <c r="A1472" s="18" t="s">
        <v>3853</v>
      </c>
      <c r="B1472" s="35"/>
      <c r="C1472" s="35"/>
    </row>
    <row r="1473" spans="1:8" ht="105">
      <c r="A1473" t="s">
        <v>3854</v>
      </c>
      <c r="B1473" s="35" t="s">
        <v>114</v>
      </c>
      <c r="C1473" s="35" t="s">
        <v>15</v>
      </c>
      <c r="D1473" s="35" t="s">
        <v>400</v>
      </c>
      <c r="F1473" s="5" t="s">
        <v>2017</v>
      </c>
      <c r="G1473" t="s">
        <v>131</v>
      </c>
      <c r="H1473" t="s">
        <v>3855</v>
      </c>
    </row>
    <row r="1474" spans="1:8" ht="90">
      <c r="A1474" t="s">
        <v>3856</v>
      </c>
      <c r="B1474" s="35" t="s">
        <v>304</v>
      </c>
      <c r="C1474" s="35" t="s">
        <v>15</v>
      </c>
      <c r="D1474" s="35" t="s">
        <v>89</v>
      </c>
      <c r="F1474" s="82" t="s">
        <v>2017</v>
      </c>
      <c r="G1474" t="s">
        <v>131</v>
      </c>
      <c r="H1474" s="82" t="s">
        <v>3857</v>
      </c>
    </row>
    <row r="1475" spans="1:8" ht="60">
      <c r="A1475" s="18" t="s">
        <v>3858</v>
      </c>
      <c r="B1475" s="35" t="s">
        <v>935</v>
      </c>
      <c r="C1475" s="35" t="s">
        <v>15</v>
      </c>
      <c r="D1475" s="35" t="s">
        <v>293</v>
      </c>
      <c r="F1475" s="5" t="s">
        <v>3859</v>
      </c>
      <c r="G1475" t="s">
        <v>131</v>
      </c>
      <c r="H1475" s="5" t="s">
        <v>3860</v>
      </c>
    </row>
    <row r="1476" spans="1:8" ht="30">
      <c r="A1476" s="18" t="s">
        <v>3861</v>
      </c>
      <c r="B1476" s="35"/>
      <c r="C1476" s="35"/>
      <c r="D1476" s="35"/>
      <c r="F1476" s="5" t="s">
        <v>3859</v>
      </c>
    </row>
    <row r="1477" spans="1:8" ht="30">
      <c r="A1477" t="s">
        <v>3863</v>
      </c>
      <c r="B1477" s="35" t="s">
        <v>114</v>
      </c>
      <c r="C1477" s="35" t="s">
        <v>15</v>
      </c>
    </row>
    <row r="1478" spans="1:8" ht="90">
      <c r="A1478" t="s">
        <v>3864</v>
      </c>
      <c r="B1478" s="35" t="s">
        <v>14</v>
      </c>
      <c r="C1478" s="35" t="s">
        <v>15</v>
      </c>
      <c r="D1478" s="35" t="s">
        <v>16</v>
      </c>
      <c r="E1478" s="35" t="s">
        <v>482</v>
      </c>
      <c r="F1478" s="82" t="s">
        <v>483</v>
      </c>
      <c r="G1478" t="s">
        <v>131</v>
      </c>
      <c r="H1478" t="s">
        <v>3865</v>
      </c>
    </row>
    <row r="1479" spans="1:8" ht="90">
      <c r="A1479" s="35" t="s">
        <v>3866</v>
      </c>
      <c r="B1479" s="35" t="s">
        <v>14</v>
      </c>
      <c r="C1479" s="35" t="s">
        <v>15</v>
      </c>
      <c r="D1479" s="35" t="s">
        <v>16</v>
      </c>
      <c r="E1479" s="35" t="s">
        <v>309</v>
      </c>
      <c r="F1479" s="82" t="s">
        <v>3690</v>
      </c>
      <c r="G1479" t="s">
        <v>131</v>
      </c>
      <c r="H1479" t="s">
        <v>3867</v>
      </c>
    </row>
    <row r="1480" spans="1:8" ht="75">
      <c r="A1480" t="s">
        <v>3868</v>
      </c>
      <c r="B1480" s="35" t="s">
        <v>3869</v>
      </c>
      <c r="C1480" s="35" t="s">
        <v>26</v>
      </c>
      <c r="D1480" s="35" t="s">
        <v>3870</v>
      </c>
      <c r="E1480" s="35" t="s">
        <v>3870</v>
      </c>
      <c r="F1480" s="5" t="s">
        <v>260</v>
      </c>
      <c r="G1480" t="s">
        <v>131</v>
      </c>
      <c r="H1480" s="5" t="s">
        <v>3871</v>
      </c>
    </row>
    <row r="1481" spans="1:8">
      <c r="A1481" t="s">
        <v>3872</v>
      </c>
      <c r="B1481" s="35"/>
      <c r="C1481" s="35"/>
      <c r="H1481" s="5" t="s">
        <v>3873</v>
      </c>
    </row>
    <row r="1482" spans="1:8">
      <c r="A1482" t="s">
        <v>3875</v>
      </c>
      <c r="B1482" s="35"/>
      <c r="C1482" s="35"/>
      <c r="H1482" s="5" t="s">
        <v>3876</v>
      </c>
    </row>
    <row r="1483" spans="1:8" ht="45">
      <c r="A1483" t="s">
        <v>3877</v>
      </c>
      <c r="B1483" s="35" t="s">
        <v>14</v>
      </c>
      <c r="C1483" s="35" t="s">
        <v>15</v>
      </c>
    </row>
    <row r="1484" spans="1:8" ht="30">
      <c r="A1484" s="18" t="s">
        <v>3879</v>
      </c>
      <c r="B1484" s="35"/>
      <c r="C1484" s="35"/>
    </row>
    <row r="1485" spans="1:8" ht="30">
      <c r="A1485" t="s">
        <v>3880</v>
      </c>
      <c r="B1485" s="35" t="s">
        <v>114</v>
      </c>
      <c r="C1485" s="35" t="s">
        <v>15</v>
      </c>
      <c r="H1485" s="10"/>
    </row>
    <row r="1486" spans="1:8" ht="45">
      <c r="A1486" t="s">
        <v>3881</v>
      </c>
      <c r="B1486" s="35" t="s">
        <v>43</v>
      </c>
      <c r="C1486" s="35" t="s">
        <v>15</v>
      </c>
      <c r="H1486" t="s">
        <v>3883</v>
      </c>
    </row>
    <row r="1487" spans="1:8" ht="45">
      <c r="A1487" s="18" t="s">
        <v>3885</v>
      </c>
      <c r="B1487" s="35"/>
      <c r="C1487" s="35"/>
    </row>
    <row r="1488" spans="1:8" ht="90">
      <c r="A1488" t="s">
        <v>3887</v>
      </c>
      <c r="B1488" s="35" t="s">
        <v>304</v>
      </c>
      <c r="C1488" s="35" t="s">
        <v>15</v>
      </c>
      <c r="D1488" s="35" t="s">
        <v>89</v>
      </c>
      <c r="F1488" s="82" t="s">
        <v>787</v>
      </c>
      <c r="G1488" t="s">
        <v>131</v>
      </c>
      <c r="H1488" s="82" t="s">
        <v>3888</v>
      </c>
    </row>
    <row r="1489" spans="1:8" ht="120">
      <c r="A1489" t="s">
        <v>3889</v>
      </c>
      <c r="B1489" s="35" t="s">
        <v>414</v>
      </c>
      <c r="C1489" s="35" t="s">
        <v>26</v>
      </c>
      <c r="D1489" s="35" t="s">
        <v>415</v>
      </c>
      <c r="E1489" s="35" t="s">
        <v>3890</v>
      </c>
      <c r="F1489" s="5" t="s">
        <v>417</v>
      </c>
      <c r="G1489" t="s">
        <v>40</v>
      </c>
      <c r="H1489" s="5" t="s">
        <v>3891</v>
      </c>
    </row>
    <row r="1490" spans="1:8" ht="105">
      <c r="A1490" s="35" t="s">
        <v>3893</v>
      </c>
      <c r="B1490" s="35" t="s">
        <v>14</v>
      </c>
      <c r="C1490" s="35" t="s">
        <v>15</v>
      </c>
      <c r="D1490" s="35" t="s">
        <v>16</v>
      </c>
      <c r="E1490" s="35" t="s">
        <v>1830</v>
      </c>
      <c r="F1490" t="s">
        <v>3894</v>
      </c>
      <c r="G1490" t="s">
        <v>40</v>
      </c>
      <c r="H1490" s="82" t="s">
        <v>3895</v>
      </c>
    </row>
    <row r="1491" spans="1:8" ht="75">
      <c r="A1491" t="s">
        <v>3896</v>
      </c>
      <c r="B1491" s="35" t="s">
        <v>3897</v>
      </c>
      <c r="C1491" s="35" t="s">
        <v>26</v>
      </c>
      <c r="D1491" s="35" t="s">
        <v>3898</v>
      </c>
      <c r="E1491" s="35" t="s">
        <v>3899</v>
      </c>
      <c r="F1491" s="5" t="s">
        <v>643</v>
      </c>
      <c r="G1491" t="s">
        <v>40</v>
      </c>
      <c r="H1491" s="5" t="s">
        <v>3900</v>
      </c>
    </row>
    <row r="1492" spans="1:8" ht="135">
      <c r="A1492" s="13" t="s">
        <v>3901</v>
      </c>
      <c r="B1492" s="35" t="s">
        <v>3902</v>
      </c>
      <c r="C1492" s="35" t="s">
        <v>26</v>
      </c>
      <c r="D1492" s="35" t="s">
        <v>3903</v>
      </c>
      <c r="E1492" s="35" t="s">
        <v>3903</v>
      </c>
      <c r="F1492" s="5" t="s">
        <v>3904</v>
      </c>
      <c r="G1492" t="s">
        <v>131</v>
      </c>
      <c r="H1492" s="59" t="s">
        <v>3905</v>
      </c>
    </row>
    <row r="1493" spans="1:8" ht="60">
      <c r="A1493" s="18" t="s">
        <v>3906</v>
      </c>
      <c r="B1493" s="35" t="s">
        <v>53</v>
      </c>
      <c r="C1493" s="35" t="s">
        <v>15</v>
      </c>
      <c r="D1493" s="35" t="s">
        <v>293</v>
      </c>
      <c r="E1493" s="35" t="s">
        <v>2629</v>
      </c>
      <c r="F1493" s="5" t="s">
        <v>446</v>
      </c>
      <c r="G1493" t="s">
        <v>40</v>
      </c>
      <c r="H1493" s="5" t="s">
        <v>3553</v>
      </c>
    </row>
    <row r="1494" spans="1:8" ht="90">
      <c r="A1494" t="s">
        <v>3907</v>
      </c>
      <c r="B1494" s="35" t="s">
        <v>1255</v>
      </c>
      <c r="C1494" s="35" t="s">
        <v>15</v>
      </c>
      <c r="D1494" s="35" t="s">
        <v>1256</v>
      </c>
      <c r="F1494" s="64" t="s">
        <v>3908</v>
      </c>
      <c r="G1494" t="s">
        <v>131</v>
      </c>
      <c r="H1494" s="52" t="s">
        <v>3909</v>
      </c>
    </row>
    <row r="1495" spans="1:8" ht="45">
      <c r="A1495" s="12" t="s">
        <v>3910</v>
      </c>
      <c r="B1495" s="35"/>
      <c r="C1495" s="35"/>
    </row>
    <row r="1496" spans="1:8" ht="30">
      <c r="A1496" t="s">
        <v>3912</v>
      </c>
      <c r="B1496" s="35" t="s">
        <v>731</v>
      </c>
      <c r="C1496" s="35" t="s">
        <v>26</v>
      </c>
      <c r="H1496" t="s">
        <v>3913</v>
      </c>
    </row>
    <row r="1497" spans="1:8">
      <c r="A1497" t="s">
        <v>3914</v>
      </c>
      <c r="B1497" s="35"/>
      <c r="C1497" s="35"/>
      <c r="H1497" s="5" t="s">
        <v>3915</v>
      </c>
    </row>
    <row r="1498" spans="1:8" ht="30">
      <c r="A1498" s="12" t="s">
        <v>3916</v>
      </c>
      <c r="B1498" s="35"/>
      <c r="C1498" s="35"/>
    </row>
    <row r="1499" spans="1:8" ht="75">
      <c r="A1499" s="35" t="s">
        <v>3918</v>
      </c>
      <c r="B1499" s="35" t="s">
        <v>3919</v>
      </c>
      <c r="C1499" s="35" t="s">
        <v>26</v>
      </c>
      <c r="D1499" s="35" t="s">
        <v>3920</v>
      </c>
      <c r="F1499" t="s">
        <v>701</v>
      </c>
      <c r="G1499" t="s">
        <v>424</v>
      </c>
      <c r="H1499" t="s">
        <v>3921</v>
      </c>
    </row>
    <row r="1500" spans="1:8">
      <c r="A1500" t="s">
        <v>3922</v>
      </c>
      <c r="B1500" s="35"/>
      <c r="C1500" s="35"/>
      <c r="H1500" t="s">
        <v>2643</v>
      </c>
    </row>
    <row r="1501" spans="1:8" ht="120">
      <c r="A1501" t="s">
        <v>3923</v>
      </c>
      <c r="B1501" s="35" t="s">
        <v>3924</v>
      </c>
      <c r="C1501" s="35" t="s">
        <v>26</v>
      </c>
      <c r="D1501" s="35" t="s">
        <v>3925</v>
      </c>
      <c r="E1501" s="35" t="s">
        <v>3926</v>
      </c>
      <c r="F1501" s="5" t="s">
        <v>180</v>
      </c>
      <c r="G1501" t="s">
        <v>424</v>
      </c>
      <c r="H1501" s="5" t="s">
        <v>3927</v>
      </c>
    </row>
    <row r="1502" spans="1:8" ht="60">
      <c r="A1502" s="18" t="s">
        <v>3928</v>
      </c>
      <c r="B1502" s="35" t="s">
        <v>53</v>
      </c>
      <c r="C1502" s="35" t="s">
        <v>15</v>
      </c>
      <c r="D1502" s="35" t="s">
        <v>195</v>
      </c>
      <c r="E1502" s="35" t="s">
        <v>3929</v>
      </c>
      <c r="F1502" s="5" t="s">
        <v>637</v>
      </c>
      <c r="G1502" t="s">
        <v>424</v>
      </c>
      <c r="H1502" s="5" t="s">
        <v>437</v>
      </c>
    </row>
    <row r="1503" spans="1:8" ht="90">
      <c r="A1503" s="35" t="s">
        <v>3930</v>
      </c>
      <c r="B1503" s="35" t="s">
        <v>43</v>
      </c>
      <c r="C1503" s="35" t="s">
        <v>15</v>
      </c>
      <c r="D1503" s="35" t="s">
        <v>44</v>
      </c>
      <c r="E1503" s="35" t="s">
        <v>3931</v>
      </c>
      <c r="F1503" s="5" t="s">
        <v>561</v>
      </c>
      <c r="G1503" t="s">
        <v>424</v>
      </c>
      <c r="H1503" t="s">
        <v>3932</v>
      </c>
    </row>
    <row r="1504" spans="1:8" ht="45">
      <c r="A1504" t="s">
        <v>3933</v>
      </c>
      <c r="B1504" s="35" t="s">
        <v>14</v>
      </c>
      <c r="C1504" s="35" t="s">
        <v>15</v>
      </c>
    </row>
    <row r="1505" spans="1:8" ht="120">
      <c r="A1505" s="35" t="s">
        <v>3934</v>
      </c>
      <c r="B1505" s="35" t="s">
        <v>114</v>
      </c>
      <c r="C1505" s="35" t="s">
        <v>15</v>
      </c>
      <c r="D1505" s="35" t="s">
        <v>400</v>
      </c>
      <c r="E1505" s="35" t="s">
        <v>367</v>
      </c>
      <c r="F1505" s="22"/>
      <c r="G1505" t="s">
        <v>424</v>
      </c>
      <c r="H1505" t="s">
        <v>3936</v>
      </c>
    </row>
    <row r="1506" spans="1:8" ht="120">
      <c r="A1506" t="s">
        <v>3937</v>
      </c>
      <c r="B1506" s="35" t="s">
        <v>114</v>
      </c>
      <c r="C1506" s="35" t="s">
        <v>15</v>
      </c>
      <c r="D1506" s="35" t="s">
        <v>400</v>
      </c>
      <c r="E1506" s="35" t="s">
        <v>367</v>
      </c>
      <c r="F1506" s="22"/>
      <c r="G1506" t="s">
        <v>424</v>
      </c>
      <c r="H1506" t="s">
        <v>3936</v>
      </c>
    </row>
    <row r="1507" spans="1:8" ht="90">
      <c r="A1507" t="s">
        <v>3940</v>
      </c>
      <c r="B1507" s="35" t="s">
        <v>762</v>
      </c>
      <c r="C1507" s="35" t="s">
        <v>26</v>
      </c>
      <c r="D1507" s="35" t="s">
        <v>2249</v>
      </c>
      <c r="F1507" s="22"/>
      <c r="G1507" t="s">
        <v>131</v>
      </c>
      <c r="H1507" s="5" t="s">
        <v>3941</v>
      </c>
    </row>
    <row r="1508" spans="1:8" ht="30">
      <c r="A1508" s="18" t="s">
        <v>3942</v>
      </c>
      <c r="B1508" s="35" t="s">
        <v>935</v>
      </c>
      <c r="C1508" s="35" t="s">
        <v>15</v>
      </c>
      <c r="D1508" t="s">
        <v>293</v>
      </c>
      <c r="F1508" s="22"/>
      <c r="G1508" t="s">
        <v>40</v>
      </c>
    </row>
    <row r="1509" spans="1:8" ht="30">
      <c r="A1509" s="67" t="s">
        <v>3943</v>
      </c>
      <c r="B1509" s="35" t="s">
        <v>935</v>
      </c>
      <c r="C1509" s="35" t="s">
        <v>15</v>
      </c>
      <c r="D1509" t="s">
        <v>293</v>
      </c>
      <c r="F1509" s="22"/>
      <c r="G1509" t="s">
        <v>40</v>
      </c>
    </row>
    <row r="1510" spans="1:8" ht="30">
      <c r="A1510" s="18" t="s">
        <v>3944</v>
      </c>
      <c r="B1510" s="35" t="s">
        <v>935</v>
      </c>
      <c r="C1510" s="35" t="s">
        <v>15</v>
      </c>
      <c r="D1510" t="s">
        <v>293</v>
      </c>
      <c r="F1510" s="22"/>
      <c r="G1510" t="s">
        <v>40</v>
      </c>
    </row>
    <row r="1511" spans="1:8" ht="90">
      <c r="A1511" t="s">
        <v>3945</v>
      </c>
      <c r="B1511" s="35" t="s">
        <v>14</v>
      </c>
      <c r="C1511" s="35" t="s">
        <v>15</v>
      </c>
      <c r="D1511" s="35" t="s">
        <v>16</v>
      </c>
      <c r="E1511" s="35" t="s">
        <v>2485</v>
      </c>
      <c r="F1511" s="82" t="s">
        <v>2486</v>
      </c>
      <c r="G1511" t="s">
        <v>131</v>
      </c>
      <c r="H1511" t="s">
        <v>3946</v>
      </c>
    </row>
    <row r="1512" spans="1:8" ht="30">
      <c r="A1512" s="18" t="s">
        <v>3947</v>
      </c>
      <c r="B1512" s="35" t="s">
        <v>731</v>
      </c>
      <c r="C1512" s="35" t="s">
        <v>26</v>
      </c>
      <c r="D1512" s="35" t="s">
        <v>732</v>
      </c>
      <c r="F1512" s="5" t="s">
        <v>2525</v>
      </c>
      <c r="G1512" t="s">
        <v>40</v>
      </c>
      <c r="H1512" s="82" t="s">
        <v>3948</v>
      </c>
    </row>
    <row r="1513" spans="1:8" ht="90">
      <c r="A1513" t="s">
        <v>3949</v>
      </c>
      <c r="B1513" s="35" t="s">
        <v>14</v>
      </c>
      <c r="C1513" s="35" t="s">
        <v>15</v>
      </c>
      <c r="D1513" s="35" t="s">
        <v>16</v>
      </c>
      <c r="E1513" s="35" t="s">
        <v>3950</v>
      </c>
      <c r="F1513" s="82" t="s">
        <v>1029</v>
      </c>
      <c r="G1513" t="s">
        <v>40</v>
      </c>
      <c r="H1513" t="s">
        <v>1030</v>
      </c>
    </row>
    <row r="1514" spans="1:8" ht="90">
      <c r="A1514" s="35" t="s">
        <v>3951</v>
      </c>
      <c r="B1514" s="35" t="s">
        <v>14</v>
      </c>
      <c r="C1514" s="35" t="s">
        <v>15</v>
      </c>
      <c r="D1514" s="35" t="s">
        <v>16</v>
      </c>
      <c r="E1514" s="35" t="s">
        <v>1434</v>
      </c>
      <c r="F1514" s="82" t="s">
        <v>294</v>
      </c>
      <c r="G1514" t="s">
        <v>40</v>
      </c>
      <c r="H1514" t="s">
        <v>3952</v>
      </c>
    </row>
    <row r="1515" spans="1:8" ht="60">
      <c r="A1515" s="35" t="s">
        <v>3953</v>
      </c>
      <c r="B1515" s="35" t="s">
        <v>53</v>
      </c>
      <c r="C1515" s="96" t="s">
        <v>15</v>
      </c>
      <c r="D1515" s="96" t="s">
        <v>293</v>
      </c>
      <c r="F1515" s="5" t="s">
        <v>2655</v>
      </c>
      <c r="G1515" t="s">
        <v>131</v>
      </c>
      <c r="H1515" s="5" t="s">
        <v>3185</v>
      </c>
    </row>
    <row r="1516" spans="1:8" ht="30">
      <c r="A1516" t="s">
        <v>3954</v>
      </c>
      <c r="B1516" s="35" t="s">
        <v>114</v>
      </c>
      <c r="C1516" s="35" t="s">
        <v>15</v>
      </c>
      <c r="H1516" t="s">
        <v>3955</v>
      </c>
    </row>
    <row r="1517" spans="1:8" ht="30">
      <c r="A1517" s="18" t="s">
        <v>3957</v>
      </c>
      <c r="B1517" s="35"/>
      <c r="C1517" s="35"/>
    </row>
    <row r="1518" spans="1:8">
      <c r="A1518" t="s">
        <v>3958</v>
      </c>
      <c r="B1518" s="64" t="s">
        <v>439</v>
      </c>
      <c r="C1518" s="64" t="s">
        <v>26</v>
      </c>
      <c r="D1518" t="s">
        <v>108</v>
      </c>
      <c r="F1518" s="5" t="s">
        <v>3959</v>
      </c>
      <c r="G1518" t="s">
        <v>131</v>
      </c>
      <c r="H1518" s="5" t="s">
        <v>3960</v>
      </c>
    </row>
    <row r="1519" spans="1:8" ht="90">
      <c r="A1519" s="35" t="s">
        <v>3961</v>
      </c>
      <c r="B1519" s="35" t="s">
        <v>14</v>
      </c>
      <c r="C1519" s="35" t="s">
        <v>15</v>
      </c>
      <c r="D1519" s="35" t="s">
        <v>16</v>
      </c>
      <c r="E1519" s="35" t="s">
        <v>3962</v>
      </c>
      <c r="F1519" s="5" t="s">
        <v>173</v>
      </c>
      <c r="G1519" t="s">
        <v>131</v>
      </c>
      <c r="H1519" t="s">
        <v>3963</v>
      </c>
    </row>
    <row r="1520" spans="1:8" ht="30">
      <c r="A1520" t="s">
        <v>3964</v>
      </c>
      <c r="B1520" s="35" t="s">
        <v>114</v>
      </c>
      <c r="C1520" s="35" t="s">
        <v>15</v>
      </c>
      <c r="H1520" t="s">
        <v>3965</v>
      </c>
    </row>
    <row r="1521" spans="1:8" ht="180">
      <c r="A1521" t="s">
        <v>3966</v>
      </c>
      <c r="B1521" s="35" t="s">
        <v>14</v>
      </c>
      <c r="C1521" s="35" t="s">
        <v>15</v>
      </c>
      <c r="D1521" s="35" t="s">
        <v>16</v>
      </c>
      <c r="E1521" s="35" t="s">
        <v>467</v>
      </c>
      <c r="F1521" t="s">
        <v>468</v>
      </c>
      <c r="G1521" t="s">
        <v>131</v>
      </c>
      <c r="H1521" t="s">
        <v>3967</v>
      </c>
    </row>
    <row r="1522" spans="1:8" ht="75">
      <c r="A1522" t="s">
        <v>3968</v>
      </c>
      <c r="B1522" s="35" t="s">
        <v>2411</v>
      </c>
      <c r="C1522" s="35" t="s">
        <v>26</v>
      </c>
      <c r="D1522" s="35" t="s">
        <v>1541</v>
      </c>
      <c r="E1522" s="35" t="s">
        <v>1541</v>
      </c>
      <c r="F1522" s="5" t="s">
        <v>2394</v>
      </c>
      <c r="G1522" t="s">
        <v>40</v>
      </c>
      <c r="H1522" s="5" t="s">
        <v>3969</v>
      </c>
    </row>
    <row r="1523" spans="1:8" ht="90">
      <c r="A1523" t="s">
        <v>3970</v>
      </c>
      <c r="B1523" s="35" t="s">
        <v>14</v>
      </c>
      <c r="C1523" s="35" t="s">
        <v>15</v>
      </c>
      <c r="D1523" s="35" t="s">
        <v>16</v>
      </c>
      <c r="E1523" s="35" t="s">
        <v>3971</v>
      </c>
      <c r="F1523" s="5" t="s">
        <v>3972</v>
      </c>
      <c r="G1523" t="s">
        <v>40</v>
      </c>
      <c r="H1523" t="s">
        <v>3973</v>
      </c>
    </row>
    <row r="1524" spans="1:8" ht="30">
      <c r="A1524" s="35" t="s">
        <v>3974</v>
      </c>
      <c r="B1524" s="35" t="s">
        <v>114</v>
      </c>
      <c r="C1524" s="35" t="s">
        <v>15</v>
      </c>
    </row>
    <row r="1525" spans="1:8" ht="75">
      <c r="A1525" s="18" t="s">
        <v>3976</v>
      </c>
      <c r="B1525" s="35" t="s">
        <v>408</v>
      </c>
      <c r="C1525" s="35" t="s">
        <v>15</v>
      </c>
      <c r="D1525" s="35" t="s">
        <v>409</v>
      </c>
      <c r="F1525" s="5" t="s">
        <v>1822</v>
      </c>
      <c r="G1525" t="s">
        <v>131</v>
      </c>
      <c r="H1525" s="5" t="s">
        <v>3977</v>
      </c>
    </row>
    <row r="1526" spans="1:8" ht="30">
      <c r="A1526" s="18" t="s">
        <v>3978</v>
      </c>
      <c r="B1526" s="35"/>
      <c r="C1526" s="35"/>
    </row>
    <row r="1527" spans="1:8" ht="30">
      <c r="A1527" t="s">
        <v>3979</v>
      </c>
      <c r="B1527" s="35" t="s">
        <v>114</v>
      </c>
      <c r="C1527" s="35" t="s">
        <v>15</v>
      </c>
      <c r="E1527" s="35"/>
    </row>
    <row r="1528" spans="1:8" ht="105">
      <c r="A1528" t="s">
        <v>3981</v>
      </c>
      <c r="B1528" s="35" t="s">
        <v>114</v>
      </c>
      <c r="C1528" s="35" t="s">
        <v>15</v>
      </c>
      <c r="D1528" s="35" t="s">
        <v>400</v>
      </c>
      <c r="E1528" s="35" t="s">
        <v>3982</v>
      </c>
      <c r="F1528" s="5" t="s">
        <v>2148</v>
      </c>
      <c r="G1528" t="s">
        <v>40</v>
      </c>
      <c r="H1528" t="s">
        <v>3983</v>
      </c>
    </row>
    <row r="1529" spans="1:8" ht="105">
      <c r="A1529" s="18" t="s">
        <v>3984</v>
      </c>
      <c r="B1529" s="35" t="s">
        <v>114</v>
      </c>
      <c r="C1529" s="35" t="s">
        <v>15</v>
      </c>
      <c r="D1529" s="35" t="s">
        <v>400</v>
      </c>
      <c r="E1529" s="35" t="s">
        <v>3982</v>
      </c>
      <c r="F1529" s="5" t="s">
        <v>2148</v>
      </c>
      <c r="G1529" t="s">
        <v>40</v>
      </c>
      <c r="H1529" t="s">
        <v>3983</v>
      </c>
    </row>
    <row r="1530" spans="1:8" ht="30">
      <c r="A1530" t="s">
        <v>3985</v>
      </c>
      <c r="B1530" s="35" t="s">
        <v>114</v>
      </c>
      <c r="C1530" s="35" t="s">
        <v>15</v>
      </c>
    </row>
    <row r="1531" spans="1:8" ht="30">
      <c r="A1531" s="12" t="s">
        <v>3987</v>
      </c>
      <c r="B1531" s="35"/>
      <c r="C1531" s="35"/>
    </row>
    <row r="1532" spans="1:8" ht="30">
      <c r="A1532" s="12" t="s">
        <v>3989</v>
      </c>
      <c r="B1532" s="35"/>
      <c r="C1532" s="35"/>
    </row>
    <row r="1533" spans="1:8">
      <c r="A1533" t="s">
        <v>3990</v>
      </c>
      <c r="B1533" s="35"/>
      <c r="C1533" s="35"/>
      <c r="H1533" s="5" t="s">
        <v>3991</v>
      </c>
    </row>
    <row r="1534" spans="1:8" ht="90">
      <c r="A1534" s="35" t="s">
        <v>3992</v>
      </c>
      <c r="B1534" s="35" t="s">
        <v>14</v>
      </c>
      <c r="C1534" s="35" t="s">
        <v>15</v>
      </c>
      <c r="D1534" s="35" t="s">
        <v>16</v>
      </c>
      <c r="E1534" s="35" t="s">
        <v>1607</v>
      </c>
      <c r="F1534" s="22" t="s">
        <v>1825</v>
      </c>
      <c r="G1534" t="s">
        <v>131</v>
      </c>
      <c r="H1534" t="s">
        <v>3993</v>
      </c>
    </row>
    <row r="1535" spans="1:8">
      <c r="A1535" t="s">
        <v>3994</v>
      </c>
      <c r="B1535" s="35" t="s">
        <v>439</v>
      </c>
      <c r="C1535" s="35"/>
      <c r="D1535" t="s">
        <v>108</v>
      </c>
      <c r="F1535" t="s">
        <v>2394</v>
      </c>
      <c r="G1535" t="s">
        <v>131</v>
      </c>
      <c r="H1535" t="s">
        <v>3995</v>
      </c>
    </row>
    <row r="1536" spans="1:8" ht="45">
      <c r="A1536" t="s">
        <v>3996</v>
      </c>
      <c r="B1536" s="35" t="s">
        <v>14</v>
      </c>
      <c r="C1536" s="35" t="s">
        <v>15</v>
      </c>
    </row>
    <row r="1537" spans="1:8" ht="60">
      <c r="A1537" t="s">
        <v>3997</v>
      </c>
      <c r="B1537" s="35" t="s">
        <v>53</v>
      </c>
      <c r="C1537" s="96" t="s">
        <v>15</v>
      </c>
      <c r="D1537" s="96" t="s">
        <v>293</v>
      </c>
      <c r="E1537" s="96"/>
      <c r="F1537" s="5" t="s">
        <v>2394</v>
      </c>
      <c r="G1537" t="s">
        <v>131</v>
      </c>
      <c r="H1537" s="5" t="s">
        <v>3999</v>
      </c>
    </row>
    <row r="1538" spans="1:8">
      <c r="A1538" s="18" t="s">
        <v>4000</v>
      </c>
      <c r="B1538" s="35"/>
      <c r="C1538" s="35"/>
    </row>
    <row r="1539" spans="1:8" ht="152.25" customHeight="1">
      <c r="A1539" t="s">
        <v>4001</v>
      </c>
      <c r="B1539" s="35" t="s">
        <v>14</v>
      </c>
      <c r="C1539" s="35" t="s">
        <v>15</v>
      </c>
      <c r="D1539" s="35" t="s">
        <v>16</v>
      </c>
      <c r="E1539" s="35" t="s">
        <v>3463</v>
      </c>
      <c r="F1539" t="s">
        <v>2394</v>
      </c>
      <c r="G1539" t="s">
        <v>131</v>
      </c>
      <c r="H1539" t="s">
        <v>4002</v>
      </c>
    </row>
    <row r="1540" spans="1:8" ht="152.25" customHeight="1">
      <c r="A1540" s="105" t="s">
        <v>4003</v>
      </c>
      <c r="B1540" s="35" t="s">
        <v>14</v>
      </c>
      <c r="C1540" s="35" t="s">
        <v>15</v>
      </c>
      <c r="D1540" s="35" t="s">
        <v>16</v>
      </c>
      <c r="E1540" s="35" t="s">
        <v>1328</v>
      </c>
      <c r="F1540" s="82" t="s">
        <v>4004</v>
      </c>
      <c r="G1540" t="s">
        <v>40</v>
      </c>
      <c r="H1540" s="82" t="s">
        <v>4005</v>
      </c>
    </row>
    <row r="1541" spans="1:8" ht="91.5" customHeight="1">
      <c r="A1541" t="s">
        <v>4006</v>
      </c>
      <c r="B1541" s="35" t="s">
        <v>14</v>
      </c>
      <c r="C1541" s="35" t="s">
        <v>26</v>
      </c>
      <c r="D1541" s="35" t="s">
        <v>1246</v>
      </c>
      <c r="F1541" s="5" t="s">
        <v>4004</v>
      </c>
      <c r="G1541" t="s">
        <v>131</v>
      </c>
      <c r="H1541" s="5" t="s">
        <v>4007</v>
      </c>
    </row>
    <row r="1542" spans="1:8" ht="45.75" customHeight="1">
      <c r="A1542" t="s">
        <v>4008</v>
      </c>
      <c r="B1542" s="35" t="s">
        <v>3138</v>
      </c>
      <c r="C1542" s="35" t="s">
        <v>26</v>
      </c>
      <c r="H1542" s="5" t="s">
        <v>4009</v>
      </c>
    </row>
    <row r="1543" spans="1:8" ht="121.5" customHeight="1">
      <c r="A1543" t="s">
        <v>4011</v>
      </c>
      <c r="B1543" s="35" t="s">
        <v>3138</v>
      </c>
      <c r="C1543" s="35" t="s">
        <v>26</v>
      </c>
      <c r="D1543" s="35" t="s">
        <v>3139</v>
      </c>
      <c r="F1543" t="s">
        <v>2331</v>
      </c>
      <c r="G1543" t="s">
        <v>40</v>
      </c>
      <c r="H1543" t="s">
        <v>4012</v>
      </c>
    </row>
    <row r="1544" spans="1:8" ht="76.5" customHeight="1">
      <c r="A1544" s="35" t="s">
        <v>4013</v>
      </c>
      <c r="B1544" s="35" t="s">
        <v>14</v>
      </c>
      <c r="C1544" s="35" t="s">
        <v>15</v>
      </c>
      <c r="D1544" t="s">
        <v>4014</v>
      </c>
      <c r="E1544" t="s">
        <v>4015</v>
      </c>
      <c r="F1544" t="s">
        <v>834</v>
      </c>
      <c r="G1544" t="s">
        <v>40</v>
      </c>
      <c r="H1544" t="s">
        <v>4016</v>
      </c>
    </row>
    <row r="1545" spans="1:8">
      <c r="A1545" s="31" t="s">
        <v>4017</v>
      </c>
      <c r="B1545" s="35"/>
      <c r="C1545" s="35"/>
    </row>
    <row r="1546" spans="1:8" ht="60.75" customHeight="1">
      <c r="A1546" t="s">
        <v>4018</v>
      </c>
      <c r="B1546" s="35" t="s">
        <v>14</v>
      </c>
      <c r="C1546" s="35" t="s">
        <v>15</v>
      </c>
      <c r="D1546" t="s">
        <v>4014</v>
      </c>
      <c r="E1546" t="s">
        <v>4015</v>
      </c>
      <c r="F1546" t="s">
        <v>1835</v>
      </c>
      <c r="G1546" t="s">
        <v>40</v>
      </c>
      <c r="H1546" t="s">
        <v>4019</v>
      </c>
    </row>
    <row r="1547" spans="1:8" ht="60.75" customHeight="1">
      <c r="A1547" t="s">
        <v>4020</v>
      </c>
      <c r="B1547" s="35" t="s">
        <v>14</v>
      </c>
      <c r="C1547" s="35" t="s">
        <v>15</v>
      </c>
      <c r="D1547" t="s">
        <v>4014</v>
      </c>
      <c r="E1547" t="s">
        <v>4021</v>
      </c>
      <c r="F1547" t="s">
        <v>720</v>
      </c>
      <c r="G1547" t="s">
        <v>40</v>
      </c>
      <c r="H1547" t="s">
        <v>4022</v>
      </c>
    </row>
    <row r="1548" spans="1:8">
      <c r="A1548" s="12" t="s">
        <v>4023</v>
      </c>
      <c r="B1548" s="35" t="s">
        <v>53</v>
      </c>
      <c r="C1548" s="35" t="s">
        <v>15</v>
      </c>
      <c r="D1548" t="s">
        <v>4024</v>
      </c>
      <c r="E1548" t="s">
        <v>4025</v>
      </c>
      <c r="F1548" t="s">
        <v>68</v>
      </c>
      <c r="G1548" t="s">
        <v>40</v>
      </c>
      <c r="H1548" s="5" t="s">
        <v>4026</v>
      </c>
    </row>
    <row r="1549" spans="1:8" ht="105">
      <c r="A1549" t="s">
        <v>4028</v>
      </c>
      <c r="B1549" s="35" t="s">
        <v>14</v>
      </c>
      <c r="C1549" s="35" t="s">
        <v>15</v>
      </c>
      <c r="D1549" s="35" t="s">
        <v>16</v>
      </c>
      <c r="E1549" s="35" t="s">
        <v>17</v>
      </c>
      <c r="F1549" s="5" t="s">
        <v>848</v>
      </c>
      <c r="G1549" t="s">
        <v>131</v>
      </c>
      <c r="H1549" t="s">
        <v>4029</v>
      </c>
    </row>
    <row r="1550" spans="1:8" ht="30">
      <c r="A1550" s="12" t="s">
        <v>4030</v>
      </c>
      <c r="B1550" s="35"/>
      <c r="C1550" s="35"/>
    </row>
    <row r="1551" spans="1:8" ht="90">
      <c r="A1551" t="s">
        <v>4031</v>
      </c>
      <c r="B1551" s="35" t="s">
        <v>43</v>
      </c>
      <c r="C1551" s="35" t="s">
        <v>15</v>
      </c>
      <c r="D1551" s="35" t="s">
        <v>44</v>
      </c>
      <c r="E1551" s="35" t="s">
        <v>4032</v>
      </c>
      <c r="F1551" s="5" t="s">
        <v>4033</v>
      </c>
      <c r="G1551" t="s">
        <v>40</v>
      </c>
    </row>
    <row r="1552" spans="1:8" ht="45">
      <c r="A1552" t="s">
        <v>4034</v>
      </c>
      <c r="B1552" s="35" t="s">
        <v>4035</v>
      </c>
      <c r="C1552" s="35" t="s">
        <v>26</v>
      </c>
      <c r="D1552" t="s">
        <v>2916</v>
      </c>
      <c r="E1552" t="s">
        <v>4037</v>
      </c>
      <c r="F1552" s="5" t="s">
        <v>4038</v>
      </c>
      <c r="G1552" t="s">
        <v>131</v>
      </c>
      <c r="H1552" s="5" t="s">
        <v>4039</v>
      </c>
    </row>
    <row r="1553" spans="1:8" ht="45">
      <c r="A1553" s="12" t="s">
        <v>4040</v>
      </c>
      <c r="B1553" s="35"/>
      <c r="C1553" s="35"/>
    </row>
    <row r="1554" spans="1:8" ht="120">
      <c r="A1554" t="s">
        <v>4041</v>
      </c>
      <c r="B1554" s="35" t="s">
        <v>14</v>
      </c>
      <c r="C1554" s="35" t="s">
        <v>15</v>
      </c>
      <c r="D1554" s="35" t="s">
        <v>16</v>
      </c>
      <c r="E1554" s="35" t="s">
        <v>350</v>
      </c>
      <c r="F1554" s="5" t="s">
        <v>351</v>
      </c>
      <c r="G1554" t="s">
        <v>40</v>
      </c>
      <c r="H1554" t="s">
        <v>352</v>
      </c>
    </row>
    <row r="1555" spans="1:8" ht="75">
      <c r="A1555" t="s">
        <v>4042</v>
      </c>
      <c r="B1555" s="35" t="s">
        <v>133</v>
      </c>
      <c r="C1555" s="35" t="s">
        <v>15</v>
      </c>
      <c r="D1555" s="35" t="s">
        <v>627</v>
      </c>
      <c r="E1555" s="35" t="s">
        <v>628</v>
      </c>
      <c r="F1555" s="5" t="s">
        <v>351</v>
      </c>
      <c r="G1555" t="s">
        <v>40</v>
      </c>
      <c r="H1555" t="s">
        <v>4043</v>
      </c>
    </row>
    <row r="1556" spans="1:8" ht="30">
      <c r="A1556" s="12" t="s">
        <v>4044</v>
      </c>
      <c r="B1556" s="35"/>
      <c r="C1556" s="35"/>
    </row>
    <row r="1557" spans="1:8" ht="105">
      <c r="A1557" t="s">
        <v>4046</v>
      </c>
      <c r="B1557" s="35" t="s">
        <v>114</v>
      </c>
      <c r="C1557" s="35" t="s">
        <v>15</v>
      </c>
      <c r="D1557" s="35" t="s">
        <v>400</v>
      </c>
      <c r="E1557" s="35" t="s">
        <v>4047</v>
      </c>
      <c r="F1557" s="5" t="s">
        <v>2934</v>
      </c>
      <c r="G1557" t="s">
        <v>40</v>
      </c>
      <c r="H1557" t="s">
        <v>4048</v>
      </c>
    </row>
    <row r="1558" spans="1:8" ht="30">
      <c r="A1558" t="s">
        <v>4049</v>
      </c>
      <c r="B1558" s="35" t="s">
        <v>114</v>
      </c>
      <c r="C1558" s="35" t="s">
        <v>15</v>
      </c>
    </row>
    <row r="1559" spans="1:8">
      <c r="A1559" s="12" t="s">
        <v>4051</v>
      </c>
      <c r="B1559" s="35"/>
      <c r="C1559" s="35"/>
    </row>
    <row r="1560" spans="1:8" ht="120">
      <c r="A1560" t="s">
        <v>4053</v>
      </c>
      <c r="B1560" s="35" t="s">
        <v>114</v>
      </c>
      <c r="C1560" s="35" t="s">
        <v>15</v>
      </c>
      <c r="D1560" s="35" t="s">
        <v>400</v>
      </c>
      <c r="E1560" s="35" t="s">
        <v>367</v>
      </c>
      <c r="F1560" s="5" t="s">
        <v>4054</v>
      </c>
      <c r="G1560" t="s">
        <v>40</v>
      </c>
      <c r="H1560" s="5" t="s">
        <v>4055</v>
      </c>
    </row>
    <row r="1561" spans="1:8">
      <c r="A1561" t="s">
        <v>4056</v>
      </c>
      <c r="B1561" s="35"/>
      <c r="C1561" s="35"/>
      <c r="H1561" s="5" t="s">
        <v>4057</v>
      </c>
    </row>
    <row r="1562" spans="1:8">
      <c r="A1562" t="s">
        <v>4058</v>
      </c>
      <c r="B1562" s="35"/>
      <c r="C1562" s="35"/>
      <c r="H1562" s="5" t="s">
        <v>4059</v>
      </c>
    </row>
    <row r="1563" spans="1:8" ht="60">
      <c r="A1563" t="s">
        <v>4060</v>
      </c>
      <c r="B1563" s="35" t="s">
        <v>4061</v>
      </c>
      <c r="C1563" s="35" t="s">
        <v>26</v>
      </c>
      <c r="D1563" s="35" t="s">
        <v>1094</v>
      </c>
      <c r="F1563" s="5" t="s">
        <v>1403</v>
      </c>
      <c r="G1563" t="s">
        <v>131</v>
      </c>
      <c r="H1563" s="5" t="s">
        <v>4062</v>
      </c>
    </row>
    <row r="1564" spans="1:8" ht="90">
      <c r="A1564" t="s">
        <v>4063</v>
      </c>
      <c r="B1564" s="35" t="s">
        <v>14</v>
      </c>
      <c r="C1564" s="35" t="s">
        <v>15</v>
      </c>
      <c r="D1564" s="35" t="s">
        <v>16</v>
      </c>
      <c r="E1564" s="35" t="s">
        <v>833</v>
      </c>
      <c r="F1564" s="82" t="s">
        <v>1403</v>
      </c>
      <c r="G1564" t="s">
        <v>40</v>
      </c>
      <c r="H1564" t="s">
        <v>4064</v>
      </c>
    </row>
    <row r="1565" spans="1:8">
      <c r="A1565" t="s">
        <v>4065</v>
      </c>
      <c r="B1565" s="35"/>
      <c r="C1565" s="35"/>
      <c r="H1565" s="5" t="s">
        <v>4066</v>
      </c>
    </row>
    <row r="1566" spans="1:8" ht="90">
      <c r="A1566" s="64" t="s">
        <v>4068</v>
      </c>
      <c r="B1566" s="35" t="s">
        <v>14</v>
      </c>
      <c r="C1566" s="35" t="s">
        <v>15</v>
      </c>
      <c r="D1566" s="35" t="s">
        <v>16</v>
      </c>
      <c r="E1566" s="35" t="s">
        <v>309</v>
      </c>
      <c r="F1566" s="82" t="s">
        <v>2417</v>
      </c>
      <c r="G1566" t="s">
        <v>131</v>
      </c>
      <c r="H1566" t="s">
        <v>4069</v>
      </c>
    </row>
    <row r="1567" spans="1:8">
      <c r="A1567" t="s">
        <v>4070</v>
      </c>
      <c r="B1567" s="35"/>
      <c r="C1567" s="35"/>
      <c r="H1567" s="5" t="s">
        <v>4071</v>
      </c>
    </row>
    <row r="1568" spans="1:8">
      <c r="A1568" s="31" t="s">
        <v>4073</v>
      </c>
      <c r="B1568" s="35"/>
      <c r="C1568" s="35"/>
      <c r="H1568" s="5" t="s">
        <v>4074</v>
      </c>
    </row>
    <row r="1569" spans="1:8">
      <c r="A1569" s="31" t="s">
        <v>4075</v>
      </c>
      <c r="B1569" s="35"/>
      <c r="C1569" s="35"/>
      <c r="H1569" t="s">
        <v>4076</v>
      </c>
    </row>
    <row r="1570" spans="1:8">
      <c r="A1570" s="31" t="s">
        <v>4077</v>
      </c>
      <c r="B1570" s="35"/>
      <c r="C1570" s="35"/>
      <c r="H1570" t="s">
        <v>4078</v>
      </c>
    </row>
    <row r="1571" spans="1:8" ht="30">
      <c r="A1571" s="31" t="s">
        <v>4080</v>
      </c>
      <c r="B1571" s="35" t="s">
        <v>439</v>
      </c>
      <c r="C1571" s="35" t="s">
        <v>26</v>
      </c>
      <c r="D1571" t="s">
        <v>108</v>
      </c>
      <c r="F1571" s="35" t="s">
        <v>4081</v>
      </c>
      <c r="G1571" t="s">
        <v>263</v>
      </c>
      <c r="H1571" t="s">
        <v>4082</v>
      </c>
    </row>
    <row r="1572" spans="1:8" ht="90">
      <c r="A1572" s="31" t="s">
        <v>4083</v>
      </c>
      <c r="B1572" s="35" t="s">
        <v>439</v>
      </c>
      <c r="C1572" s="35" t="s">
        <v>26</v>
      </c>
      <c r="D1572" s="35" t="s">
        <v>4084</v>
      </c>
      <c r="F1572" s="5" t="s">
        <v>4085</v>
      </c>
      <c r="G1572" t="s">
        <v>263</v>
      </c>
      <c r="H1572" t="s">
        <v>4086</v>
      </c>
    </row>
    <row r="1573" spans="1:8" ht="75">
      <c r="A1573" s="31" t="s">
        <v>4087</v>
      </c>
      <c r="B1573" s="35" t="s">
        <v>439</v>
      </c>
      <c r="C1573" s="35" t="s">
        <v>26</v>
      </c>
      <c r="D1573" s="35" t="s">
        <v>4088</v>
      </c>
      <c r="F1573" t="s">
        <v>709</v>
      </c>
      <c r="G1573" t="s">
        <v>263</v>
      </c>
      <c r="H1573" t="s">
        <v>4089</v>
      </c>
    </row>
    <row r="1574" spans="1:8" ht="75">
      <c r="A1574" s="31" t="s">
        <v>4090</v>
      </c>
      <c r="B1574" s="35" t="s">
        <v>4091</v>
      </c>
      <c r="C1574" s="35" t="s">
        <v>26</v>
      </c>
      <c r="D1574" s="35" t="s">
        <v>4092</v>
      </c>
      <c r="F1574" t="s">
        <v>4093</v>
      </c>
      <c r="G1574" t="s">
        <v>263</v>
      </c>
      <c r="H1574" t="s">
        <v>4094</v>
      </c>
    </row>
    <row r="1575" spans="1:8" ht="75">
      <c r="A1575" s="31" t="s">
        <v>4095</v>
      </c>
      <c r="B1575" s="35" t="s">
        <v>4091</v>
      </c>
      <c r="C1575" s="35" t="s">
        <v>26</v>
      </c>
      <c r="D1575" s="35" t="s">
        <v>4096</v>
      </c>
      <c r="F1575" s="5" t="s">
        <v>2486</v>
      </c>
      <c r="G1575" t="s">
        <v>263</v>
      </c>
      <c r="H1575" t="s">
        <v>4097</v>
      </c>
    </row>
    <row r="1576" spans="1:8" ht="90">
      <c r="A1576" s="31" t="s">
        <v>4098</v>
      </c>
      <c r="B1576" s="35" t="s">
        <v>4091</v>
      </c>
      <c r="C1576" s="35" t="s">
        <v>26</v>
      </c>
      <c r="D1576" s="35" t="s">
        <v>4099</v>
      </c>
      <c r="F1576" t="s">
        <v>709</v>
      </c>
      <c r="G1576" t="s">
        <v>263</v>
      </c>
      <c r="H1576" t="s">
        <v>4100</v>
      </c>
    </row>
    <row r="1577" spans="1:8" ht="30">
      <c r="A1577" s="12" t="s">
        <v>4101</v>
      </c>
      <c r="B1577" s="35"/>
      <c r="C1577" s="35"/>
    </row>
    <row r="1578" spans="1:8" ht="105">
      <c r="A1578" t="s">
        <v>4102</v>
      </c>
      <c r="B1578" s="35" t="s">
        <v>4103</v>
      </c>
      <c r="C1578" s="35" t="s">
        <v>26</v>
      </c>
      <c r="D1578" s="35" t="s">
        <v>4104</v>
      </c>
      <c r="F1578" s="5" t="s">
        <v>417</v>
      </c>
      <c r="G1578" t="s">
        <v>40</v>
      </c>
      <c r="H1578" t="s">
        <v>4105</v>
      </c>
    </row>
    <row r="1579" spans="1:8" ht="75">
      <c r="A1579" s="35" t="s">
        <v>4107</v>
      </c>
      <c r="B1579" s="35" t="s">
        <v>4108</v>
      </c>
      <c r="C1579" s="35" t="s">
        <v>26</v>
      </c>
      <c r="D1579" s="35" t="s">
        <v>4109</v>
      </c>
      <c r="E1579" s="35"/>
      <c r="F1579" t="s">
        <v>4110</v>
      </c>
      <c r="G1579" t="s">
        <v>40</v>
      </c>
      <c r="H1579" s="5" t="s">
        <v>4111</v>
      </c>
    </row>
    <row r="1580" spans="1:8" ht="90">
      <c r="A1580" t="s">
        <v>4112</v>
      </c>
      <c r="B1580" s="35" t="s">
        <v>14</v>
      </c>
      <c r="C1580" s="35" t="s">
        <v>15</v>
      </c>
      <c r="D1580" s="35" t="s">
        <v>16</v>
      </c>
      <c r="E1580" s="35" t="s">
        <v>4113</v>
      </c>
      <c r="F1580" s="82" t="s">
        <v>802</v>
      </c>
      <c r="G1580" t="s">
        <v>131</v>
      </c>
    </row>
    <row r="1581" spans="1:8">
      <c r="A1581" t="s">
        <v>4114</v>
      </c>
      <c r="B1581" s="35"/>
      <c r="C1581" s="35"/>
      <c r="H1581" t="s">
        <v>4115</v>
      </c>
    </row>
    <row r="1582" spans="1:8" ht="45">
      <c r="A1582" t="s">
        <v>4117</v>
      </c>
      <c r="B1582" s="35" t="s">
        <v>4118</v>
      </c>
      <c r="C1582" s="35" t="s">
        <v>26</v>
      </c>
      <c r="D1582" s="35" t="s">
        <v>4119</v>
      </c>
      <c r="F1582" s="5" t="s">
        <v>4120</v>
      </c>
      <c r="G1582" t="s">
        <v>131</v>
      </c>
      <c r="H1582" t="s">
        <v>4121</v>
      </c>
    </row>
    <row r="1583" spans="1:8" ht="90">
      <c r="A1583" t="s">
        <v>4122</v>
      </c>
      <c r="B1583" s="35" t="s">
        <v>14</v>
      </c>
      <c r="C1583" s="35" t="s">
        <v>15</v>
      </c>
      <c r="D1583" s="35" t="s">
        <v>16</v>
      </c>
      <c r="E1583" s="35" t="s">
        <v>4123</v>
      </c>
      <c r="F1583" s="82" t="s">
        <v>4120</v>
      </c>
      <c r="G1583" t="s">
        <v>40</v>
      </c>
      <c r="H1583" s="82" t="s">
        <v>4124</v>
      </c>
    </row>
    <row r="1584" spans="1:8" ht="45">
      <c r="A1584" t="s">
        <v>4125</v>
      </c>
      <c r="B1584" s="35" t="s">
        <v>777</v>
      </c>
      <c r="C1584" s="35" t="s">
        <v>15</v>
      </c>
      <c r="D1584" t="s">
        <v>778</v>
      </c>
      <c r="F1584" t="s">
        <v>4126</v>
      </c>
      <c r="G1584" t="s">
        <v>131</v>
      </c>
      <c r="H1584" t="s">
        <v>4127</v>
      </c>
    </row>
    <row r="1585" spans="1:8" ht="105">
      <c r="A1585" t="s">
        <v>4128</v>
      </c>
      <c r="B1585" s="35" t="s">
        <v>114</v>
      </c>
      <c r="C1585" s="35" t="s">
        <v>15</v>
      </c>
      <c r="D1585" s="35" t="s">
        <v>400</v>
      </c>
      <c r="E1585" s="35" t="s">
        <v>4129</v>
      </c>
      <c r="F1585" t="s">
        <v>4126</v>
      </c>
      <c r="G1585" t="s">
        <v>40</v>
      </c>
      <c r="H1585" t="s">
        <v>4130</v>
      </c>
    </row>
    <row r="1586" spans="1:8" ht="90">
      <c r="A1586" s="35" t="s">
        <v>4131</v>
      </c>
      <c r="B1586" s="35" t="s">
        <v>14</v>
      </c>
      <c r="C1586" s="35" t="s">
        <v>15</v>
      </c>
      <c r="D1586" s="35" t="s">
        <v>16</v>
      </c>
      <c r="E1586" s="35" t="s">
        <v>4132</v>
      </c>
      <c r="F1586" t="s">
        <v>4126</v>
      </c>
      <c r="G1586" t="s">
        <v>131</v>
      </c>
      <c r="H1586" t="s">
        <v>4134</v>
      </c>
    </row>
    <row r="1587" spans="1:8" ht="60">
      <c r="A1587" t="s">
        <v>4135</v>
      </c>
      <c r="B1587" s="35" t="s">
        <v>53</v>
      </c>
      <c r="C1587" s="35" t="s">
        <v>15</v>
      </c>
      <c r="D1587" s="35" t="s">
        <v>293</v>
      </c>
      <c r="E1587" s="35" t="s">
        <v>1906</v>
      </c>
      <c r="F1587" t="s">
        <v>4126</v>
      </c>
      <c r="G1587" t="s">
        <v>131</v>
      </c>
      <c r="H1587" t="s">
        <v>1907</v>
      </c>
    </row>
    <row r="1588" spans="1:8" ht="105">
      <c r="A1588" s="12" t="s">
        <v>4136</v>
      </c>
      <c r="B1588" s="35" t="s">
        <v>114</v>
      </c>
      <c r="C1588" s="35" t="s">
        <v>15</v>
      </c>
      <c r="D1588" s="35" t="s">
        <v>400</v>
      </c>
      <c r="E1588" s="35" t="s">
        <v>3687</v>
      </c>
      <c r="F1588" t="s">
        <v>4126</v>
      </c>
      <c r="G1588" t="s">
        <v>40</v>
      </c>
      <c r="H1588" s="5" t="s">
        <v>4137</v>
      </c>
    </row>
    <row r="1589" spans="1:8" ht="75">
      <c r="A1589" t="s">
        <v>4138</v>
      </c>
      <c r="B1589" s="35" t="s">
        <v>4139</v>
      </c>
      <c r="C1589" s="35" t="s">
        <v>26</v>
      </c>
      <c r="D1589" s="35" t="s">
        <v>4140</v>
      </c>
      <c r="E1589" s="35" t="s">
        <v>4141</v>
      </c>
      <c r="F1589" t="s">
        <v>4126</v>
      </c>
      <c r="G1589" t="s">
        <v>40</v>
      </c>
      <c r="H1589" t="s">
        <v>4142</v>
      </c>
    </row>
    <row r="1590" spans="1:8" ht="45">
      <c r="A1590" t="s">
        <v>4144</v>
      </c>
      <c r="B1590" s="35" t="s">
        <v>14</v>
      </c>
      <c r="C1590" s="35" t="s">
        <v>15</v>
      </c>
      <c r="D1590" t="s">
        <v>4014</v>
      </c>
      <c r="E1590" t="s">
        <v>4145</v>
      </c>
      <c r="F1590" t="s">
        <v>5749</v>
      </c>
      <c r="G1590" t="s">
        <v>40</v>
      </c>
      <c r="H1590" s="82" t="s">
        <v>3450</v>
      </c>
    </row>
    <row r="1591" spans="1:8" ht="30">
      <c r="A1591" t="s">
        <v>4147</v>
      </c>
      <c r="B1591" s="35" t="s">
        <v>4148</v>
      </c>
      <c r="C1591" s="35" t="s">
        <v>26</v>
      </c>
      <c r="D1591" t="s">
        <v>4149</v>
      </c>
      <c r="E1591" t="s">
        <v>4150</v>
      </c>
      <c r="F1591" t="s">
        <v>2313</v>
      </c>
      <c r="G1591" t="s">
        <v>40</v>
      </c>
      <c r="H1591" t="s">
        <v>4151</v>
      </c>
    </row>
    <row r="1592" spans="1:8" ht="30">
      <c r="A1592" t="s">
        <v>4153</v>
      </c>
      <c r="B1592" s="35" t="s">
        <v>4154</v>
      </c>
      <c r="C1592" s="35" t="s">
        <v>26</v>
      </c>
      <c r="D1592" t="s">
        <v>4155</v>
      </c>
      <c r="E1592" t="s">
        <v>4156</v>
      </c>
      <c r="F1592" t="s">
        <v>1124</v>
      </c>
      <c r="G1592" t="s">
        <v>40</v>
      </c>
      <c r="H1592" s="5" t="s">
        <v>4157</v>
      </c>
    </row>
    <row r="1593" spans="1:8">
      <c r="A1593" s="47" t="s">
        <v>4162</v>
      </c>
      <c r="B1593" s="35"/>
      <c r="C1593" s="35"/>
      <c r="H1593" s="47" t="s">
        <v>4163</v>
      </c>
    </row>
    <row r="1594" spans="1:8">
      <c r="A1594" s="50" t="s">
        <v>4165</v>
      </c>
      <c r="B1594" s="72"/>
      <c r="C1594" s="72"/>
      <c r="D1594" s="47"/>
      <c r="E1594" s="47"/>
      <c r="F1594" s="47" t="s">
        <v>1734</v>
      </c>
      <c r="G1594" s="47"/>
      <c r="H1594" s="5" t="s">
        <v>4166</v>
      </c>
    </row>
    <row r="1595" spans="1:8">
      <c r="A1595" s="47" t="s">
        <v>4168</v>
      </c>
      <c r="B1595" s="35"/>
      <c r="C1595" s="35"/>
      <c r="H1595" s="47" t="s">
        <v>4169</v>
      </c>
    </row>
    <row r="1596" spans="1:8">
      <c r="A1596" s="48" t="s">
        <v>4171</v>
      </c>
      <c r="B1596" s="64"/>
      <c r="C1596" s="64"/>
      <c r="D1596" s="31"/>
      <c r="E1596" s="31"/>
      <c r="F1596" s="31"/>
      <c r="H1596" s="31"/>
    </row>
    <row r="1597" spans="1:8">
      <c r="A1597" s="47" t="s">
        <v>4173</v>
      </c>
      <c r="B1597" s="35"/>
      <c r="C1597" s="35"/>
      <c r="H1597" s="47" t="s">
        <v>4174</v>
      </c>
    </row>
    <row r="1598" spans="1:8">
      <c r="A1598" s="47" t="s">
        <v>4176</v>
      </c>
      <c r="B1598" s="72"/>
      <c r="C1598" s="72"/>
      <c r="D1598" s="47"/>
      <c r="E1598" s="47"/>
      <c r="F1598" s="47"/>
      <c r="G1598" s="47"/>
      <c r="H1598" s="47" t="s">
        <v>4177</v>
      </c>
    </row>
    <row r="1599" spans="1:8">
      <c r="A1599" s="47" t="s">
        <v>4178</v>
      </c>
      <c r="B1599" s="35"/>
      <c r="C1599" s="72"/>
      <c r="D1599" s="47"/>
      <c r="E1599" s="47"/>
      <c r="F1599" s="47"/>
      <c r="G1599" s="47"/>
      <c r="H1599" s="47" t="s">
        <v>4179</v>
      </c>
    </row>
  </sheetData>
  <conditionalFormatting sqref="A677:A944">
    <cfRule type="duplicateValues" dxfId="15" priority="8"/>
  </conditionalFormatting>
  <conditionalFormatting sqref="H935:H944 H880:H932 H677:H702 H704:H708 H710:H755 H757:H768 H770:H877">
    <cfRule type="duplicateValues" dxfId="14" priority="7"/>
  </conditionalFormatting>
  <conditionalFormatting sqref="H1183">
    <cfRule type="duplicateValues" dxfId="13" priority="4"/>
  </conditionalFormatting>
  <conditionalFormatting sqref="H1209">
    <cfRule type="duplicateValues" dxfId="12" priority="5"/>
  </conditionalFormatting>
  <conditionalFormatting sqref="H1240">
    <cfRule type="duplicateValues" dxfId="11" priority="3"/>
  </conditionalFormatting>
  <conditionalFormatting sqref="H1323">
    <cfRule type="duplicateValues" dxfId="10" priority="2"/>
  </conditionalFormatting>
  <conditionalFormatting sqref="H1373">
    <cfRule type="duplicateValues" dxfId="9" priority="1"/>
  </conditionalFormatting>
  <conditionalFormatting sqref="H1485">
    <cfRule type="duplicateValues" dxfId="8" priority="6"/>
  </conditionalFormatting>
  <hyperlinks>
    <hyperlink ref="H4" r:id="rId1" xr:uid="{951AA3AA-7796-46BE-A995-003FE84A4243}"/>
    <hyperlink ref="H13" r:id="rId2" xr:uid="{DC317DFD-96E4-4AE2-AB85-232EBFABEF10}"/>
    <hyperlink ref="H18" r:id="rId3" xr:uid="{D74CA96D-4EDF-43D3-822F-BABCDE7407F2}"/>
    <hyperlink ref="H29" r:id="rId4" xr:uid="{3C3DFC3E-FEF4-4F4B-B0F5-4A9E3E9BEB65}"/>
    <hyperlink ref="H30" r:id="rId5" xr:uid="{753668C6-7791-41ED-B5A8-D6B8429DFA82}"/>
    <hyperlink ref="H32" r:id="rId6" xr:uid="{C5F64013-4B9E-4440-9A79-5E0278AB172C}"/>
    <hyperlink ref="H49" r:id="rId7" xr:uid="{6312E14D-522D-4303-8C7E-B895915CC0C6}"/>
    <hyperlink ref="H62" r:id="rId8" xr:uid="{3F75C00B-08F8-4A2D-BC55-1E9189A09DF8}"/>
    <hyperlink ref="H80" r:id="rId9" xr:uid="{E332BB64-395A-47F3-82CD-3C8CA4590A24}"/>
    <hyperlink ref="H108" r:id="rId10" xr:uid="{8E6D6162-D521-4CF7-A734-7439CA3CD893}"/>
    <hyperlink ref="H112" r:id="rId11" xr:uid="{4D1213F9-72B9-420D-B3FF-59DC894EB352}"/>
    <hyperlink ref="H113" r:id="rId12" xr:uid="{F9B19ADA-6E23-459F-8C70-1405FB7AF428}"/>
    <hyperlink ref="H117" r:id="rId13" xr:uid="{22C4E24F-ADDA-48F3-B96E-935DA42EDC82}"/>
    <hyperlink ref="H118" r:id="rId14" xr:uid="{44B17844-BC68-46B9-A6A3-3EC600C68969}"/>
    <hyperlink ref="H121" r:id="rId15" xr:uid="{F51123B0-8C5E-4C3E-9A38-FA9D3B263ACC}"/>
    <hyperlink ref="H159" r:id="rId16" xr:uid="{861D35C4-5281-43CC-BA52-266E1D08CC6A}"/>
    <hyperlink ref="H168" r:id="rId17" xr:uid="{385F5C0C-991B-486A-B767-4C4CFCE074D8}"/>
    <hyperlink ref="H181" r:id="rId18" xr:uid="{4F321F22-83B3-4620-B6E5-44EAA8D0C1DA}"/>
    <hyperlink ref="H188" r:id="rId19" xr:uid="{1A204EF3-3196-460D-AC54-1B8B0F6FB4E5}"/>
    <hyperlink ref="H210" r:id="rId20" xr:uid="{1F7331F8-E5A9-4402-95F3-01A642D381B4}"/>
    <hyperlink ref="H215" r:id="rId21" xr:uid="{D180208C-2603-4C6E-970D-6200C884A8F6}"/>
    <hyperlink ref="H225" r:id="rId22" xr:uid="{C7A7F558-DDBF-45BE-B4C9-37BE8D88770F}"/>
    <hyperlink ref="H239" r:id="rId23" xr:uid="{AABF6EBD-FBEE-46E1-8B89-98530FD77F07}"/>
    <hyperlink ref="H254" r:id="rId24" xr:uid="{0B3B9DB7-2D40-4830-9058-7AD7CAA8A580}"/>
    <hyperlink ref="H255" r:id="rId25" xr:uid="{10A16DE6-0D97-49EE-A30A-C1FCE26D196C}"/>
    <hyperlink ref="H275" r:id="rId26" xr:uid="{6E984A66-465A-4660-BDD3-FEF9275E1814}"/>
    <hyperlink ref="H288" r:id="rId27" xr:uid="{5434680F-BA29-4544-A9FD-EB9088A72401}"/>
    <hyperlink ref="H295" r:id="rId28" xr:uid="{19D0722C-AB21-4471-A085-242AEF80CAFF}"/>
    <hyperlink ref="H297" r:id="rId29" xr:uid="{535C329F-3604-4E35-A613-A9C0E1F72F5C}"/>
    <hyperlink ref="H319" r:id="rId30" xr:uid="{2243587C-AE51-4D21-831E-5DA1F022C622}"/>
    <hyperlink ref="H369" r:id="rId31" xr:uid="{CC2C34F8-31CF-4804-9361-4B558247A44F}"/>
    <hyperlink ref="H375" r:id="rId32" xr:uid="{CAA3F3E3-DF3D-4F19-97BB-7D1A0FB7873C}"/>
    <hyperlink ref="H376" r:id="rId33" xr:uid="{5EC7CBB8-936E-4CC6-9BE3-D445A190455B}"/>
    <hyperlink ref="H383" r:id="rId34" xr:uid="{6720BD44-DE4A-4F79-AB50-A0B78D7B6064}"/>
    <hyperlink ref="H386" r:id="rId35" xr:uid="{AA09A474-95A5-4B1D-8FFE-32D7960217E2}"/>
    <hyperlink ref="H396" r:id="rId36" xr:uid="{EA02F670-A309-405A-8B1A-4500F1BD50F8}"/>
    <hyperlink ref="H401" r:id="rId37" xr:uid="{69DA64BB-9DC1-47A0-8270-3FEEBBBD80F2}"/>
    <hyperlink ref="H402" r:id="rId38" xr:uid="{8F006BB1-83CC-487D-9261-86B6D710CA49}"/>
    <hyperlink ref="H403" r:id="rId39" xr:uid="{3D134014-90CD-4D49-904D-5B6495C5DD06}"/>
    <hyperlink ref="H417" r:id="rId40" xr:uid="{C4947888-BDAB-4B52-82F0-3C63A9B94D61}"/>
    <hyperlink ref="H419" r:id="rId41" xr:uid="{482A6600-A32F-4B83-A3C0-95AA89B65B22}"/>
    <hyperlink ref="H421" r:id="rId42" xr:uid="{923633B8-BDC2-4E13-888A-E75C4C63E5D3}"/>
    <hyperlink ref="H426" r:id="rId43" xr:uid="{8C2FFB67-97FD-41CE-A284-1BBD96F46D8B}"/>
    <hyperlink ref="H440" r:id="rId44" xr:uid="{22D6B841-C0AF-4293-8929-A23529A8A6AB}"/>
    <hyperlink ref="H443" r:id="rId45" xr:uid="{EDFE9063-9667-47AE-A282-7D77CA97A138}"/>
    <hyperlink ref="H449" r:id="rId46" xr:uid="{2365F24C-5F47-456B-9571-B518466010F6}"/>
    <hyperlink ref="H451" r:id="rId47" xr:uid="{FBDA2422-AA98-4850-A5F2-A72B8A718510}"/>
    <hyperlink ref="H462" r:id="rId48" xr:uid="{3C7EC509-EE82-4485-9743-A489FA2C0A36}"/>
    <hyperlink ref="H479" r:id="rId49" xr:uid="{5268267F-F82D-4082-A126-6805659374CE}"/>
    <hyperlink ref="H481" r:id="rId50" xr:uid="{351027C9-379F-4919-8885-93D201DB582A}"/>
    <hyperlink ref="H496" r:id="rId51" xr:uid="{9804C857-C040-45BA-810D-6A4010EAE5B9}"/>
    <hyperlink ref="H503" r:id="rId52" xr:uid="{22013982-FBFF-40FD-9340-08C65BCD1197}"/>
    <hyperlink ref="H504" r:id="rId53" xr:uid="{2BA46030-246F-4238-A38C-9C528476E5F3}"/>
    <hyperlink ref="H1365" r:id="rId54" xr:uid="{FF83FF33-FC96-4A83-BE44-1FE449883CCD}"/>
    <hyperlink ref="H925" r:id="rId55" xr:uid="{05114B98-12BE-4919-B6AD-B4BAF335AB39}"/>
    <hyperlink ref="H541" r:id="rId56" xr:uid="{750D93EB-9288-46DE-BC1F-88EE875B43DC}"/>
    <hyperlink ref="H550" r:id="rId57" xr:uid="{E7EFF2E0-FE93-4CFB-BCB5-7810C2B6CC05}"/>
    <hyperlink ref="H553" r:id="rId58" xr:uid="{428520B0-3F5D-4018-A173-FB997140055A}"/>
    <hyperlink ref="H556" r:id="rId59" xr:uid="{26CD2C23-FA47-4925-8151-C8F046349AC1}"/>
    <hyperlink ref="H557" r:id="rId60" xr:uid="{6DDF94F2-B65D-4709-96B0-062370F0C1C8}"/>
    <hyperlink ref="H574" r:id="rId61" xr:uid="{659A6893-06A5-4443-A65A-CCBFD2C2D244}"/>
    <hyperlink ref="H592" r:id="rId62" xr:uid="{35BF804D-B82E-4DD6-B4FE-2C87E3BC022D}"/>
    <hyperlink ref="H600" r:id="rId63" xr:uid="{8324229F-C7E2-4350-A36B-C04A587AF125}"/>
    <hyperlink ref="H635" r:id="rId64" xr:uid="{D73E67BA-9340-4D86-83CA-CC5F86D8AE22}"/>
    <hyperlink ref="H639" r:id="rId65" xr:uid="{3FEC4EAF-D2C3-47BE-9C57-487AC3C76571}"/>
    <hyperlink ref="H667" r:id="rId66" xr:uid="{6C8791CB-13D7-4FBA-9943-46A7A4707AB8}"/>
    <hyperlink ref="H668" r:id="rId67" xr:uid="{8BBB82AB-F9C1-44A8-BB1A-2990A7CBCC4F}"/>
    <hyperlink ref="H680" r:id="rId68" xr:uid="{F508872A-1ED6-4063-B873-185A41EA5B21}"/>
    <hyperlink ref="H685" r:id="rId69" xr:uid="{08B7812F-018C-4FBA-8DAF-D2C3C404DB30}"/>
    <hyperlink ref="H688" r:id="rId70" xr:uid="{069C44D2-73C2-4564-AB86-2E41A78F6D6A}"/>
    <hyperlink ref="H697" r:id="rId71" xr:uid="{C5D1659C-9797-4C4D-9252-4F2248B13DDF}"/>
    <hyperlink ref="H722" r:id="rId72" xr:uid="{FFDC69FC-BA60-4026-8B11-662002025936}"/>
    <hyperlink ref="H739" r:id="rId73" xr:uid="{C2BE78B1-AF09-41EE-BE32-17545A25A75D}"/>
    <hyperlink ref="H754" r:id="rId74" xr:uid="{EDEF847F-D215-487E-B886-7D611030F463}"/>
    <hyperlink ref="H770" r:id="rId75" xr:uid="{FAC819E8-4497-44A1-8A26-FDC6B3526A76}"/>
    <hyperlink ref="H773" r:id="rId76" xr:uid="{E22F8563-2D54-4A85-8AC7-5A2EEDCAE3F1}"/>
    <hyperlink ref="H788" r:id="rId77" xr:uid="{265CA71E-2131-4065-A0F7-18D0A1C9A236}"/>
    <hyperlink ref="H793" r:id="rId78" xr:uid="{2916D62D-ACAA-4A81-A93E-C7B996B8CB66}"/>
    <hyperlink ref="H794" r:id="rId79" xr:uid="{52E03DFE-C1E6-4439-BA74-4DF4EF2F77FF}"/>
    <hyperlink ref="H796" r:id="rId80" xr:uid="{1EC4D1D1-0C07-445C-A4FD-F320F9FC49F0}"/>
    <hyperlink ref="H804" r:id="rId81" xr:uid="{E6ACF670-97B5-43F8-83BF-B651EC9438F4}"/>
    <hyperlink ref="H805" r:id="rId82" xr:uid="{B328F2FA-27E2-4106-9321-F8E7293F34AD}"/>
    <hyperlink ref="H824" r:id="rId83" xr:uid="{2F23B11B-732E-4497-8C2C-8A332A450A38}"/>
    <hyperlink ref="H832" r:id="rId84" xr:uid="{068C7AED-589B-4A50-A806-BCF1A97FA16C}"/>
    <hyperlink ref="H842" r:id="rId85" xr:uid="{07FA646C-88EF-4DAE-9329-92BB9A90A378}"/>
    <hyperlink ref="H871" r:id="rId86" xr:uid="{20F6C1AE-4918-4DFA-8AC2-54A3BE8AEC86}"/>
    <hyperlink ref="H891" r:id="rId87" xr:uid="{9E2E8848-D85D-4977-92AC-A64ED928EAC2}"/>
    <hyperlink ref="H909" r:id="rId88" xr:uid="{34B869C6-69E8-4FC2-BBEA-494472DED476}"/>
    <hyperlink ref="H911" r:id="rId89" xr:uid="{41C93649-C27C-425C-9A4A-58F039186DC1}"/>
    <hyperlink ref="H913" r:id="rId90" xr:uid="{4C1C1ED5-C0BA-4833-A3CD-86AB5D0DDBE2}"/>
    <hyperlink ref="H914" r:id="rId91" xr:uid="{FE95E821-16FB-4F05-A7F9-070DC176BCC4}"/>
    <hyperlink ref="H920" r:id="rId92" xr:uid="{C42A3A5B-4BB6-4EB2-AD37-BB74642D203D}"/>
    <hyperlink ref="H959" r:id="rId93" xr:uid="{D9D258B1-915D-4C62-B69C-9D65272839E9}"/>
    <hyperlink ref="H990" r:id="rId94" xr:uid="{B4BE1664-FADE-4925-967A-4797F0A451DE}"/>
    <hyperlink ref="H991" r:id="rId95" xr:uid="{A9C28F8F-45F8-40AC-966A-DDA8C6297B77}"/>
    <hyperlink ref="H996" r:id="rId96" xr:uid="{B9D84B3E-5AF1-4052-9017-59E903D34962}"/>
    <hyperlink ref="H999" r:id="rId97" xr:uid="{CD31D219-27FE-48A0-A357-8DE798A1A236}"/>
    <hyperlink ref="H1000" r:id="rId98" xr:uid="{0AD6CFE6-4EA1-42DA-A8AA-C068DD034FB8}"/>
    <hyperlink ref="H1003" r:id="rId99" xr:uid="{8C4D7C87-E6FC-428A-A853-D90D233A1DCC}"/>
    <hyperlink ref="H1018" r:id="rId100" xr:uid="{EAB9B45A-FB70-4EB8-96CF-36D1CFB2AE02}"/>
    <hyperlink ref="H1019" r:id="rId101" xr:uid="{2F4AB6F3-DB01-42DF-B70E-82126A8F60E6}"/>
    <hyperlink ref="H1021" r:id="rId102" xr:uid="{971C46EE-DCE1-4636-83CF-D16A75D2D939}"/>
    <hyperlink ref="H1023" r:id="rId103" xr:uid="{9674EC25-84FD-4DFB-81B5-C532B0AB5128}"/>
    <hyperlink ref="H1027" r:id="rId104" xr:uid="{A8F82D5D-3806-43BA-98CE-BCB3BECCC0D5}"/>
    <hyperlink ref="H1048" r:id="rId105" xr:uid="{CDBDBAA3-D9AA-4016-AFDA-297219019D34}"/>
    <hyperlink ref="H1071" r:id="rId106" xr:uid="{C9D984E5-F2A6-48D8-8913-3DD3445BCAF7}"/>
    <hyperlink ref="H1083" r:id="rId107" xr:uid="{96D39229-8960-43DD-B473-8D6D3374DE6B}"/>
    <hyperlink ref="H1092" r:id="rId108" xr:uid="{5D4DC95F-7843-44C5-B75D-4C236A386C84}"/>
    <hyperlink ref="H1122" r:id="rId109" xr:uid="{552F0376-3F37-4D4D-803E-B52C1777763D}"/>
    <hyperlink ref="H1124" r:id="rId110" xr:uid="{56DC5172-7A25-4557-9BB4-778D74E27D95}"/>
    <hyperlink ref="H1128" r:id="rId111" xr:uid="{EF4C54A1-A2C8-4576-81F3-2D0FAE67D3AD}"/>
    <hyperlink ref="H1151" r:id="rId112" xr:uid="{7A65E318-DCC2-45B0-84E8-8ED3B445A5EE}"/>
    <hyperlink ref="H1542" r:id="rId113" xr:uid="{1B9FC22D-49E5-4A6F-9590-54F1D96BDEDC}"/>
    <hyperlink ref="H1178" r:id="rId114" xr:uid="{BDE5FF85-5886-470E-A973-BD1722499DDF}"/>
    <hyperlink ref="H1189" r:id="rId115" xr:uid="{9D9F006B-49B7-42D5-873A-DAF29D3299FF}"/>
    <hyperlink ref="H1202" r:id="rId116" xr:uid="{32192ABA-E33F-45F5-A954-E4615C47C634}"/>
    <hyperlink ref="H1205" r:id="rId117" xr:uid="{256F1998-A467-408F-B5FD-76AA33FE695E}"/>
    <hyperlink ref="H1221" r:id="rId118" xr:uid="{5DDE5A72-EBA4-4E9A-912E-42C43C292E48}"/>
    <hyperlink ref="H1227" r:id="rId119" xr:uid="{E089496C-B1BC-4996-BA6F-01F72CF83AA8}"/>
    <hyperlink ref="H1230" r:id="rId120" xr:uid="{46FD07F5-E598-416B-A999-85EF3DB707D7}"/>
    <hyperlink ref="H1242" r:id="rId121" xr:uid="{FC86F60A-58A7-4277-8348-F80EE6E88B22}"/>
    <hyperlink ref="H1243" r:id="rId122" xr:uid="{BB3EB9FD-B4B3-47A4-B649-2C89C65574D7}"/>
    <hyperlink ref="H1244" r:id="rId123" xr:uid="{6BDA44F4-7C92-410B-AFA0-8FF0931D2F79}"/>
    <hyperlink ref="H1247" r:id="rId124" xr:uid="{7356920D-BC31-48E6-AB32-187B4C505442}"/>
    <hyperlink ref="H1285" r:id="rId125" xr:uid="{B617283D-4E4D-4F67-A15C-254011A117D5}"/>
    <hyperlink ref="H1304" r:id="rId126" xr:uid="{0B3DB9DE-C529-4008-A2AB-6D36ACADE36D}"/>
    <hyperlink ref="H1307" r:id="rId127" xr:uid="{4B6CB3C6-C3F2-4337-AAA2-3BF53CA907C7}"/>
    <hyperlink ref="H1328" r:id="rId128" xr:uid="{08C66BCC-C288-4D56-99BA-C99E4E1BC1B9}"/>
    <hyperlink ref="H1333" r:id="rId129" xr:uid="{ABC855DB-819B-4147-BB21-003957180AD7}"/>
    <hyperlink ref="H1338" r:id="rId130" xr:uid="{E17BFFDA-811C-46B0-904F-D6F2EBC1747F}"/>
    <hyperlink ref="H1354" r:id="rId131" xr:uid="{3ED84BA8-4155-4465-8FF7-BF8F3D22FF64}"/>
    <hyperlink ref="H1366" r:id="rId132" xr:uid="{1BB402D7-3C5D-4312-9429-32EC67B322A3}"/>
    <hyperlink ref="H1367" r:id="rId133" xr:uid="{AB08D068-0EC7-47EB-B9B9-8F77BD1D5BB9}"/>
    <hyperlink ref="H1371" r:id="rId134" xr:uid="{D53A1959-2B90-43AC-96D4-69633B382607}"/>
    <hyperlink ref="H1373" r:id="rId135" xr:uid="{C3C541F4-7DBC-44A6-AD9C-29EE990B0E5C}"/>
    <hyperlink ref="H1375" r:id="rId136" xr:uid="{E401F58B-12C2-40A5-85A6-A91EE1E0987D}"/>
    <hyperlink ref="H1376" r:id="rId137" xr:uid="{0542B65B-B74E-43BC-A7B0-65916C499351}"/>
    <hyperlink ref="H1381" r:id="rId138" xr:uid="{AB1014EF-8A92-43DB-AEB1-FCB734F600EF}"/>
    <hyperlink ref="H1383" r:id="rId139" xr:uid="{93D0D434-D8B8-46BB-BC00-82216895B8A0}"/>
    <hyperlink ref="H1385" r:id="rId140" xr:uid="{2A40CB37-1DA6-4722-BD9A-19E380CC0419}"/>
    <hyperlink ref="H1389" r:id="rId141" xr:uid="{FF5C322C-ED8E-4564-91F9-C08ACA41CE66}"/>
    <hyperlink ref="H1390" r:id="rId142" xr:uid="{DA679D8E-EA62-48C5-83CC-FBB6270A2CC4}"/>
    <hyperlink ref="H1391" r:id="rId143" xr:uid="{51F73E0B-BAB2-4AB0-8F42-31E867ED03A0}"/>
    <hyperlink ref="H1393" r:id="rId144" xr:uid="{942E273A-2EB7-45F7-9833-9C6F12D2CC2F}"/>
    <hyperlink ref="H1394" r:id="rId145" xr:uid="{1CDD2774-00A3-4D5F-BA54-2C13B6655A09}"/>
    <hyperlink ref="H1399" r:id="rId146" xr:uid="{46A45DBE-572D-441B-8727-F70C393D6C51}"/>
    <hyperlink ref="H1419" r:id="rId147" xr:uid="{2F8B0142-9C21-4F4F-988F-472F82BE9F41}"/>
    <hyperlink ref="H1429" r:id="rId148" xr:uid="{C9DDE03C-DAB1-4A13-A7AF-FF7EA49CBC17}"/>
    <hyperlink ref="H1431" r:id="rId149" xr:uid="{2255386D-9D20-45B6-A304-81A34AA60F73}"/>
    <hyperlink ref="H1432" r:id="rId150" xr:uid="{DD5D305D-0FB7-43B6-A0CA-3C9B985CED83}"/>
    <hyperlink ref="H1066" r:id="rId151" xr:uid="{266858B4-B950-4CC5-8A3A-D721DDB9E79A}"/>
    <hyperlink ref="H1443" r:id="rId152" xr:uid="{42547968-8DE2-4F38-8AAC-12AF63039B3D}"/>
    <hyperlink ref="H1445" r:id="rId153" xr:uid="{6B777C66-35EB-4A5B-AFCC-326C388741A9}"/>
    <hyperlink ref="H1449" r:id="rId154" xr:uid="{A9D674A7-E733-4450-BFC2-EF814AE82126}"/>
    <hyperlink ref="H1480" r:id="rId155" xr:uid="{9A15938A-BFDD-43B6-BBC1-AE98FCF2EFAF}"/>
    <hyperlink ref="H1481" r:id="rId156" xr:uid="{88AD1642-C57D-49E4-A974-5B27731AD142}"/>
    <hyperlink ref="H1482" r:id="rId157" xr:uid="{71056C43-A870-424E-8290-99C4D45CF200}"/>
    <hyperlink ref="H1501" r:id="rId158" xr:uid="{CB207A21-B897-4465-863A-8AB82DA7EC7F}"/>
    <hyperlink ref="H1507" r:id="rId159" xr:uid="{7B85E945-19AE-43CF-9BBC-81AD58F002C5}"/>
    <hyperlink ref="H1561" r:id="rId160" xr:uid="{C8C01E22-5DCF-4152-8086-89F94D77EDFE}"/>
    <hyperlink ref="H1565" r:id="rId161" xr:uid="{BCF1B21D-A532-4FF5-A43F-95F0528CCC93}"/>
    <hyperlink ref="H1567" r:id="rId162" xr:uid="{F0CD1F1B-8DB1-4F2D-8A7C-63E7D21CA221}"/>
    <hyperlink ref="H1572" r:id="rId163" xr:uid="{79939D3A-9FE4-4E62-8918-C6F20A4AA02A}"/>
    <hyperlink ref="H1574" r:id="rId164" xr:uid="{B868091E-49E3-469F-845B-40173424BA48}"/>
    <hyperlink ref="H1575" r:id="rId165" xr:uid="{CFB8E6D2-35D6-49C3-A585-D2F9FB7F163C}"/>
    <hyperlink ref="H1576" r:id="rId166" xr:uid="{5CCEE1D1-C1BB-4F7C-8743-B339BA953F06}"/>
    <hyperlink ref="H1578" r:id="rId167" xr:uid="{BEDAA894-DAB3-4226-B570-2E6641CEE4AD}"/>
    <hyperlink ref="H1582" r:id="rId168" xr:uid="{CFEAC31C-5618-410C-9A64-50221D88F051}"/>
    <hyperlink ref="H1584" r:id="rId169" xr:uid="{3BC465D8-4CB6-4090-B5C3-81A94C99A479}"/>
    <hyperlink ref="H1589" r:id="rId170" xr:uid="{5A318E51-2D42-46B8-8373-419BDDB7ED58}"/>
    <hyperlink ref="H1595" r:id="rId171" xr:uid="{683E8FB4-5703-42BA-A03C-61D41C73B44A}"/>
    <hyperlink ref="H1597" r:id="rId172" xr:uid="{DE311378-23BA-4FC9-BFCC-6DBF4AE236C8}"/>
    <hyperlink ref="H844" r:id="rId173" xr:uid="{9E678623-3ECC-4E1F-AC31-5A6D578681D0}"/>
    <hyperlink ref="H752" r:id="rId174" xr:uid="{372E8938-F9B2-4CD3-B3CE-7AB65160B6FB}"/>
    <hyperlink ref="H1261" r:id="rId175" xr:uid="{E60874C7-4D3D-48FE-9B51-2B530BBE0422}"/>
    <hyperlink ref="H200" r:id="rId176" xr:uid="{D30CACB7-8229-4480-9D43-1DDDF71B478E}"/>
    <hyperlink ref="H1378" r:id="rId177" xr:uid="{C1BA57D0-46B2-4055-8889-535F08253327}"/>
    <hyperlink ref="H777" r:id="rId178" xr:uid="{082B7333-F4E9-4FA1-B59D-F62F4D702CC9}"/>
    <hyperlink ref="H1256" r:id="rId179" xr:uid="{9103634B-30B9-42D5-BE6F-1EA7CD491CB9}"/>
    <hyperlink ref="H1492" r:id="rId180" xr:uid="{37E42D2B-152C-4BCB-960D-C69E1F50EDBE}"/>
    <hyperlink ref="H1563" r:id="rId181" xr:uid="{3B3C3933-1131-4E9F-A607-04AE8DDD8001}"/>
    <hyperlink ref="H1149" r:id="rId182" xr:uid="{801F6925-1F37-4F38-B6B9-BD8122DCFD73}"/>
    <hyperlink ref="H1599" r:id="rId183" xr:uid="{588271EB-8A20-478C-BB78-9B7E9DE19F2C}"/>
    <hyperlink ref="H1598" r:id="rId184" xr:uid="{F2DDD5F9-3762-43A5-A00C-5F8550C1FDE8}"/>
    <hyperlink ref="H1593" r:id="rId185" xr:uid="{36A156D8-579E-4D67-8E57-51A84C5A0C55}"/>
    <hyperlink ref="H1581" r:id="rId186" xr:uid="{C6C0CAB8-EFDF-456F-9409-C5E37BAC131D}"/>
    <hyperlink ref="H1573" r:id="rId187" xr:uid="{266110A1-DDB0-4214-A527-37FADC78AE7B}"/>
    <hyperlink ref="H1571" r:id="rId188" xr:uid="{7FACC721-B961-4915-BAD2-8CEED475B094}"/>
    <hyperlink ref="H1570" r:id="rId189" xr:uid="{37586816-174B-4D60-80D9-0B6C7F0D08A3}"/>
    <hyperlink ref="H1569" r:id="rId190" xr:uid="{49526B3A-49EB-41E5-8C00-2968E8468A62}"/>
    <hyperlink ref="H1562" r:id="rId191" xr:uid="{478959CC-D452-47CD-9D54-C14FC6F68D22}"/>
    <hyperlink ref="H1522" r:id="rId192" xr:uid="{F06E862F-58F5-410F-93D0-3394AB1B8450}"/>
    <hyperlink ref="H1497" r:id="rId193" xr:uid="{F3A45803-1238-4DFD-8E53-E4725B3D8DC3}"/>
    <hyperlink ref="H1491" r:id="rId194" xr:uid="{2DDA3B2B-1D59-4F7F-AC2A-12B8BF762CBD}"/>
    <hyperlink ref="H1489" r:id="rId195" xr:uid="{573EFEE5-733B-4873-912D-3FD959C175D2}"/>
    <hyperlink ref="H1461" r:id="rId196" xr:uid="{B4E73DB7-7031-45EF-88A6-273292E1F6B6}"/>
    <hyperlink ref="H1456" r:id="rId197" xr:uid="{25E4A4CD-88B4-4E6C-8615-E1387B6855EB}"/>
    <hyperlink ref="H1437" r:id="rId198" xr:uid="{E7483E38-2B24-439E-AF70-CF4D5911B5AC}"/>
    <hyperlink ref="H1417" r:id="rId199" xr:uid="{D67EC0E9-BB79-43FE-AE71-2BD356A0C161}"/>
    <hyperlink ref="H1413" r:id="rId200" xr:uid="{933757ED-6DE2-4EBB-BA0F-7AF09054CD90}"/>
    <hyperlink ref="H1411" r:id="rId201" xr:uid="{1D3A800F-2057-4008-82DC-7EE9C59572B9}"/>
    <hyperlink ref="H1392" r:id="rId202" xr:uid="{7CBBB606-D35A-452F-A416-FBADF51E4EC4}"/>
    <hyperlink ref="H1355" r:id="rId203" xr:uid="{E911C52F-441E-491C-8973-B73FE5F5FEE0}"/>
    <hyperlink ref="H1337" r:id="rId204" xr:uid="{C34B4BFC-ED04-41DF-851D-AD70AF09CCC6}"/>
    <hyperlink ref="H1314" r:id="rId205" xr:uid="{578AD8E9-4E3C-4DB0-861F-8399679F405B}"/>
    <hyperlink ref="H1308" r:id="rId206" xr:uid="{0AA62B57-B8AE-4E26-BCCA-47E657B9AAEC}"/>
    <hyperlink ref="H1260" r:id="rId207" xr:uid="{B01CA7F8-20D8-41DA-985A-FB5E13B5EAFA}"/>
    <hyperlink ref="H1190" r:id="rId208" xr:uid="{7797CAA7-003A-476E-9E23-315264664B38}"/>
    <hyperlink ref="H1177" r:id="rId209" xr:uid="{FA6A93B6-7B31-4E04-AC5A-640D392C1EC2}"/>
    <hyperlink ref="H1152" r:id="rId210" xr:uid="{E05EF9D0-6ECD-4CD4-8DDF-26E714D8045C}"/>
    <hyperlink ref="H1129" r:id="rId211" xr:uid="{B200B7D1-5F39-4BCC-B568-FBADFF0E57D1}"/>
    <hyperlink ref="H1117" r:id="rId212" xr:uid="{416CC9DB-F480-4AD7-9823-3BCBE9532268}"/>
    <hyperlink ref="H1096" r:id="rId213" xr:uid="{02425244-AA01-4330-9DBB-2BF9E278BA9C}"/>
    <hyperlink ref="H1094" r:id="rId214" xr:uid="{4F9A0C93-7D9B-41B3-9E34-BB88FA82AD1D}"/>
    <hyperlink ref="H1089" r:id="rId215" xr:uid="{C2BE813C-F3A5-4850-AD55-FA15A4F52BA3}"/>
    <hyperlink ref="H1080" r:id="rId216" xr:uid="{2B026B2D-5EA7-460B-9A34-995C06E7EE93}"/>
    <hyperlink ref="H1024" r:id="rId217" xr:uid="{938D7AC8-4FB9-4054-8D3D-27DAEDE93930}"/>
    <hyperlink ref="H1022" r:id="rId218" xr:uid="{56FEE8F9-0E05-4232-B438-3725CC3D627D}"/>
    <hyperlink ref="H1020" r:id="rId219" xr:uid="{A07A2654-09E3-41B2-95A5-598A4BC74696}"/>
    <hyperlink ref="H1002" r:id="rId220" xr:uid="{C73566E7-8FDD-4444-9EBD-6E9E90FA2B92}"/>
    <hyperlink ref="H948" r:id="rId221" xr:uid="{BE2F63C3-5498-4BFD-8D6E-331D83CE4FF3}"/>
    <hyperlink ref="H937" r:id="rId222" xr:uid="{771B1235-E86F-4392-9AC8-76B84E354F6D}"/>
    <hyperlink ref="H916" r:id="rId223" xr:uid="{2235FE57-6EF8-47DC-8E8E-9ABF5C2FA3DC}"/>
    <hyperlink ref="H867" r:id="rId224" xr:uid="{553F4446-5C44-4DE8-8E46-C9FB2396BEE4}"/>
    <hyperlink ref="H856" r:id="rId225" xr:uid="{43F3DD41-CDEF-412D-BD48-4CF9BD0890B0}"/>
    <hyperlink ref="H854" r:id="rId226" xr:uid="{E8696ECC-DE94-4BD6-BCE3-E8FA369B2B53}"/>
    <hyperlink ref="H816" r:id="rId227" xr:uid="{36741332-E90F-4C20-928D-EACD09F0D493}"/>
    <hyperlink ref="H807" r:id="rId228" xr:uid="{3688D1A9-743F-4740-9ED2-1458293E3DCB}"/>
    <hyperlink ref="H802" r:id="rId229" xr:uid="{44890CF0-C3ED-43F6-8DD2-88B9AFFFB2C6}"/>
    <hyperlink ref="H792" r:id="rId230" xr:uid="{F3FD360E-22F4-49A9-AB16-275B0A4530BA}"/>
    <hyperlink ref="H789" r:id="rId231" xr:uid="{E9A0B238-C1E5-487A-B74E-051D720665F5}"/>
    <hyperlink ref="H767" r:id="rId232" xr:uid="{D5FA83C6-3A04-4E30-865F-D91A090AF078}"/>
    <hyperlink ref="H765" r:id="rId233" xr:uid="{AED5D304-F729-4D1B-BF43-FDB503D13FC0}"/>
    <hyperlink ref="H729" r:id="rId234" xr:uid="{CE2A8E87-47B2-4314-9F50-DB045DAA6E04}"/>
    <hyperlink ref="H703" r:id="rId235" xr:uid="{E78DB9CE-3146-4EB3-84A2-0B9516A9AD35}"/>
    <hyperlink ref="H696" r:id="rId236" xr:uid="{1CFC151E-70C6-488B-BC40-58C0F6E2B536}"/>
    <hyperlink ref="H692" r:id="rId237" xr:uid="{884B8EA0-EA26-4F92-A49A-C34E6B372DAE}"/>
    <hyperlink ref="H687" r:id="rId238" xr:uid="{09048D51-A5FE-459A-9170-475B03AC034E}"/>
    <hyperlink ref="H679" r:id="rId239" xr:uid="{DD071AE2-333E-462A-B5AD-D8F2691B02C1}"/>
    <hyperlink ref="H665" r:id="rId240" xr:uid="{27973D83-2778-4591-AC47-8830ED852B5B}"/>
    <hyperlink ref="H663" r:id="rId241" xr:uid="{4C4B3C46-3886-4735-9D22-17D1E5617F39}"/>
    <hyperlink ref="H628" r:id="rId242" xr:uid="{A2330F3F-BC8F-4401-86EB-6A3CF2ECF501}"/>
    <hyperlink ref="H590" r:id="rId243" xr:uid="{D30B609B-F263-4BE7-8B93-D768AF90B883}"/>
    <hyperlink ref="H567" r:id="rId244" xr:uid="{AC46CB4F-0F7E-49A2-9563-E7A1FE5796AF}"/>
    <hyperlink ref="H559" r:id="rId245" xr:uid="{A99BE645-E8B0-4369-8C27-5F4259F71AEA}"/>
    <hyperlink ref="H547" r:id="rId246" xr:uid="{E49BB587-42E6-405F-AF41-318243B8E2B8}"/>
    <hyperlink ref="H540" r:id="rId247" xr:uid="{1DB40582-D955-4BD7-89AD-23A3413A0C8C}"/>
    <hyperlink ref="H529" r:id="rId248" xr:uid="{DB7844D2-9446-44DB-8484-CAE9A570AB87}"/>
    <hyperlink ref="H514" r:id="rId249" xr:uid="{8634A488-1720-4417-A131-F660EA47D566}"/>
    <hyperlink ref="H492" r:id="rId250" xr:uid="{B6191376-5531-440B-A422-A81655EDF463}"/>
    <hyperlink ref="H480" r:id="rId251" xr:uid="{58F3E135-38CF-48AD-88C8-C674A473D1DA}"/>
    <hyperlink ref="H432" r:id="rId252" xr:uid="{991E87A1-BA8D-4A19-9926-1C33581AD5E3}"/>
    <hyperlink ref="H414" r:id="rId253" xr:uid="{848F7F37-6E48-41FD-A3F6-1B6B5B080D0A}"/>
    <hyperlink ref="H372" r:id="rId254" xr:uid="{19417E99-46EC-4952-BBEE-4FC1697FB2D0}"/>
    <hyperlink ref="H367" r:id="rId255" xr:uid="{35D7252A-7D5F-43F2-95E4-B3EFC7B14BD4}"/>
    <hyperlink ref="H327" r:id="rId256" xr:uid="{A8A94443-2118-41DE-A3C7-0F41125B4D9C}"/>
    <hyperlink ref="H309" r:id="rId257" xr:uid="{6D2EE6E0-9855-40A2-B615-4698A85EFFC0}"/>
    <hyperlink ref="H256" r:id="rId258" xr:uid="{BA26DFCE-F093-4DF5-B6D2-2F6E4013FC9E}"/>
    <hyperlink ref="H219" r:id="rId259" xr:uid="{2BACDC50-59C5-4B9B-96B6-139790E98916}"/>
    <hyperlink ref="H214" r:id="rId260" xr:uid="{09836765-DD27-4811-8FF7-309C56FB6A2D}"/>
    <hyperlink ref="H180" r:id="rId261" xr:uid="{87819D58-F274-4617-B19E-8A78B4BB5EAA}"/>
    <hyperlink ref="H169" r:id="rId262" xr:uid="{BC77DC25-984D-4141-869F-86ECEC959039}"/>
    <hyperlink ref="H152" r:id="rId263" xr:uid="{3BD9CE7E-5EAB-4DFA-96A9-725D85E9141E}"/>
    <hyperlink ref="H143" r:id="rId264" xr:uid="{B5BEF4D5-3F5B-4CE4-879C-D8DEC6223A44}"/>
    <hyperlink ref="H79" r:id="rId265" xr:uid="{78A3139A-04DA-42BB-9F00-6CAC8D701BD5}"/>
    <hyperlink ref="H74" r:id="rId266" xr:uid="{2871DF4B-37B2-46FA-80E5-EB0CB22F62E5}"/>
    <hyperlink ref="H60" r:id="rId267" xr:uid="{1B3E1ACB-8034-4DD5-8AA3-951E9C498160}"/>
    <hyperlink ref="H45" r:id="rId268" xr:uid="{BFC6B069-F72D-4DA3-B1E0-9EAF6C267134}"/>
    <hyperlink ref="H44" r:id="rId269" xr:uid="{C8AA6D1A-DAC5-42AF-9EE6-8523D0BFBC2B}"/>
    <hyperlink ref="H160" r:id="rId270" xr:uid="{0589915C-2698-4871-980F-AF62DCEB56E6}"/>
    <hyperlink ref="H165" r:id="rId271" xr:uid="{C8229CB7-F37D-4532-A283-F76CB4C335F0}"/>
    <hyperlink ref="H173" r:id="rId272" xr:uid="{EFC21F58-544E-43FC-BFE1-73C6D8A7DFBA}"/>
    <hyperlink ref="H235" r:id="rId273" xr:uid="{E1DF0526-F63C-4130-BD85-308862D4BD93}"/>
    <hyperlink ref="H253" r:id="rId274" xr:uid="{D1F6FA98-021D-4F1D-9B7B-0116B0E4EE62}"/>
    <hyperlink ref="H292" r:id="rId275" xr:uid="{A95B38BD-5320-4C73-BF6D-73720E8451B9}"/>
    <hyperlink ref="H499" r:id="rId276" xr:uid="{52193C71-0367-4B99-82F6-D1B78246E829}"/>
    <hyperlink ref="H1220" r:id="rId277" xr:uid="{55A2F8ED-2D0E-40C9-872B-D374A4F6C14C}"/>
    <hyperlink ref="H522" r:id="rId278" xr:uid="{76865263-2465-4E98-B117-4AA11C00E98C}"/>
    <hyperlink ref="A1387" r:id="rId279" xr:uid="{1C97EC9C-7366-405D-A7DB-A1CBBC542760}"/>
    <hyperlink ref="A1370" r:id="rId280" xr:uid="{91E3FD63-4059-44B0-A8EC-7D3C6F8320BE}"/>
    <hyperlink ref="A971" r:id="rId281" xr:uid="{24D29A49-2BE6-4BE5-8C3B-5FC27D292492}"/>
    <hyperlink ref="A653" r:id="rId282" xr:uid="{92665C49-7683-474F-9CF6-B525C67CD5DB}"/>
    <hyperlink ref="A1596" r:id="rId283" xr:uid="{5A06E506-D74A-4E24-8F5E-98FDF61579B8}"/>
    <hyperlink ref="A1540" r:id="rId284" xr:uid="{07EA5053-67AE-4400-A444-817E1ED257D9}"/>
    <hyperlink ref="A1532" r:id="rId285" xr:uid="{3A9BD795-D787-4158-BDDB-F086E21DF2A9}"/>
    <hyperlink ref="A1531" r:id="rId286" xr:uid="{33AE20AE-8C02-4624-AED0-7639B2F08C30}"/>
    <hyperlink ref="A1495" r:id="rId287" xr:uid="{96F88F92-1F1D-442F-833A-AC8C85085FF4}"/>
    <hyperlink ref="A1464" r:id="rId288" xr:uid="{0842EF2E-A30A-45B5-9B34-A348EA8DD97B}"/>
    <hyperlink ref="A1452" r:id="rId289" xr:uid="{FA02C02E-3E91-4532-9C5C-EADB125B07C3}"/>
    <hyperlink ref="A1451" r:id="rId290" xr:uid="{5A5329B0-D87B-4C57-9BAE-863D6A488C03}"/>
    <hyperlink ref="A1368" r:id="rId291" xr:uid="{38C76434-9748-445E-A63F-426F4C758DDB}"/>
    <hyperlink ref="A1332" r:id="rId292" xr:uid="{E77F1575-A144-4071-BC49-D6DA60A7EB6C}"/>
    <hyperlink ref="A915" r:id="rId293" xr:uid="{ED5594D2-7491-4344-A901-5AAA24F24153}"/>
    <hyperlink ref="A1294" r:id="rId294" xr:uid="{7C56D9E1-434F-4950-A9A1-F43429CAE1D0}"/>
    <hyperlink ref="A1293" r:id="rId295" xr:uid="{D8243C4D-9634-4AF3-A6B7-3D66A412E79C}"/>
    <hyperlink ref="A1282" r:id="rId296" xr:uid="{8E7B617F-39D1-4441-A215-E2D5A10AB539}"/>
    <hyperlink ref="A1275" r:id="rId297" xr:uid="{08777C20-D770-4E34-97B4-D8522F300EFC}"/>
    <hyperlink ref="A1253" r:id="rId298" xr:uid="{7E9344BB-2F22-4E9B-AB90-8551E543F858}"/>
    <hyperlink ref="A1251" r:id="rId299" xr:uid="{258F8BC2-374C-4150-B782-44CEEF39304A}"/>
    <hyperlink ref="A1200" r:id="rId300" xr:uid="{93093D2D-4D46-4A89-94E4-E82B0F829CD3}"/>
    <hyperlink ref="A1167" r:id="rId301" xr:uid="{CE56B407-9CBC-431A-B433-9DC9BD884B93}"/>
    <hyperlink ref="A1119" r:id="rId302" xr:uid="{2998F3DD-FD64-45F6-9A6E-3332FC86CBD9}"/>
    <hyperlink ref="A1104" r:id="rId303" xr:uid="{37F97394-C672-4148-9D51-580EBA10BAAA}"/>
    <hyperlink ref="A1006" r:id="rId304" xr:uid="{4E62CE41-2843-457F-B801-DB4A7BAA488A}"/>
    <hyperlink ref="A992" r:id="rId305" xr:uid="{F7483440-AE03-46CA-BCCB-1CB77530FF03}"/>
    <hyperlink ref="A984" r:id="rId306" xr:uid="{07F1C60A-5707-4251-9F9C-1C501245D067}"/>
    <hyperlink ref="A970" r:id="rId307" xr:uid="{A783E1B4-002B-43E0-AF5A-C979584B4436}"/>
    <hyperlink ref="A960" r:id="rId308" xr:uid="{6E88AE57-896D-4CDC-B3DC-4212633239B5}"/>
    <hyperlink ref="A932" r:id="rId309" xr:uid="{6D387AAE-4D9A-4B59-A297-13198875178F}"/>
    <hyperlink ref="A901" r:id="rId310" xr:uid="{8C414931-02D2-404B-98DF-AA4E5FF1CD5F}"/>
    <hyperlink ref="A858" r:id="rId311" xr:uid="{A4D66A45-0C46-4A0D-BA5C-D290ABD5EA23}"/>
    <hyperlink ref="A833" r:id="rId312" xr:uid="{403DF746-5F2B-468D-BC1C-A0549A3272D5}"/>
    <hyperlink ref="A782" r:id="rId313" xr:uid="{0C892267-0B3B-4227-AF61-772FAD72FF16}"/>
    <hyperlink ref="A780" r:id="rId314" xr:uid="{0FDBFFCF-B369-4A39-878C-37DBEE3EFC21}"/>
    <hyperlink ref="A779" r:id="rId315" xr:uid="{0C8FBA88-5555-4BEB-B8F1-38B1868E3948}"/>
    <hyperlink ref="A778" r:id="rId316" xr:uid="{3CDAA4CE-E272-4A3C-BA16-4E61BDF10809}"/>
    <hyperlink ref="A774" r:id="rId317" xr:uid="{B403AE74-21A3-42A6-91E3-7DD8D4A588BB}"/>
    <hyperlink ref="A772" r:id="rId318" xr:uid="{D6C1DF7E-B5F3-45B4-9973-22FB74748B22}"/>
    <hyperlink ref="A745" r:id="rId319" xr:uid="{CE73293B-ACB8-489B-ABCE-4E60D354C2F7}"/>
    <hyperlink ref="A715" r:id="rId320" xr:uid="{E7B2F234-70BF-425C-AF4B-D7AC8D44E53C}"/>
    <hyperlink ref="A701" r:id="rId321" xr:uid="{D61EBFD6-FD1D-4E43-8DBD-F0CFA3B8197C}"/>
    <hyperlink ref="A618" r:id="rId322" xr:uid="{D56FBF6C-D792-457A-8F6C-149A65721A92}"/>
    <hyperlink ref="A595" r:id="rId323" xr:uid="{094D0FFD-C648-4167-A519-F1360BF6F31D}"/>
    <hyperlink ref="A593" r:id="rId324" xr:uid="{551FF441-3662-4AB1-B1DD-84508A0E79DF}"/>
    <hyperlink ref="A582" r:id="rId325" xr:uid="{9431668D-11A3-44FF-B024-16B99B15B335}"/>
    <hyperlink ref="A548" r:id="rId326" xr:uid="{25523659-23CD-4C67-8E22-0ED71216A913}"/>
    <hyperlink ref="A277" r:id="rId327" xr:uid="{72D76EA1-6161-477D-89D4-0ED2456C693A}"/>
    <hyperlink ref="A7" r:id="rId328" xr:uid="{71790F0D-A25D-4C9A-A90E-553BD058E691}"/>
    <hyperlink ref="A1588" r:id="rId329" xr:uid="{B33EEA8F-66AF-46B5-8E85-F51F935F572F}"/>
    <hyperlink ref="A846" r:id="rId330" xr:uid="{ECA441E6-9BA0-4D47-A310-8125A6555963}"/>
    <hyperlink ref="A847" r:id="rId331" xr:uid="{E527A337-0B71-47B4-BCC7-F1BF8EC123F9}"/>
    <hyperlink ref="A848" r:id="rId332" xr:uid="{BE3C83B1-5EE9-4A9B-8D52-3344292790ED}"/>
    <hyperlink ref="A849" r:id="rId333" xr:uid="{C128271E-8605-4C3E-B609-49E2575691AF}"/>
    <hyperlink ref="A850" r:id="rId334" xr:uid="{10BB051F-6119-487A-8190-8D734D1C0F6A}"/>
    <hyperlink ref="A851" r:id="rId335" xr:uid="{4AADF865-9BCC-4F82-864E-B072EE5901F7}"/>
    <hyperlink ref="A522" r:id="rId336" xr:uid="{6BD1579B-D10D-4B35-A324-0E255141BF4B}"/>
    <hyperlink ref="A1577" r:id="rId337" xr:uid="{F24C7783-17E5-4FE0-A92E-F7B27011E97D}"/>
    <hyperlink ref="A1559" r:id="rId338" xr:uid="{072B140F-B3AA-44CE-89B8-A9B75703F568}"/>
    <hyperlink ref="A1556" r:id="rId339" xr:uid="{44B26710-2093-4E97-A536-419EEE3814AD}"/>
    <hyperlink ref="A1553" r:id="rId340" xr:uid="{5A2FFE90-C540-4361-A9ED-B18A5807569E}"/>
    <hyperlink ref="A1550" r:id="rId341" xr:uid="{A57792C7-D7A4-4577-9112-DD2AF5C2D4E2}"/>
    <hyperlink ref="A1548" r:id="rId342" xr:uid="{FACDC287-2061-4EDB-9DCB-CA56947C8D4A}"/>
    <hyperlink ref="A1538" r:id="rId343" xr:uid="{70906F24-EFCF-4919-B520-D70E26178C0C}"/>
    <hyperlink ref="A1529" r:id="rId344" xr:uid="{749C3F5C-CAE0-41F7-8C4C-C11F8ADCB192}"/>
    <hyperlink ref="A1526" r:id="rId345" xr:uid="{2DA51E37-047A-4926-B4D1-6D47673BC33F}"/>
    <hyperlink ref="A1525" r:id="rId346" xr:uid="{F95F4F0B-0316-494E-A1DF-05F4B5BE8ABB}"/>
    <hyperlink ref="A1517" r:id="rId347" xr:uid="{CB7DC330-B6B5-4C82-80F8-DE36789A3D3C}"/>
    <hyperlink ref="A1512" r:id="rId348" xr:uid="{0AAB3CBF-ADD6-4FE4-8BA5-96647AD1680F}"/>
    <hyperlink ref="A1510" r:id="rId349" xr:uid="{EA3985DF-48DD-4B0D-9414-3687BB1B96AB}"/>
    <hyperlink ref="A1509" r:id="rId350" xr:uid="{5698924F-746A-4341-90FB-4769CFA09DA5}"/>
    <hyperlink ref="A1508" r:id="rId351" xr:uid="{1644A9C3-1469-4108-B4BF-0448ADE9FC05}"/>
    <hyperlink ref="A1502" r:id="rId352" xr:uid="{E60C8713-F55E-4124-9F88-DFA3E6E6A149}"/>
    <hyperlink ref="A1493" r:id="rId353" xr:uid="{7F087216-EA4C-45D8-8B04-138E959D3E13}"/>
    <hyperlink ref="A1487" r:id="rId354" xr:uid="{82F24F19-8938-4C7F-85F5-D7609CC59691}"/>
    <hyperlink ref="A1484" r:id="rId355" xr:uid="{C750C88D-3C6D-402B-B2C0-2B9E60980865}"/>
    <hyperlink ref="A1476" r:id="rId356" xr:uid="{D617DD09-8878-4248-AAAA-41B3ACF29CC5}"/>
    <hyperlink ref="A1475" r:id="rId357" xr:uid="{49C3DE5E-CDB2-411F-98D8-AED946F506D6}"/>
    <hyperlink ref="A1472" r:id="rId358" xr:uid="{6BBF7421-D8DB-4938-B6A3-BBA740F359BA}"/>
    <hyperlink ref="A1470" r:id="rId359" xr:uid="{8634C527-8318-4B92-B0CC-91BE749EAD09}"/>
    <hyperlink ref="A1468" r:id="rId360" xr:uid="{4A2F51F2-B846-4D5A-8575-2C1533C5414B}"/>
    <hyperlink ref="A1463" r:id="rId361" xr:uid="{0DFF41F9-D6BF-4A02-A50A-C8A3B284FA02}"/>
    <hyperlink ref="A1460" r:id="rId362" xr:uid="{DDD4E95F-D294-4552-9FE9-E288DD1A79C6}"/>
    <hyperlink ref="A1455" r:id="rId363" xr:uid="{29B362D1-C73F-4197-A342-DC1D6A577A00}"/>
    <hyperlink ref="A1438" r:id="rId364" xr:uid="{D9C1628E-3857-4A16-95A9-75F00280ED23}"/>
    <hyperlink ref="A1436" r:id="rId365" xr:uid="{747A11F8-D3EB-49ED-AB10-B2EE9981646A}"/>
    <hyperlink ref="A1433" r:id="rId366" xr:uid="{76EB3503-F283-4CF8-8474-D8D40F38F99F}"/>
    <hyperlink ref="A1427" r:id="rId367" xr:uid="{F7497C44-6544-4140-AC85-47493FD3897A}"/>
    <hyperlink ref="A1420" r:id="rId368" xr:uid="{E5704570-F4F9-4C72-9CE2-EC9496588A82}"/>
    <hyperlink ref="A1327" r:id="rId369" xr:uid="{00F27A31-4B2A-4653-8E5D-C68E2941C506}"/>
    <hyperlink ref="A1324" r:id="rId370" xr:uid="{74380BB8-1870-43CB-A7A1-D1B5FDD15690}"/>
    <hyperlink ref="A1320" r:id="rId371" xr:uid="{CD7A8083-22EA-401C-AF16-E3587555ADF8}"/>
    <hyperlink ref="A1306" r:id="rId372" xr:uid="{C5536633-97CF-4D1C-AB4B-AC7F7B445EC5}"/>
    <hyperlink ref="A1296" r:id="rId373" xr:uid="{3305A27B-2C4C-4DD2-A85E-264B26108E75}"/>
    <hyperlink ref="A1292" r:id="rId374" xr:uid="{4E917BC6-340F-4EA3-90F8-0704792C2C7E}"/>
    <hyperlink ref="A1290" r:id="rId375" xr:uid="{B67EFF67-6D2B-42ED-B8BF-9C8439A14B02}"/>
    <hyperlink ref="A1277" r:id="rId376" xr:uid="{13107E48-C211-4676-A9CA-1735F2380B74}"/>
    <hyperlink ref="A1265" r:id="rId377" xr:uid="{36B83853-371C-4A88-BBCE-2D6D29A65984}"/>
    <hyperlink ref="A1263" r:id="rId378" xr:uid="{8C994081-5F0C-4E58-88CD-C3A5B77B5C2B}"/>
    <hyperlink ref="A1259" r:id="rId379" xr:uid="{D7481274-0C21-4F6B-9607-A4B964E8D2AE}"/>
    <hyperlink ref="A1241" r:id="rId380" xr:uid="{8184FD8A-3752-43CF-95AE-39F719D94280}"/>
    <hyperlink ref="A1237" r:id="rId381" xr:uid="{EEB6DFE3-E631-4C12-8E4B-E58F1B6673A9}"/>
    <hyperlink ref="A1231" r:id="rId382" xr:uid="{B4DD5678-3824-49EA-93C6-4322603CE979}"/>
    <hyperlink ref="A1223" r:id="rId383" xr:uid="{C8E30563-923C-4026-834C-A5CBF86E08EA}"/>
    <hyperlink ref="A1216" r:id="rId384" xr:uid="{ECA414DC-2295-4958-8537-CE4A805B62D4}"/>
    <hyperlink ref="A1215" r:id="rId385" xr:uid="{576C481D-1DF2-42EC-93E3-D82376AB9EAC}"/>
    <hyperlink ref="A1212" r:id="rId386" xr:uid="{B22CC427-EF0F-472B-9E03-BDF13D036304}"/>
    <hyperlink ref="A1198" r:id="rId387" xr:uid="{942AD6E9-F457-42B5-883E-5CA28218CC8A}"/>
    <hyperlink ref="A1171" r:id="rId388" xr:uid="{EB1E0A37-CBFA-4E24-8D4D-37E6CE9E45B3}"/>
    <hyperlink ref="A1168" r:id="rId389" xr:uid="{CB25EEDB-8A9F-4027-8A24-36568474A30F}"/>
    <hyperlink ref="A1165" r:id="rId390" xr:uid="{28B8707D-E89F-4250-91C3-10D0FC8A14CC}"/>
    <hyperlink ref="A1163" r:id="rId391" xr:uid="{18045D7E-CF6E-45A3-9B57-3BBA665FB168}"/>
    <hyperlink ref="A1162" r:id="rId392" xr:uid="{DC222123-1718-439A-A8AA-449A1C91A875}"/>
    <hyperlink ref="A1157" r:id="rId393" xr:uid="{378B74FE-82B6-4106-BE8C-3B5BE5C24DF5}"/>
    <hyperlink ref="A1147" r:id="rId394" xr:uid="{11B694D5-493F-4432-A018-CCD4874299C7}"/>
    <hyperlink ref="A1146" r:id="rId395" xr:uid="{B5F2EFD3-F5D3-444E-95EE-ECE9614CC875}"/>
    <hyperlink ref="A1139" r:id="rId396" xr:uid="{7E621B8E-AE44-48D9-B596-E5DCDAD8D5E5}"/>
    <hyperlink ref="A1137" r:id="rId397" xr:uid="{8CBD175A-63D0-4EF1-A1BD-FBB20B1F6128}"/>
    <hyperlink ref="A1131" r:id="rId398" xr:uid="{06DE424E-E65B-4A6C-84B1-3851064AFCC2}"/>
    <hyperlink ref="A1125" r:id="rId399" xr:uid="{83783520-2B48-49A1-A316-E7002355E5F0}"/>
    <hyperlink ref="A1109" r:id="rId400" xr:uid="{037C9AD3-3E0A-4E97-B89B-8E36DF1D246B}"/>
    <hyperlink ref="A1103" r:id="rId401" xr:uid="{6CAB4C45-09F5-4827-B75F-0BF925DC03DC}"/>
    <hyperlink ref="A1100" r:id="rId402" xr:uid="{88C53983-20E1-4A4E-A4C6-3995F2F35749}"/>
    <hyperlink ref="A1095" r:id="rId403" xr:uid="{479E3EB7-28BF-4165-9458-6339B042DE50}"/>
    <hyperlink ref="A1093" r:id="rId404" xr:uid="{CD67D4B9-CF84-4C6F-8F96-49F017524DAC}"/>
    <hyperlink ref="A1086" r:id="rId405" xr:uid="{9D602454-DE4A-4058-A1A6-64E64076BE16}"/>
    <hyperlink ref="A1084" r:id="rId406" xr:uid="{8D3CE86A-AB43-418C-8AB5-714E26329697}"/>
    <hyperlink ref="A1082" r:id="rId407" xr:uid="{4AA5E77D-D67E-4074-B464-DF09ABEC9B8F}"/>
    <hyperlink ref="A1074" r:id="rId408" xr:uid="{A938909A-D676-40EC-94B6-9F6006EB7978}"/>
    <hyperlink ref="A1072" r:id="rId409" xr:uid="{8721DC55-98C7-409E-9796-09E0A1001532}"/>
    <hyperlink ref="A1069" r:id="rId410" xr:uid="{43F01FC7-5144-47CD-96EF-11912A26009F}"/>
    <hyperlink ref="A1068" r:id="rId411" xr:uid="{65621E0D-F310-42B6-BAD0-14C0E841E772}"/>
    <hyperlink ref="A1059" r:id="rId412" xr:uid="{2A653D4D-EF1F-4073-9B12-62D7E66A6378}"/>
    <hyperlink ref="A1054" r:id="rId413" xr:uid="{3665EA5D-84B2-4E70-B500-D4B92BEE4C05}"/>
    <hyperlink ref="A1049" r:id="rId414" xr:uid="{E39FD673-5A02-477B-8A1C-1FCC43F96E7A}"/>
    <hyperlink ref="A1046" r:id="rId415" xr:uid="{B412D91F-E140-4C9E-BCDF-E36BCFF0F023}"/>
    <hyperlink ref="A1039" r:id="rId416" xr:uid="{77137CDD-F399-456E-8CC3-4404BB1E6A58}"/>
    <hyperlink ref="A1025" r:id="rId417" xr:uid="{7E3445B1-235F-4B84-B161-7DDA9E3E238F}"/>
    <hyperlink ref="A1017" r:id="rId418" xr:uid="{F9B4AC6E-B5E4-4E6B-A850-12966ED20302}"/>
    <hyperlink ref="A1012" r:id="rId419" xr:uid="{C81D13B9-A57C-46B3-B2C1-2434A1478F01}"/>
    <hyperlink ref="A1008" r:id="rId420" xr:uid="{DFD757F4-427A-4000-A090-1CCA21B3E3E8}"/>
    <hyperlink ref="A1004" r:id="rId421" xr:uid="{6569DA7A-9E32-479A-9A69-EB4240326137}"/>
    <hyperlink ref="A993" r:id="rId422" xr:uid="{8A6FBB1D-7883-4321-A47B-4E43615AFC24}"/>
    <hyperlink ref="A986" r:id="rId423" xr:uid="{74781575-46A7-4361-86B2-72013A8CD5EF}"/>
    <hyperlink ref="A975" r:id="rId424" xr:uid="{D5DA8B61-5052-426B-8262-928400C3F087}"/>
    <hyperlink ref="A966" r:id="rId425" xr:uid="{94D1003C-229A-467A-8E82-30E2601A9349}"/>
    <hyperlink ref="A964" r:id="rId426" xr:uid="{2327521B-B014-48EE-99FB-4CB978A49F82}"/>
    <hyperlink ref="A956" r:id="rId427" xr:uid="{E9C0E04A-B614-4038-BFE2-737D2F82ACA2}"/>
    <hyperlink ref="A955" r:id="rId428" xr:uid="{9D4A1990-8421-467C-8704-B2CE7C9ADA7F}"/>
    <hyperlink ref="A953" r:id="rId429" xr:uid="{7FEA40DF-CDD8-4F8A-A5D9-1A4720AEA8CB}"/>
    <hyperlink ref="A939" r:id="rId430" xr:uid="{77DF119E-6DD6-4AFA-BD64-0ED01A9FE266}"/>
    <hyperlink ref="A935" r:id="rId431" xr:uid="{11E355F2-E60F-4C3A-9305-8CF2D7779829}"/>
    <hyperlink ref="A933" r:id="rId432" xr:uid="{57A33297-1E8D-45CD-A7A1-667F14D7F1AF}"/>
    <hyperlink ref="A931" r:id="rId433" xr:uid="{E2899857-14DB-49BA-8CEA-5DEC0EE2B175}"/>
    <hyperlink ref="A928" r:id="rId434" xr:uid="{090BB061-78E1-43ED-B976-4B1CBC6E8F5B}"/>
    <hyperlink ref="A918" r:id="rId435" xr:uid="{AD4932B7-0F4A-4196-B7C6-46D5EB7ACD79}"/>
    <hyperlink ref="A900" r:id="rId436" xr:uid="{05DD266F-96BD-484C-B1C4-F7CCDD4C6EDD}"/>
    <hyperlink ref="A898" r:id="rId437" xr:uid="{25E3F85B-1152-4BBA-AF46-9FA92D261A05}"/>
    <hyperlink ref="A888" r:id="rId438" xr:uid="{6B5E3FB2-D57B-4476-B95E-14F71A125186}"/>
    <hyperlink ref="A886" r:id="rId439" xr:uid="{9C0E1872-2B95-400F-AB99-C9148B93930B}"/>
    <hyperlink ref="A883" r:id="rId440" xr:uid="{FF0EAF03-D5EF-4D59-B686-58F1332C886D}"/>
    <hyperlink ref="A881" r:id="rId441" xr:uid="{5826B150-D9A4-4FCC-8AAE-7359F0EC1E01}"/>
    <hyperlink ref="A877" r:id="rId442" xr:uid="{6245D60E-A636-4E04-9536-0649264AF15A}"/>
    <hyperlink ref="A876" r:id="rId443" xr:uid="{8720ABB5-5C40-4138-8937-EE81B3FA7497}"/>
    <hyperlink ref="A875" r:id="rId444" xr:uid="{4960EA81-15F1-484D-9935-05FDC78B7755}"/>
    <hyperlink ref="A874" r:id="rId445" xr:uid="{1568B25F-FFCB-43B8-8C30-ED16BC5CD45B}"/>
    <hyperlink ref="A872" r:id="rId446" xr:uid="{C98280C4-766E-474C-84A4-FF1B215B796B}"/>
    <hyperlink ref="A870" r:id="rId447" xr:uid="{7C15931C-20AC-4752-8AE1-431A4BB9C9E2}"/>
    <hyperlink ref="A866" r:id="rId448" xr:uid="{6337F82F-2101-41ED-A0C5-8ED485AC1070}"/>
    <hyperlink ref="A863" r:id="rId449" xr:uid="{FA05D819-147A-460B-B51A-0DA0E08000FE}"/>
    <hyperlink ref="A861" r:id="rId450" xr:uid="{F235F932-7758-4A04-8F95-7564D6F1F8F1}"/>
    <hyperlink ref="A857" r:id="rId451" xr:uid="{59DEE2FD-70F5-41E4-9A24-CEED62B1F270}"/>
    <hyperlink ref="A855" r:id="rId452" xr:uid="{B1A2A321-8E48-4AA0-8B8A-8DAE5317D3A2}"/>
    <hyperlink ref="A845" r:id="rId453" xr:uid="{A4A7CCE5-4C65-4320-8FE6-E37E537BBA04}"/>
    <hyperlink ref="A834" r:id="rId454" xr:uid="{CF1F3722-5D67-4DCD-B554-3C756B004DD2}"/>
    <hyperlink ref="A829" r:id="rId455" xr:uid="{CD0D5858-2D76-4F8E-B36A-7A9720DC8D3B}"/>
    <hyperlink ref="A825" r:id="rId456" xr:uid="{4F12D1B5-3CDD-40CD-B0B0-BCA0557060F7}"/>
    <hyperlink ref="A820" r:id="rId457" xr:uid="{6A7AB4CC-D216-4160-8032-F781EC4F43CE}"/>
    <hyperlink ref="A812" r:id="rId458" xr:uid="{3E1F24AE-0FD4-4A94-814E-CC4B60F4295E}"/>
    <hyperlink ref="A811" r:id="rId459" xr:uid="{C0CE58B1-0FB0-4440-9016-B3D012A1289C}"/>
    <hyperlink ref="A806" r:id="rId460" xr:uid="{30A817B2-8A7B-46B2-A4A3-0D995BD084AF}"/>
    <hyperlink ref="A801" r:id="rId461" xr:uid="{D7E60AF2-7AD0-41A1-9141-0CC917101304}"/>
    <hyperlink ref="A771" r:id="rId462" xr:uid="{65379793-CAC7-4456-B3B5-AABBBD3F4445}"/>
    <hyperlink ref="A769" r:id="rId463" xr:uid="{8DC20B51-0E1D-4E11-935C-B9B03CE59B1E}"/>
    <hyperlink ref="A766" r:id="rId464" xr:uid="{228F3900-E15D-48C5-96C0-8012E5E93DF1}"/>
    <hyperlink ref="A763" r:id="rId465" xr:uid="{E6015B1F-5430-4DA4-AF3F-819573EDEA6A}"/>
    <hyperlink ref="A758" r:id="rId466" xr:uid="{6920D6B7-B2C4-44E9-B0A0-B4396624496E}"/>
    <hyperlink ref="A753" r:id="rId467" xr:uid="{CA504501-1748-47D0-87CD-74ED506EA28A}"/>
    <hyperlink ref="A1402" r:id="rId468" xr:uid="{88101A18-0785-4E5D-9055-889D202020DB}"/>
    <hyperlink ref="A731" r:id="rId469" xr:uid="{781310C7-F417-4A2E-9758-26F75ECD529F}"/>
    <hyperlink ref="A727" r:id="rId470" xr:uid="{98F960F0-EF6C-4A0F-AC03-A9EA93841309}"/>
    <hyperlink ref="A726" r:id="rId471" xr:uid="{EFC9C43F-97A6-47D9-82DB-66072B674EB7}"/>
    <hyperlink ref="A725" r:id="rId472" xr:uid="{B28D8E0E-7248-47C6-BD80-BEF755D2AC98}"/>
    <hyperlink ref="A709" r:id="rId473" xr:uid="{F2116D74-9F41-4F56-9040-A0AD934A6CC9}"/>
    <hyperlink ref="A708" r:id="rId474" xr:uid="{8524F302-348C-4B7C-9428-240BF515FD92}"/>
    <hyperlink ref="A707" r:id="rId475" xr:uid="{4EF8105A-9066-4C81-97EC-1931417CB4F1}"/>
    <hyperlink ref="A702" r:id="rId476" xr:uid="{E3B68668-9CD2-40C5-BAFC-60562FBC9AFF}"/>
    <hyperlink ref="A684" r:id="rId477" xr:uid="{09B38960-5E55-4984-ADB8-455A58813B16}"/>
    <hyperlink ref="A682" r:id="rId478" xr:uid="{6325B55F-DCD0-45C2-806B-BC64468B203A}"/>
    <hyperlink ref="A681" r:id="rId479" xr:uid="{20DE819B-5669-45C0-B725-44D5DD036E64}"/>
    <hyperlink ref="A670" r:id="rId480" xr:uid="{EC9E5755-43BC-4D7A-8B49-B089FD949407}"/>
    <hyperlink ref="A656" r:id="rId481" xr:uid="{3071B25C-EB0A-4817-9BD6-793B62518A4F}"/>
    <hyperlink ref="A655" r:id="rId482" xr:uid="{E6F3A473-8682-49AF-AF78-E034E5559193}"/>
    <hyperlink ref="A637" r:id="rId483" xr:uid="{AE53F34B-420C-421C-A442-5FCC25BA49A1}"/>
    <hyperlink ref="A627" r:id="rId484" xr:uid="{C826F7AE-CE4E-4D6A-81D4-292F5C308972}"/>
    <hyperlink ref="A617" r:id="rId485" xr:uid="{2D96974E-DE32-4220-AB8F-3AD458C0ED42}"/>
    <hyperlink ref="A616" r:id="rId486" xr:uid="{E69FF1D3-DFAD-4C15-8E39-078CF1D46ED1}"/>
    <hyperlink ref="A610" r:id="rId487" xr:uid="{72487F89-31AD-4F07-9E53-DF33B738EED6}"/>
    <hyperlink ref="A607" r:id="rId488" xr:uid="{166EEAA4-D8F6-4D8D-B707-E6EC1E60283C}"/>
    <hyperlink ref="A603" r:id="rId489" xr:uid="{8DCB6CF3-8D19-4D11-9518-878902EF8AF3}"/>
    <hyperlink ref="A577" r:id="rId490" xr:uid="{45618118-3031-48E1-BFBB-92185D4A7148}"/>
    <hyperlink ref="A572" r:id="rId491" xr:uid="{103ED0CA-4E26-47C4-B5F3-050C8F448C9A}"/>
    <hyperlink ref="A571" r:id="rId492" xr:uid="{E7B05EED-471E-4608-8EFC-EA0BD17233A1}"/>
    <hyperlink ref="A563" r:id="rId493" xr:uid="{4D41B0BA-BB25-4D5D-B231-5D81C61A7BB6}"/>
    <hyperlink ref="A558" r:id="rId494" xr:uid="{666B5550-8B95-4A58-B349-D2B3470B81B3}"/>
    <hyperlink ref="A555" r:id="rId495" xr:uid="{ABD9F287-2FA1-40BA-B537-52265F1980D4}"/>
    <hyperlink ref="A552" r:id="rId496" xr:uid="{DC1BDA32-535B-4ED2-A0A2-B04CAA638E29}"/>
    <hyperlink ref="A545" r:id="rId497" xr:uid="{D39DAE45-23C3-4C55-B8D4-587BD75FB3B7}"/>
    <hyperlink ref="A544" r:id="rId498" xr:uid="{44454F87-78DC-45F6-A004-8C6D4FC6DE1A}"/>
    <hyperlink ref="A533" r:id="rId499" xr:uid="{9992FD33-DE6D-4559-95D9-2B95D187E8CA}"/>
    <hyperlink ref="A528" r:id="rId500" xr:uid="{96B01212-7F16-4C92-9FE4-942835E7B5C8}"/>
    <hyperlink ref="A516" r:id="rId501" xr:uid="{87D90FC8-D0F4-4CA9-B06F-9563D29C4269}"/>
    <hyperlink ref="A506" r:id="rId502" xr:uid="{99E6E600-056B-4625-87AD-367B5E1FA189}"/>
    <hyperlink ref="A502" r:id="rId503" xr:uid="{AE56E1AC-ED0B-41A4-9E93-912F657CC57E}"/>
    <hyperlink ref="A491" r:id="rId504" xr:uid="{770D5F8C-9CF4-4596-B908-C1B9E63FF9BC}"/>
    <hyperlink ref="A486" r:id="rId505" xr:uid="{BDC07A8F-08A5-4CD3-9702-860C3B570273}"/>
    <hyperlink ref="A484" r:id="rId506" xr:uid="{321736B2-C252-4DA5-B0CA-873741095E49}"/>
    <hyperlink ref="A483" r:id="rId507" xr:uid="{08A7BFEA-6653-4105-878A-2ABE8A3DC664}"/>
    <hyperlink ref="A477" r:id="rId508" xr:uid="{440B4372-BD93-4FAC-89A6-A12F29506436}"/>
    <hyperlink ref="A476" r:id="rId509" xr:uid="{39470478-8B4B-4D32-B55F-528537E206AD}"/>
    <hyperlink ref="A471" r:id="rId510" xr:uid="{33BC28DE-EC3B-4A91-8716-7B37A6CB5815}"/>
    <hyperlink ref="A461" r:id="rId511" xr:uid="{0684BDDD-68FE-4065-B944-9F98E61B3D7E}"/>
    <hyperlink ref="A453" r:id="rId512" xr:uid="{98CDAB30-02F5-4B0A-AEE0-F7701889A901}"/>
    <hyperlink ref="A452" r:id="rId513" xr:uid="{69A4EA29-7B8D-43F3-8918-3A4E0C874A42}"/>
    <hyperlink ref="A447" r:id="rId514" xr:uid="{3FDCECCE-F4C2-4356-A079-204EE58DE227}"/>
    <hyperlink ref="A438" r:id="rId515" xr:uid="{41943563-883E-44C2-97A8-745FB4F67B3F}"/>
    <hyperlink ref="A436" r:id="rId516" xr:uid="{4873B80C-AB3D-49C3-9A12-087056B77CB5}"/>
    <hyperlink ref="A433" r:id="rId517" xr:uid="{21FA79D8-821D-4CD7-916A-B0632181E81E}"/>
    <hyperlink ref="A428" r:id="rId518" xr:uid="{C18F13E7-7C7A-4765-84F6-E301898F489C}"/>
    <hyperlink ref="A424" r:id="rId519" xr:uid="{040FA200-601C-40FA-BFE9-F485D1B23AF8}"/>
    <hyperlink ref="A423" r:id="rId520" xr:uid="{95481CB0-ECCA-4315-91CA-FD4ED159B38B}"/>
    <hyperlink ref="A422" r:id="rId521" xr:uid="{963BB738-670F-4B76-8A6A-973AB5B720AA}"/>
    <hyperlink ref="A409" r:id="rId522" xr:uid="{27296317-B2CA-4F6A-AE90-F6D00EDB3487}"/>
    <hyperlink ref="A407" r:id="rId523" xr:uid="{AD810862-9DA4-4882-974B-DE15BDEFB517}"/>
    <hyperlink ref="A405" r:id="rId524" xr:uid="{321A0E65-59BD-4F57-B54B-50E796321072}"/>
    <hyperlink ref="A393" r:id="rId525" xr:uid="{35E6AF0E-6CC0-4BC8-A387-99E762C0F966}"/>
    <hyperlink ref="A385" r:id="rId526" xr:uid="{355D737E-13D9-423C-8E2E-1FC7F3F18206}"/>
    <hyperlink ref="A371" r:id="rId527" xr:uid="{86E04B0B-1619-41DF-8516-76F784A1A3BF}"/>
    <hyperlink ref="A365" r:id="rId528" xr:uid="{BD2DFCB2-96D6-4FF9-9B54-15B26E9A3D47}"/>
    <hyperlink ref="A362" r:id="rId529" xr:uid="{5A4B8FA3-21B5-4D6C-A518-970F699364E0}"/>
    <hyperlink ref="A352" r:id="rId530" xr:uid="{63E8D939-9340-4C47-8721-B247A321A151}"/>
    <hyperlink ref="A335" r:id="rId531" xr:uid="{953D17D5-BFE8-4464-8E36-938A9DA3F63F}"/>
    <hyperlink ref="A334" r:id="rId532" xr:uid="{782C6F07-674B-4800-99FA-80E55A739D5E}"/>
    <hyperlink ref="A333" r:id="rId533" xr:uid="{00E1E47F-348D-4497-9F95-D2AC02BDDF5A}"/>
    <hyperlink ref="A328" r:id="rId534" xr:uid="{0C7CB3B0-7078-4B63-A6D8-5289967E91F2}"/>
    <hyperlink ref="A324" r:id="rId535" xr:uid="{F186AFFD-0E15-4622-95EF-7912DCA59F68}"/>
    <hyperlink ref="A323" r:id="rId536" xr:uid="{0E4F7B5F-21BA-45D4-9483-182B151A5D0F}"/>
    <hyperlink ref="A321" r:id="rId537" xr:uid="{5092E9BB-80DE-41DD-8899-7FED7FC4B3BF}"/>
    <hyperlink ref="A317" r:id="rId538" xr:uid="{D1698493-88CC-4810-AA25-74766B4A95B9}"/>
    <hyperlink ref="A315" r:id="rId539" xr:uid="{15112533-229C-418B-AB41-20A1CE6D864F}"/>
    <hyperlink ref="A314" r:id="rId540" xr:uid="{BB83BA23-F5CA-4BBD-93B8-FDE38D907AAD}"/>
    <hyperlink ref="A307" r:id="rId541" xr:uid="{CF23BCC1-2671-4626-AC0A-A5D552635CC9}"/>
    <hyperlink ref="A293" r:id="rId542" xr:uid="{440405DD-4767-4377-AD7F-58F826CA01AF}"/>
    <hyperlink ref="A282" r:id="rId543" xr:uid="{69CAFA37-3E55-44F3-AFC4-34739A039039}"/>
    <hyperlink ref="A281" r:id="rId544" xr:uid="{A1A14834-EB7C-4FC8-8FE2-8A21D98B2936}"/>
    <hyperlink ref="A267" r:id="rId545" xr:uid="{A363541A-F90A-435B-9466-7ADD6720A970}"/>
    <hyperlink ref="A266" r:id="rId546" xr:uid="{37CFB77C-848E-4994-BE2C-6487C35CE068}"/>
    <hyperlink ref="A265" r:id="rId547" xr:uid="{B0B73DF7-BBB6-4507-8736-3BAF62DCB9E4}"/>
    <hyperlink ref="A264" r:id="rId548" xr:uid="{1FCFAA1F-5F3C-42A8-BDE0-7C9922C0F24B}"/>
    <hyperlink ref="A263" r:id="rId549" xr:uid="{B92D2FC1-0F1B-49EB-8B4D-983BF95FCA7C}"/>
    <hyperlink ref="A262" r:id="rId550" xr:uid="{3BA63724-339D-47FD-8B2A-B37070C5A239}"/>
    <hyperlink ref="A261" r:id="rId551" xr:uid="{9202A5A0-371C-4B37-8803-7864205FD84A}"/>
    <hyperlink ref="A260" r:id="rId552" xr:uid="{1A3481D1-35D2-4A89-A5EE-BDE5D76605AC}"/>
    <hyperlink ref="A251" r:id="rId553" xr:uid="{6DA19EA1-7D0E-447A-8212-8FE99489D098}"/>
    <hyperlink ref="A250" r:id="rId554" xr:uid="{A771A0A6-90B2-441C-B1DC-609E3FDA5D89}"/>
    <hyperlink ref="A247" r:id="rId555" xr:uid="{6D664337-F7CE-4D75-83EB-C21B8340369E}"/>
    <hyperlink ref="A246" r:id="rId556" xr:uid="{BDB1C973-3293-4517-8559-A76D453B20B5}"/>
    <hyperlink ref="A243" r:id="rId557" xr:uid="{63EEDF5E-7BC2-4870-A951-24F199F1FB36}"/>
    <hyperlink ref="A217" r:id="rId558" xr:uid="{AF2FDE60-042A-4065-A324-C57856703A3A}"/>
    <hyperlink ref="A205" r:id="rId559" xr:uid="{81EC862B-D4AC-4021-B1E0-A4A4EC45BA7F}"/>
    <hyperlink ref="A203" r:id="rId560" xr:uid="{80C3C3A5-BE3A-4713-BE78-A86C24F9537A}"/>
    <hyperlink ref="A201" r:id="rId561" xr:uid="{874F61A5-3C93-4B0D-BEFE-33A23D3797DB}"/>
    <hyperlink ref="A193" r:id="rId562" xr:uid="{0C7B6FFC-4911-4580-A62C-8F870BC0970C}"/>
    <hyperlink ref="A179" r:id="rId563" xr:uid="{0A665840-8956-45B6-93A4-07B3D1871BBD}"/>
    <hyperlink ref="A172" r:id="rId564" xr:uid="{A63AD464-DB19-4996-8C1D-B9B98094E6D8}"/>
    <hyperlink ref="A157" r:id="rId565" xr:uid="{9F6469E2-1352-417C-99DF-D4B5C7BD722E}"/>
    <hyperlink ref="A156" r:id="rId566" xr:uid="{39B3B37E-2360-40D0-8344-F90E3EC77CF0}"/>
    <hyperlink ref="A153" r:id="rId567" xr:uid="{CAADED04-478F-47AE-8EBD-99B47221C0E6}"/>
    <hyperlink ref="A148" r:id="rId568" xr:uid="{96618F83-8A56-4988-A60A-2868609C4C27}"/>
    <hyperlink ref="A139" r:id="rId569" xr:uid="{BAE72BB2-00ED-4B42-A778-019FDA920937}"/>
    <hyperlink ref="A134" r:id="rId570" xr:uid="{DFC5A3A4-AF15-4F1A-B1DA-9D24EB76F72A}"/>
    <hyperlink ref="A124" r:id="rId571" xr:uid="{73E7647F-AC24-4D62-832E-587868072800}"/>
    <hyperlink ref="A116" r:id="rId572" xr:uid="{EF6E5F4F-61F7-4FD1-9E0A-883A9C4F60DF}"/>
    <hyperlink ref="A114" r:id="rId573" xr:uid="{49490593-11E2-4E09-AF06-FDC4FF866770}"/>
    <hyperlink ref="A111" r:id="rId574" xr:uid="{80D158C6-1C71-4080-9961-7DAA9DFD99A7}"/>
    <hyperlink ref="A107" r:id="rId575" xr:uid="{4832C7D6-D381-49BE-94AC-FDA875349CE2}"/>
    <hyperlink ref="A103" r:id="rId576" xr:uid="{B777EF52-F8C7-4CC8-9E40-B25963D641F3}"/>
    <hyperlink ref="A97" r:id="rId577" xr:uid="{0FCDB711-71A9-4779-8687-4D012F6AD2A9}"/>
    <hyperlink ref="A93" r:id="rId578" xr:uid="{B347C7CA-9F32-4F4B-B6FD-C296ACB0B2C5}"/>
    <hyperlink ref="A90" r:id="rId579" xr:uid="{1779DC24-3CE9-4CD1-8ACF-291ABC729145}"/>
    <hyperlink ref="A85" r:id="rId580" xr:uid="{AB7191DA-8168-4BAD-B4E2-0FA55A67A59B}"/>
    <hyperlink ref="A81" r:id="rId581" display="Bedford Times and Citizen Group" xr:uid="{D58FD8C4-165B-4BD3-AE44-151655ADFF35}"/>
    <hyperlink ref="A78" r:id="rId582" xr:uid="{292A4AE6-77F5-45C1-ADBF-0AFA684B5084}"/>
    <hyperlink ref="A75" r:id="rId583" xr:uid="{E63F9DE0-89A4-440C-8884-730B4C752D83}"/>
    <hyperlink ref="A73" r:id="rId584" xr:uid="{6F42F94F-8E51-40C2-BB83-420BC783A539}"/>
    <hyperlink ref="A70" r:id="rId585" xr:uid="{425FCB00-5501-489B-9B92-F747A0B7C59A}"/>
    <hyperlink ref="A65" r:id="rId586" xr:uid="{B36BF2DE-33E7-464E-9DB9-8B89471DC62E}"/>
    <hyperlink ref="A58" r:id="rId587" xr:uid="{C5FDCD27-B31C-4F7F-B88B-68775DD2A802}"/>
    <hyperlink ref="A56" r:id="rId588" xr:uid="{8A824425-C6FC-46D2-AB0D-02D15E2C1629}"/>
    <hyperlink ref="A55" r:id="rId589" xr:uid="{662C29DD-85B3-499D-8457-B460EC0549C1}"/>
    <hyperlink ref="A54" r:id="rId590" xr:uid="{80736A1E-01C0-4114-B763-74698AA2A29A}"/>
    <hyperlink ref="A878" r:id="rId591" xr:uid="{F063E9C1-4586-4FD6-B9E6-4E7EB5463C30}"/>
    <hyperlink ref="A33" r:id="rId592" xr:uid="{E80591A4-18DA-48F3-8F1B-663618E97F52}"/>
    <hyperlink ref="A28" r:id="rId593" xr:uid="{A13890A9-AA15-4089-9E5A-88D2D5C515E8}"/>
    <hyperlink ref="A24" r:id="rId594" xr:uid="{CB919A61-4EEB-4437-B183-AA8CE9AC7539}"/>
    <hyperlink ref="A23" r:id="rId595" xr:uid="{71FCC08B-F0B9-4629-AA4A-23DC22782FD6}"/>
    <hyperlink ref="A22" r:id="rId596" xr:uid="{77D1C7AE-3561-436C-8B71-01AC0D53A976}"/>
    <hyperlink ref="A15" r:id="rId597" xr:uid="{5C686B75-4214-44AB-814B-4894D29A373D}"/>
    <hyperlink ref="A11" r:id="rId598" xr:uid="{B5DFEFB1-8C8F-4FF3-B3D4-3CDD4E48788C}"/>
    <hyperlink ref="A10" r:id="rId599" xr:uid="{2E3AF39D-B3CA-4969-A279-695CDF15DC9D}"/>
    <hyperlink ref="A8" r:id="rId600" xr:uid="{4AB1970B-ECB7-4249-96EF-745FACD0B068}"/>
    <hyperlink ref="A2" r:id="rId601" xr:uid="{8172CFEB-0CFB-4194-B9BC-B9E8FA774FF4}"/>
    <hyperlink ref="A611" r:id="rId602" xr:uid="{1364CFEC-4CE4-4B8D-96CE-71F7D5772A47}"/>
    <hyperlink ref="A174" r:id="rId603" xr:uid="{A46CBED9-CC95-4E9C-9A6E-2AE9C7E68FCC}"/>
    <hyperlink ref="A1594" r:id="rId604" xr:uid="{286AC0BA-BA82-49A1-B7DD-751E71B8F569}"/>
    <hyperlink ref="A1194" r:id="rId605" xr:uid="{CCCE3EE9-5D10-43EF-B072-248892AE68B7}"/>
    <hyperlink ref="A1192" r:id="rId606" xr:uid="{957F7C38-8500-4F56-AACC-606C76862306}"/>
    <hyperlink ref="A1193" r:id="rId607" xr:uid="{33B1C673-3BAE-43E8-ABAA-7D70C8E0D970}"/>
    <hyperlink ref="A1191" r:id="rId608" xr:uid="{BD0943EE-B6DD-4BD2-A33F-36B69E6FE38C}"/>
    <hyperlink ref="A1188" r:id="rId609" xr:uid="{267005CB-71E0-4122-97B3-24EFDC3D43D3}"/>
    <hyperlink ref="A1187" r:id="rId610" xr:uid="{C67FEDB3-822D-483C-8B64-6C0BC4469A7E}"/>
    <hyperlink ref="A1186" r:id="rId611" xr:uid="{84D364F5-AF1B-4199-9D57-4E368D1638AF}"/>
    <hyperlink ref="A1185" r:id="rId612" xr:uid="{D94BF5B1-E135-4EC6-B38E-C13B21E4497C}"/>
    <hyperlink ref="A1184" r:id="rId613" xr:uid="{5032A306-93AC-4551-A750-011D33C0FF62}"/>
    <hyperlink ref="A1183" r:id="rId614" xr:uid="{34D3A8FE-4F6E-439A-9E38-77A3EDA7B1B1}"/>
    <hyperlink ref="A1181" r:id="rId615" xr:uid="{672CEB2B-7A4A-4C19-B9AF-A7BFF0DB7300}"/>
    <hyperlink ref="A1180" r:id="rId616" xr:uid="{C8A53A23-FC21-4870-A66A-E887BFF69968}"/>
    <hyperlink ref="A1179" r:id="rId617" xr:uid="{8BAA41D4-850C-4768-905A-BC7E8D0A6F82}"/>
    <hyperlink ref="A1176" r:id="rId618" xr:uid="{901C2C82-260C-495F-BF4D-FED0FA5CC8D2}"/>
    <hyperlink ref="A1175" r:id="rId619" xr:uid="{8B585FFE-5C1B-4772-AEB6-47C598D7A9AB}"/>
    <hyperlink ref="A1173" r:id="rId620" xr:uid="{25DD9C12-968A-4898-9006-20A8A281F72E}"/>
    <hyperlink ref="A1080" r:id="rId621" xr:uid="{C40EF4FF-7F8C-4D22-AFDC-17C708BC5266}"/>
    <hyperlink ref="A113" r:id="rId622" xr:uid="{7D5A5604-6B8B-4B3A-8052-AA5F0FDEDE4D}"/>
    <hyperlink ref="A455" r:id="rId623" xr:uid="{47937B57-3C33-41D1-AC9F-64ACFF8932C6}"/>
    <hyperlink ref="A1462" r:id="rId624" xr:uid="{B363C153-8732-4304-8A76-FE1B91176A67}"/>
    <hyperlink ref="A1498" r:id="rId625" xr:uid="{1F379BBC-1F7D-4A50-8B20-78D6D67EB51F}"/>
    <hyperlink ref="F17" r:id="rId626" xr:uid="{F8192358-6343-4B39-8631-6C10E1CB56DF}"/>
    <hyperlink ref="F18" r:id="rId627" xr:uid="{D6EC84C5-3C70-464E-B647-610C3C3F702D}"/>
    <hyperlink ref="H16" r:id="rId628" xr:uid="{63415D46-5422-4534-B8F3-34369D203815}"/>
    <hyperlink ref="H15" r:id="rId629" xr:uid="{F28E16A3-2CDC-42F2-8281-F36C614A78E4}"/>
    <hyperlink ref="H11" r:id="rId630" xr:uid="{8B5AC5A3-01DC-4634-BDF8-038910F6A423}"/>
    <hyperlink ref="H10" r:id="rId631" xr:uid="{E18DEBDA-92A8-47AB-A320-ECC0C7F7E8FD}"/>
    <hyperlink ref="H8" r:id="rId632" xr:uid="{2988C782-A159-43A1-B492-B0FDA1FE2618}"/>
    <hyperlink ref="H2" r:id="rId633" xr:uid="{548153DF-B697-44C6-A57D-31E0A25C676D}"/>
    <hyperlink ref="H7" r:id="rId634" xr:uid="{3EC63C21-BB3B-48C2-95DA-F1634BDF36B2}"/>
    <hyperlink ref="H19" r:id="rId635" xr:uid="{CB61A09C-C0D3-4E42-9CD9-CE07B8F7E57A}"/>
    <hyperlink ref="H20" r:id="rId636" xr:uid="{B1449871-DDD8-4DD6-B54B-A3816DA22B1D}"/>
    <hyperlink ref="F21" r:id="rId637" xr:uid="{561226C9-4F95-4B0B-B0DD-A31C59CF81FC}"/>
    <hyperlink ref="H22" r:id="rId638" xr:uid="{F64B0200-D92D-4D05-8D26-32822723BF31}"/>
    <hyperlink ref="H23" r:id="rId639" xr:uid="{8723EDFA-BCD5-4F94-85F4-B5B32FEC94F0}"/>
    <hyperlink ref="H24" r:id="rId640" xr:uid="{F7C45BC5-6C1B-46CF-AF42-C18D63D70005}"/>
    <hyperlink ref="H46" r:id="rId641" xr:uid="{65E10298-F2F8-473A-9E50-5ACCD13BFED7}"/>
    <hyperlink ref="F46" r:id="rId642" xr:uid="{A9F7CC49-B80B-42C3-9BA4-86E222CDAC00}"/>
    <hyperlink ref="F25" r:id="rId643" xr:uid="{3BC39E63-0373-4ADD-811D-A010EB57653C}"/>
    <hyperlink ref="F26" r:id="rId644" xr:uid="{F53ECD60-C761-44D3-9F6B-8EE57D56F6E6}"/>
    <hyperlink ref="H26" r:id="rId645" xr:uid="{1D0CAB93-6D3F-49C8-A58F-83BD9E6D5806}"/>
    <hyperlink ref="F28" r:id="rId646" xr:uid="{390F5A5F-94FC-40E0-AC36-B5F62E2A4274}"/>
    <hyperlink ref="H206" r:id="rId647" xr:uid="{B6BACB30-92E1-4EBA-B4FA-4981072F67F3}"/>
    <hyperlink ref="F20" r:id="rId648" xr:uid="{BF914CAE-8708-4687-9DA9-7F63CCFBB709}"/>
    <hyperlink ref="H31" r:id="rId649" xr:uid="{E7D64F61-3A64-4EFC-8EE9-FE400BFE7EA5}"/>
    <hyperlink ref="H33" r:id="rId650" xr:uid="{94B31E89-DF33-4200-9834-B0120BEB0620}"/>
    <hyperlink ref="H34" r:id="rId651" xr:uid="{A4FB3E50-4920-44A1-A867-78C702D59352}"/>
    <hyperlink ref="H35" r:id="rId652" xr:uid="{1322110A-FAD7-4974-A60A-F95A38F842C7}"/>
    <hyperlink ref="H43" r:id="rId653" xr:uid="{25B68DFF-328F-4AA6-82C9-476B6895216C}"/>
    <hyperlink ref="H12" r:id="rId654" xr:uid="{F75D56A5-0E8D-430E-B6FA-81BF445EDBF2}"/>
    <hyperlink ref="H878" r:id="rId655" xr:uid="{CB20DF5B-A2DC-42C0-BA76-F1737BF282D5}"/>
    <hyperlink ref="H56" r:id="rId656" xr:uid="{4859FAEF-CF18-4D11-BC40-6A14431AE313}"/>
    <hyperlink ref="H55" r:id="rId657" xr:uid="{F79CF575-D23F-4CD1-A4C4-E1471D623F15}"/>
    <hyperlink ref="H54" r:id="rId658" xr:uid="{836AB61A-A90F-4F5B-9AC2-D194643384FC}"/>
    <hyperlink ref="H57" r:id="rId659" xr:uid="{C4D1B40D-81E5-4D26-A097-754949535260}"/>
    <hyperlink ref="H59" r:id="rId660" xr:uid="{B8092250-F1DD-4318-8C99-B1C7721EEE3F}"/>
    <hyperlink ref="H68" r:id="rId661" xr:uid="{9EADB3E0-8A60-4314-A96D-3DF2DD3FE33B}"/>
    <hyperlink ref="H66" r:id="rId662" xr:uid="{803F6909-A4F1-4665-A441-860D480A9408}"/>
    <hyperlink ref="H72" r:id="rId663" xr:uid="{B276A211-0B7B-4B2F-9655-377D80AF1BA3}"/>
    <hyperlink ref="F29" r:id="rId664" xr:uid="{ABEFF441-FA65-4C66-BC79-FAFC91D67945}"/>
    <hyperlink ref="F32" r:id="rId665" xr:uid="{D6F7CF57-5D35-45B8-8E7E-24FAF9EBCF3D}"/>
    <hyperlink ref="F33" r:id="rId666" xr:uid="{6586E2DB-3102-443F-8CD8-58BC0DB499FF}"/>
    <hyperlink ref="F34" r:id="rId667" xr:uid="{72D85BB6-5096-4F8B-A6CC-21790BD374BE}"/>
    <hyperlink ref="F47" r:id="rId668" xr:uid="{9575C3C9-81AD-4A9A-ABAE-BEF1890096C9}"/>
    <hyperlink ref="F49" r:id="rId669" xr:uid="{B897DCA5-CD95-470C-BF1D-D57508AEDC35}"/>
    <hyperlink ref="F50" r:id="rId670" xr:uid="{80B0182F-A264-41BD-B990-7C738D8D8019}"/>
    <hyperlink ref="F878" r:id="rId671" xr:uid="{F5D94463-28CC-4FA3-A5FC-EFCD002C5F52}"/>
    <hyperlink ref="F52" r:id="rId672" xr:uid="{38B69374-4A32-4670-95EF-0311C1EBC6B4}"/>
    <hyperlink ref="F53" r:id="rId673" xr:uid="{73A654E0-660B-4AFE-BAEB-142D09D7350E}"/>
    <hyperlink ref="F54" r:id="rId674" xr:uid="{5B807C70-9D1D-456E-AECD-7F68442BF252}"/>
    <hyperlink ref="F55" r:id="rId675" xr:uid="{3ECF9711-00AA-4221-AC24-97CC1B11BCFA}"/>
    <hyperlink ref="F56" r:id="rId676" xr:uid="{1382D29B-A671-4AC0-983D-4FA4EE60D401}"/>
    <hyperlink ref="F60" r:id="rId677" xr:uid="{3EED82E7-1022-424E-84F4-9911E22D28D2}"/>
    <hyperlink ref="F59" r:id="rId678" xr:uid="{D0F7D2C6-5146-43EE-9AFC-97E26331BC75}"/>
    <hyperlink ref="F58" r:id="rId679" xr:uid="{0A50B892-8341-4623-884C-54B9DCAE5854}"/>
    <hyperlink ref="F61" r:id="rId680" xr:uid="{420ED150-D857-4277-9EB2-1C7980DEFEFA}"/>
    <hyperlink ref="F62" r:id="rId681" xr:uid="{558ECC18-82CE-43F0-B4F3-AB9D47ECE69F}"/>
    <hyperlink ref="F64" r:id="rId682" xr:uid="{F8E6FE31-AE23-475C-B1B2-68291BC78565}"/>
    <hyperlink ref="F71" r:id="rId683" xr:uid="{68C5CFA2-DFD3-48F8-8742-9EA53DEF3ABE}"/>
    <hyperlink ref="F72" r:id="rId684" xr:uid="{67B1D7C1-8AEE-4E50-9D22-4FC679804431}"/>
    <hyperlink ref="B74" r:id="rId685" xr:uid="{C08BB082-6722-4598-971F-CA8A8F304218}"/>
    <hyperlink ref="F74" r:id="rId686" xr:uid="{2AB1755F-9120-46B5-ABBC-74778F80CA24}"/>
    <hyperlink ref="F73" r:id="rId687" xr:uid="{B1001965-20C5-440F-9C44-635AC5003D6A}"/>
    <hyperlink ref="H76" r:id="rId688" xr:uid="{E92F38BC-2E6B-4823-9C09-998FA72280F3}"/>
    <hyperlink ref="F76" r:id="rId689" xr:uid="{6C3D2DEC-A687-4DB3-B2DB-51C4234B839F}"/>
    <hyperlink ref="H1116" r:id="rId690" xr:uid="{B6937EB7-C6C7-4CC5-B3C9-7EA9BCD1F29F}"/>
    <hyperlink ref="F1116" r:id="rId691" xr:uid="{5404A648-55BA-4C4F-988F-DAC45AF8EE3B}"/>
    <hyperlink ref="F78" r:id="rId692" xr:uid="{C9C8F74F-3961-49AB-9F72-6F25EA4ACE65}"/>
    <hyperlink ref="F80" r:id="rId693" xr:uid="{02E67242-87CB-4EE5-8DB4-83C6B9A9723F}"/>
    <hyperlink ref="F81" r:id="rId694" xr:uid="{E218DC59-2730-4877-9FE4-D4DBDBE55B8E}"/>
    <hyperlink ref="F85" r:id="rId695" xr:uid="{3E564296-ACFD-4F10-B0E8-133120A67476}"/>
    <hyperlink ref="F86" r:id="rId696" xr:uid="{7F723F95-7021-4206-BBF3-AA341EFCD5FC}"/>
    <hyperlink ref="H85" r:id="rId697" xr:uid="{C88B3982-9AE3-48AF-A3FB-2E28A508751C}"/>
    <hyperlink ref="F89" r:id="rId698" xr:uid="{A52072F2-251F-46B4-AF41-1DF559FCB7B7}"/>
    <hyperlink ref="H90" r:id="rId699" xr:uid="{CDEC08F2-8E8D-49EF-A5EA-0BB245E03F18}"/>
    <hyperlink ref="H95" r:id="rId700" xr:uid="{E5C80625-F19C-4E49-8D5E-612232A2F3FA}"/>
    <hyperlink ref="F101" r:id="rId701" xr:uid="{E814827B-4585-4D3C-8D96-F3E338385BC8}"/>
    <hyperlink ref="H103" r:id="rId702" xr:uid="{9966B66D-A591-410B-9261-FC10A36DD2BC}"/>
    <hyperlink ref="F104" r:id="rId703" xr:uid="{9A01DB89-D45F-4517-80D8-B6852AC12341}"/>
    <hyperlink ref="H104" r:id="rId704" xr:uid="{E8FC67DB-E62D-4D08-A6C0-0AE9C2404BD0}"/>
    <hyperlink ref="F105" r:id="rId705" xr:uid="{94DD386A-4F88-430C-9C13-9811469A545A}"/>
    <hyperlink ref="F106" r:id="rId706" xr:uid="{E8C993FF-EC1A-4FF4-B920-579965EEF80B}"/>
    <hyperlink ref="F107" r:id="rId707" xr:uid="{21A45792-1B86-4A0F-8AA9-59D72E9536FD}"/>
    <hyperlink ref="F111" r:id="rId708" xr:uid="{EFA1CFCA-1CB7-4FB8-ADE8-0806E654A08A}"/>
    <hyperlink ref="F112" r:id="rId709" xr:uid="{850CC9E2-8448-4383-9016-E7AB4AB0D3FE}"/>
    <hyperlink ref="F374" r:id="rId710" xr:uid="{BD727C81-92F4-4190-9F1E-A79C87597AE5}"/>
    <hyperlink ref="H374" r:id="rId711" xr:uid="{955115D8-BF94-4E65-A413-B41AF06F76F8}"/>
    <hyperlink ref="F440" r:id="rId712" xr:uid="{1E88259A-F828-4394-BC08-B0E070C87BAE}"/>
    <hyperlink ref="F480" r:id="rId713" xr:uid="{0D08C5B2-682A-4F83-843E-9CB3EDEF454F}"/>
    <hyperlink ref="F504" r:id="rId714" xr:uid="{2270DAD0-3F6F-4A63-B264-96E7AE4D2B8F}"/>
    <hyperlink ref="F574" r:id="rId715" xr:uid="{9C77B1CA-2995-4B8C-979F-E29CFA04D8DC}"/>
    <hyperlink ref="F611" r:id="rId716" xr:uid="{A56D8265-5603-4013-875A-EC3BFC329740}"/>
    <hyperlink ref="H611" r:id="rId717" xr:uid="{51A31717-C238-49A2-A1AE-261919D8FB5A}"/>
    <hyperlink ref="F722" r:id="rId718" xr:uid="{CBE64011-F121-4C65-B2B7-54AD8F7B7DB8}"/>
    <hyperlink ref="F1411" r:id="rId719" xr:uid="{7022A2FD-8CDB-49DD-BD06-FCD3FD707ACB}"/>
    <hyperlink ref="F1489" r:id="rId720" xr:uid="{364D3B43-F088-42B9-B606-57D2ACC0CE9E}"/>
    <hyperlink ref="F1578" r:id="rId721" xr:uid="{E4A059E5-6C4A-4B23-A191-CAAEBA98EDF4}"/>
    <hyperlink ref="H151" r:id="rId722" xr:uid="{642112CD-AE43-4A74-9BF2-C27BC54E9FAE}"/>
    <hyperlink ref="F151" r:id="rId723" xr:uid="{1C6B3AC4-107C-44B7-B866-ECBB24641FDD}"/>
    <hyperlink ref="F163" r:id="rId724" xr:uid="{845F51B0-D59B-46F5-BFD1-16A7FA95F194}"/>
    <hyperlink ref="H163" r:id="rId725" xr:uid="{E92772C0-822F-467B-8C11-FDB15EC8D709}"/>
    <hyperlink ref="H272" r:id="rId726" xr:uid="{A00628EE-3989-4E39-8F81-4685B4632815}"/>
    <hyperlink ref="H276" r:id="rId727" xr:uid="{4885FBDF-1C31-43A7-A63E-891F30EE6A41}"/>
    <hyperlink ref="F276" r:id="rId728" xr:uid="{68B35959-65F4-4F72-A6CA-3C634974C473}"/>
    <hyperlink ref="H289" r:id="rId729" xr:uid="{C49B4B72-3A87-4400-AC45-48ED6B6C1A92}"/>
    <hyperlink ref="F289" r:id="rId730" xr:uid="{14BB92B0-9487-48AF-A65E-3FC36942AF31}"/>
    <hyperlink ref="H308" r:id="rId731" xr:uid="{8910F795-E055-4F7F-9FFF-8A1A5358EB52}"/>
    <hyperlink ref="F308" r:id="rId732" xr:uid="{DB981A6A-E58D-4DF8-B503-7C43D3A1FDFC}"/>
    <hyperlink ref="H316" r:id="rId733" xr:uid="{EB7E48CD-D278-4016-94FF-F1C56A169A86}"/>
    <hyperlink ref="F339" r:id="rId734" xr:uid="{C83AC1A9-4A11-4549-B83A-DD5C5E3D60A8}"/>
    <hyperlink ref="F316" r:id="rId735" xr:uid="{2DC0701A-13D0-4E15-943D-CDD8ABE57D44}"/>
    <hyperlink ref="H339" r:id="rId736" xr:uid="{E1539AC1-6B92-448A-8126-EB845AD49ECE}"/>
    <hyperlink ref="H364" r:id="rId737" xr:uid="{947B141D-C4BD-49E8-BEF6-61CD6DD65365}"/>
    <hyperlink ref="F364" r:id="rId738" xr:uid="{55B8C52E-8802-4D44-9CE2-3EBC0C886CEF}"/>
    <hyperlink ref="H394" r:id="rId739" xr:uid="{00AACBD6-AAC3-4065-86C0-02EB08F772D4}"/>
    <hyperlink ref="F394" r:id="rId740" xr:uid="{2163EEBB-93DC-4BBD-9FEA-C8010C8A4B63}"/>
    <hyperlink ref="F464" r:id="rId741" xr:uid="{527CC5C8-1290-4CCF-B853-A58E973BAFDD}"/>
    <hyperlink ref="H464" r:id="rId742" xr:uid="{05E72119-AE63-4321-B580-34497640A367}"/>
    <hyperlink ref="H469" r:id="rId743" xr:uid="{56F3FDE7-26D4-41FE-A752-4374154F1984}"/>
    <hyperlink ref="F469" r:id="rId744" xr:uid="{4315CE32-5A31-49A8-8C45-D854960B9CD3}"/>
    <hyperlink ref="H472" r:id="rId745" xr:uid="{594B8064-88A6-4751-884B-35A812E249BC}"/>
    <hyperlink ref="F472" r:id="rId746" xr:uid="{844025C9-6936-4FE2-9EBF-A6FB57AC9985}"/>
    <hyperlink ref="H501" r:id="rId747" xr:uid="{17951986-5DD1-460A-8D1D-F19131759A27}"/>
    <hyperlink ref="H500" r:id="rId748" xr:uid="{B2DE2319-F0EA-4114-B6C3-1ED116968E33}"/>
    <hyperlink ref="F501" r:id="rId749" xr:uid="{D65E59B3-9F75-4F63-8E0B-1F49F708B099}"/>
    <hyperlink ref="F527" r:id="rId750" xr:uid="{11F10F67-53E1-4A1D-BE71-CDB15C3C843D}"/>
    <hyperlink ref="H561" r:id="rId751" xr:uid="{07B883A0-D32B-40DF-8E9F-63EDEDBAD053}"/>
    <hyperlink ref="F561" r:id="rId752" xr:uid="{DE3458D1-9192-46C9-85EB-AC5F6A60BEB6}"/>
    <hyperlink ref="H606" r:id="rId753" xr:uid="{EF282769-D64B-44D8-9786-E7283D4F1B17}"/>
    <hyperlink ref="F606" r:id="rId754" xr:uid="{F8A4F719-447C-491A-9286-E99C23823D32}"/>
    <hyperlink ref="H621" r:id="rId755" xr:uid="{4F69E8DA-6107-4962-B269-DE0F22B3BB4F}"/>
    <hyperlink ref="F621" r:id="rId756" xr:uid="{A34CF500-E10A-4E4A-902D-7579F72E028A}"/>
    <hyperlink ref="H633" r:id="rId757" xr:uid="{A8076F88-0AED-4D8E-99B7-C20F3E86F9B2}"/>
    <hyperlink ref="F633" r:id="rId758" xr:uid="{FFA2C4B9-F43C-4F53-8F45-06DB8FE2D7A8}"/>
    <hyperlink ref="F638" r:id="rId759" xr:uid="{31B9D0C8-D96C-4A40-8592-4E8385DD346B}"/>
    <hyperlink ref="H638" r:id="rId760" xr:uid="{FB330EBB-3552-4935-8983-3C30E2EAA382}"/>
    <hyperlink ref="F650" r:id="rId761" xr:uid="{21FE92ED-2B39-47C8-8CC7-B918F9F7387F}"/>
    <hyperlink ref="H650" r:id="rId762" xr:uid="{39E2DEA8-92F7-480D-B8E4-719F33D2C9DA}"/>
    <hyperlink ref="H698" r:id="rId763" xr:uid="{1C9CEB47-1734-4E80-8BDB-3824CBCB1D36}"/>
    <hyperlink ref="F698" r:id="rId764" xr:uid="{4FC5D03A-50FC-4E73-9E66-40295E55E8AC}"/>
    <hyperlink ref="H721" r:id="rId765" xr:uid="{31D44B0B-F7A5-4023-A53F-0BFE21210577}"/>
    <hyperlink ref="F721" r:id="rId766" xr:uid="{507FB7DE-02F0-460F-88E4-8916CDDF34F9}"/>
    <hyperlink ref="H750" r:id="rId767" xr:uid="{6FA9D22C-85CB-4BFC-82A7-EA11D340A02C}"/>
    <hyperlink ref="F750" r:id="rId768" xr:uid="{AFC5E20B-04C2-4340-888C-3937EB2BB597}"/>
    <hyperlink ref="H764" r:id="rId769" xr:uid="{7E3A0D88-4279-4F0B-AE44-1B691B9DBD02}"/>
    <hyperlink ref="F764" r:id="rId770" xr:uid="{FB8F34A9-821C-4C42-9AC4-DF670A94697E}"/>
    <hyperlink ref="H830" r:id="rId771" xr:uid="{13B61652-DA06-4F78-8AAF-45042C687490}"/>
    <hyperlink ref="F830" r:id="rId772" xr:uid="{361705F7-6043-46A0-8F0A-1A2B77384619}"/>
    <hyperlink ref="H836" r:id="rId773" xr:uid="{C2A5D5FA-B71F-4659-805F-CECC91733F21}"/>
    <hyperlink ref="F836" r:id="rId774" xr:uid="{CB8A45B8-0E4D-41BF-9BA9-CA12302FEE97}"/>
    <hyperlink ref="H893" r:id="rId775" xr:uid="{C694605A-3C5E-4601-983E-720D659D22BD}"/>
    <hyperlink ref="F893" r:id="rId776" xr:uid="{D568FD9D-B6A4-47F4-AB82-EE61ECE9B3A7}"/>
    <hyperlink ref="H994" r:id="rId777" xr:uid="{B311BDFF-C3D8-4CBA-95B4-A798D1B1C26B}"/>
    <hyperlink ref="H1032" r:id="rId778" xr:uid="{372C9C10-808C-4696-ACBF-31E7B0BE723A}"/>
    <hyperlink ref="F1032" r:id="rId779" display="W06000014" xr:uid="{FEBFF3BE-C7B6-4915-BEA7-4EAD0837B183}"/>
    <hyperlink ref="H1070" r:id="rId780" xr:uid="{CE54AA95-548B-4F41-AA5E-A7814ACC4DD6}"/>
    <hyperlink ref="H1548" r:id="rId781" xr:uid="{143BE20A-731A-4684-B80A-3538925C5FA4}"/>
    <hyperlink ref="H1088" r:id="rId782" xr:uid="{4A8FB476-69EA-4D2D-8A0C-3A9A5BA93EDA}"/>
    <hyperlink ref="H1126" r:id="rId783" xr:uid="{0F7E7E2B-D397-410B-B270-8C6A86989DA1}"/>
    <hyperlink ref="F1126" r:id="rId784" xr:uid="{A881E209-2708-4D0C-A601-774FF3944B81}"/>
    <hyperlink ref="H1133" r:id="rId785" xr:uid="{AFDA0374-3BE8-4776-870B-701A66B411F3}"/>
    <hyperlink ref="F1133" r:id="rId786" xr:uid="{23286CA0-74F4-4B22-8241-B49A240783BB}"/>
    <hyperlink ref="H1148" r:id="rId787" xr:uid="{B8E93FA7-9432-4AB1-99FF-6622FFB85D23}"/>
    <hyperlink ref="H1156" r:id="rId788" xr:uid="{73C3F127-0CE3-4148-8DA5-6877D21E8901}"/>
    <hyperlink ref="H1161" r:id="rId789" xr:uid="{A5536D41-76FC-45B4-B42E-8E25D00D594B}"/>
    <hyperlink ref="H1240" r:id="rId790" xr:uid="{A4E8EF32-B284-43AB-A19C-33C01822887A}"/>
    <hyperlink ref="H1255" r:id="rId791" xr:uid="{BF035B53-5EB1-4697-B8D4-B68E875A2044}"/>
    <hyperlink ref="H1262" r:id="rId792" xr:uid="{089CE1A8-306E-4BD3-A6D5-3122F6FF889E}"/>
    <hyperlink ref="H1322" r:id="rId793" xr:uid="{FEE6BE09-62BD-4D0D-8531-381A4236DEE1}"/>
    <hyperlink ref="F1322" r:id="rId794" xr:uid="{2741427B-A780-4A22-9ECA-99108CA8AC89}"/>
    <hyperlink ref="H1415" r:id="rId795" xr:uid="{163AD988-31F8-4A06-BD0E-11C364977FCB}"/>
    <hyperlink ref="F1415" r:id="rId796" xr:uid="{BD144671-28BA-4B05-9CEF-410E747A3035}"/>
    <hyperlink ref="F1439" r:id="rId797" xr:uid="{9CAD7BE8-B62C-4CE5-859C-39AEB06729B5}"/>
    <hyperlink ref="H1439" r:id="rId798" xr:uid="{694AA909-309F-4BA8-BBF9-2C93850F8457}"/>
    <hyperlink ref="H1425" r:id="rId799" xr:uid="{E82D940A-755E-402B-8F9C-7B8D439038DF}"/>
    <hyperlink ref="F1425" r:id="rId800" xr:uid="{4F6B9E9B-5728-4E1D-B843-B95652036F41}"/>
    <hyperlink ref="H1474" r:id="rId801" xr:uid="{C3FC569D-F818-47DB-A749-7F9D34899901}"/>
    <hyperlink ref="H1488" r:id="rId802" xr:uid="{A2FA52C7-D2C9-4289-9C85-4F9A53FDD6B9}"/>
    <hyperlink ref="H114" r:id="rId803" xr:uid="{9B865DD0-DCF4-4C3F-B492-A49716B9D305}"/>
    <hyperlink ref="H116" r:id="rId804" xr:uid="{4619EE0D-8AA3-4091-8BA0-502DA07E7FA3}"/>
    <hyperlink ref="H385" r:id="rId805" xr:uid="{B1321885-DEC1-4794-9E3F-15EFBAE39DD0}"/>
    <hyperlink ref="F385" r:id="rId806" xr:uid="{B5B2B384-67E4-420B-9F9A-5996C6C2919C}"/>
    <hyperlink ref="H409" r:id="rId807" xr:uid="{41B414DF-3D5A-4FC9-960A-9D39FAD0E17A}"/>
    <hyperlink ref="F409" r:id="rId808" xr:uid="{B7A52DE9-6850-4672-A7C6-6CF404C16FFC}"/>
    <hyperlink ref="H511" r:id="rId809" xr:uid="{CCDCCDA6-ACF4-4FFB-B995-5AB34D09CA44}"/>
    <hyperlink ref="H568" r:id="rId810" xr:uid="{E1486DD6-B389-46B2-9312-F497D99272FE}"/>
    <hyperlink ref="F568" r:id="rId811" xr:uid="{9B97AE1D-90B5-4A05-9F76-5FB963A9C36C}"/>
    <hyperlink ref="H677" r:id="rId812" xr:uid="{AF0E05A5-9A6C-4508-888C-878634A4EF75}"/>
    <hyperlink ref="H716" r:id="rId813" xr:uid="{98698805-6C45-4501-86A0-D034353BDD5B}"/>
    <hyperlink ref="F677" r:id="rId814" xr:uid="{6BD53813-1C4C-46B5-B070-E58482026FC7}"/>
    <hyperlink ref="F716" r:id="rId815" xr:uid="{9A258889-CBEA-494F-A460-9AF9B7D416BC}"/>
    <hyperlink ref="H763" r:id="rId816" xr:uid="{B2C18F44-A9E2-489D-A827-D03AFD61F46F}"/>
    <hyperlink ref="F763" r:id="rId817" xr:uid="{D48FC6F4-448C-4F74-B8B7-9CCFFD28B520}"/>
    <hyperlink ref="H1016" r:id="rId818" xr:uid="{CE5961AB-87D0-4335-9C14-5459661E1408}"/>
    <hyperlink ref="H1037" r:id="rId819" xr:uid="{55A2EBA6-BB4B-4B69-9842-529867123A0B}"/>
    <hyperlink ref="F1037" r:id="rId820" xr:uid="{2C8ECE50-BB78-43DE-8F63-BB43A32FB31D}"/>
    <hyperlink ref="H1112" r:id="rId821" xr:uid="{FC5A5241-42CA-4BE0-84F3-139C7EAACB76}"/>
    <hyperlink ref="F1112" r:id="rId822" xr:uid="{E17828C5-BF46-4C2D-B06E-75C9075D84EA}"/>
    <hyperlink ref="H1258" r:id="rId823" xr:uid="{671027E6-93BA-4EDD-8D84-279E0CC6B233}"/>
    <hyperlink ref="F1258" r:id="rId824" xr:uid="{6F738ED0-BC32-4B95-8FD0-590C18FA9FC0}"/>
    <hyperlink ref="H1277" r:id="rId825" xr:uid="{E29AA9F9-57F5-4A56-B064-9A1E0B1E36B3}"/>
    <hyperlink ref="F1277" r:id="rId826" xr:uid="{A64515BA-016F-45EE-9A37-D8888566176F}"/>
    <hyperlink ref="H1502" r:id="rId827" xr:uid="{A1E813F7-C058-4B4F-A504-77D1F0DB7F3C}"/>
    <hyperlink ref="F1502" r:id="rId828" xr:uid="{D7ED3724-3464-4916-8EB8-A8EB5198B851}"/>
    <hyperlink ref="F117" r:id="rId829" xr:uid="{2C09FE92-D320-4AEA-8012-D4952E4BF211}"/>
    <hyperlink ref="F115" r:id="rId830" xr:uid="{54373AF6-FCC3-4B9A-8B4B-7FD46F271A3A}"/>
    <hyperlink ref="F116" r:id="rId831" xr:uid="{676DF8C5-B9C9-42EC-9871-C71DA10C5843}"/>
    <hyperlink ref="F118" r:id="rId832" xr:uid="{45D3E51F-8CF4-40AB-9C22-DC8429F87B1B}"/>
    <hyperlink ref="H1114" r:id="rId833" xr:uid="{14943099-D4B8-4AD2-BC81-49AE243BA9D9}"/>
    <hyperlink ref="H1113" r:id="rId834" xr:uid="{3AF196C4-F701-4830-8BB6-A537C5BF7E6C}"/>
    <hyperlink ref="H120" r:id="rId835" xr:uid="{3E02199E-C55F-411A-9D55-86C8DEDA36D1}"/>
    <hyperlink ref="F120" r:id="rId836" xr:uid="{B6673EEA-4C94-44D0-89DE-1EE316C75558}"/>
    <hyperlink ref="F123" r:id="rId837" xr:uid="{2FEE6038-F9AA-4EE0-BC14-0B7D592E614D}"/>
    <hyperlink ref="F126" r:id="rId838" xr:uid="{CB3D9B8A-1F19-401E-B285-7B18C9A4FB6A}"/>
    <hyperlink ref="H126" r:id="rId839" xr:uid="{6595B2E7-801E-41F9-A3A1-78B7923786A9}"/>
    <hyperlink ref="F135" r:id="rId840" xr:uid="{94F5E3E9-A55D-43B2-A4FE-421D13472C8C}"/>
    <hyperlink ref="F137" r:id="rId841" xr:uid="{12D949B7-2C97-4988-BF67-41A19A0DF12E}"/>
    <hyperlink ref="F140" r:id="rId842" xr:uid="{9DB68FD7-41D3-4B0E-B592-80FAEE4C2653}"/>
    <hyperlink ref="F143" r:id="rId843" xr:uid="{447AAB71-DFB5-460A-8B67-FD575F8ABF05}"/>
    <hyperlink ref="F144" r:id="rId844" xr:uid="{46424082-5CD7-4337-8F1C-89560CA1CFD4}"/>
    <hyperlink ref="F147" r:id="rId845" xr:uid="{381C2AE3-C2A8-4FBE-9E5E-8E64C9AA0ED8}"/>
    <hyperlink ref="F149" r:id="rId846" xr:uid="{1621B644-1569-4806-BE63-35EBC834E002}"/>
    <hyperlink ref="F154" r:id="rId847" xr:uid="{77AB02DD-EDCF-47A9-889B-6152491DE38B}"/>
    <hyperlink ref="H153" r:id="rId848" xr:uid="{DC266714-BB07-4B61-A3F5-38DD37D0CBC3}"/>
    <hyperlink ref="F153" r:id="rId849" xr:uid="{5D302799-538D-457D-A94E-7115C33B72F5}"/>
    <hyperlink ref="F159" r:id="rId850" xr:uid="{61EACA17-0426-4D97-97BF-BA3C0198700A}"/>
    <hyperlink ref="F160" r:id="rId851" xr:uid="{FCBC1C03-F442-42C6-8C49-3B0C0DFE6080}"/>
    <hyperlink ref="F162" r:id="rId852" xr:uid="{F38E06B7-AB60-4B27-938D-CF3BF7A95230}"/>
    <hyperlink ref="H162" r:id="rId853" xr:uid="{18A9DF5B-C92D-4762-B251-CF8B23412A79}"/>
    <hyperlink ref="F165" r:id="rId854" xr:uid="{CE18883F-E2C1-4678-95D4-974C7339A810}"/>
    <hyperlink ref="F166" r:id="rId855" xr:uid="{2661184D-5028-41D4-B477-E150E4F78307}"/>
    <hyperlink ref="F167" r:id="rId856" xr:uid="{7A7A0C48-4B01-4E16-9799-9488AB13FE8A}"/>
    <hyperlink ref="F168" r:id="rId857" xr:uid="{C6FC7C5D-6ABC-43E3-A654-1A41CF365437}"/>
    <hyperlink ref="F169" r:id="rId858" xr:uid="{6A108FDD-2FDD-4950-A5CE-220B64DFA4E4}"/>
    <hyperlink ref="F170" r:id="rId859" xr:uid="{FAE7D976-7D70-499D-BE2D-957A8D36E519}"/>
    <hyperlink ref="F171" r:id="rId860" xr:uid="{789365FD-50CA-42D6-8A97-A35924A3758B}"/>
    <hyperlink ref="H171" r:id="rId861" xr:uid="{80F17238-705E-49E8-8ABC-4623009CA90A}"/>
    <hyperlink ref="F173" r:id="rId862" xr:uid="{B7EA7F0F-A2AD-4BC4-9597-23A5F1A6F49F}"/>
    <hyperlink ref="F174" r:id="rId863" xr:uid="{4A43DC2A-CD85-4E21-8167-510894C1F23F}"/>
    <hyperlink ref="F178" r:id="rId864" xr:uid="{141D5B19-6C41-4ACC-A2D1-FAAC1827AF5E}"/>
    <hyperlink ref="F179" r:id="rId865" xr:uid="{E504EF40-16E7-4461-9200-2108296A5715}"/>
    <hyperlink ref="H179" r:id="rId866" xr:uid="{40CDF4C6-7478-4152-9539-E812F8F6E923}"/>
    <hyperlink ref="F180" r:id="rId867" xr:uid="{ECD6B53B-0CA8-4918-A6AD-B1097CF2F73B}"/>
    <hyperlink ref="F182" r:id="rId868" xr:uid="{3D73A844-1B19-46AF-872F-19CCBC1C764E}"/>
    <hyperlink ref="F185" r:id="rId869" xr:uid="{AF83B209-5E45-40C0-BB98-26CE42F51FDF}"/>
    <hyperlink ref="F183" r:id="rId870" xr:uid="{9DD37C6C-82A7-4837-AA09-991DD5CAFCDC}"/>
    <hyperlink ref="H183" r:id="rId871" xr:uid="{44E96B97-64C8-40B6-814F-D627EC30932F}"/>
    <hyperlink ref="F184" r:id="rId872" xr:uid="{3AB7EA2A-C622-4CB5-B8CF-1603D090506D}"/>
    <hyperlink ref="F187" r:id="rId873" xr:uid="{6348FBD7-6215-476B-BECC-593E6BA527D8}"/>
    <hyperlink ref="H190" r:id="rId874" xr:uid="{77B6C37A-5139-4DBA-AB79-72F892624328}"/>
    <hyperlink ref="F190" r:id="rId875" xr:uid="{22C8C52F-C667-4080-9793-8F8376033690}"/>
    <hyperlink ref="F191" r:id="rId876" xr:uid="{FF8AD9DC-A73C-4736-9F9A-916DEAB3EFBE}"/>
    <hyperlink ref="H193" r:id="rId877" xr:uid="{4BD96DDC-514B-4176-9D21-8ADDA8F88931}"/>
    <hyperlink ref="F193" r:id="rId878" xr:uid="{18758A8A-00AC-42A5-94A6-17CF0D60647A}"/>
    <hyperlink ref="H194" r:id="rId879" xr:uid="{3767C68F-5A8C-4822-BF48-199C853EA88D}"/>
    <hyperlink ref="F194" r:id="rId880" xr:uid="{1AE5EF32-3C5D-4CF5-A565-980D52035763}"/>
    <hyperlink ref="F195" r:id="rId881" xr:uid="{4828CF26-4110-45F8-B147-185DE125A0D4}"/>
    <hyperlink ref="F197" r:id="rId882" xr:uid="{912D79CA-2EF6-4757-B758-B2CB4B3AF529}"/>
    <hyperlink ref="H521" r:id="rId883" xr:uid="{FA02BFD0-F293-4B34-9DB6-4AB719AB33B3}"/>
    <hyperlink ref="F198" r:id="rId884" xr:uid="{352B0C46-A2FF-4969-BB2C-97B6135E9ABA}"/>
    <hyperlink ref="H201" r:id="rId885" xr:uid="{F65B2E04-3DF6-4475-90E2-6E9FF996A3BB}"/>
    <hyperlink ref="F201" r:id="rId886" xr:uid="{DF810CCF-F67D-4F6E-90EF-07D6FC0D0A11}"/>
    <hyperlink ref="F202" r:id="rId887" xr:uid="{152A4B9B-77C8-4775-86FE-DBB4A894852E}"/>
    <hyperlink ref="H202" r:id="rId888" xr:uid="{803B105B-52F5-4B6B-91A1-44157D7DCB2A}"/>
    <hyperlink ref="H203" r:id="rId889" xr:uid="{C9F678F1-A75B-44ED-B73E-81682AB564EA}"/>
    <hyperlink ref="F203" r:id="rId890" xr:uid="{2F5A5C37-76C4-4674-B828-E8175DEF0CCD}"/>
    <hyperlink ref="F207" r:id="rId891" xr:uid="{777B5488-DAFC-4F38-AB0F-914956B62CE0}"/>
    <hyperlink ref="F208" r:id="rId892" display="E07000009" xr:uid="{BD11116C-49FA-4F58-AC07-CA776C98BF73}"/>
    <hyperlink ref="F209" r:id="rId893" xr:uid="{9ABFE517-2F1A-4E28-8137-AE6C1C61C7C1}"/>
    <hyperlink ref="H211" r:id="rId894" xr:uid="{3C3507ED-620B-4F70-BC51-BAC3C0C6C0AC}"/>
    <hyperlink ref="F212" r:id="rId895" xr:uid="{4AA1C344-1192-4F5B-8E6F-1E80D3C17826}"/>
    <hyperlink ref="F210" r:id="rId896" xr:uid="{44589FEE-D215-4910-BC33-7217307650A5}"/>
    <hyperlink ref="H1512" r:id="rId897" xr:uid="{372FEFAA-ED67-4EF5-97F9-4068140B95E5}"/>
    <hyperlink ref="F1512" r:id="rId898" xr:uid="{761D1936-BCE6-4C24-89B0-C124E2BD8181}"/>
    <hyperlink ref="F690" r:id="rId899" xr:uid="{D1666ADE-F917-48A7-87FD-FFB2B1A34E37}"/>
    <hyperlink ref="F688" r:id="rId900" xr:uid="{E6162006-ADC2-4284-B1D1-35C71CD138EE}"/>
    <hyperlink ref="F214" r:id="rId901" xr:uid="{1D3970EA-6D34-4335-A1C4-180E4A4301B4}"/>
    <hyperlink ref="H217" r:id="rId902" xr:uid="{A2ED1623-3F2A-4061-BD2F-B594595A7593}"/>
    <hyperlink ref="F225" r:id="rId903" xr:uid="{5DF478CA-BD56-41A6-B6FB-F396CB98D077}"/>
    <hyperlink ref="H226" r:id="rId904" xr:uid="{3EE4B60E-D9B3-49E0-B2BE-458B46A37258}"/>
    <hyperlink ref="H227" r:id="rId905" xr:uid="{23124EFB-49A5-4AB0-A633-70B1818BDC6F}"/>
    <hyperlink ref="H228" r:id="rId906" xr:uid="{0F6B11B6-A16A-4833-A6DC-C499DED1BD19}"/>
    <hyperlink ref="F229" r:id="rId907" xr:uid="{825175E0-A46C-47C8-B0DD-92E67F1896C5}"/>
    <hyperlink ref="F238" r:id="rId908" xr:uid="{B37C7183-D6B6-4552-92AE-BD46EA069D1A}"/>
    <hyperlink ref="F240" r:id="rId909" xr:uid="{34213441-1463-47CC-B851-FA93D38ECAFD}"/>
    <hyperlink ref="F241" r:id="rId910" xr:uid="{014AA3D7-A350-4268-B151-F880BAE454B0}"/>
    <hyperlink ref="H241" r:id="rId911" xr:uid="{4D7E7551-4AEA-4F64-9D71-1552E8118DFF}"/>
    <hyperlink ref="H145" r:id="rId912" xr:uid="{58C13485-9C10-4D48-985B-044C1D866E6D}"/>
    <hyperlink ref="F145" r:id="rId913" xr:uid="{64683D45-4483-40E8-99B9-BB01621D2A34}"/>
    <hyperlink ref="H602" r:id="rId914" xr:uid="{6DF44A66-F944-4ADD-81EC-B795A7E1296B}"/>
    <hyperlink ref="F602" r:id="rId915" xr:uid="{52D015CE-0386-4113-BA49-2965D7B65E59}"/>
    <hyperlink ref="H242" r:id="rId916" xr:uid="{1B0FC1C7-91C8-41D3-9E9F-FF2832763634}"/>
    <hyperlink ref="H243" r:id="rId917" xr:uid="{7B2ECB69-F9FD-4952-AA73-DE4BE31239C7}"/>
    <hyperlink ref="F244" r:id="rId918" xr:uid="{E594DFDB-6200-4F5B-80AD-9E3EEEF2A8F7}"/>
    <hyperlink ref="F245" r:id="rId919" xr:uid="{43D2F7F4-44C6-418B-85B5-DFFFC1B33EB1}"/>
    <hyperlink ref="F248" r:id="rId920" xr:uid="{00FB0135-E004-4308-BB10-59DAC2833885}"/>
    <hyperlink ref="H252" r:id="rId921" xr:uid="{BC56D2D1-3FA8-420B-882A-86B9A8A75EFD}"/>
    <hyperlink ref="F252" r:id="rId922" xr:uid="{935E1842-6271-4A8F-AD55-791B5E700943}"/>
    <hyperlink ref="F255" r:id="rId923" xr:uid="{BE67AE3A-4517-4B70-95F1-0156DE4B6426}"/>
    <hyperlink ref="F256" r:id="rId924" xr:uid="{C4E521A8-F6B7-469A-9060-866152834374}"/>
    <hyperlink ref="H258:H261" r:id="rId925" display="https://www.expressandstar.com/" xr:uid="{EFEE663D-39C2-4CCD-89EC-BF1591945D2B}"/>
    <hyperlink ref="H268" r:id="rId926" xr:uid="{79384914-1714-4E46-BE8D-0F0B132EBBFA}"/>
    <hyperlink ref="H270" r:id="rId927" xr:uid="{B49A5CA3-3697-4977-A0E0-D1DC65CF29C0}"/>
    <hyperlink ref="F274" r:id="rId928" xr:uid="{A4FF7B2F-C686-4DEF-AF8B-A0D4FF70E785}"/>
    <hyperlink ref="F288" r:id="rId929" xr:uid="{A3DE65E3-D9B6-4382-A887-B6D4D7D1CBBC}"/>
    <hyperlink ref="F292" r:id="rId930" xr:uid="{E0C3B474-3EFD-41A2-AB9C-47F483B61F5A}"/>
    <hyperlink ref="F293" r:id="rId931" xr:uid="{937F2191-2945-4D76-B090-B4DE6E722AE9}"/>
    <hyperlink ref="F295" r:id="rId932" xr:uid="{031E386F-8CD9-4F82-916E-3746613354F4}"/>
    <hyperlink ref="F296" r:id="rId933" xr:uid="{1E4C6E01-802C-4298-B3F0-AB8D0E0B84ED}"/>
    <hyperlink ref="H293" r:id="rId934" xr:uid="{67BCCF2B-116F-4E3D-AA12-879E356B16BA}"/>
    <hyperlink ref="F297" r:id="rId935" xr:uid="{EC6210FE-7AF1-4F26-9456-781DA8729F05}"/>
    <hyperlink ref="F300" r:id="rId936" xr:uid="{B597A214-68C6-46A1-A22A-5E2341A9D782}"/>
    <hyperlink ref="H300" r:id="rId937" xr:uid="{2A26D474-9142-4290-901D-B3D41388C827}"/>
    <hyperlink ref="F301" r:id="rId938" xr:uid="{528E889A-36A5-43D9-B066-76D994B66F8D}"/>
    <hyperlink ref="F303" r:id="rId939" xr:uid="{57091CAC-081A-4A70-B08D-EB62B02C481F}"/>
    <hyperlink ref="F304" r:id="rId940" xr:uid="{71C36348-FC0D-4BEB-8B85-218ACA3CFA9D}"/>
    <hyperlink ref="F306" r:id="rId941" xr:uid="{739FE290-6312-4AD6-9017-0C39D4ACE3E9}"/>
    <hyperlink ref="H307" r:id="rId942" xr:uid="{EF319589-90BC-4935-8082-F02C31A9D693}"/>
    <hyperlink ref="F307" r:id="rId943" xr:uid="{885AC90D-0C62-4BDB-9429-346C32EEBADA}"/>
    <hyperlink ref="F309" r:id="rId944" xr:uid="{AD63476C-6FD7-439C-BAAD-42FBD24866EF}"/>
    <hyperlink ref="F311" r:id="rId945" xr:uid="{C44745ED-7F0A-4F2A-A1D7-8EFC21BEB395}"/>
    <hyperlink ref="F312" r:id="rId946" xr:uid="{8B5E46A0-5A97-40C0-B570-23CAE2DE728C}"/>
    <hyperlink ref="F313" r:id="rId947" xr:uid="{8F0742D4-5BDE-46A4-802E-993742C471C2}"/>
    <hyperlink ref="F315" r:id="rId948" xr:uid="{B17C4EBE-9C12-4E99-A40E-D0F145A49141}"/>
    <hyperlink ref="H315" r:id="rId949" xr:uid="{3EE34758-EB2F-420D-908F-248E0BA08D5A}"/>
    <hyperlink ref="F319" r:id="rId950" xr:uid="{C70E6367-73F0-49C7-B7CA-A820B710BA1B}"/>
    <hyperlink ref="H321" r:id="rId951" xr:uid="{EAB05AF9-1FC9-4F5C-B3CF-69E78303264C}"/>
    <hyperlink ref="H320" r:id="rId952" xr:uid="{9A7A5D16-4194-4759-90AA-8560613B8EC9}"/>
    <hyperlink ref="F322" r:id="rId953" xr:uid="{70EF29E5-0BB8-4AE1-9001-21F65DD698BB}"/>
    <hyperlink ref="H323" r:id="rId954" xr:uid="{49CBE343-AA0F-47C0-B553-49B3EE47B285}"/>
    <hyperlink ref="H324" r:id="rId955" xr:uid="{888D9319-9502-49FC-8F58-C04C01E16323}"/>
    <hyperlink ref="H325" r:id="rId956" xr:uid="{DF9DBF7A-B13D-4BD5-88AE-B4DE7FD9C972}"/>
    <hyperlink ref="F325" r:id="rId957" xr:uid="{5A437F79-BD1B-4C8D-8C6F-BBD2ED7AECD5}"/>
    <hyperlink ref="F327" r:id="rId958" xr:uid="{6C4D9AF7-A71B-41EF-A543-B85827612C0B}"/>
    <hyperlink ref="H328" r:id="rId959" xr:uid="{A64BCF23-E89F-41FC-A512-A5848002FC20}"/>
    <hyperlink ref="F328" r:id="rId960" xr:uid="{D7D3F614-5F37-4AB8-86E2-E084C665CAF9}"/>
    <hyperlink ref="F329" r:id="rId961" xr:uid="{11E1DA40-9298-41E8-B063-A5F3CE946FD5}"/>
    <hyperlink ref="H329" r:id="rId962" xr:uid="{F2EAC350-B402-4F59-8B19-02CF616FA49D}"/>
    <hyperlink ref="F330" r:id="rId963" xr:uid="{AC502DE2-08F0-4C1C-9602-CE102C10D040}"/>
    <hyperlink ref="H330" r:id="rId964" xr:uid="{2351890F-F96B-461D-B262-8CF40F17DEC6}"/>
    <hyperlink ref="F331" r:id="rId965" xr:uid="{61E1D1CD-7063-4116-B2E0-D6CBEA04D281}"/>
    <hyperlink ref="F332" r:id="rId966" xr:uid="{4C985D74-C601-46C5-8BB9-6A791BAB678C}"/>
    <hyperlink ref="H334" r:id="rId967" xr:uid="{D648A8CD-ACEE-4A28-A124-8F84170B4C9E}"/>
    <hyperlink ref="F334" r:id="rId968" xr:uid="{6A020340-237E-4F0D-A19D-522D338F6D66}"/>
    <hyperlink ref="F335" r:id="rId969" xr:uid="{F516AE7B-E776-4770-8536-7A9378D7DB9B}"/>
    <hyperlink ref="H335" r:id="rId970" xr:uid="{19556AAB-7120-4634-8A71-784EE8DCF165}"/>
    <hyperlink ref="F336" r:id="rId971" xr:uid="{B71040A8-AFE0-4C56-9FD4-B4CF661ABAA5}"/>
    <hyperlink ref="F337" r:id="rId972" xr:uid="{E2EE905B-305F-48EA-B931-882B6FD99FFA}"/>
    <hyperlink ref="F338" r:id="rId973" xr:uid="{E7AF496C-82E7-46C2-BAAE-D9152D212D98}"/>
    <hyperlink ref="F340" r:id="rId974" xr:uid="{4649810F-1B93-4A93-A6F7-FF8A0039E6CD}"/>
    <hyperlink ref="H340" r:id="rId975" xr:uid="{8C94FF78-5893-49EF-9CE8-522956B5DC70}"/>
    <hyperlink ref="H341" r:id="rId976" xr:uid="{94222A28-B6A6-45DA-B965-16DD821FF348}"/>
    <hyperlink ref="H344" r:id="rId977" xr:uid="{6616911D-E692-4012-97D4-18F3FEF1B200}"/>
    <hyperlink ref="F356" r:id="rId978" xr:uid="{8D9F881C-2B77-4258-BE41-A32BBB79D1AB}"/>
    <hyperlink ref="H358" r:id="rId979" xr:uid="{09C10787-7133-46C1-9B92-7BA29B1372EF}"/>
    <hyperlink ref="F361" r:id="rId980" xr:uid="{F595BFC4-450C-4F45-A813-121FC6D9CA15}"/>
    <hyperlink ref="F341" r:id="rId981" xr:uid="{180A1553-C75B-4CAA-9065-AA5B8D546F6C}"/>
    <hyperlink ref="F343" r:id="rId982" xr:uid="{2C9C1BDC-7079-44F1-B323-AC2684B22321}"/>
    <hyperlink ref="F347" r:id="rId983" xr:uid="{E5CC66DF-49DC-4572-9B3F-C34FA6A9220A}"/>
    <hyperlink ref="F348" r:id="rId984" xr:uid="{D97AD5A2-92F2-4510-BC20-5E380DAAAE4B}"/>
    <hyperlink ref="F365" r:id="rId985" xr:uid="{76D9C68D-C33A-49B5-8A49-7998D270302E}"/>
    <hyperlink ref="H365" r:id="rId986" xr:uid="{12DD960D-A556-4B00-9457-F2196CED3CE1}"/>
    <hyperlink ref="H370" r:id="rId987" xr:uid="{47247C3D-6129-4D0A-842D-FAFDC3933922}"/>
    <hyperlink ref="F370" r:id="rId988" xr:uid="{C3B374E8-FE7D-41F9-9BB0-64CFD0BE2DD4}"/>
    <hyperlink ref="F371" r:id="rId989" xr:uid="{C883EEEA-2847-4F9C-B5B1-EF3DC9AADB16}"/>
    <hyperlink ref="F376" r:id="rId990" xr:uid="{B9D91A03-D993-4BEB-8ED6-DA8F69E8FAF7}"/>
    <hyperlink ref="F380" r:id="rId991" xr:uid="{DD545ABB-D35B-4065-AC05-584E5144A4D2}"/>
    <hyperlink ref="F382" r:id="rId992" xr:uid="{C25592F1-731B-48A1-BDDE-928F182CAFFC}"/>
    <hyperlink ref="F384" r:id="rId993" xr:uid="{F233ACB1-FEA4-454A-9474-990480CF1C29}"/>
    <hyperlink ref="F386" r:id="rId994" xr:uid="{B509E5C4-C647-48AF-8E39-1C7FD3423C2D}"/>
    <hyperlink ref="F387" r:id="rId995" xr:uid="{78F9668F-8754-42B0-8033-95AD6148A4E8}"/>
    <hyperlink ref="F388" r:id="rId996" xr:uid="{394E0DA5-4B61-46DD-9540-C7C623B2743F}"/>
    <hyperlink ref="F393" r:id="rId997" xr:uid="{1DAC33D1-A7BF-4D96-90B5-8305A57FE6C4}"/>
    <hyperlink ref="H393" r:id="rId998" xr:uid="{1EE2F14B-8E7D-4E90-8B2B-0C7ED3705E9F}"/>
    <hyperlink ref="H1592" r:id="rId999" xr:uid="{B19B201E-CFDF-4460-BC32-1CFD2898ADAC}"/>
    <hyperlink ref="H1590" r:id="rId1000" xr:uid="{B9DD26A4-4368-41F0-A744-4D757544D9BF}"/>
    <hyperlink ref="F395" r:id="rId1001" xr:uid="{C148789F-2274-482A-B5C7-62D7CEA144CA}"/>
    <hyperlink ref="H507" r:id="rId1002" xr:uid="{5C5DA06B-8C2D-443B-B7A0-D8E82A314549}"/>
    <hyperlink ref="H1067" r:id="rId1003" xr:uid="{99BF39FE-3080-44C3-9A36-F6CB2966507E}"/>
    <hyperlink ref="H1145" r:id="rId1004" location="home" xr:uid="{94218EE4-5C4D-40B0-AAC1-909978D65CE3}"/>
    <hyperlink ref="F1145" r:id="rId1005" xr:uid="{B535A5B1-1902-46AF-9F1C-BE7CEE641DF9}"/>
    <hyperlink ref="F1541" r:id="rId1006" xr:uid="{334D1180-DDE5-442C-97CE-A36048C6FD56}"/>
    <hyperlink ref="H1541" r:id="rId1007" location="home" xr:uid="{0F9E12EF-C5AC-4DC1-8215-2686D46629DD}"/>
    <hyperlink ref="H1467" r:id="rId1008" location="home" xr:uid="{13F94C65-25C3-4632-BA0E-509A75C16E76}"/>
    <hyperlink ref="F1467" r:id="rId1009" xr:uid="{7883BC0C-9577-4221-93DD-825CED1FB8F5}"/>
    <hyperlink ref="F1067" r:id="rId1010" xr:uid="{B18635ED-16E3-46FC-A215-C90A263D36EF}"/>
    <hyperlink ref="H569" r:id="rId1011" location="home" xr:uid="{CFBCF8A9-B8D5-4D0D-815B-F34C2E17F654}"/>
    <hyperlink ref="F569" r:id="rId1012" xr:uid="{A76EC8E3-B215-4188-BBE1-2D9A7FF42C04}"/>
    <hyperlink ref="H397" r:id="rId1013" xr:uid="{88B8C264-71A0-486F-9C3F-AF9AFF494591}"/>
    <hyperlink ref="F397" r:id="rId1014" xr:uid="{4834A189-CBF2-4EAB-B4E7-C11D5F1A79DD}"/>
    <hyperlink ref="H398" r:id="rId1015" xr:uid="{F5A1D4A7-947F-407C-A54A-0160E9A8D4F5}"/>
    <hyperlink ref="F401" r:id="rId1016" xr:uid="{5FA942E1-CE16-4F8D-9436-BF6F9DB8772A}"/>
    <hyperlink ref="F402" r:id="rId1017" xr:uid="{A00602D9-DD04-48F0-8434-D25AC6D4FDC4}"/>
    <hyperlink ref="F403" r:id="rId1018" xr:uid="{18D60CC5-6EAC-4B11-B255-52EA954B1F1E}"/>
    <hyperlink ref="F404" r:id="rId1019" xr:uid="{0C296187-E600-4678-A3B6-A82CD40FF3DA}"/>
    <hyperlink ref="H408" r:id="rId1020" xr:uid="{8D997A70-8D17-494F-9B33-6C669577E229}"/>
    <hyperlink ref="F408" r:id="rId1021" xr:uid="{1CA733EC-7B7C-4569-97B1-022C82C55B93}"/>
    <hyperlink ref="F412" r:id="rId1022" xr:uid="{DB7AED6C-E162-4E76-8CEE-C06771029824}"/>
    <hyperlink ref="F416" r:id="rId1023" xr:uid="{EA8396A3-4808-4DC2-A4C7-D2796F87813D}"/>
    <hyperlink ref="F417" r:id="rId1024" xr:uid="{822F9105-A700-47CB-B3CE-705A9ACED37E}"/>
    <hyperlink ref="F418" r:id="rId1025" xr:uid="{1FA3359E-8729-40EF-A34B-0244F6CFC037}"/>
    <hyperlink ref="F419" r:id="rId1026" xr:uid="{F9540878-1FEF-451B-8CE2-4C9B98C9EF9F}"/>
    <hyperlink ref="F420" r:id="rId1027" xr:uid="{0B1F097A-1BE6-406C-B067-569CAD3AAA9C}"/>
    <hyperlink ref="F421" r:id="rId1028" xr:uid="{A26E6D91-3B3E-4DE3-A523-A36D406E4A09}"/>
    <hyperlink ref="H422" r:id="rId1029" xr:uid="{D807B71A-AE9C-4E9E-A880-6409E8370860}"/>
    <hyperlink ref="H428" r:id="rId1030" xr:uid="{EFA1D02E-617A-4F55-9DF1-D72EBA8EBF25}"/>
    <hyperlink ref="H433" r:id="rId1031" xr:uid="{AE1E34C5-05FE-47A5-BD75-7AA13040EC8F}"/>
    <hyperlink ref="F422" r:id="rId1032" xr:uid="{CA1ACB69-0E9B-4CCC-944A-A6D91666BA84}"/>
    <hyperlink ref="F428" r:id="rId1033" xr:uid="{814A52EA-BF61-4BAC-8EED-B62E80F3FFB1}"/>
    <hyperlink ref="F430" r:id="rId1034" xr:uid="{567F4336-4F66-4B02-A2A5-D148400A0AC5}"/>
    <hyperlink ref="F431" r:id="rId1035" xr:uid="{C1BC99FA-17C1-48FF-8B95-9C1F88352DBA}"/>
    <hyperlink ref="F432" r:id="rId1036" xr:uid="{B39FE1DE-17C3-48D3-A189-1410CD0292FC}"/>
    <hyperlink ref="F433" r:id="rId1037" xr:uid="{3FFEA3D5-6506-49EB-BFE9-AB5742F5BAC3}"/>
    <hyperlink ref="F439" r:id="rId1038" xr:uid="{7458E046-F207-4FF8-8A19-A4E728F50931}"/>
    <hyperlink ref="F443" r:id="rId1039" xr:uid="{4BC7A152-BB9C-4485-A17E-AC7E7CFFA714}"/>
    <hyperlink ref="F445" r:id="rId1040" xr:uid="{74014B9B-C91C-41BB-B044-3BF76DD8DD13}"/>
    <hyperlink ref="F446" r:id="rId1041" xr:uid="{1A01721C-FF13-4083-931A-32CC7AB11599}"/>
    <hyperlink ref="F448" r:id="rId1042" xr:uid="{4EA3CD10-5C08-4301-8D9C-B77FA34D4B47}"/>
    <hyperlink ref="H448" r:id="rId1043" xr:uid="{9BB58075-BE42-42BD-A481-678EE03E6B85}"/>
    <hyperlink ref="F537" r:id="rId1044" xr:uid="{D5304ACD-554A-400C-B185-0E8D02D46D28}"/>
    <hyperlink ref="H537" r:id="rId1045" xr:uid="{D47AAEA9-36C9-41C2-AD1A-0701DDC5F6FC}"/>
    <hyperlink ref="F451" r:id="rId1046" xr:uid="{15E6184F-7A3A-49D3-BDD9-52DF54FF2E40}"/>
    <hyperlink ref="H452" r:id="rId1047" xr:uid="{E48F8C35-B8EC-454F-A7E5-F4808629D2AE}"/>
    <hyperlink ref="F452" r:id="rId1048" xr:uid="{4D216EAD-29FA-4B2A-B2CB-3EBB299822B2}"/>
    <hyperlink ref="F453" r:id="rId1049" xr:uid="{E125C556-7297-4C00-B986-2157D1F4DECA}"/>
    <hyperlink ref="H453" r:id="rId1050" xr:uid="{6D0812A9-5676-4B9D-B954-D02923009C00}"/>
    <hyperlink ref="F457" r:id="rId1051" xr:uid="{EF053C38-5499-4E40-85ED-58ACF7409F9F}"/>
    <hyperlink ref="F458" r:id="rId1052" xr:uid="{9F3E20E9-8FFF-40B8-AC30-AA74702FDC26}"/>
    <hyperlink ref="H458" r:id="rId1053" xr:uid="{F87E0CFB-7109-4410-9DEC-C8A0CECC54EE}"/>
    <hyperlink ref="H457" r:id="rId1054" xr:uid="{35E8DBE1-5862-4CD4-8292-1C091B568B3C}"/>
    <hyperlink ref="F460" r:id="rId1055" xr:uid="{9DE8526A-719C-4DD1-AEA4-A27A04AFB0FD}"/>
    <hyperlink ref="F459" r:id="rId1056" xr:uid="{EF93CEC8-5937-42EC-809C-3E4B9DCC6BD1}"/>
    <hyperlink ref="H461" r:id="rId1057" xr:uid="{735B644D-6C24-43A0-A975-D10AC7754328}"/>
    <hyperlink ref="F461" r:id="rId1058" xr:uid="{D3ADBC7F-5292-4B83-A670-5F03AC314FBB}"/>
    <hyperlink ref="F462" r:id="rId1059" xr:uid="{AA14DFD0-AD16-4AFF-8E79-650BCBB5C947}"/>
    <hyperlink ref="F463" r:id="rId1060" xr:uid="{15DC5443-8521-474F-965B-480F39C75F6A}"/>
    <hyperlink ref="F465" r:id="rId1061" xr:uid="{5A721643-4390-4C49-ACB1-2C2ABA3E707E}"/>
    <hyperlink ref="F466" r:id="rId1062" xr:uid="{89A676E8-44DB-44CD-9E1D-E7D4EBE31838}"/>
    <hyperlink ref="F467" r:id="rId1063" xr:uid="{F0CF6599-E2C6-4D9B-879B-FD9FD104E863}"/>
    <hyperlink ref="F468" r:id="rId1064" xr:uid="{F549BB5F-88AE-4F70-8547-FDE657B47A9F}"/>
    <hyperlink ref="F470" r:id="rId1065" xr:uid="{5CD12120-2F41-4293-9380-8F1575791F3F}"/>
    <hyperlink ref="H471" r:id="rId1066" xr:uid="{C18C92D4-2B50-4965-A434-3BD601B7B4C0}"/>
    <hyperlink ref="F473" r:id="rId1067" xr:uid="{B557F15C-A66B-4DDF-9BDB-C10165C28191}"/>
    <hyperlink ref="F474" r:id="rId1068" xr:uid="{8F6DCBA6-E2DC-4D87-AAC8-51C1CC362C5C}"/>
    <hyperlink ref="F475" r:id="rId1069" xr:uid="{300AF9BB-27C3-40F6-9B34-205A399905FE}"/>
    <hyperlink ref="H476" r:id="rId1070" xr:uid="{4AC46D37-D7BE-4480-81A7-AB42C96F5F68}"/>
    <hyperlink ref="F476" r:id="rId1071" xr:uid="{BE01EE13-5029-4E8B-9ADB-43B94E62CA19}"/>
    <hyperlink ref="H477" r:id="rId1072" xr:uid="{F61A5656-E7CA-49F9-9E08-698A4CB4DAF6}"/>
    <hyperlink ref="F477" r:id="rId1073" xr:uid="{451E77E5-3765-476D-A453-903B26425D49}"/>
    <hyperlink ref="H484" r:id="rId1074" xr:uid="{93D6E3B0-154F-403E-8430-952AFF8903FE}"/>
    <hyperlink ref="F484" r:id="rId1075" xr:uid="{6921D0F5-DA6B-49D6-9C6C-6F49B10CAD24}"/>
    <hyperlink ref="H486" r:id="rId1076" xr:uid="{624CBD88-9C3F-4330-B058-EC305EE30E6D}"/>
    <hyperlink ref="A487" r:id="rId1077" xr:uid="{AC4B89BF-CF4A-48D3-9892-E0150AECCFFA}"/>
    <hyperlink ref="H487" r:id="rId1078" xr:uid="{6CBB2D57-9B96-478B-89FA-3A6826175AE0}"/>
    <hyperlink ref="F495" r:id="rId1079" xr:uid="{25B68FEA-AC4E-4CA3-A993-143525CE7FCC}"/>
    <hyperlink ref="F496" r:id="rId1080" xr:uid="{BEADDB39-7A19-4083-ABD5-4D3135473B95}"/>
    <hyperlink ref="F503" r:id="rId1081" xr:uid="{F97D8E0C-4CE1-46E4-B8A9-1871BD9FB1D0}"/>
    <hyperlink ref="F509" r:id="rId1082" xr:uid="{A8B74943-D994-4AF6-90F0-D57043556B64}"/>
    <hyperlink ref="F510" r:id="rId1083" xr:uid="{7AA6B674-AD3A-4092-A5F7-C83FFA1CC3D3}"/>
    <hyperlink ref="H512" r:id="rId1084" xr:uid="{E1518D0A-E9E3-49D5-8CA3-EE9AFC4327FE}"/>
    <hyperlink ref="F512" r:id="rId1085" xr:uid="{1948BB1D-4BBC-4821-8B71-E81C87B598F3}"/>
    <hyperlink ref="F522" r:id="rId1086" xr:uid="{04FA295B-AF24-4B70-BB23-BC29D4ADDDC2}"/>
    <hyperlink ref="F523" r:id="rId1087" xr:uid="{0205DBFB-05A8-45F0-86F0-27D89DABA207}"/>
    <hyperlink ref="H527" r:id="rId1088" xr:uid="{BD10CF6E-F764-4653-B2EF-1ED529A625E4}"/>
    <hyperlink ref="H526" r:id="rId1089" xr:uid="{5E275EEC-EF5E-4A0F-9943-F7DC5C5CA7E2}"/>
    <hyperlink ref="F526" r:id="rId1090" xr:uid="{331C5330-8464-444D-8130-68A3C0DBCD0E}"/>
    <hyperlink ref="H528" r:id="rId1091" xr:uid="{A5063D60-80F7-45E1-9B42-DC2C8BBE7263}"/>
    <hyperlink ref="F528" r:id="rId1092" xr:uid="{A0A3FE05-4624-47D7-826D-8227209ACDCB}"/>
    <hyperlink ref="F529" r:id="rId1093" xr:uid="{4A7147C6-8702-418F-842F-FA24EA18942E}"/>
    <hyperlink ref="F530" r:id="rId1094" xr:uid="{C618EF71-8483-412B-A317-549A25DA9FF0}"/>
    <hyperlink ref="H530" r:id="rId1095" xr:uid="{ADE4F360-71BA-49DD-88AA-3E63037964FF}"/>
    <hyperlink ref="F538" r:id="rId1096" xr:uid="{85E98010-0B69-4B87-BB69-948DA58A8621}"/>
    <hyperlink ref="F539" r:id="rId1097" xr:uid="{5BACD363-F6A9-4F44-B5F8-067A6E0F8E65}"/>
    <hyperlink ref="F544" r:id="rId1098" xr:uid="{696B1A33-29ED-456A-B5C8-0C98CD8B1D5E}"/>
    <hyperlink ref="H544" r:id="rId1099" xr:uid="{AF79D32C-D64E-466F-A581-52A8E54DF53A}"/>
    <hyperlink ref="F549" r:id="rId1100" xr:uid="{1DC1D33D-7E58-41CB-9583-53502D9C6671}"/>
    <hyperlink ref="F551" r:id="rId1101" xr:uid="{15DA859E-14A7-44FE-A5EF-DACE87E82EB0}"/>
    <hyperlink ref="F552" r:id="rId1102" xr:uid="{673171BA-A182-4420-9F8D-3BDDBDAE3F4E}"/>
    <hyperlink ref="H552" r:id="rId1103" xr:uid="{76929C79-5775-4C8E-BC06-5F4E3FEE93A0}"/>
    <hyperlink ref="F553" r:id="rId1104" xr:uid="{ED910A0B-A853-4B44-B8CA-9031B1270504}"/>
    <hyperlink ref="F555" r:id="rId1105" xr:uid="{441F481F-FEAC-44F1-BC4E-62EE3909A3C2}"/>
    <hyperlink ref="H555" r:id="rId1106" xr:uid="{CA269B58-5078-44C1-8F42-E366DEE22591}"/>
    <hyperlink ref="F558" r:id="rId1107" xr:uid="{893F3BDF-F312-4961-BFC7-ED715211450B}"/>
    <hyperlink ref="H558" r:id="rId1108" xr:uid="{892B472D-42E4-467E-B62A-4CB086B21328}"/>
    <hyperlink ref="F559" r:id="rId1109" xr:uid="{B3D538B4-E4A6-4C7B-8664-4FDE8FD0C750}"/>
    <hyperlink ref="F560" r:id="rId1110" xr:uid="{2E93C9A0-BCD4-460F-8E11-EF22E88E016F}"/>
    <hyperlink ref="F564" r:id="rId1111" xr:uid="{E419B11F-3731-4A4B-8228-ABEBAC2E8F49}"/>
    <hyperlink ref="F565" r:id="rId1112" xr:uid="{911D4C19-D593-4426-9544-22FCF5250E3A}"/>
    <hyperlink ref="F562" r:id="rId1113" xr:uid="{55072CA2-1D4B-4BDC-84FD-F771CD90B2A9}"/>
    <hyperlink ref="H573" r:id="rId1114" xr:uid="{9B79C9E0-621A-49E2-99CE-942FE81F2767}"/>
    <hyperlink ref="F570" r:id="rId1115" xr:uid="{0679A6C3-7621-4A42-98F1-35DAB515FB81}"/>
    <hyperlink ref="F571" r:id="rId1116" xr:uid="{1899D548-E58D-47F8-A1F0-112B829F4C4F}"/>
    <hyperlink ref="H571" r:id="rId1117" xr:uid="{2040C4F9-B98C-4A8D-A3EB-7B81CF2C6CAF}"/>
    <hyperlink ref="F572" r:id="rId1118" xr:uid="{39B839D0-CB6C-4210-8632-B4683A600A8F}"/>
    <hyperlink ref="H572" r:id="rId1119" xr:uid="{D1FAAD82-352C-4D6C-8C86-DB65328FED0E}"/>
    <hyperlink ref="A573" r:id="rId1120" xr:uid="{3857717D-201D-456F-B0AF-2631F0DC2ADB}"/>
    <hyperlink ref="F575" r:id="rId1121" xr:uid="{96EBD538-1A11-412D-96F9-0BBDA717B7C6}"/>
    <hyperlink ref="F577" r:id="rId1122" xr:uid="{97C9F22F-CB77-4B9D-84A4-2AC5750B24D0}"/>
    <hyperlink ref="H577" r:id="rId1123" xr:uid="{AB76D0FF-49F4-470F-B339-34AB2E5828D9}"/>
    <hyperlink ref="F578" r:id="rId1124" xr:uid="{7921D3BB-BCEF-4980-9E20-A0B0750BF5BF}"/>
    <hyperlink ref="F584" r:id="rId1125" xr:uid="{6C6EBFEE-1E28-43E8-AEBE-EFA4CB40D112}"/>
    <hyperlink ref="F585" r:id="rId1126" xr:uid="{0A57F2F0-7561-4581-BCC3-2BA157CCFC66}"/>
    <hyperlink ref="F586" r:id="rId1127" xr:uid="{7F1681E3-DBF6-45EC-98DD-E9333701CEC4}"/>
    <hyperlink ref="F588" r:id="rId1128" xr:uid="{33B2F584-A9A2-4598-8214-24D9359B99A9}"/>
    <hyperlink ref="F589" r:id="rId1129" xr:uid="{551B51BE-9616-46BD-B731-1E1DE5C25661}"/>
    <hyperlink ref="H591" r:id="rId1130" xr:uid="{D6CA77ED-AEBF-4F9D-82D5-AB267AB60478}"/>
    <hyperlink ref="F591" r:id="rId1131" xr:uid="{8BF9D2A4-A613-44F5-A0DE-ED2FE328F830}"/>
    <hyperlink ref="F590" r:id="rId1132" xr:uid="{116FA494-D2C4-429A-BC85-F5A922092341}"/>
    <hyperlink ref="F592" r:id="rId1133" xr:uid="{E885A4D9-51A3-4F32-A9C2-C00E7532F074}"/>
    <hyperlink ref="H1490" r:id="rId1134" xr:uid="{3AC4FBCC-5132-4FA0-9A1C-67F4749441D7}"/>
    <hyperlink ref="H601" r:id="rId1135" xr:uid="{05D7BD89-62D8-4DC9-ADEC-8F9C64249BC8}"/>
    <hyperlink ref="H616" r:id="rId1136" xr:uid="{70B29E00-8692-49E4-98D7-41A832825408}"/>
    <hyperlink ref="H617" r:id="rId1137" xr:uid="{3D892B24-59AE-46AC-91CA-AFDE61255FDE}"/>
    <hyperlink ref="H641" r:id="rId1138" xr:uid="{046AD184-2861-4511-B8F5-9497B62743A6}"/>
    <hyperlink ref="F612" r:id="rId1139" xr:uid="{D56DAF48-2816-49AE-B91D-EE3B689A287C}"/>
    <hyperlink ref="F615" r:id="rId1140" xr:uid="{C4136CB5-AFF1-4C17-BA7C-FF440D8AB40E}"/>
    <hyperlink ref="F636" r:id="rId1141" xr:uid="{CB0BD389-4103-4099-A488-F592C82A5F9F}"/>
    <hyperlink ref="F627" r:id="rId1142" xr:uid="{6D524407-9F7D-401D-844D-232176FC8A94}"/>
    <hyperlink ref="H652" r:id="rId1143" xr:uid="{D32D6CD1-6B3B-44B5-8242-7B5186F16C7E}"/>
    <hyperlink ref="F652" r:id="rId1144" xr:uid="{32233198-66EA-49A5-B84D-07DBAF60AAB1}"/>
    <hyperlink ref="F653" r:id="rId1145" xr:uid="{A24232C2-F446-4A52-8FD6-C1B4D460A369}"/>
    <hyperlink ref="H653" r:id="rId1146" xr:uid="{7453041D-7450-4C6C-976E-B94C7DB165EF}"/>
    <hyperlink ref="H656" r:id="rId1147" xr:uid="{2F38CDD9-C4BD-44FC-B213-7FBC39C54C8C}"/>
    <hyperlink ref="F656" r:id="rId1148" xr:uid="{FFC6176D-2E25-486A-A7B8-BD5288E3CA2C}"/>
    <hyperlink ref="H657" r:id="rId1149" xr:uid="{6A4526CB-0802-4AA8-AAD4-8F26B5D10C37}"/>
    <hyperlink ref="F657" r:id="rId1150" xr:uid="{1335B207-ED5F-4402-BF5E-570160A5310C}"/>
    <hyperlink ref="F659" r:id="rId1151" xr:uid="{C09B0121-FDE6-406D-A687-474FDA5007E0}"/>
    <hyperlink ref="F662" r:id="rId1152" xr:uid="{FE7E481A-6DF5-45AF-AE7E-91D1572ACE88}"/>
    <hyperlink ref="H664" r:id="rId1153" xr:uid="{28CB5B62-BF58-41B0-9439-E3FFBA641DA5}"/>
    <hyperlink ref="F664" r:id="rId1154" xr:uid="{44D9CFC3-F5DB-4A8D-A688-905E84626459}"/>
    <hyperlink ref="F666" r:id="rId1155" xr:uid="{C890B3DF-3EA8-4ACF-9432-19DF5EB51957}"/>
    <hyperlink ref="F678" r:id="rId1156" xr:uid="{9D427136-EBB4-4962-A61A-9015EB7066C1}"/>
    <hyperlink ref="F680" r:id="rId1157" xr:uid="{5D157464-3FE2-4421-AE48-BDEF72F03051}"/>
    <hyperlink ref="F686" r:id="rId1158" xr:uid="{501677AB-4E9B-4979-9C5C-4D1F64C68D56}"/>
    <hyperlink ref="F687" r:id="rId1159" xr:uid="{4045422D-072C-4216-A4DD-BA61664450FF}"/>
    <hyperlink ref="F689" r:id="rId1160" xr:uid="{EED88F8D-AE6B-4DD2-A514-F23F819E9F72}"/>
    <hyperlink ref="F692" r:id="rId1161" xr:uid="{71AB7DDB-88C8-4ACD-BBE6-F851CB7558D8}"/>
    <hyperlink ref="F691" r:id="rId1162" xr:uid="{43F4A810-7780-4650-A244-324D09BDE8AE}"/>
    <hyperlink ref="F699" r:id="rId1163" xr:uid="{435A150F-A279-4154-A0DA-A287FA83FC3F}"/>
    <hyperlink ref="H701" r:id="rId1164" xr:uid="{A18F588B-01BE-4366-A994-138E9C2432A1}"/>
    <hyperlink ref="H702" r:id="rId1165" xr:uid="{70238BE7-7613-4DC5-B694-6F0B4B2D31BE}"/>
    <hyperlink ref="F702" r:id="rId1166" xr:uid="{0CD51672-BEFD-4E68-8C79-3A1EA0FC6E72}"/>
    <hyperlink ref="F703" r:id="rId1167" xr:uid="{89EB9F11-0D17-46E3-8CFB-5DA8B08032E8}"/>
    <hyperlink ref="F705" r:id="rId1168" xr:uid="{37A6E92E-246C-4814-95E5-3ADC9D12D1F2}"/>
    <hyperlink ref="F707" r:id="rId1169" xr:uid="{A9E635B9-3585-4C1B-BB29-B9C29D56CA26}"/>
    <hyperlink ref="H705" r:id="rId1170" xr:uid="{DAF7B96E-2FC3-4278-A734-25E3A702D1EF}"/>
    <hyperlink ref="H707" r:id="rId1171" xr:uid="{ECE28C88-31BC-4982-866C-29CB7D5C40B3}"/>
    <hyperlink ref="F708" r:id="rId1172" xr:uid="{3992B6F6-0F64-4EBF-92AA-9AC32CA6EC82}"/>
    <hyperlink ref="H708" r:id="rId1173" xr:uid="{B86BED75-4224-430C-B490-DB496AE0134D}"/>
    <hyperlink ref="F710" r:id="rId1174" xr:uid="{F7F7756F-7881-4B77-8AD5-F5DF92BDE5A7}"/>
    <hyperlink ref="H712" r:id="rId1175" xr:uid="{24FF9C10-7B6D-432D-8EE5-934721D021EE}"/>
    <hyperlink ref="H713" r:id="rId1176" xr:uid="{E8FBE9CA-36CE-4A76-B7D0-13F470B465D0}"/>
    <hyperlink ref="H715" r:id="rId1177" xr:uid="{0736E3C5-B725-41A5-9605-4E009C5CDA18}"/>
    <hyperlink ref="H714" r:id="rId1178" xr:uid="{7978D152-A2BE-406C-9F81-16E28AFC0421}"/>
    <hyperlink ref="H728" r:id="rId1179" xr:uid="{3446690B-9447-4442-A622-F24D01381577}"/>
    <hyperlink ref="F729" r:id="rId1180" xr:uid="{264BB8F2-5D9B-4A6D-B72C-3F2C8BDCBBFA}"/>
    <hyperlink ref="H737" r:id="rId1181" xr:uid="{C69BED14-6FB0-496D-B898-8D3A1A95FBA9}"/>
    <hyperlink ref="F740" r:id="rId1182" xr:uid="{0D767C5E-91E8-410B-BA13-ED8EC8C563AC}"/>
    <hyperlink ref="F743" r:id="rId1183" xr:uid="{E75AB699-EFE9-428F-B46E-62EE503BA439}"/>
    <hyperlink ref="H745" r:id="rId1184" xr:uid="{3C622CE6-4EC0-4BF6-A093-0ED9717EF8EC}"/>
    <hyperlink ref="F746" r:id="rId1185" xr:uid="{1A8EA164-A4AE-4EBF-AE57-D4ECE37474ED}"/>
    <hyperlink ref="A751" r:id="rId1186" xr:uid="{87629FA9-6F9C-4FCD-94A6-CEA612B054FC}"/>
    <hyperlink ref="F751" r:id="rId1187" xr:uid="{96A41A51-2140-4BCD-80DA-8A19BEA1A598}"/>
    <hyperlink ref="H751" r:id="rId1188" xr:uid="{684D47C6-6B2D-4D30-AF4B-0FEF94D28E8A}"/>
    <hyperlink ref="H753" r:id="rId1189" xr:uid="{21C48D89-30F6-45D5-9350-11A2AEE0E0AA}"/>
    <hyperlink ref="F757" r:id="rId1190" xr:uid="{D80BFF41-DEB6-47AE-863B-561CE0B0D251}"/>
    <hyperlink ref="F761" r:id="rId1191" xr:uid="{1AA5DC80-E1E2-4D97-9F81-A541900F71E4}"/>
    <hyperlink ref="F765" r:id="rId1192" xr:uid="{776D24FE-0EFD-4EA8-B7E0-0950E7F93624}"/>
    <hyperlink ref="H778" r:id="rId1193" xr:uid="{03874656-7693-41DB-B6EF-FCCA5C36B8A6}"/>
    <hyperlink ref="F777" r:id="rId1194" xr:uid="{D4CE8309-1812-4EB8-984D-6B7AE6BE3571}"/>
    <hyperlink ref="F778" r:id="rId1195" xr:uid="{D89C8FD2-AD35-42E3-BB88-B7F2C7F4E093}"/>
    <hyperlink ref="H779" r:id="rId1196" xr:uid="{AB29BA80-6D51-4648-96C2-9730D1F30F4A}"/>
    <hyperlink ref="F779" r:id="rId1197" xr:uid="{26B02664-BEE2-40FE-B8D7-248546D1030B}"/>
    <hyperlink ref="H785" r:id="rId1198" xr:uid="{17E26619-DFC9-4C1A-A596-83AE33BF06CE}"/>
    <hyperlink ref="F786" r:id="rId1199" xr:uid="{CC084579-F6FE-4352-92F6-AF68166CB449}"/>
    <hyperlink ref="F787" r:id="rId1200" xr:uid="{4591DA59-8736-4538-8E4F-859560C4F812}"/>
    <hyperlink ref="F809" r:id="rId1201" xr:uid="{5E4EFE79-E6BA-41BB-97DD-371783D70AE1}"/>
    <hyperlink ref="F812" r:id="rId1202" xr:uid="{5CD5A54D-A69F-4D6E-8D02-0878E0C0533E}"/>
    <hyperlink ref="H812" r:id="rId1203" xr:uid="{62C41630-22DF-4132-801E-EAA10D72B451}"/>
    <hyperlink ref="F814" r:id="rId1204" xr:uid="{B917FA83-A938-4C17-9955-F45994FBC234}"/>
    <hyperlink ref="F818" r:id="rId1205" xr:uid="{9AB73159-E2B4-4554-A41A-92248C8108A0}"/>
    <hyperlink ref="F819" r:id="rId1206" xr:uid="{5992046F-B987-498C-82E1-1FA9C2D474FF}"/>
    <hyperlink ref="F821" r:id="rId1207" xr:uid="{75DE084E-2551-45C2-90CB-DCB2E6BA1A6A}"/>
    <hyperlink ref="H822" r:id="rId1208" xr:uid="{96E42FB5-7C74-4F47-82D2-C373CA117B8D}"/>
    <hyperlink ref="F822" r:id="rId1209" xr:uid="{56B3C744-CC47-46EB-B601-98FABF2B143D}"/>
    <hyperlink ref="F824" r:id="rId1210" xr:uid="{52C1609F-4D84-4807-ACCC-FC8289854F5A}"/>
    <hyperlink ref="F825" r:id="rId1211" xr:uid="{9809AA05-BB5C-4658-AF17-BCB05D59E54B}"/>
    <hyperlink ref="F826" r:id="rId1212" xr:uid="{33EA7766-CF39-4396-BE1E-79FA98B4FA81}"/>
    <hyperlink ref="H825" r:id="rId1213" xr:uid="{9AFB8EA1-FB73-4A66-BD43-95D3F5C5A5B1}"/>
    <hyperlink ref="F827" r:id="rId1214" xr:uid="{DC1B0875-76C9-4E3B-B88C-5E4949B8183E}"/>
    <hyperlink ref="H828" r:id="rId1215" xr:uid="{4A835C99-C3A3-41D6-8309-F9EE385BE90C}"/>
    <hyperlink ref="F828" r:id="rId1216" xr:uid="{BA032CA3-39EF-4E45-B71E-4D37A9D7B46E}"/>
    <hyperlink ref="F829" r:id="rId1217" xr:uid="{D453560F-395F-4704-B093-C34593652E09}"/>
    <hyperlink ref="F832" r:id="rId1218" xr:uid="{2F386C62-8FCD-469E-9C00-034231D32B4C}"/>
    <hyperlink ref="F833" r:id="rId1219" xr:uid="{3286F933-DB72-4CA3-B3DD-0077F43CC4D9}"/>
    <hyperlink ref="H833" r:id="rId1220" xr:uid="{70AD3E95-C615-412B-B624-DBC0AA187CE6}"/>
    <hyperlink ref="H834" r:id="rId1221" xr:uid="{3F5762CF-C33C-4F62-AB7E-925F6221DFD2}"/>
    <hyperlink ref="F835" r:id="rId1222" xr:uid="{50A6B788-BBD7-48D9-B179-0E6E374CD485}"/>
    <hyperlink ref="H835" r:id="rId1223" xr:uid="{6A4AC551-E51E-47BA-B8C7-240D8278BCB1}"/>
    <hyperlink ref="F839" r:id="rId1224" xr:uid="{25D6B3FE-DBCC-4C7B-AFBF-75474D51CBE3}"/>
    <hyperlink ref="F840" r:id="rId1225" xr:uid="{F4ABE0A7-476E-4615-8F50-A03D71A9EEC2}"/>
    <hyperlink ref="F841" r:id="rId1226" xr:uid="{CB9896CE-02FD-4332-86B6-BAAFFACA663B}"/>
    <hyperlink ref="F842" r:id="rId1227" xr:uid="{5D0A6730-9000-4FCC-9CCC-335C6D2603B5}"/>
    <hyperlink ref="F844" r:id="rId1228" xr:uid="{CB873725-CFBD-4312-B36F-A04992139FC0}"/>
    <hyperlink ref="F853" r:id="rId1229" display="E07000174" xr:uid="{706FB8B1-3BE2-4BC2-9FC7-671EF12B859E}"/>
    <hyperlink ref="F854" r:id="rId1230" xr:uid="{50D27BA8-0222-4C29-BA52-5E1AF755FD5E}"/>
    <hyperlink ref="H859" r:id="rId1231" xr:uid="{2933618C-4F41-4925-B146-CE4F7621DF06}"/>
    <hyperlink ref="F859" r:id="rId1232" xr:uid="{7E4BEFD9-ED2E-43DA-8227-775DB530FA77}"/>
    <hyperlink ref="F860" r:id="rId1233" xr:uid="{46DDF739-1693-499B-B2A5-6D622CA41A2C}"/>
    <hyperlink ref="H866" r:id="rId1234" xr:uid="{F0A959DF-B96C-4535-B0A2-60BA799C5E71}"/>
    <hyperlink ref="F866" r:id="rId1235" xr:uid="{988711CA-39AD-4EB8-96A4-B201CA893BB7}"/>
    <hyperlink ref="F867" r:id="rId1236" xr:uid="{A8660F42-7DC3-4F66-B375-3EF725788D9F}"/>
    <hyperlink ref="H870" r:id="rId1237" xr:uid="{9F032AF8-2135-4EB8-A095-390D3CA4B8A3}"/>
    <hyperlink ref="H1228" r:id="rId1238" xr:uid="{0BDDF663-A679-473D-8E45-9B4D4B51F41A}"/>
    <hyperlink ref="H872" r:id="rId1239" xr:uid="{C68C8CCB-5F80-4EEE-BADD-16E2B986BC68}"/>
    <hyperlink ref="H873" r:id="rId1240" xr:uid="{E6B54841-7C88-4CB3-BF34-5E1A3B5F1A7F}"/>
    <hyperlink ref="H877" r:id="rId1241" xr:uid="{C700F52F-2C8E-4488-A392-5E1561D2F831}"/>
    <hyperlink ref="H879" r:id="rId1242" xr:uid="{A1DE56AD-6E15-43EB-A6D6-EE2806AEA626}"/>
    <hyperlink ref="H885" r:id="rId1243" xr:uid="{55494A45-52C7-4CF9-8A4E-BD19C698A479}"/>
    <hyperlink ref="H889" r:id="rId1244" xr:uid="{A4557DF4-F824-4BCB-B075-3F38533E0041}"/>
    <hyperlink ref="H892" r:id="rId1245" xr:uid="{65E29AE1-E6B0-431C-9882-ACD221D853B9}"/>
    <hyperlink ref="F869" r:id="rId1246" xr:uid="{3F2B8EAA-F6E4-496F-8155-29C029F7B703}"/>
    <hyperlink ref="F870" r:id="rId1247" xr:uid="{AA56CA81-850F-4C4E-B647-E4A9B4A5239F}"/>
    <hyperlink ref="F871" r:id="rId1248" xr:uid="{A3BC8D36-04FD-4926-A2BD-060D59C85EF4}"/>
    <hyperlink ref="F872" r:id="rId1249" xr:uid="{9ECB2D3F-51CC-42F8-9801-3A57CC6646F0}"/>
    <hyperlink ref="F873" r:id="rId1250" xr:uid="{E0A89782-783D-4A40-83D4-F78C5E194F27}"/>
    <hyperlink ref="F877" r:id="rId1251" xr:uid="{E9E3179E-08E6-476B-A5FE-00629666FFF0}"/>
    <hyperlink ref="F879" r:id="rId1252" xr:uid="{96F66A0F-EACD-45CA-90E9-B0CD72074BA3}"/>
    <hyperlink ref="F884" r:id="rId1253" xr:uid="{9091D452-81ED-4D96-BE6D-F5F321DFC501}"/>
    <hyperlink ref="F885" r:id="rId1254" xr:uid="{5A22B982-94F5-4231-B1AC-E54E4CA8FFA4}"/>
    <hyperlink ref="F889" r:id="rId1255" xr:uid="{733ECA4D-5520-46AF-AC3F-B5051F792AF9}"/>
    <hyperlink ref="F890" r:id="rId1256" xr:uid="{265E6564-4E36-4765-B091-6674752B8487}"/>
    <hyperlink ref="F892" r:id="rId1257" xr:uid="{77EE7303-96A6-4B6C-B02F-EF16945E70A2}"/>
    <hyperlink ref="F895" r:id="rId1258" xr:uid="{FBC82E71-2C1B-41A0-A599-EC3632690C25}"/>
    <hyperlink ref="F897" r:id="rId1259" xr:uid="{3878268E-1EE1-4A6F-B06A-6DD8D008ED06}"/>
    <hyperlink ref="F902" r:id="rId1260" xr:uid="{9DF267C2-9E4E-41A8-A36F-CBA7424039E9}"/>
    <hyperlink ref="F910" r:id="rId1261" xr:uid="{BF81016D-D559-4F27-93AB-DB09A029029A}"/>
    <hyperlink ref="F912" r:id="rId1262" xr:uid="{A8ED7242-91C3-44BF-BBE7-AC29B89AF874}"/>
    <hyperlink ref="F913" r:id="rId1263" xr:uid="{9BDC9081-7D58-418B-80BC-9259626F499F}"/>
    <hyperlink ref="H917" r:id="rId1264" xr:uid="{68E2A17A-8CD7-495E-AE7B-93A026715D83}"/>
    <hyperlink ref="F917" r:id="rId1265" xr:uid="{14B6F9B9-E000-4BA3-8F19-247E458006C4}"/>
    <hyperlink ref="F914" r:id="rId1266" xr:uid="{90DAD6F5-F520-4222-87F3-FE59BAADE1E3}"/>
    <hyperlink ref="F929" r:id="rId1267" xr:uid="{873D13F0-5E16-4308-923C-2159DD88DF67}"/>
    <hyperlink ref="H931" r:id="rId1268" xr:uid="{174534B5-8BDC-4273-8816-53D842945086}"/>
    <hyperlink ref="H933" r:id="rId1269" xr:uid="{00CC0D08-BA86-4453-83B7-75C804AA6450}"/>
    <hyperlink ref="F936" r:id="rId1270" xr:uid="{8853A0E3-E0E5-4DED-B727-F2DB0E346F65}"/>
    <hyperlink ref="F937" r:id="rId1271" xr:uid="{BAC7F6FE-246A-445E-9206-756EE321EC11}"/>
    <hyperlink ref="F938" r:id="rId1272" xr:uid="{6E4C4E8F-1616-4EC3-A52A-2F2FFA650CA7}"/>
    <hyperlink ref="H940" r:id="rId1273" xr:uid="{92EE500F-F72D-4D60-B177-6EA20F0B7FCF}"/>
    <hyperlink ref="F940" r:id="rId1274" xr:uid="{B138413D-5813-4EE3-B336-90B409AB71AB}"/>
    <hyperlink ref="H946" r:id="rId1275" xr:uid="{FF88CC94-19DD-4DA1-837B-B3B3EEBB278D}"/>
    <hyperlink ref="H945" r:id="rId1276" xr:uid="{8878374C-1895-415A-8AE6-D4E6C3E14293}"/>
    <hyperlink ref="F945" r:id="rId1277" xr:uid="{886E98CD-D557-4DDA-B6C4-53CFB16AD703}"/>
    <hyperlink ref="F946" r:id="rId1278" xr:uid="{CB772036-8E18-4B39-B33A-954A65DA6ECF}"/>
    <hyperlink ref="F949" r:id="rId1279" xr:uid="{6DF6B423-2BDA-4E66-B4C8-015910ED94CF}"/>
    <hyperlink ref="F950" r:id="rId1280" xr:uid="{9FB1B0F5-00F5-4257-A5C1-2BCD01A7475E}"/>
    <hyperlink ref="F952" r:id="rId1281" xr:uid="{5C9788E7-0070-4E88-8E07-8E9A9C02CCFD}"/>
    <hyperlink ref="F1201" r:id="rId1282" xr:uid="{6612A1FF-0754-47D1-B75B-CEE431875680}"/>
    <hyperlink ref="F954" r:id="rId1283" xr:uid="{C9A5BDD7-860F-4D24-AA79-B4CCE9BB8D3D}"/>
    <hyperlink ref="F955" r:id="rId1284" xr:uid="{A2CB1CBE-BA98-4F7D-9EF8-761217475915}"/>
    <hyperlink ref="H955" r:id="rId1285" xr:uid="{3EF6F353-2F2C-4D2F-BFCF-D7E750E3505B}"/>
    <hyperlink ref="H957" r:id="rId1286" xr:uid="{9A045007-8738-41F1-9067-4933527A9A2D}"/>
    <hyperlink ref="F957" r:id="rId1287" xr:uid="{0D2360F5-9B50-4078-8A44-63C7472AF2B7}"/>
    <hyperlink ref="F960" r:id="rId1288" xr:uid="{487ACBCE-F547-475F-B228-9D8FBB439599}"/>
    <hyperlink ref="H960" r:id="rId1289" xr:uid="{07FFAF55-B3CE-4727-B41A-C5AC260D3064}"/>
    <hyperlink ref="F962" r:id="rId1290" xr:uid="{9C8CE3CC-49CD-46D5-85B9-60823AB9A841}"/>
    <hyperlink ref="F963" r:id="rId1291" xr:uid="{F5B73090-DBC6-4343-8237-0D53922706EE}"/>
    <hyperlink ref="H963" r:id="rId1292" xr:uid="{5E26A0A6-4CE3-46F8-AB1E-48D6520B4D7F}"/>
    <hyperlink ref="F965" r:id="rId1293" xr:uid="{A856B4D6-B819-4F9C-9E52-02CB7C1D90BB}"/>
    <hyperlink ref="H966" r:id="rId1294" xr:uid="{A0068D09-0C5C-44E8-A554-AD5C547DE5BE}"/>
    <hyperlink ref="F966" r:id="rId1295" xr:uid="{2B6E4831-E696-43E8-8621-24792C248922}"/>
    <hyperlink ref="H967" r:id="rId1296" xr:uid="{8D0AD3D2-9405-4FE1-9AFB-E71C89434AFF}"/>
    <hyperlink ref="H968" r:id="rId1297" xr:uid="{2099F6ED-FC0D-4FF0-AE94-8E017CF59DC2}"/>
    <hyperlink ref="H970" r:id="rId1298" xr:uid="{7965C301-8732-4BFF-86AB-DD448F5EC8D4}"/>
    <hyperlink ref="H971" r:id="rId1299" xr:uid="{A5BC57D1-371C-4B91-871D-59142AF3C538}"/>
    <hyperlink ref="H975" r:id="rId1300" xr:uid="{2ABB33B1-7071-4B39-AF0E-829B01AD3D32}"/>
    <hyperlink ref="F977" r:id="rId1301" xr:uid="{84CAE64A-EF9E-44D0-A992-17F11229A19B}"/>
    <hyperlink ref="F981" r:id="rId1302" xr:uid="{1E2E8B61-B2C3-4A31-A48B-84F8FFDE60ED}"/>
    <hyperlink ref="F982" r:id="rId1303" xr:uid="{2A6580D1-BA21-4549-870E-BC01E585CB82}"/>
    <hyperlink ref="F983" r:id="rId1304" xr:uid="{BBA77B1C-679E-4B65-BA35-342E8D9029E5}"/>
    <hyperlink ref="F985" r:id="rId1305" xr:uid="{3A763607-9F4E-41D7-965A-7FE7ADCD6005}"/>
    <hyperlink ref="F987" r:id="rId1306" xr:uid="{BFFB1AD9-2E1A-4C36-9E8B-27EE9F8FB139}"/>
    <hyperlink ref="H987" r:id="rId1307" xr:uid="{247AEABE-B3B5-42A3-849B-C3516D2BFC0A}"/>
    <hyperlink ref="H988" r:id="rId1308" xr:uid="{12B58E49-E0B3-400A-91D0-D98DE1F9E39F}"/>
    <hyperlink ref="H989" r:id="rId1309" xr:uid="{FE23FB6C-563A-4E03-A1D8-7E7FF7F4B9C0}"/>
    <hyperlink ref="F991" r:id="rId1310" xr:uid="{A42E1375-29D1-45A3-88D0-A1EEFC83CCAC}"/>
    <hyperlink ref="F995" r:id="rId1311" xr:uid="{36D5DAEE-3488-447E-A4F1-800FDB879E34}"/>
    <hyperlink ref="F997" r:id="rId1312" xr:uid="{50E04149-C1E7-4976-8E1A-0F6E8557D7FD}"/>
    <hyperlink ref="F998" r:id="rId1313" xr:uid="{C6D91E99-6B42-4F70-BC56-A5B9D273DF75}"/>
    <hyperlink ref="F999" r:id="rId1314" xr:uid="{B35739CB-91E2-4E62-BE19-F692C66D1CDA}"/>
    <hyperlink ref="F1000" r:id="rId1315" xr:uid="{9D17C426-2875-414E-9997-6EE229C9F7A1}"/>
    <hyperlink ref="F1001" r:id="rId1316" xr:uid="{51AE8D51-DF00-4248-9C05-5EED4EF0CCB3}"/>
    <hyperlink ref="F1003" r:id="rId1317" xr:uid="{79FDFFF3-3108-4A68-BD04-299F87E76AC4}"/>
    <hyperlink ref="H1004" r:id="rId1318" xr:uid="{3DFC7037-82FA-4EE9-B977-EF3DDBC094ED}"/>
    <hyperlink ref="F1004" r:id="rId1319" xr:uid="{546A6C8C-8A4C-4A3D-9D2A-02FFC4A2F5AD}"/>
    <hyperlink ref="H1005" r:id="rId1320" xr:uid="{7415E862-CBA3-4582-A985-4007B6B22DA4}"/>
    <hyperlink ref="F1005" r:id="rId1321" xr:uid="{3D33F698-CB1B-4D54-83AD-42CBFF15A9A3}"/>
    <hyperlink ref="H1007" r:id="rId1322" xr:uid="{51AB9EB7-C466-4424-845F-A43C7E0CD45A}"/>
    <hyperlink ref="F1011" r:id="rId1323" xr:uid="{2B7E81D0-E2E2-45B1-98AE-0AFCE38A988E}"/>
    <hyperlink ref="F1029" r:id="rId1324" xr:uid="{17A93EDC-5343-4DB6-AFA5-9DC39C6E62CC}"/>
    <hyperlink ref="F1030" r:id="rId1325" xr:uid="{19D03806-75AB-4ABE-BC12-EBAA5E18426A}"/>
    <hyperlink ref="F1031" r:id="rId1326" xr:uid="{003D6AB6-5616-41DE-82A0-FB9EAC05AD08}"/>
    <hyperlink ref="F1033" r:id="rId1327" xr:uid="{24693B3F-566F-46F3-BADE-5674C529AFD7}"/>
    <hyperlink ref="F1035" r:id="rId1328" xr:uid="{060F2A38-F7A9-4EEE-B675-42B5BA87B169}"/>
    <hyperlink ref="H1035" r:id="rId1329" xr:uid="{9B5B0B30-C8F9-40A2-AA86-9E5E8EE15CF9}"/>
    <hyperlink ref="H1036" r:id="rId1330" xr:uid="{2000E697-F5A4-47B1-98B0-EEEC40BCDFF2}"/>
    <hyperlink ref="F1036" r:id="rId1331" xr:uid="{F132E545-466A-4E3B-9C35-69546BB76B2C}"/>
    <hyperlink ref="F1039" r:id="rId1332" xr:uid="{7B04056E-51D8-4EE5-AD8A-21375CB633D3}"/>
    <hyperlink ref="H1039" r:id="rId1333" xr:uid="{F278CA7D-39CC-4572-A314-BBB8EDBE3EE8}"/>
    <hyperlink ref="F1040" r:id="rId1334" xr:uid="{843AA59E-B7FD-475D-B2E4-66BE9B5B7D81}"/>
    <hyperlink ref="H1044" r:id="rId1335" xr:uid="{E9B63B3E-F099-4054-BD6F-C9AB84DDA6EB}"/>
    <hyperlink ref="F1044" r:id="rId1336" xr:uid="{ADE468BC-133C-49CF-AF15-20427902D52C}"/>
    <hyperlink ref="F1046" r:id="rId1337" xr:uid="{F981DA08-49C6-43A7-AF11-EC7747EE04F3}"/>
    <hyperlink ref="H1046" r:id="rId1338" xr:uid="{47BC1116-E900-4B8D-ACE3-E31F0F5BC2B8}"/>
    <hyperlink ref="F1048" r:id="rId1339" xr:uid="{9BEB5FEF-A1CB-476A-9434-401444486D1D}"/>
    <hyperlink ref="A1055" r:id="rId1340" xr:uid="{F1D34135-3EE7-4BF5-B20E-CF9FA90CEEB9}"/>
    <hyperlink ref="H1055" r:id="rId1341" xr:uid="{98F23B61-D077-4C1B-ABC8-87A745E043C8}"/>
    <hyperlink ref="F1055" r:id="rId1342" xr:uid="{314EDB2C-5D37-4851-A71A-B89D25BDC869}"/>
    <hyperlink ref="H1056" r:id="rId1343" xr:uid="{80BC4C37-67FA-46EB-9F2A-AE5513518D71}"/>
    <hyperlink ref="F1056" r:id="rId1344" xr:uid="{177A6A83-72C6-4671-9D06-F4D2997F02CB}"/>
    <hyperlink ref="H1057" r:id="rId1345" xr:uid="{145B3A62-6976-45B0-BF94-D0379251C841}"/>
    <hyperlink ref="F1057" r:id="rId1346" xr:uid="{456590CB-82BB-40E3-84AE-31DC95EA40A5}"/>
    <hyperlink ref="F1059" r:id="rId1347" xr:uid="{B82DE16B-BCD3-4329-915B-371BCF908DEC}"/>
    <hyperlink ref="H1059" r:id="rId1348" xr:uid="{78F31816-85B9-450B-AB1D-D6C111C0C803}"/>
    <hyperlink ref="F1073" r:id="rId1349" xr:uid="{28AF6C2E-33E5-40BE-8D00-A01BEAA6DFD6}"/>
    <hyperlink ref="F1077" r:id="rId1350" xr:uid="{33D84B1C-6E08-40A5-9A40-8E502AFBDD87}"/>
    <hyperlink ref="F1078" r:id="rId1351" xr:uid="{9FB01A82-AC66-4AB3-92DC-1303EF78875C}"/>
    <hyperlink ref="H1079" r:id="rId1352" xr:uid="{F962EFCD-5154-468F-80BF-DA71DCC3B7B0}"/>
    <hyperlink ref="F1079" r:id="rId1353" xr:uid="{38A2144C-B9C8-4AA7-8586-005960BCFB73}"/>
    <hyperlink ref="F1080" r:id="rId1354" xr:uid="{FF560AAB-7E7D-4F01-AFCA-30B22CA59764}"/>
    <hyperlink ref="F1082" r:id="rId1355" xr:uid="{5C414654-377A-4453-85EC-CD3BB9050F9C}"/>
    <hyperlink ref="H1082" r:id="rId1356" xr:uid="{D72A704B-2A87-4560-8A07-11EA9D3250A9}"/>
    <hyperlink ref="H632" r:id="rId1357" xr:uid="{D51C62F4-E06C-474D-A271-8CB08DD29993}"/>
    <hyperlink ref="H1084" r:id="rId1358" xr:uid="{0BB18DBA-A1E6-4E6D-8517-2530248AE05A}"/>
    <hyperlink ref="F1084" r:id="rId1359" xr:uid="{4150B6B9-A03A-4B94-9321-45176B0A8797}"/>
    <hyperlink ref="H1085" r:id="rId1360" xr:uid="{DEBC3441-8C28-4EFB-B8BA-8C5954E4A548}"/>
    <hyperlink ref="F1087" r:id="rId1361" xr:uid="{2D95996E-9237-469D-AFEF-7F8759C5582C}"/>
    <hyperlink ref="F1089" r:id="rId1362" xr:uid="{6CC0A960-2898-4B17-BDD3-F216DCA8065D}"/>
    <hyperlink ref="F1094" r:id="rId1363" xr:uid="{AF8B04FC-FE04-4529-B19E-17128894369E}"/>
    <hyperlink ref="F1093" r:id="rId1364" xr:uid="{4BB10AA1-6300-4225-9F17-76008616EA5C}"/>
    <hyperlink ref="H1093" r:id="rId1365" xr:uid="{5C071F0C-173C-4EF8-9232-31B5C3AD9B9E}"/>
    <hyperlink ref="F1097" r:id="rId1366" xr:uid="{63C8ED7F-EB18-437C-86B6-CBD5F8FA0984}"/>
    <hyperlink ref="F1099" r:id="rId1367" xr:uid="{8F078E3A-0D02-4063-95EC-9A062229C358}"/>
    <hyperlink ref="H1100" r:id="rId1368" xr:uid="{DAEE8AB1-2A02-43E8-96B4-5DE316E14AD7}"/>
    <hyperlink ref="F1100" r:id="rId1369" xr:uid="{AC95B5F4-AD6F-403B-84A0-D8EDF6872146}"/>
    <hyperlink ref="F1101" r:id="rId1370" xr:uid="{2162462C-26C6-458B-A59B-E3CFEDA403F3}"/>
    <hyperlink ref="H1105" r:id="rId1371" xr:uid="{324DEF21-7F1A-4CEA-9855-4CA863DA198F}"/>
    <hyperlink ref="F1105" r:id="rId1372" xr:uid="{9502A71D-71E2-4FF8-8F5C-9ED8B12BB90A}"/>
    <hyperlink ref="F1106" r:id="rId1373" xr:uid="{9EDA819C-1E3E-4D3B-A3B3-54A0CE279208}"/>
    <hyperlink ref="F1111" r:id="rId1374" xr:uid="{FB6B418E-12A1-4F93-A43C-5FEE4E4D127E}"/>
    <hyperlink ref="F1110" r:id="rId1375" xr:uid="{D2A1BC52-950A-48DF-A36F-2C5360C35DE7}"/>
    <hyperlink ref="H1110" r:id="rId1376" xr:uid="{575103C1-8DD7-4FA6-B343-A021BD4FD000}"/>
    <hyperlink ref="F1117" r:id="rId1377" xr:uid="{43D3C791-610F-49A1-B5DE-B3E4888627CF}"/>
    <hyperlink ref="F1118" r:id="rId1378" xr:uid="{EB372639-4149-454A-93ED-B9B8AC4FE6C1}"/>
    <hyperlink ref="F1123" r:id="rId1379" xr:uid="{562C577A-4F3A-420E-9FEC-19DA5EE722B1}"/>
    <hyperlink ref="H1127" r:id="rId1380" xr:uid="{44BD2010-1FFE-461A-B209-1DE02787B94B}"/>
    <hyperlink ref="H1131" r:id="rId1381" xr:uid="{FBBFFE3C-98A9-45F6-B337-3CB05DDA333A}"/>
    <hyperlink ref="H1134" r:id="rId1382" xr:uid="{62ABD965-7912-4F77-828C-57B256C2C368}"/>
    <hyperlink ref="H1137" r:id="rId1383" xr:uid="{55DA38B8-905B-4A8E-A908-8BFCC09DAE4C}"/>
    <hyperlink ref="F1137" r:id="rId1384" xr:uid="{7FA85EFF-ECFD-4D14-B5B1-1A8880EB5FEA}"/>
    <hyperlink ref="H1138" r:id="rId1385" xr:uid="{DBBCB937-0856-4236-A54B-463FF2074A19}"/>
    <hyperlink ref="F1138" r:id="rId1386" xr:uid="{09413A90-3BA3-4109-A285-B30AA9784B7B}"/>
    <hyperlink ref="H1139" r:id="rId1387" xr:uid="{FED0516D-3CB5-49CE-ACC6-D5230954355D}"/>
    <hyperlink ref="F1139" r:id="rId1388" xr:uid="{52A99EAB-AB2F-4822-8A01-BBF2E0C96EF0}"/>
    <hyperlink ref="F1141" r:id="rId1389" xr:uid="{B8F0BFF0-1476-4D8A-9F23-482B0A044E10}"/>
    <hyperlink ref="F1142" r:id="rId1390" xr:uid="{1D0E6A70-E81B-4C6A-97B7-8CCBEEE3D43B}"/>
    <hyperlink ref="H1142" r:id="rId1391" xr:uid="{54AEAA56-464C-40B9-83F3-E9B29F8EC758}"/>
    <hyperlink ref="F1151" r:id="rId1392" xr:uid="{2FFDBBCE-444E-44D5-8C2B-085F5E146B9B}"/>
    <hyperlink ref="F1152" r:id="rId1393" xr:uid="{B6F3B5E2-4170-48EF-9B5A-54F746956668}"/>
    <hyperlink ref="F1154" r:id="rId1394" xr:uid="{6F3CF029-82F2-45FA-8777-9B802EFBF678}"/>
    <hyperlink ref="H1158" r:id="rId1395" xr:uid="{996BA671-417F-4D28-8CB4-3B070269DDCE}"/>
    <hyperlink ref="F1158" r:id="rId1396" xr:uid="{ABB78C62-38DE-4571-8841-DECADA81E8B3}"/>
    <hyperlink ref="F1159" r:id="rId1397" xr:uid="{7DCFF5B5-152D-4EA9-920E-1CA0E1A0CE48}"/>
    <hyperlink ref="F1160" r:id="rId1398" xr:uid="{795D03D1-83C8-416A-AF3F-03EA3DF2CC3F}"/>
    <hyperlink ref="F1162" r:id="rId1399" xr:uid="{B0B861A6-4302-47E3-917D-D100E23DBD33}"/>
    <hyperlink ref="H1162" r:id="rId1400" xr:uid="{3996FA32-A0FB-4861-A48B-769122A8FCC5}"/>
    <hyperlink ref="H1164" r:id="rId1401" xr:uid="{8A435FC6-0572-495B-AB64-EDC16798A9DF}"/>
    <hyperlink ref="F1164" r:id="rId1402" xr:uid="{62FB1CB3-A1ED-49CB-9B93-E7FD069A41A9}"/>
    <hyperlink ref="F1166" r:id="rId1403" xr:uid="{562AC9E1-AB65-401C-980F-F674A42FC440}"/>
    <hyperlink ref="F1189" r:id="rId1404" xr:uid="{4D92BE34-8F84-4BED-8AA3-DEB78FBA61B5}"/>
    <hyperlink ref="F1196" r:id="rId1405" xr:uid="{9FF57EF8-6839-4F57-A440-EA91D9AD3FFC}"/>
    <hyperlink ref="F1197" r:id="rId1406" xr:uid="{C452628E-0111-474A-A36E-DAD68E87DA0B}"/>
    <hyperlink ref="H1198" r:id="rId1407" xr:uid="{5AAFB53C-00A6-44B7-ABA0-0ABFD540422F}"/>
    <hyperlink ref="F1198" r:id="rId1408" xr:uid="{5F5E1D58-DDFD-44BF-B4D0-0BEBABEB218F}"/>
    <hyperlink ref="F1202" r:id="rId1409" xr:uid="{1F419249-86A8-4D8D-BA6A-BB1C977D8D6B}"/>
    <hyperlink ref="F1204" r:id="rId1410" xr:uid="{F3D3404C-3B5A-472E-BDED-B72B8842519D}"/>
    <hyperlink ref="F1205" r:id="rId1411" xr:uid="{1914E617-8A43-424B-A2DA-8E58FF8761AC}"/>
    <hyperlink ref="H1210" r:id="rId1412" xr:uid="{779C3A87-0C98-4683-B558-B7FFCED17E0D}"/>
    <hyperlink ref="H1211" r:id="rId1413" xr:uid="{CAEE56FC-F841-4F7B-8678-9E461D0E061C}"/>
    <hyperlink ref="H1215" r:id="rId1414" xr:uid="{A41858D7-056B-4BCB-A40B-82E59F10F125}"/>
    <hyperlink ref="H1216" r:id="rId1415" xr:uid="{F3A67BD2-EC45-4AB3-83CC-67E948A37D5A}"/>
    <hyperlink ref="F1218" r:id="rId1416" xr:uid="{7FD9C125-038C-4DDA-85F1-C5F051D46F0D}"/>
    <hyperlink ref="F1226" r:id="rId1417" xr:uid="{E790921C-6A4B-48A0-AFEA-B2D52DC69A66}"/>
    <hyperlink ref="H1229" r:id="rId1418" xr:uid="{08418F5C-0C89-4D4B-9590-18064B30F060}"/>
    <hyperlink ref="F1229" r:id="rId1419" xr:uid="{21AC0891-07F8-4401-A52B-650FA3DEC8F9}"/>
    <hyperlink ref="F1236" r:id="rId1420" xr:uid="{A4833238-39A6-4AD0-A488-926D8B7FD52E}"/>
    <hyperlink ref="F1241" r:id="rId1421" xr:uid="{F7D26F0C-9BDF-4D67-AD59-61D0DA54F969}"/>
    <hyperlink ref="H1241" r:id="rId1422" xr:uid="{D939EFA8-8E15-4ED2-BA56-4375A01A6AF7}"/>
    <hyperlink ref="F1243" r:id="rId1423" xr:uid="{F06527A2-3E0C-4465-8CF5-5360A94AFB35}"/>
    <hyperlink ref="F1246" r:id="rId1424" xr:uid="{422BCA26-5EC5-473C-93E8-498D9B2AB38F}"/>
    <hyperlink ref="F1247" r:id="rId1425" xr:uid="{6955FB64-C6AF-4FC4-83F2-C6064B971066}"/>
    <hyperlink ref="F1257" r:id="rId1426" xr:uid="{577BC902-EEEB-4510-BFC7-0C0B6013B0F5}"/>
    <hyperlink ref="F1259" r:id="rId1427" xr:uid="{C0E089D9-3B8E-4E4B-9A64-F5FBC7298C2E}"/>
    <hyperlink ref="H1263" r:id="rId1428" xr:uid="{18C22D62-70ED-466E-92C9-35B9ABE46C9E}"/>
    <hyperlink ref="F1263" r:id="rId1429" xr:uid="{8BABDB08-23C3-4845-AD2A-6474DA6F2F71}"/>
    <hyperlink ref="H1265" r:id="rId1430" xr:uid="{13233D18-AAEF-478E-8A87-0CF7B335063C}"/>
    <hyperlink ref="F1265" r:id="rId1431" xr:uid="{3FF2E790-C42F-4309-8238-D0947ED4ED72}"/>
    <hyperlink ref="F1268" r:id="rId1432" xr:uid="{681FD0D3-AC5B-4224-A101-ECE57A2FEC46}"/>
    <hyperlink ref="F1269" r:id="rId1433" xr:uid="{B9EC9ECD-67D9-48D6-8196-AEBF8773E705}"/>
    <hyperlink ref="H389" r:id="rId1434" xr:uid="{3C4B72C6-B58F-48D5-8BC6-1B3386F03746}"/>
    <hyperlink ref="F1270" r:id="rId1435" xr:uid="{7DA9AA37-0F9D-4658-9596-548C077C0495}"/>
    <hyperlink ref="F1271" r:id="rId1436" xr:uid="{3194142E-ACFF-47DF-BE7D-7A39FE0FF7E0}"/>
    <hyperlink ref="F1273" r:id="rId1437" xr:uid="{3DF484E9-2448-40C7-A385-6FD66576E5DC}"/>
    <hyperlink ref="F1274" r:id="rId1438" xr:uid="{8F9E7BED-A5E7-4E81-BD05-517360C8253B}"/>
    <hyperlink ref="F1279" r:id="rId1439" xr:uid="{95EE8162-0FE4-4DB3-A994-922D47BA8ECF}"/>
    <hyperlink ref="F1282" r:id="rId1440" xr:uid="{086B7B24-1129-447D-888A-7F221C97267E}"/>
    <hyperlink ref="F1283" r:id="rId1441" xr:uid="{BF1EE606-8825-426F-8524-FB0CA5FDC938}"/>
    <hyperlink ref="H1282" r:id="rId1442" xr:uid="{8352AEA3-B54C-46C6-A761-5E138FDEE9BE}"/>
    <hyperlink ref="H1293" r:id="rId1443" xr:uid="{98F160BA-701F-47B0-9406-66BEAFD6AB63}"/>
    <hyperlink ref="F1293" r:id="rId1444" xr:uid="{471EC037-F337-421A-89F2-47E4951418CE}"/>
    <hyperlink ref="H1294" r:id="rId1445" xr:uid="{8B8DAB52-688F-4290-94E9-F0FFFE6B2BFA}"/>
    <hyperlink ref="F1294" r:id="rId1446" xr:uid="{62FC8532-1C14-4697-A2F0-1B5E317C8E72}"/>
    <hyperlink ref="H1300" r:id="rId1447" xr:uid="{C42BB467-F2D0-4FF1-873C-59BC90E0F1C3}"/>
    <hyperlink ref="H1303" r:id="rId1448" xr:uid="{7E265792-5672-450F-B141-6F4FADCED756}"/>
    <hyperlink ref="H1305" r:id="rId1449" xr:uid="{6D37C6C2-EA02-44D9-BB12-CA4F46AFC1B5}"/>
    <hyperlink ref="H1313" r:id="rId1450" xr:uid="{40637BD1-7109-4CC4-B5D1-3FBAA4CAB271}"/>
    <hyperlink ref="F1313" r:id="rId1451" xr:uid="{1E1DAB84-D5C8-46B4-B37E-79E5BE33CD2A}"/>
    <hyperlink ref="F1314" r:id="rId1452" xr:uid="{9DC5DE4A-E1C6-4359-A1E5-027830EB4BD6}"/>
    <hyperlink ref="H1315" r:id="rId1453" xr:uid="{339C55E1-181C-4962-864E-7B3B7DFB83EF}"/>
    <hyperlink ref="H1318" r:id="rId1454" xr:uid="{DB5AB43A-4DA7-4C87-AF63-FD24A772614C}"/>
    <hyperlink ref="F1318" r:id="rId1455" xr:uid="{EFEC6B70-4339-4A75-8B74-D31D5A1EDFC7}"/>
    <hyperlink ref="H1320" r:id="rId1456" xr:uid="{F0C2011D-C6CD-406A-B4DA-94A1FDD39D72}"/>
    <hyperlink ref="F1320" r:id="rId1457" xr:uid="{3B03BB9A-AB84-4A32-B4C1-A4B59FB3EFBF}"/>
    <hyperlink ref="F1321" r:id="rId1458" xr:uid="{A45D9864-43E9-4347-9564-1FEDF4BC5F4B}"/>
    <hyperlink ref="F1323" r:id="rId1459" xr:uid="{48CDAC87-2930-4099-B148-7C4214D5B60C}"/>
    <hyperlink ref="F1324" r:id="rId1460" xr:uid="{4B44DEF2-01CE-49E0-BCFF-7B550C4FB163}"/>
    <hyperlink ref="H1324" r:id="rId1461" xr:uid="{5B17EC4D-CA77-45BB-BE66-63F29968D464}"/>
    <hyperlink ref="F1326" r:id="rId1462" xr:uid="{F57D5336-ADFE-4002-A056-64B7D8A69800}"/>
    <hyperlink ref="F1329" r:id="rId1463" xr:uid="{3993B266-3073-43A6-8829-6DD459F605C5}"/>
    <hyperlink ref="H1332" r:id="rId1464" xr:uid="{C21511A8-FA04-4233-B05B-B08F5A73EF1A}"/>
    <hyperlink ref="F1332" r:id="rId1465" xr:uid="{68C499F4-A4F3-4AA1-A431-ECCB843D342D}"/>
    <hyperlink ref="F1333" r:id="rId1466" xr:uid="{30386AF0-A414-48FF-8BEA-A0E75DB2D6E9}"/>
    <hyperlink ref="H1339" r:id="rId1467" xr:uid="{7E5D55FA-23ED-4342-A617-34A338C157C9}"/>
    <hyperlink ref="F1339" r:id="rId1468" xr:uid="{BF098D88-B341-4B5D-AF68-0D3F788CF6E1}"/>
    <hyperlink ref="F1378" r:id="rId1469" xr:uid="{E154E9F4-CFC9-4690-940F-EFA34859EB55}"/>
    <hyperlink ref="F1341" r:id="rId1470" xr:uid="{2CE65522-CD1D-4884-9B40-05B4D6D2D733}"/>
    <hyperlink ref="H1341" r:id="rId1471" xr:uid="{7F917D82-A597-4EFE-A6BE-2C6202109261}"/>
    <hyperlink ref="H1342" r:id="rId1472" xr:uid="{6F9F7B59-DA40-4422-854E-BE07C717E659}"/>
    <hyperlink ref="F1342" r:id="rId1473" xr:uid="{E6D2C1D2-DF10-41D9-A2A0-8A26AA5239C1}"/>
    <hyperlink ref="F856" r:id="rId1474" xr:uid="{1A712FB9-1B40-446D-AE28-331934D81C9B}"/>
    <hyperlink ref="H1343" r:id="rId1475" xr:uid="{6391A448-B818-46F5-AD53-7D7A8E4F5B3F}"/>
    <hyperlink ref="F1343" r:id="rId1476" xr:uid="{655B98D7-1E06-446F-8992-EDEEF540ED3A}"/>
    <hyperlink ref="F1344" r:id="rId1477" xr:uid="{427AD58D-9452-47CE-9BFD-C1790C9B11E9}"/>
    <hyperlink ref="F1351" r:id="rId1478" xr:uid="{38C740EE-6ADE-42E4-8D1D-1F65C2F751CE}"/>
    <hyperlink ref="F1354" r:id="rId1479" xr:uid="{639B40E3-3820-42A2-A9AF-81A5EB894329}"/>
    <hyperlink ref="F1360" r:id="rId1480" xr:uid="{FF30B8B3-3BB8-49B5-9CDB-450FFC595058}"/>
    <hyperlink ref="H1361" r:id="rId1481" xr:uid="{F9FD76E7-8B5E-4656-9920-E0E45B31785D}"/>
    <hyperlink ref="F1361" r:id="rId1482" xr:uid="{5A356CB9-3E9A-473C-9A5F-114DE0EF31E4}"/>
    <hyperlink ref="F1365" r:id="rId1483" xr:uid="{3093CAF1-EA2E-4CD7-AE61-8AF6983937AA}"/>
    <hyperlink ref="F1372" r:id="rId1484" xr:uid="{EBD70B37-A95E-4451-9A88-08B041F45D73}"/>
    <hyperlink ref="H1372" r:id="rId1485" xr:uid="{6061777B-555F-439D-9D21-B5431E2E6B93}"/>
    <hyperlink ref="F1375" r:id="rId1486" xr:uid="{AEC6F841-AB3B-426B-989C-CCC13372AB22}"/>
    <hyperlink ref="F1376" r:id="rId1487" xr:uid="{0871DB3A-4ADB-4706-92DF-7E9B9A2E3A83}"/>
    <hyperlink ref="F1377" r:id="rId1488" xr:uid="{4C0C516D-4180-41BE-88F8-D647A08101B3}"/>
    <hyperlink ref="H1384" r:id="rId1489" xr:uid="{7BDD7028-9C77-40E4-B859-B9835933DD5F}"/>
    <hyperlink ref="H1382" r:id="rId1490" xr:uid="{B2B4D7B5-93CA-4F4D-89E5-B4DC716A5C99}"/>
    <hyperlink ref="F1392" r:id="rId1491" xr:uid="{8136B812-55FE-43A8-A178-0B9F34E22AD9}"/>
    <hyperlink ref="H1398" r:id="rId1492" xr:uid="{45605F39-5415-4E94-B143-5B144DB1CD09}"/>
    <hyperlink ref="H1400" r:id="rId1493" xr:uid="{AADE5271-34CE-42FA-9329-F5F0E8459D0D}"/>
    <hyperlink ref="F1401" r:id="rId1494" xr:uid="{11B75ACF-56C9-4301-863E-B57AD71C052A}"/>
    <hyperlink ref="F1404" r:id="rId1495" xr:uid="{3C25C8D9-F9FD-4246-9F70-32AC4C4D2A85}"/>
    <hyperlink ref="F1407" r:id="rId1496" xr:uid="{60CEEA82-4BFB-4812-BC3C-1A066655FFF5}"/>
    <hyperlink ref="H1408" r:id="rId1497" xr:uid="{15489C02-FDF7-40A3-A1B4-AEDD16D44ACD}"/>
    <hyperlink ref="F1410" r:id="rId1498" xr:uid="{9A36462D-D2DE-4CE5-BA7C-6FE346781221}"/>
    <hyperlink ref="F1413" r:id="rId1499" xr:uid="{CEA612EF-5231-4702-A379-EA3E9AE5FA9A}"/>
    <hyperlink ref="F1414" r:id="rId1500" xr:uid="{D30EE9DE-56A7-4C24-B17E-9C57E2E42CBD}"/>
    <hyperlink ref="F1416" r:id="rId1501" xr:uid="{BAE3F9E2-372A-435C-99B0-17E738BE3A98}"/>
    <hyperlink ref="F1421" r:id="rId1502" xr:uid="{6F967D77-20E9-4E23-86FC-FF9D08F4F70B}"/>
    <hyperlink ref="F1428" r:id="rId1503" xr:uid="{A825DA13-4ACE-4D0F-B81D-1E552DE47A60}"/>
    <hyperlink ref="F1430" r:id="rId1504" xr:uid="{20B10A46-E428-4C39-AEA1-AA331B0B5F8D}"/>
    <hyperlink ref="F1431" r:id="rId1505" xr:uid="{FED3408F-FBED-4A21-A22F-27F461E87A2D}"/>
    <hyperlink ref="F1437" r:id="rId1506" xr:uid="{5CEA09D3-E224-4F4B-8A70-5AF608D5B3A2}"/>
    <hyperlink ref="H1438" r:id="rId1507" xr:uid="{E959A7FE-1376-410D-95D3-7D269D7056A3}"/>
    <hyperlink ref="F1440" r:id="rId1508" xr:uid="{9CDC2D15-9E74-44BE-8BC6-D93F9332809C}"/>
    <hyperlink ref="F1441" r:id="rId1509" xr:uid="{23C9DA55-2020-46E5-AF37-434ED8984B9D}"/>
    <hyperlink ref="F1442" r:id="rId1510" xr:uid="{E8F3BBA3-06FF-42D6-9147-327EF4DB18E2}"/>
    <hyperlink ref="H1442" r:id="rId1511" xr:uid="{FFE9CDA7-E686-499A-B233-E9C481394727}"/>
    <hyperlink ref="F30" r:id="rId1512" xr:uid="{528B04E2-4778-4B46-B7F4-971AA2983A41}"/>
    <hyperlink ref="F1443" r:id="rId1513" xr:uid="{EBE4167D-DDA1-457D-B9C3-D095A5C1560E}"/>
    <hyperlink ref="F1446" r:id="rId1514" xr:uid="{D1A88B3B-84E3-403F-B6F7-5008BC2D291E}"/>
    <hyperlink ref="F1447" r:id="rId1515" xr:uid="{1F809213-EF4B-4B18-813E-14855036747A}"/>
    <hyperlink ref="H1447" r:id="rId1516" xr:uid="{9A01A5FC-4A82-4747-A8C0-64562ED56EDC}"/>
    <hyperlink ref="F1448" r:id="rId1517" xr:uid="{1630D33B-153F-4FA6-AFC1-B83C2F9473FE}"/>
    <hyperlink ref="H1451" r:id="rId1518" xr:uid="{6CF9FB91-DFAF-4864-B48B-B6894F603866}"/>
    <hyperlink ref="F1451" r:id="rId1519" xr:uid="{66C7DEB0-E774-4EBF-890C-5F3E45589CA4}"/>
    <hyperlink ref="F749" r:id="rId1520" xr:uid="{59E8E5CE-A462-4AFE-8DAA-A54ACFA963A9}"/>
    <hyperlink ref="H749" r:id="rId1521" xr:uid="{44DF497B-A943-44EC-9716-5C64CA9F9056}"/>
    <hyperlink ref="H1454" r:id="rId1522" xr:uid="{CDF2765A-DB1C-4FA6-9863-D73341BAF1D8}"/>
    <hyperlink ref="F1461" r:id="rId1523" xr:uid="{1611DB01-BA81-4E9B-BBF9-ED6B19BFAEA4}"/>
    <hyperlink ref="F1468" r:id="rId1524" xr:uid="{2B369304-E455-4B88-AC90-285FF427500F}"/>
    <hyperlink ref="F1471" r:id="rId1525" xr:uid="{037F9857-A354-40F2-9EFA-A3C0424FC663}"/>
    <hyperlink ref="F1473" r:id="rId1526" xr:uid="{B0C67B48-D5DB-4E28-B988-ECE7469527D9}"/>
    <hyperlink ref="H1475" r:id="rId1527" xr:uid="{716142D3-655E-4E60-ACFF-451A81B79253}"/>
    <hyperlink ref="F1478" r:id="rId1528" xr:uid="{88CD86D7-2B41-4931-B3A4-3F319E8B58E0}"/>
    <hyperlink ref="F1479" r:id="rId1529" xr:uid="{4081C15E-5A41-47AC-A9FF-6D960A5896FB}"/>
    <hyperlink ref="F1480" r:id="rId1530" xr:uid="{5BAFE630-B309-4FF9-B316-AAF9BC977063}"/>
    <hyperlink ref="F1491" r:id="rId1531" xr:uid="{1421ABC6-3E0A-4976-B9B0-99581F2180EF}"/>
    <hyperlink ref="F1492" r:id="rId1532" xr:uid="{4E976149-4E2D-416D-BB79-7198C1529544}"/>
    <hyperlink ref="H1493" r:id="rId1533" xr:uid="{D0325F2E-388E-4838-AA1F-DFCBC903ECC2}"/>
    <hyperlink ref="F1493" r:id="rId1534" xr:uid="{40B97A43-CB78-4AA5-A3D8-52B6765E4111}"/>
    <hyperlink ref="H1494" r:id="rId1535" xr:uid="{0784618B-47F4-492F-8FC8-8DE071A9636C}"/>
    <hyperlink ref="F1501" r:id="rId1536" xr:uid="{8B083EC1-DAFC-4314-A878-A22D9678D706}"/>
    <hyperlink ref="F1503" r:id="rId1537" xr:uid="{E8223D57-49E3-44A9-B3C7-6418BE2AB8BD}"/>
    <hyperlink ref="F1511" r:id="rId1538" xr:uid="{19094D47-9A04-42B1-8433-D2449D6D265B}"/>
    <hyperlink ref="F1513" r:id="rId1539" xr:uid="{99BD879E-94CD-4939-AEC1-F129A430A59A}"/>
    <hyperlink ref="F1514" r:id="rId1540" xr:uid="{44A91F47-E417-4DA9-8C0B-FE3DF2EF89BB}"/>
    <hyperlink ref="F1519" r:id="rId1541" xr:uid="{38300059-8BD9-4FB9-B0F8-B6585A9B7EDE}"/>
    <hyperlink ref="H1518" r:id="rId1542" xr:uid="{4A9B7FAE-94A2-4627-A5BB-0D859D6D3CE0}"/>
    <hyperlink ref="F1518" r:id="rId1543" xr:uid="{296079A8-F351-44A4-AB23-D85C03AD5D28}"/>
    <hyperlink ref="F1522" r:id="rId1544" xr:uid="{5DE856FA-A383-49A4-B2C5-54B477776A6A}"/>
    <hyperlink ref="F1523" r:id="rId1545" xr:uid="{CB5B4E09-44B9-4632-B4AC-F5EDF53A9E7A}"/>
    <hyperlink ref="H1525" r:id="rId1546" xr:uid="{3E3F6219-A0DB-45F5-872E-622AEA0BA3DC}"/>
    <hyperlink ref="F1525" r:id="rId1547" xr:uid="{F41C595B-B5B8-4FE4-9630-078BF6D735EF}"/>
    <hyperlink ref="F1528" r:id="rId1548" xr:uid="{A3E68521-4EDC-461C-89D1-B65E99460644}"/>
    <hyperlink ref="F1529" r:id="rId1549" xr:uid="{BD060F02-B5FD-4B5B-BBC2-902B22EB0ED2}"/>
    <hyperlink ref="H1540" r:id="rId1550" xr:uid="{CAA32BBF-886E-4EB1-AF97-B165DF1D3083}"/>
    <hyperlink ref="F1540" r:id="rId1551" xr:uid="{643C5D71-801A-4DD8-997F-CC76DB2C949F}"/>
    <hyperlink ref="F1549" r:id="rId1552" xr:uid="{BBE761A4-26B7-4468-A914-771222D0EF40}"/>
    <hyperlink ref="F1551" r:id="rId1553" xr:uid="{7E495220-64A1-4BD2-911F-4ECC08F32C2E}"/>
    <hyperlink ref="F1552" r:id="rId1554" xr:uid="{CCE1747A-0827-42D2-8C6A-6337CC2E95DA}"/>
    <hyperlink ref="F1554" r:id="rId1555" xr:uid="{213E8867-C30F-4590-922A-B9F059EE5697}"/>
    <hyperlink ref="F1555" r:id="rId1556" xr:uid="{6CE21222-5893-400C-8C65-FA7FEEA95658}"/>
    <hyperlink ref="F1557" r:id="rId1557" xr:uid="{0587EFFD-16A4-45A3-8241-CAE8751A3621}"/>
    <hyperlink ref="F1560" r:id="rId1558" xr:uid="{1DE8D8C8-6672-491D-A8B0-B6D2DACDD8EE}"/>
    <hyperlink ref="F1563" r:id="rId1559" xr:uid="{35D1D278-6315-4B18-8F2D-C4D2EF0CAFA4}"/>
    <hyperlink ref="F1564" r:id="rId1560" xr:uid="{1BEEB82C-28D9-47B5-AFF7-17C1E6BE2F73}"/>
    <hyperlink ref="F1566" r:id="rId1561" xr:uid="{EA29417E-BC5F-48A6-AA22-E5FB071B4B8E}"/>
    <hyperlink ref="F1580" r:id="rId1562" xr:uid="{7E58B7B2-6EC7-4CF7-965F-876E1C12AED4}"/>
    <hyperlink ref="F1582" r:id="rId1563" xr:uid="{6667CF20-2FB2-43E1-9DA0-73AF30483D89}"/>
    <hyperlink ref="H1583" r:id="rId1564" xr:uid="{97AF8E03-9E4E-4EDC-A54A-B2DF17712947}"/>
    <hyperlink ref="F1583" r:id="rId1565" xr:uid="{7A4FD051-5E90-4B49-B799-70855CFCA898}"/>
    <hyperlink ref="H1588" r:id="rId1566" xr:uid="{D722F85F-3825-40B4-A577-318942E36900}"/>
    <hyperlink ref="F12" r:id="rId1567" xr:uid="{396E884E-FCA3-4527-B0F5-F6FE35F0CA87}"/>
    <hyperlink ref="H41" r:id="rId1568" xr:uid="{EB1A4E58-72CB-4C70-B593-67FC662DE2F1}"/>
    <hyperlink ref="F57" r:id="rId1569" xr:uid="{615EC781-E457-4D0C-93B3-B74F55C0B21E}"/>
    <hyperlink ref="H73" r:id="rId1570" xr:uid="{1A1003F4-00E8-4388-A495-2D961F4A21C5}"/>
    <hyperlink ref="F91" r:id="rId1571" xr:uid="{8D07278A-C4F0-4FFB-B69F-533DEDE924FC}"/>
    <hyperlink ref="F110" r:id="rId1572" xr:uid="{714CB654-9E3E-4AF2-95C9-A2AA7472ECDA}"/>
    <hyperlink ref="F181" r:id="rId1573" xr:uid="{C8B1F98F-C09E-445A-B08C-9A9D99765A4E}"/>
    <hyperlink ref="F206" r:id="rId1574" xr:uid="{36C045F2-89A7-4799-A74C-8CBA68C64B96}"/>
    <hyperlink ref="F223" r:id="rId1575" xr:uid="{3710988A-B769-4738-AE14-6A55063FA526}"/>
    <hyperlink ref="F228" r:id="rId1576" xr:uid="{078E589B-9929-4A21-BE0B-0E5C29A37AD0}"/>
    <hyperlink ref="H371" r:id="rId1577" xr:uid="{CA0EE716-8672-48C4-A087-0507350392F2}"/>
    <hyperlink ref="H482" r:id="rId1578" xr:uid="{AB4ABD0B-69EB-4C7D-B515-29464F983DFD}"/>
    <hyperlink ref="F790" r:id="rId1579" xr:uid="{DEDBEFD9-0C9B-49D5-8AFA-4F0815D79073}"/>
    <hyperlink ref="A885" r:id="rId1580" xr:uid="{7C0603F9-3152-4C75-8092-B8D651EA3ABB}"/>
    <hyperlink ref="H1560" r:id="rId1581" xr:uid="{62596479-7B86-421D-9F74-2C987A2A09C2}"/>
    <hyperlink ref="H1233" r:id="rId1582" xr:uid="{BFA10D7F-FD2F-4F80-BB9A-92DC6341A342}"/>
    <hyperlink ref="H1312" r:id="rId1583" xr:uid="{AA351D4D-D1BF-47CF-9DB9-6283404FCA68}"/>
    <hyperlink ref="H390" r:id="rId1584" xr:uid="{EC1C6486-F469-4083-A153-39FA650D7138}"/>
    <hyperlink ref="H1579" r:id="rId1585" xr:uid="{AD025BE8-D360-491C-BC86-2770A49A526F}"/>
    <hyperlink ref="H36" r:id="rId1586" xr:uid="{2499B121-425B-4808-9910-E7A2442A296F}"/>
    <hyperlink ref="H1572:H1574" r:id="rId1587" display="https://www.asianstandard.co.uk/" xr:uid="{210A5721-28F9-4FEC-AC83-9F47ADFC623E}"/>
    <hyperlink ref="F36" r:id="rId1588" xr:uid="{7C753F23-6DB3-4F1E-BAB7-ED931C5680B0}"/>
    <hyperlink ref="F37" r:id="rId1589" xr:uid="{B8F91F5D-7ED4-4B04-B992-332972268F1D}"/>
    <hyperlink ref="F38" r:id="rId1590" xr:uid="{5A8982B3-53F9-484B-ABCE-7907EC2B8268}"/>
    <hyperlink ref="H63" r:id="rId1591" xr:uid="{B587CABA-B718-447C-8990-37DD397576C4}"/>
    <hyperlink ref="F63" r:id="rId1592" xr:uid="{8B96CBA9-621C-4FBD-ACE1-6EEF2D30322A}"/>
    <hyperlink ref="H109" r:id="rId1593" xr:uid="{D4EA20A7-62AB-4FA6-9AEC-F7FA678348E0}"/>
    <hyperlink ref="F109" r:id="rId1594" xr:uid="{8047660D-C7AF-4382-B427-E7D98B834235}"/>
    <hyperlink ref="H525" r:id="rId1595" xr:uid="{A586386E-6B92-479E-A7D6-FAD14A078DF5}"/>
    <hyperlink ref="F525" r:id="rId1596" xr:uid="{C0E1C1A8-8AF8-4B58-B458-65FA0D1B0858}"/>
    <hyperlink ref="H583" r:id="rId1597" xr:uid="{657302E0-3C0F-4982-9DE3-A0F8E476CE9F}"/>
    <hyperlink ref="F630" r:id="rId1598" xr:uid="{8CD07C37-0EAA-4FCA-BF13-6D55379F2D19}"/>
    <hyperlink ref="H630" r:id="rId1599" xr:uid="{3B705035-E6E0-4786-A00F-FD79AD239BDC}"/>
    <hyperlink ref="H755" r:id="rId1600" xr:uid="{F328476F-A03B-466D-8A9D-D7D379A6EA1F}"/>
    <hyperlink ref="F791" r:id="rId1601" xr:uid="{5F75433E-8289-470A-A6AF-DEAE0152FF08}"/>
    <hyperlink ref="H791" r:id="rId1602" xr:uid="{9B52655E-0C36-4EEF-BB83-D03B0B06F1C2}"/>
    <hyperlink ref="H808" r:id="rId1603" xr:uid="{CAE0DD02-77F2-465A-8A86-0C808C1F3F00}"/>
    <hyperlink ref="F808" r:id="rId1604" xr:uid="{5797609F-A907-44D2-A93F-A00A4AF000ED}"/>
    <hyperlink ref="H852" r:id="rId1605" xr:uid="{AC199FBA-B09E-4B79-9DF2-0A91BE8E2D85}"/>
    <hyperlink ref="H934" r:id="rId1606" xr:uid="{E7D8B329-C04D-4F1E-B7BD-694D44E350B8}"/>
    <hyperlink ref="F852" r:id="rId1607" xr:uid="{6CEE814A-63C0-43D9-8C94-17AD4BBDEA29}"/>
    <hyperlink ref="F934" r:id="rId1608" xr:uid="{167079A4-9F9C-4631-8D79-693303F73F6D}"/>
    <hyperlink ref="H972" r:id="rId1609" xr:uid="{5929838F-AC78-41E6-86C1-44A13E8982F6}"/>
    <hyperlink ref="H951" r:id="rId1610" xr:uid="{FAFAC8B6-1F4C-44DF-AF32-3FB7A822BF34}"/>
    <hyperlink ref="H1013" r:id="rId1611" xr:uid="{CC1DA6F9-F3D6-44DA-9D78-A71A207987FA}"/>
    <hyperlink ref="H1076" r:id="rId1612" xr:uid="{EB003B1A-7D61-4D70-863B-DD529749DA0C}"/>
    <hyperlink ref="H1143" r:id="rId1613" xr:uid="{5790EC8A-FA64-4322-A7D0-9BD6D1720643}"/>
    <hyperlink ref="H1203" r:id="rId1614" xr:uid="{C0FE23C0-A5F0-497E-86E1-5E9BD395D44C}"/>
    <hyperlink ref="H1267" r:id="rId1615" xr:uid="{43CE34D5-6515-4321-959D-199520CCA957}"/>
    <hyperlink ref="H1288" r:id="rId1616" xr:uid="{8D55888D-BDDB-4B8F-82D2-52C751B0F950}"/>
    <hyperlink ref="H1346" r:id="rId1617" xr:uid="{FA8DAD77-EE96-4290-887F-93389ABC0574}"/>
    <hyperlink ref="F1346" r:id="rId1618" xr:uid="{8F3C59AD-60BE-4D2C-8AB9-869DE1DDB37C}"/>
    <hyperlink ref="F1348" r:id="rId1619" xr:uid="{DD35325B-69FE-4CFD-A482-CAA79BBBD5D8}"/>
    <hyperlink ref="H1348" r:id="rId1620" xr:uid="{AFABD14E-F91A-46F2-B4C5-D70AE148F471}"/>
    <hyperlink ref="H1350" r:id="rId1621" xr:uid="{D3397D1B-C063-4674-85E5-9DC902B1EC19}"/>
    <hyperlink ref="F1395" r:id="rId1622" xr:uid="{4E42B857-8751-4E07-924B-D2733C44FD55}"/>
    <hyperlink ref="H1395" r:id="rId1623" xr:uid="{266C55B3-52AB-4969-A1AA-8C10C28C8255}"/>
    <hyperlink ref="F1405" r:id="rId1624" xr:uid="{60321C28-9E51-452E-BA50-D3AD291605DF}"/>
    <hyperlink ref="H1405" r:id="rId1625" xr:uid="{21A95DBE-659C-4DAE-A8D0-4ECE3FEC19CC}"/>
    <hyperlink ref="H1515" r:id="rId1626" xr:uid="{050AEFCB-4E8F-481C-A40F-AF5CE1701CAD}"/>
    <hyperlink ref="F1515" r:id="rId1627" xr:uid="{23F3F617-7899-4301-8235-E450F5F9B3D0}"/>
    <hyperlink ref="F1537" r:id="rId1628" xr:uid="{7060D55F-C0A3-424F-AD28-E3838C741A3B}"/>
    <hyperlink ref="H1537" r:id="rId1629" xr:uid="{3CFA845E-5029-4B4F-B5EE-6C71366A2DFA}"/>
    <hyperlink ref="H710" r:id="rId1630" xr:uid="{A1117A59-ADFB-48A8-A193-FFF5D98D2A4A}"/>
    <hyperlink ref="H259" r:id="rId1631" xr:uid="{79FCF64A-3481-4915-8A46-E56C8955FB91}"/>
    <hyperlink ref="H258" r:id="rId1632" xr:uid="{D603B0D0-B3E6-4A0F-B5CE-2FFA967AA7E1}"/>
    <hyperlink ref="F275" r:id="rId1633" xr:uid="{D7578BFB-93C5-4583-984F-7C8281951C3E}"/>
    <hyperlink ref="H355" r:id="rId1634" xr:uid="{98812403-DE54-4A85-9F5F-BEBFBDC6E24E}"/>
    <hyperlink ref="H627" r:id="rId1635" xr:uid="{A2CCF07F-2D51-43A5-B10D-231C487387EA}"/>
    <hyperlink ref="H935" r:id="rId1636" xr:uid="{BA07A2D4-09C4-4DE3-8F0A-21ADA993BD29}"/>
    <hyperlink ref="H176" r:id="rId1637" xr:uid="{689051EA-EFE9-4F1F-91AC-7461D3D661F4}"/>
    <hyperlink ref="H99" r:id="rId1638" xr:uid="{643CC84C-D6BA-412C-808A-CA179496AB56}"/>
    <hyperlink ref="F99" r:id="rId1639" xr:uid="{83A6D09B-458A-4194-A576-366DEC3EC4A7}"/>
    <hyperlink ref="F176" r:id="rId1640" xr:uid="{D013E91C-F361-4F4E-8AB4-B768568BF26B}"/>
    <hyperlink ref="F979" r:id="rId1641" xr:uid="{48510DF3-E736-4470-AACC-1ABF055EABF7}"/>
    <hyperlink ref="F980" r:id="rId1642" xr:uid="{EF3C5340-62B9-41D5-8DB8-1575E2CCB3B1}"/>
    <hyperlink ref="F1002" r:id="rId1643" xr:uid="{BC12B76A-C4FA-4F88-80DA-E0AD3AD9637A}"/>
    <hyperlink ref="F1062" r:id="rId1644" xr:uid="{8C12D5EE-ECAB-4F1A-B4FF-0C53D8E5CF7E}"/>
    <hyperlink ref="F1066" r:id="rId1645" display="E07000040" xr:uid="{DDFE6FF3-B907-450E-8CD4-F871DAB40AE2}"/>
    <hyperlink ref="F1230" r:id="rId1646" xr:uid="{DBDF6986-6F0F-4F92-908C-5FD1C6D1B51A}"/>
    <hyperlink ref="F1251" r:id="rId1647" xr:uid="{D50FC40A-C0F7-4F06-8AC6-A7A3FF6A8203}"/>
    <hyperlink ref="F1190" r:id="rId1648" xr:uid="{6B26093E-8027-40A8-AA4C-6ED746A6A249}"/>
    <hyperlink ref="F1178" r:id="rId1649" xr:uid="{E16FA7B2-4170-456D-A981-FEC449D6F6E1}"/>
    <hyperlink ref="F1287" r:id="rId1650" xr:uid="{70174C99-3BE0-4D5A-B283-84E206E1B8FB}"/>
    <hyperlink ref="F1289" r:id="rId1651" xr:uid="{55ACD85E-854D-4E6B-BA37-74603F210B6F}"/>
    <hyperlink ref="F1288" r:id="rId1652" xr:uid="{DA305796-FCEB-4F84-AB7A-1DA3F5A67ED8}"/>
    <hyperlink ref="F1353" r:id="rId1653" xr:uid="{4A74C2CB-C195-4A55-80FD-76A3DC377F7B}"/>
    <hyperlink ref="F1572" r:id="rId1654" xr:uid="{03C68C71-5556-437A-AB40-9AF11B690745}"/>
    <hyperlink ref="F1575" r:id="rId1655" xr:uid="{65FCE11A-A483-41F5-AD5F-987973C3273F}"/>
    <hyperlink ref="H345" r:id="rId1656" xr:uid="{56EB0584-A1A8-4B37-BA0A-87C74BCF0F8E}"/>
    <hyperlink ref="H208" r:id="rId1657" xr:uid="{79623B16-0E21-4535-B7B1-0903A56F2711}"/>
    <hyperlink ref="H294" r:id="rId1658" xr:uid="{C66477F9-8D7E-4563-80A2-3ED3E282C706}"/>
    <hyperlink ref="F294" r:id="rId1659" xr:uid="{710E6876-52A5-4F6F-BA8E-25F7DE56687C}"/>
    <hyperlink ref="F788" r:id="rId1660" xr:uid="{5A96CCB3-02D0-4240-B91E-A92FA042DF6C}"/>
    <hyperlink ref="F1143" r:id="rId1661" xr:uid="{09C2F81E-F9B1-4D7A-960B-CAD2127E6F41}"/>
    <hyperlink ref="F1300" r:id="rId1662" xr:uid="{5A8B0738-E2DB-44D8-878F-9EFC44DFDC6E}"/>
    <hyperlink ref="F1301" r:id="rId1663" xr:uid="{4ECEA811-A3D7-4FAF-A405-6525DC209E9E}"/>
    <hyperlink ref="F1303" r:id="rId1664" xr:uid="{F5E0751F-F108-4E08-876F-A242B47DEE1C}"/>
    <hyperlink ref="F1304" r:id="rId1665" xr:uid="{0C128198-9811-4678-A84A-5FA51EE88D64}"/>
    <hyperlink ref="F1305" r:id="rId1666" xr:uid="{BCB95E70-5E58-43DC-AFB0-B99DE6FBEB47}"/>
    <hyperlink ref="F1308" r:id="rId1667" xr:uid="{AA2EFAA1-FD66-4457-900F-143202BC6D0E}"/>
    <hyperlink ref="F1475" r:id="rId1668" xr:uid="{85B8495C-301B-4B64-8B1C-AFD9D65E9C5A}"/>
    <hyperlink ref="F1476" r:id="rId1669" xr:uid="{903CD852-FABD-4723-9BB0-DDCB6B5F92BC}"/>
    <hyperlink ref="F1013" r:id="rId1670" xr:uid="{68ED6996-1214-4652-B31E-23D623950DD7}"/>
    <hyperlink ref="F1408" r:id="rId1671" xr:uid="{E9CF3783-2368-48D5-9967-01E0D7F7EBB1}"/>
    <hyperlink ref="H110" r:id="rId1672" xr:uid="{41AA4DBE-0CF2-4B32-A3DC-F239D734DDE7}"/>
    <hyperlink ref="H83" r:id="rId1673" xr:uid="{7981E4FE-EF6A-4695-8EB5-CC18C367F7A0}"/>
    <hyperlink ref="H40" r:id="rId1674" xr:uid="{22569815-F5A5-43A5-AC87-8AF3F799E019}"/>
    <hyperlink ref="H9" r:id="rId1675" xr:uid="{4B9186FE-68CC-4587-A7C0-75942D19B1C8}"/>
    <hyperlink ref="H189" r:id="rId1676" xr:uid="{613A69B8-5F76-454C-BF86-B20EBEBCBD04}"/>
    <hyperlink ref="H434" r:id="rId1677" xr:uid="{94E90CCF-DA44-464B-AAB4-F27478A2AFD1}"/>
    <hyperlink ref="H475" r:id="rId1678" xr:uid="{70D822D0-418F-47A4-A0FE-0A94D142F0A6}"/>
    <hyperlink ref="H485" r:id="rId1679" xr:uid="{344C038E-7299-4854-82F7-55275ED5BBE6}"/>
    <hyperlink ref="H543" r:id="rId1680" xr:uid="{A510AB30-2377-488A-B7C6-51762E8DC412}"/>
    <hyperlink ref="H562" r:id="rId1681" xr:uid="{CF45F7E5-E8AD-4C93-BAA3-96F97EBADAD4}"/>
    <hyperlink ref="H648" r:id="rId1682" xr:uid="{1BAB4B5F-D0ED-4670-97F7-DEFBE751FC27}"/>
    <hyperlink ref="H775" r:id="rId1683" xr:uid="{1D9413EE-08B0-4F14-AB89-C7A436A8D790}"/>
    <hyperlink ref="H860" r:id="rId1684" xr:uid="{C00EE56A-CDD0-446D-A83B-05FA290CEC94}"/>
    <hyperlink ref="H1154" r:id="rId1685" xr:uid="{EB4453E0-450D-4089-A82B-A600CD74E43B}"/>
    <hyperlink ref="H1218" r:id="rId1686" xr:uid="{E93E3F5B-D99C-49D7-811A-C6945D76F026}"/>
    <hyperlink ref="H1236" r:id="rId1687" xr:uid="{D4FCAFD7-B6C0-475A-BFFF-DBDEC1717EE7}"/>
    <hyperlink ref="H1248" r:id="rId1688" xr:uid="{85C0274A-CD61-4F1C-AE6E-830656F7DBC0}"/>
    <hyperlink ref="H1281" r:id="rId1689" xr:uid="{C6D62D76-EB22-4266-92E4-E0CEF8D47F08}"/>
    <hyperlink ref="H1295" r:id="rId1690" xr:uid="{7A7494E7-B855-471E-8A25-7C47FA38E4F7}"/>
    <hyperlink ref="H1316" r:id="rId1691" xr:uid="{146413A0-6AE6-4976-919F-358B1A0FA764}"/>
    <hyperlink ref="H1358" r:id="rId1692" xr:uid="{5049D650-CC69-4A9E-AAEC-A1AF80EA3BC6}"/>
    <hyperlink ref="H1401" r:id="rId1693" xr:uid="{965D0CE7-EB3C-4B3F-AAFE-CE19A7F796BF}"/>
    <hyperlink ref="H1435" r:id="rId1694" xr:uid="{A11FC963-F9A4-47B5-9FF0-5BD770BB97E6}"/>
    <hyperlink ref="H1533" r:id="rId1695" xr:uid="{A230B21D-9DEF-42B9-AE25-30855921B489}"/>
    <hyperlink ref="H1552" r:id="rId1696" xr:uid="{AB9D42BF-B7E9-4621-ABDE-B8FE82F2AE0C}"/>
    <hyperlink ref="H1568" r:id="rId1697" xr:uid="{C9917A48-1FF2-408A-A2C4-A1AF10B0BFED}"/>
    <hyperlink ref="H1594" r:id="rId1698" xr:uid="{62C73FB4-ED8C-460E-9911-9F3A8E032DEF}"/>
  </hyperlinks>
  <pageMargins left="0.7" right="0.7" top="0.75" bottom="0.75" header="0.3" footer="0.3"/>
  <legacyDrawing r:id="rId169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307D5-26CB-47D4-B995-ABF88EF2C0C3}">
  <dimension ref="A1:K28"/>
  <sheetViews>
    <sheetView workbookViewId="0">
      <selection activeCell="B28" sqref="B28"/>
    </sheetView>
  </sheetViews>
  <sheetFormatPr defaultRowHeight="15"/>
  <sheetData>
    <row r="1" spans="1:2">
      <c r="A1" s="2" t="s">
        <v>6480</v>
      </c>
    </row>
    <row r="3" spans="1:2">
      <c r="A3" t="s">
        <v>6481</v>
      </c>
    </row>
    <row r="4" spans="1:2">
      <c r="B4" t="s">
        <v>6482</v>
      </c>
    </row>
    <row r="5" spans="1:2">
      <c r="B5" t="s">
        <v>6483</v>
      </c>
    </row>
    <row r="7" spans="1:2">
      <c r="A7" t="s">
        <v>6484</v>
      </c>
    </row>
    <row r="8" spans="1:2">
      <c r="B8" t="s">
        <v>6485</v>
      </c>
    </row>
    <row r="10" spans="1:2">
      <c r="A10" t="s">
        <v>6486</v>
      </c>
    </row>
    <row r="11" spans="1:2">
      <c r="B11" t="s">
        <v>6487</v>
      </c>
    </row>
    <row r="12" spans="1:2">
      <c r="B12" t="s">
        <v>6488</v>
      </c>
    </row>
    <row r="14" spans="1:2">
      <c r="A14" t="s">
        <v>6489</v>
      </c>
    </row>
    <row r="15" spans="1:2">
      <c r="B15" t="s">
        <v>6490</v>
      </c>
    </row>
    <row r="16" spans="1:2">
      <c r="B16" t="s">
        <v>6488</v>
      </c>
    </row>
    <row r="18" spans="1:11">
      <c r="A18" t="s">
        <v>6491</v>
      </c>
    </row>
    <row r="19" spans="1:11">
      <c r="B19" t="s">
        <v>6492</v>
      </c>
    </row>
    <row r="20" spans="1:11">
      <c r="B20" t="s">
        <v>6488</v>
      </c>
    </row>
    <row r="22" spans="1:11">
      <c r="A22" t="s">
        <v>6493</v>
      </c>
    </row>
    <row r="23" spans="1:11">
      <c r="B23" t="s">
        <v>6494</v>
      </c>
    </row>
    <row r="24" spans="1:11">
      <c r="B24" t="s">
        <v>6488</v>
      </c>
    </row>
    <row r="26" spans="1:11">
      <c r="A26" t="s">
        <v>6495</v>
      </c>
      <c r="K26" t="s">
        <v>6496</v>
      </c>
    </row>
    <row r="27" spans="1:11">
      <c r="B27" t="s">
        <v>6497</v>
      </c>
    </row>
    <row r="28" spans="1:11">
      <c r="B28" t="s">
        <v>6488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672C0-4CDF-4D48-8BF6-59BB1A9F925D}">
  <dimension ref="A1:L1994"/>
  <sheetViews>
    <sheetView workbookViewId="0">
      <pane ySplit="1" topLeftCell="A95" activePane="bottomLeft" state="frozen"/>
      <selection pane="bottomLeft" activeCell="I117" sqref="I117"/>
    </sheetView>
  </sheetViews>
  <sheetFormatPr defaultRowHeight="15"/>
  <cols>
    <col min="1" max="1" width="21.42578125" customWidth="1"/>
    <col min="2" max="3" width="23.5703125" style="35" customWidth="1"/>
    <col min="4" max="5" width="27.85546875" customWidth="1"/>
    <col min="6" max="6" width="21.7109375" customWidth="1"/>
    <col min="7" max="7" width="16" customWidth="1"/>
    <col min="8" max="8" width="28.85546875" customWidth="1"/>
    <col min="9" max="9" width="25.7109375" customWidth="1"/>
    <col min="10" max="10" width="16.28515625" customWidth="1"/>
    <col min="11" max="11" width="16" bestFit="1" customWidth="1"/>
    <col min="12" max="12" width="20.5703125" customWidth="1"/>
  </cols>
  <sheetData>
    <row r="1" spans="1:12" s="6" customFormat="1" ht="45.75" customHeight="1">
      <c r="A1" s="6" t="s">
        <v>1</v>
      </c>
      <c r="B1" s="37" t="s">
        <v>2</v>
      </c>
      <c r="C1" s="37" t="s">
        <v>3</v>
      </c>
      <c r="D1" s="37" t="s">
        <v>4</v>
      </c>
      <c r="E1" s="37" t="s">
        <v>5</v>
      </c>
      <c r="F1" s="6" t="s">
        <v>6</v>
      </c>
      <c r="G1" s="6" t="s">
        <v>7</v>
      </c>
      <c r="H1" s="6" t="s">
        <v>8</v>
      </c>
      <c r="I1" s="6" t="s">
        <v>9</v>
      </c>
      <c r="J1" s="6" t="s">
        <v>10</v>
      </c>
      <c r="K1" s="6" t="s">
        <v>11</v>
      </c>
      <c r="L1" s="6" t="s">
        <v>12</v>
      </c>
    </row>
    <row r="2" spans="1:12" ht="75">
      <c r="A2" s="12" t="s">
        <v>6433</v>
      </c>
      <c r="B2" s="35" t="s">
        <v>14</v>
      </c>
      <c r="C2" s="35" t="s">
        <v>15</v>
      </c>
      <c r="D2" s="35" t="s">
        <v>16</v>
      </c>
      <c r="E2" s="35" t="s">
        <v>17</v>
      </c>
      <c r="F2" t="s">
        <v>18</v>
      </c>
      <c r="G2" t="s">
        <v>19</v>
      </c>
      <c r="H2" s="33" t="s">
        <v>20</v>
      </c>
      <c r="I2" s="40" t="s">
        <v>21</v>
      </c>
      <c r="J2" t="s">
        <v>22</v>
      </c>
      <c r="K2" t="s">
        <v>23</v>
      </c>
      <c r="L2" t="s">
        <v>15</v>
      </c>
    </row>
    <row r="3" spans="1:12" ht="30">
      <c r="A3" t="s">
        <v>6434</v>
      </c>
      <c r="B3" s="35" t="s">
        <v>25</v>
      </c>
      <c r="C3" s="35" t="s">
        <v>26</v>
      </c>
      <c r="D3" s="35" t="s">
        <v>27</v>
      </c>
      <c r="E3" s="35"/>
      <c r="F3" t="s">
        <v>28</v>
      </c>
      <c r="G3" t="s">
        <v>19</v>
      </c>
      <c r="H3" t="s">
        <v>6435</v>
      </c>
      <c r="K3" t="s">
        <v>23</v>
      </c>
      <c r="L3" t="s">
        <v>26</v>
      </c>
    </row>
    <row r="4" spans="1:12">
      <c r="A4" t="s">
        <v>31</v>
      </c>
      <c r="B4" s="35" t="s">
        <v>32</v>
      </c>
      <c r="D4" s="35"/>
      <c r="E4" s="35"/>
      <c r="F4" t="s">
        <v>5241</v>
      </c>
      <c r="H4" t="s">
        <v>6498</v>
      </c>
      <c r="I4" s="35" t="s">
        <v>34</v>
      </c>
    </row>
    <row r="5" spans="1:12" ht="75">
      <c r="A5" s="35" t="s">
        <v>35</v>
      </c>
      <c r="B5" s="35" t="s">
        <v>36</v>
      </c>
      <c r="C5" s="64" t="s">
        <v>15</v>
      </c>
      <c r="D5" s="35" t="s">
        <v>37</v>
      </c>
      <c r="E5" s="35" t="s">
        <v>38</v>
      </c>
      <c r="F5" t="s">
        <v>39</v>
      </c>
      <c r="G5" t="s">
        <v>40</v>
      </c>
      <c r="H5" t="s">
        <v>41</v>
      </c>
      <c r="K5" t="s">
        <v>23</v>
      </c>
      <c r="L5" t="s">
        <v>15</v>
      </c>
    </row>
    <row r="6" spans="1:12" ht="90">
      <c r="A6" s="35" t="s">
        <v>6436</v>
      </c>
      <c r="B6" s="35" t="s">
        <v>43</v>
      </c>
      <c r="C6" s="35" t="s">
        <v>15</v>
      </c>
      <c r="D6" s="35" t="s">
        <v>44</v>
      </c>
      <c r="E6" s="35" t="s">
        <v>45</v>
      </c>
      <c r="F6" t="s">
        <v>46</v>
      </c>
      <c r="G6" t="s">
        <v>40</v>
      </c>
      <c r="H6" t="s">
        <v>47</v>
      </c>
      <c r="K6" t="s">
        <v>23</v>
      </c>
      <c r="L6" t="s">
        <v>15</v>
      </c>
    </row>
    <row r="7" spans="1:12" ht="75">
      <c r="A7" s="12" t="s">
        <v>48</v>
      </c>
      <c r="B7" s="35" t="s">
        <v>14</v>
      </c>
      <c r="C7" s="35" t="s">
        <v>15</v>
      </c>
      <c r="D7" s="35" t="s">
        <v>16</v>
      </c>
      <c r="E7" s="35" t="s">
        <v>49</v>
      </c>
      <c r="F7" t="s">
        <v>46</v>
      </c>
      <c r="G7" t="s">
        <v>19</v>
      </c>
      <c r="H7" s="5" t="s">
        <v>50</v>
      </c>
      <c r="I7" s="68" t="s">
        <v>51</v>
      </c>
      <c r="K7" t="s">
        <v>23</v>
      </c>
      <c r="L7" t="s">
        <v>15</v>
      </c>
    </row>
    <row r="8" spans="1:12" ht="60">
      <c r="A8" s="18" t="s">
        <v>52</v>
      </c>
      <c r="B8" s="35" t="s">
        <v>53</v>
      </c>
      <c r="C8" s="35" t="s">
        <v>15</v>
      </c>
      <c r="D8" s="35" t="s">
        <v>54</v>
      </c>
      <c r="E8" s="35" t="s">
        <v>55</v>
      </c>
      <c r="F8" t="s">
        <v>56</v>
      </c>
      <c r="G8" s="35" t="s">
        <v>40</v>
      </c>
      <c r="H8" s="91" t="s">
        <v>57</v>
      </c>
      <c r="I8" s="35"/>
      <c r="K8" t="s">
        <v>23</v>
      </c>
      <c r="L8" t="s">
        <v>15</v>
      </c>
    </row>
    <row r="9" spans="1:12" ht="30">
      <c r="A9" t="s">
        <v>58</v>
      </c>
      <c r="B9" s="35" t="s">
        <v>59</v>
      </c>
      <c r="C9" s="35" t="s">
        <v>26</v>
      </c>
      <c r="D9" s="35" t="s">
        <v>60</v>
      </c>
      <c r="E9" s="35"/>
      <c r="F9" t="s">
        <v>61</v>
      </c>
      <c r="G9" t="s">
        <v>19</v>
      </c>
      <c r="H9" t="s">
        <v>6499</v>
      </c>
      <c r="I9" s="35"/>
      <c r="K9" t="s">
        <v>23</v>
      </c>
      <c r="L9" t="s">
        <v>15</v>
      </c>
    </row>
    <row r="10" spans="1:12" ht="30">
      <c r="A10" s="12" t="s">
        <v>63</v>
      </c>
      <c r="H10" s="33" t="s">
        <v>64</v>
      </c>
      <c r="I10" s="35"/>
      <c r="J10" t="s">
        <v>65</v>
      </c>
    </row>
    <row r="11" spans="1:12" ht="30">
      <c r="A11" s="18" t="s">
        <v>66</v>
      </c>
      <c r="B11" s="35" t="s">
        <v>53</v>
      </c>
      <c r="C11" s="35" t="s">
        <v>15</v>
      </c>
      <c r="D11" s="31" t="s">
        <v>67</v>
      </c>
      <c r="F11" t="s">
        <v>68</v>
      </c>
      <c r="G11" s="35" t="s">
        <v>40</v>
      </c>
      <c r="H11" s="33" t="s">
        <v>69</v>
      </c>
      <c r="I11" s="22" t="s">
        <v>6500</v>
      </c>
      <c r="K11" t="s">
        <v>23</v>
      </c>
    </row>
    <row r="12" spans="1:12" ht="45">
      <c r="A12" s="35" t="s">
        <v>70</v>
      </c>
      <c r="B12" s="35" t="s">
        <v>53</v>
      </c>
      <c r="C12" s="35" t="s">
        <v>15</v>
      </c>
      <c r="D12" s="35" t="s">
        <v>54</v>
      </c>
      <c r="E12" s="35" t="s">
        <v>71</v>
      </c>
      <c r="F12" s="5" t="s">
        <v>72</v>
      </c>
      <c r="G12" s="35" t="s">
        <v>40</v>
      </c>
      <c r="H12" s="33" t="s">
        <v>73</v>
      </c>
    </row>
    <row r="13" spans="1:12">
      <c r="A13" t="s">
        <v>74</v>
      </c>
      <c r="H13" t="s">
        <v>6501</v>
      </c>
      <c r="I13" s="22" t="s">
        <v>76</v>
      </c>
    </row>
    <row r="14" spans="1:12" ht="60">
      <c r="A14" s="35" t="s">
        <v>77</v>
      </c>
      <c r="B14" s="35" t="s">
        <v>14</v>
      </c>
      <c r="C14" s="35" t="s">
        <v>15</v>
      </c>
      <c r="D14" s="35" t="s">
        <v>78</v>
      </c>
      <c r="E14" s="35" t="s">
        <v>79</v>
      </c>
      <c r="F14" t="s">
        <v>80</v>
      </c>
      <c r="G14" t="s">
        <v>19</v>
      </c>
      <c r="H14" t="s">
        <v>81</v>
      </c>
      <c r="K14" t="s">
        <v>23</v>
      </c>
      <c r="L14" t="s">
        <v>15</v>
      </c>
    </row>
    <row r="15" spans="1:12" ht="45">
      <c r="A15" s="12" t="s">
        <v>82</v>
      </c>
      <c r="B15" s="35" t="s">
        <v>83</v>
      </c>
      <c r="C15" s="35" t="s">
        <v>26</v>
      </c>
      <c r="D15" s="35" t="s">
        <v>84</v>
      </c>
      <c r="E15" s="35" t="s">
        <v>84</v>
      </c>
      <c r="F15" t="s">
        <v>85</v>
      </c>
      <c r="G15" t="s">
        <v>40</v>
      </c>
      <c r="H15" s="5" t="s">
        <v>86</v>
      </c>
      <c r="K15" t="s">
        <v>23</v>
      </c>
      <c r="L15" t="s">
        <v>15</v>
      </c>
    </row>
    <row r="16" spans="1:12" ht="45">
      <c r="A16" t="s">
        <v>87</v>
      </c>
      <c r="B16" s="35" t="s">
        <v>88</v>
      </c>
      <c r="C16" s="35" t="s">
        <v>15</v>
      </c>
      <c r="D16" s="35" t="s">
        <v>89</v>
      </c>
      <c r="E16" s="35"/>
      <c r="F16" t="s">
        <v>85</v>
      </c>
      <c r="G16" t="s">
        <v>19</v>
      </c>
      <c r="H16" s="82" t="s">
        <v>90</v>
      </c>
      <c r="I16" s="35"/>
      <c r="K16" t="s">
        <v>23</v>
      </c>
      <c r="L16" t="s">
        <v>15</v>
      </c>
    </row>
    <row r="17" spans="1:12" ht="90">
      <c r="A17" s="31" t="s">
        <v>91</v>
      </c>
      <c r="B17" s="35" t="s">
        <v>43</v>
      </c>
      <c r="C17" s="35" t="s">
        <v>15</v>
      </c>
      <c r="D17" s="35" t="s">
        <v>44</v>
      </c>
      <c r="E17" s="35" t="s">
        <v>92</v>
      </c>
      <c r="F17" s="5" t="s">
        <v>93</v>
      </c>
      <c r="G17" t="s">
        <v>40</v>
      </c>
      <c r="H17" t="s">
        <v>94</v>
      </c>
      <c r="I17" s="24"/>
      <c r="K17" t="s">
        <v>23</v>
      </c>
      <c r="L17" t="s">
        <v>15</v>
      </c>
    </row>
    <row r="18" spans="1:12" ht="45">
      <c r="A18" t="s">
        <v>95</v>
      </c>
      <c r="B18" s="35" t="s">
        <v>96</v>
      </c>
      <c r="C18" s="35" t="s">
        <v>26</v>
      </c>
      <c r="D18" s="41" t="s">
        <v>97</v>
      </c>
      <c r="E18" s="41"/>
      <c r="F18" s="5" t="s">
        <v>98</v>
      </c>
      <c r="G18" t="s">
        <v>40</v>
      </c>
      <c r="H18" t="s">
        <v>6502</v>
      </c>
      <c r="K18" t="s">
        <v>23</v>
      </c>
      <c r="L18" t="s">
        <v>15</v>
      </c>
    </row>
    <row r="19" spans="1:12" ht="30">
      <c r="A19" s="35" t="s">
        <v>100</v>
      </c>
      <c r="B19" s="35" t="s">
        <v>14</v>
      </c>
      <c r="C19" s="35" t="s">
        <v>15</v>
      </c>
      <c r="F19" s="5"/>
      <c r="H19" s="5" t="s">
        <v>101</v>
      </c>
      <c r="I19" t="s">
        <v>102</v>
      </c>
    </row>
    <row r="20" spans="1:12" ht="30">
      <c r="A20" t="s">
        <v>103</v>
      </c>
      <c r="B20" s="35" t="s">
        <v>104</v>
      </c>
      <c r="C20" s="35" t="s">
        <v>26</v>
      </c>
      <c r="D20" s="42" t="s">
        <v>105</v>
      </c>
      <c r="E20" s="42"/>
      <c r="F20" s="5" t="s">
        <v>106</v>
      </c>
      <c r="G20" t="s">
        <v>40</v>
      </c>
      <c r="H20" s="5" t="s">
        <v>107</v>
      </c>
      <c r="K20" t="s">
        <v>108</v>
      </c>
      <c r="L20" t="s">
        <v>15</v>
      </c>
    </row>
    <row r="21" spans="1:12" ht="15" customHeight="1">
      <c r="A21" t="s">
        <v>109</v>
      </c>
      <c r="B21" s="35" t="s">
        <v>14</v>
      </c>
      <c r="C21" s="35" t="s">
        <v>15</v>
      </c>
      <c r="D21" s="35" t="s">
        <v>16</v>
      </c>
      <c r="E21" s="35" t="s">
        <v>110</v>
      </c>
      <c r="F21" s="5" t="s">
        <v>111</v>
      </c>
      <c r="G21" t="s">
        <v>19</v>
      </c>
      <c r="H21" t="s">
        <v>112</v>
      </c>
    </row>
    <row r="22" spans="1:12">
      <c r="A22" s="12" t="s">
        <v>113</v>
      </c>
      <c r="B22" s="35" t="s">
        <v>114</v>
      </c>
      <c r="C22" s="35" t="s">
        <v>15</v>
      </c>
      <c r="F22" t="s">
        <v>115</v>
      </c>
      <c r="H22" s="5" t="s">
        <v>116</v>
      </c>
      <c r="J22" t="s">
        <v>65</v>
      </c>
    </row>
    <row r="23" spans="1:12" ht="75">
      <c r="A23" s="12" t="s">
        <v>117</v>
      </c>
      <c r="B23" s="35" t="s">
        <v>118</v>
      </c>
      <c r="C23" s="35" t="s">
        <v>26</v>
      </c>
      <c r="D23" s="38" t="s">
        <v>119</v>
      </c>
      <c r="E23" s="38" t="s">
        <v>119</v>
      </c>
      <c r="F23" t="s">
        <v>120</v>
      </c>
      <c r="G23" t="s">
        <v>19</v>
      </c>
      <c r="H23" s="5" t="s">
        <v>121</v>
      </c>
      <c r="K23" t="s">
        <v>23</v>
      </c>
      <c r="L23" t="s">
        <v>15</v>
      </c>
    </row>
    <row r="24" spans="1:12" ht="75">
      <c r="A24" s="12" t="s">
        <v>122</v>
      </c>
      <c r="B24" s="35" t="s">
        <v>118</v>
      </c>
      <c r="C24" s="35" t="s">
        <v>26</v>
      </c>
      <c r="D24" s="38" t="s">
        <v>119</v>
      </c>
      <c r="E24" s="38" t="s">
        <v>119</v>
      </c>
      <c r="F24" t="s">
        <v>120</v>
      </c>
      <c r="G24" t="s">
        <v>19</v>
      </c>
      <c r="H24" s="5" t="s">
        <v>121</v>
      </c>
      <c r="K24" t="s">
        <v>23</v>
      </c>
      <c r="L24" t="s">
        <v>15</v>
      </c>
    </row>
    <row r="25" spans="1:12" ht="60">
      <c r="A25" t="s">
        <v>123</v>
      </c>
      <c r="B25" s="35" t="s">
        <v>124</v>
      </c>
      <c r="C25" s="84"/>
      <c r="D25" s="35" t="s">
        <v>125</v>
      </c>
      <c r="E25" s="35" t="s">
        <v>126</v>
      </c>
      <c r="F25" s="5" t="s">
        <v>127</v>
      </c>
      <c r="G25" t="s">
        <v>40</v>
      </c>
      <c r="H25" t="s">
        <v>128</v>
      </c>
      <c r="K25" t="s">
        <v>108</v>
      </c>
      <c r="L25" t="s">
        <v>108</v>
      </c>
    </row>
    <row r="26" spans="1:12" ht="45">
      <c r="A26" t="s">
        <v>129</v>
      </c>
      <c r="B26" s="35" t="s">
        <v>114</v>
      </c>
      <c r="C26" s="35" t="s">
        <v>15</v>
      </c>
      <c r="D26" s="35" t="s">
        <v>130</v>
      </c>
      <c r="E26" s="35"/>
      <c r="F26" s="5" t="s">
        <v>115</v>
      </c>
      <c r="G26" s="35" t="s">
        <v>131</v>
      </c>
      <c r="H26" s="5" t="s">
        <v>116</v>
      </c>
      <c r="K26" t="s">
        <v>23</v>
      </c>
      <c r="L26" t="s">
        <v>108</v>
      </c>
    </row>
    <row r="27" spans="1:12">
      <c r="A27" s="73" t="s">
        <v>132</v>
      </c>
      <c r="B27" s="35" t="s">
        <v>133</v>
      </c>
      <c r="C27" s="35" t="s">
        <v>15</v>
      </c>
      <c r="D27" s="35"/>
      <c r="E27" s="35"/>
      <c r="F27" s="5"/>
      <c r="G27" s="35"/>
      <c r="H27" s="5"/>
      <c r="I27" t="s">
        <v>134</v>
      </c>
    </row>
    <row r="28" spans="1:12" ht="75">
      <c r="A28" s="12" t="s">
        <v>135</v>
      </c>
      <c r="B28" s="35" t="s">
        <v>14</v>
      </c>
      <c r="C28" s="35" t="s">
        <v>15</v>
      </c>
      <c r="D28" s="35" t="s">
        <v>16</v>
      </c>
      <c r="E28" s="35" t="s">
        <v>136</v>
      </c>
      <c r="F28" s="5" t="s">
        <v>137</v>
      </c>
      <c r="G28" t="s">
        <v>40</v>
      </c>
      <c r="H28" t="s">
        <v>138</v>
      </c>
      <c r="K28" t="s">
        <v>23</v>
      </c>
      <c r="L28" t="s">
        <v>15</v>
      </c>
    </row>
    <row r="29" spans="1:12" ht="90">
      <c r="A29" t="s">
        <v>139</v>
      </c>
      <c r="B29" s="35" t="s">
        <v>140</v>
      </c>
      <c r="C29" s="35" t="s">
        <v>26</v>
      </c>
      <c r="D29" s="35" t="s">
        <v>141</v>
      </c>
      <c r="E29" s="35" t="s">
        <v>142</v>
      </c>
      <c r="F29" s="5" t="s">
        <v>143</v>
      </c>
      <c r="G29" t="s">
        <v>40</v>
      </c>
      <c r="H29" t="s">
        <v>6503</v>
      </c>
      <c r="K29" t="s">
        <v>23</v>
      </c>
      <c r="L29" t="s">
        <v>108</v>
      </c>
    </row>
    <row r="30" spans="1:12" ht="30">
      <c r="A30" t="s">
        <v>145</v>
      </c>
      <c r="B30" s="35" t="s">
        <v>146</v>
      </c>
      <c r="C30" s="35" t="s">
        <v>26</v>
      </c>
      <c r="D30" s="35" t="s">
        <v>147</v>
      </c>
      <c r="E30" s="35" t="s">
        <v>147</v>
      </c>
      <c r="F30" s="5" t="s">
        <v>148</v>
      </c>
      <c r="G30" t="s">
        <v>19</v>
      </c>
      <c r="H30" t="s">
        <v>6504</v>
      </c>
      <c r="K30" t="s">
        <v>150</v>
      </c>
      <c r="L30" t="s">
        <v>15</v>
      </c>
    </row>
    <row r="31" spans="1:12">
      <c r="A31" t="s">
        <v>151</v>
      </c>
      <c r="B31" s="35" t="s">
        <v>152</v>
      </c>
      <c r="D31" s="35"/>
      <c r="E31" s="35"/>
      <c r="G31" t="s">
        <v>40</v>
      </c>
      <c r="H31" s="5" t="s">
        <v>153</v>
      </c>
      <c r="I31" t="s">
        <v>154</v>
      </c>
    </row>
    <row r="32" spans="1:12" ht="105">
      <c r="A32" t="s">
        <v>155</v>
      </c>
      <c r="B32" s="35" t="s">
        <v>156</v>
      </c>
      <c r="C32" s="35" t="s">
        <v>26</v>
      </c>
      <c r="D32" s="35" t="s">
        <v>157</v>
      </c>
      <c r="E32" s="35" t="s">
        <v>158</v>
      </c>
      <c r="F32" s="5" t="s">
        <v>137</v>
      </c>
      <c r="G32" t="s">
        <v>40</v>
      </c>
      <c r="H32" t="s">
        <v>6505</v>
      </c>
      <c r="K32" t="s">
        <v>23</v>
      </c>
      <c r="L32" t="s">
        <v>108</v>
      </c>
    </row>
    <row r="33" spans="1:12" ht="30">
      <c r="A33" s="18" t="s">
        <v>160</v>
      </c>
      <c r="B33" s="35" t="s">
        <v>53</v>
      </c>
      <c r="C33" s="35" t="s">
        <v>15</v>
      </c>
      <c r="D33" s="35" t="s">
        <v>54</v>
      </c>
      <c r="F33" s="5" t="s">
        <v>161</v>
      </c>
      <c r="G33" t="s">
        <v>40</v>
      </c>
      <c r="H33" s="82" t="s">
        <v>162</v>
      </c>
      <c r="K33" t="s">
        <v>23</v>
      </c>
      <c r="L33" t="s">
        <v>108</v>
      </c>
    </row>
    <row r="34" spans="1:12" ht="45">
      <c r="A34" t="s">
        <v>163</v>
      </c>
      <c r="B34" s="35" t="s">
        <v>88</v>
      </c>
      <c r="C34" s="35" t="s">
        <v>15</v>
      </c>
      <c r="D34" s="35" t="s">
        <v>89</v>
      </c>
      <c r="E34" s="35"/>
      <c r="F34" s="5" t="s">
        <v>164</v>
      </c>
      <c r="G34" t="s">
        <v>131</v>
      </c>
      <c r="H34" s="82" t="s">
        <v>165</v>
      </c>
      <c r="K34" t="s">
        <v>23</v>
      </c>
      <c r="L34" t="s">
        <v>15</v>
      </c>
    </row>
    <row r="35" spans="1:12" ht="60">
      <c r="A35" t="s">
        <v>166</v>
      </c>
      <c r="B35" s="35" t="s">
        <v>114</v>
      </c>
      <c r="C35" s="35" t="s">
        <v>15</v>
      </c>
      <c r="D35" s="35" t="s">
        <v>130</v>
      </c>
      <c r="E35" s="35" t="s">
        <v>167</v>
      </c>
      <c r="F35" t="s">
        <v>168</v>
      </c>
      <c r="G35" t="s">
        <v>40</v>
      </c>
      <c r="H35" s="5" t="s">
        <v>169</v>
      </c>
      <c r="K35" t="s">
        <v>23</v>
      </c>
      <c r="L35" t="s">
        <v>15</v>
      </c>
    </row>
    <row r="36" spans="1:12" ht="60">
      <c r="A36" t="s">
        <v>170</v>
      </c>
      <c r="B36" s="35" t="s">
        <v>171</v>
      </c>
      <c r="C36" s="96" t="s">
        <v>26</v>
      </c>
      <c r="D36" s="96" t="s">
        <v>172</v>
      </c>
      <c r="E36" s="47"/>
      <c r="F36" s="5" t="s">
        <v>173</v>
      </c>
      <c r="G36" t="s">
        <v>40</v>
      </c>
      <c r="H36" s="5" t="s">
        <v>174</v>
      </c>
      <c r="I36" s="47"/>
      <c r="J36" s="47"/>
      <c r="K36" t="s">
        <v>108</v>
      </c>
      <c r="L36" t="s">
        <v>15</v>
      </c>
    </row>
    <row r="37" spans="1:12" ht="60">
      <c r="A37" t="s">
        <v>175</v>
      </c>
      <c r="B37" s="35" t="s">
        <v>171</v>
      </c>
      <c r="C37" s="96" t="s">
        <v>26</v>
      </c>
      <c r="D37" s="96" t="s">
        <v>176</v>
      </c>
      <c r="E37" s="47"/>
      <c r="F37" s="5" t="s">
        <v>177</v>
      </c>
      <c r="G37" t="s">
        <v>40</v>
      </c>
      <c r="H37" s="5" t="s">
        <v>174</v>
      </c>
      <c r="I37" s="47"/>
      <c r="J37" s="47"/>
      <c r="K37" t="s">
        <v>108</v>
      </c>
      <c r="L37" t="s">
        <v>15</v>
      </c>
    </row>
    <row r="38" spans="1:12" ht="60">
      <c r="A38" t="s">
        <v>178</v>
      </c>
      <c r="B38" s="35" t="s">
        <v>171</v>
      </c>
      <c r="C38" s="96" t="s">
        <v>26</v>
      </c>
      <c r="D38" s="96" t="s">
        <v>179</v>
      </c>
      <c r="E38" s="47"/>
      <c r="F38" s="5" t="s">
        <v>180</v>
      </c>
      <c r="G38" t="s">
        <v>40</v>
      </c>
      <c r="H38" s="5" t="s">
        <v>174</v>
      </c>
      <c r="I38" s="47"/>
      <c r="J38" s="47"/>
      <c r="K38" t="s">
        <v>108</v>
      </c>
      <c r="L38" t="s">
        <v>15</v>
      </c>
    </row>
    <row r="39" spans="1:12" ht="60">
      <c r="A39" s="35" t="s">
        <v>181</v>
      </c>
      <c r="B39" s="35" t="s">
        <v>171</v>
      </c>
      <c r="C39" s="96" t="s">
        <v>26</v>
      </c>
      <c r="D39" s="96" t="s">
        <v>182</v>
      </c>
      <c r="E39" s="47"/>
      <c r="F39" s="97" t="s">
        <v>183</v>
      </c>
      <c r="G39" t="s">
        <v>40</v>
      </c>
      <c r="H39" s="5" t="s">
        <v>174</v>
      </c>
      <c r="I39" s="47"/>
      <c r="J39" s="47"/>
      <c r="K39" t="s">
        <v>108</v>
      </c>
      <c r="L39" t="s">
        <v>15</v>
      </c>
    </row>
    <row r="40" spans="1:12" ht="45">
      <c r="A40" t="s">
        <v>184</v>
      </c>
      <c r="B40" s="35" t="s">
        <v>88</v>
      </c>
      <c r="C40" s="35" t="s">
        <v>15</v>
      </c>
      <c r="D40" s="35" t="s">
        <v>89</v>
      </c>
      <c r="E40" s="35"/>
      <c r="F40" t="s">
        <v>185</v>
      </c>
      <c r="G40" t="s">
        <v>131</v>
      </c>
      <c r="H40" t="s">
        <v>6506</v>
      </c>
      <c r="K40" t="s">
        <v>23</v>
      </c>
      <c r="L40" t="s">
        <v>15</v>
      </c>
    </row>
    <row r="41" spans="1:12" ht="45">
      <c r="A41" t="s">
        <v>187</v>
      </c>
      <c r="B41" s="35" t="s">
        <v>88</v>
      </c>
      <c r="C41" s="35" t="s">
        <v>15</v>
      </c>
      <c r="D41" s="35" t="s">
        <v>89</v>
      </c>
      <c r="E41" s="35"/>
      <c r="F41" t="s">
        <v>188</v>
      </c>
      <c r="G41" t="s">
        <v>131</v>
      </c>
      <c r="H41" s="82" t="s">
        <v>189</v>
      </c>
      <c r="K41" t="s">
        <v>23</v>
      </c>
      <c r="L41" t="s">
        <v>15</v>
      </c>
    </row>
    <row r="42" spans="1:12" ht="75">
      <c r="A42" t="s">
        <v>190</v>
      </c>
      <c r="B42" s="35" t="s">
        <v>14</v>
      </c>
      <c r="C42" s="35" t="s">
        <v>15</v>
      </c>
      <c r="D42" s="35" t="s">
        <v>16</v>
      </c>
      <c r="E42" s="35" t="s">
        <v>136</v>
      </c>
      <c r="F42" t="s">
        <v>137</v>
      </c>
      <c r="G42" t="s">
        <v>40</v>
      </c>
      <c r="H42" t="s">
        <v>192</v>
      </c>
      <c r="K42" t="s">
        <v>23</v>
      </c>
      <c r="L42" t="s">
        <v>15</v>
      </c>
    </row>
    <row r="43" spans="1:12" ht="30">
      <c r="A43" t="s">
        <v>194</v>
      </c>
      <c r="B43" s="35" t="s">
        <v>53</v>
      </c>
      <c r="C43" s="35" t="s">
        <v>15</v>
      </c>
      <c r="D43" s="35" t="s">
        <v>195</v>
      </c>
      <c r="G43" t="s">
        <v>40</v>
      </c>
      <c r="H43" s="82" t="s">
        <v>196</v>
      </c>
      <c r="K43" t="s">
        <v>23</v>
      </c>
      <c r="L43" t="s">
        <v>108</v>
      </c>
    </row>
    <row r="44" spans="1:12">
      <c r="A44" t="s">
        <v>197</v>
      </c>
      <c r="H44" t="s">
        <v>198</v>
      </c>
      <c r="I44" t="s">
        <v>199</v>
      </c>
    </row>
    <row r="45" spans="1:12" ht="30">
      <c r="A45" t="s">
        <v>200</v>
      </c>
      <c r="H45" t="s">
        <v>6507</v>
      </c>
      <c r="I45" s="35" t="s">
        <v>202</v>
      </c>
    </row>
    <row r="46" spans="1:12" ht="60">
      <c r="A46" s="35" t="s">
        <v>203</v>
      </c>
      <c r="B46" s="35" t="s">
        <v>114</v>
      </c>
      <c r="C46" s="35" t="s">
        <v>15</v>
      </c>
      <c r="D46" s="35" t="s">
        <v>130</v>
      </c>
      <c r="E46" s="3" t="s">
        <v>204</v>
      </c>
      <c r="F46" s="5" t="s">
        <v>127</v>
      </c>
      <c r="G46" t="s">
        <v>40</v>
      </c>
      <c r="H46" s="5" t="s">
        <v>205</v>
      </c>
      <c r="K46" t="s">
        <v>23</v>
      </c>
      <c r="L46" t="s">
        <v>108</v>
      </c>
    </row>
    <row r="47" spans="1:12" ht="60">
      <c r="A47" t="s">
        <v>206</v>
      </c>
      <c r="B47" s="35" t="s">
        <v>124</v>
      </c>
      <c r="C47" s="84"/>
      <c r="D47" s="35" t="s">
        <v>125</v>
      </c>
      <c r="E47" s="35" t="s">
        <v>207</v>
      </c>
      <c r="F47" s="5" t="s">
        <v>208</v>
      </c>
      <c r="G47" t="s">
        <v>40</v>
      </c>
      <c r="H47" t="s">
        <v>209</v>
      </c>
      <c r="K47" t="s">
        <v>108</v>
      </c>
      <c r="L47" t="s">
        <v>15</v>
      </c>
    </row>
    <row r="48" spans="1:12" ht="30">
      <c r="A48" s="35" t="s">
        <v>210</v>
      </c>
      <c r="D48" s="35"/>
      <c r="E48" s="35"/>
      <c r="F48" s="5"/>
      <c r="H48" s="33"/>
      <c r="I48" s="35"/>
      <c r="J48" t="s">
        <v>65</v>
      </c>
    </row>
    <row r="49" spans="1:12">
      <c r="A49" t="s">
        <v>211</v>
      </c>
      <c r="B49" s="56" t="s">
        <v>108</v>
      </c>
      <c r="C49" s="56"/>
      <c r="D49" s="22" t="s">
        <v>108</v>
      </c>
      <c r="F49" s="5" t="s">
        <v>212</v>
      </c>
      <c r="G49" t="s">
        <v>19</v>
      </c>
      <c r="H49" t="s">
        <v>6508</v>
      </c>
      <c r="I49" t="s">
        <v>214</v>
      </c>
      <c r="K49" t="s">
        <v>150</v>
      </c>
      <c r="L49" t="s">
        <v>108</v>
      </c>
    </row>
    <row r="50" spans="1:12" ht="60">
      <c r="A50" t="s">
        <v>215</v>
      </c>
      <c r="B50" s="35" t="s">
        <v>124</v>
      </c>
      <c r="C50" s="84"/>
      <c r="D50" s="35" t="s">
        <v>125</v>
      </c>
      <c r="E50" s="35" t="s">
        <v>216</v>
      </c>
      <c r="F50" s="5" t="s">
        <v>212</v>
      </c>
      <c r="G50" t="s">
        <v>40</v>
      </c>
      <c r="H50" t="s">
        <v>217</v>
      </c>
      <c r="K50" t="s">
        <v>108</v>
      </c>
      <c r="L50" t="s">
        <v>15</v>
      </c>
    </row>
    <row r="51" spans="1:12" ht="75">
      <c r="A51" t="s">
        <v>218</v>
      </c>
      <c r="B51" s="35" t="s">
        <v>114</v>
      </c>
      <c r="C51" s="35" t="s">
        <v>15</v>
      </c>
      <c r="D51" s="35" t="s">
        <v>130</v>
      </c>
      <c r="E51" s="35" t="s">
        <v>219</v>
      </c>
      <c r="F51" t="s">
        <v>148</v>
      </c>
      <c r="G51" t="s">
        <v>40</v>
      </c>
      <c r="H51" t="s">
        <v>220</v>
      </c>
      <c r="K51" t="s">
        <v>23</v>
      </c>
      <c r="L51" t="s">
        <v>108</v>
      </c>
    </row>
    <row r="52" spans="1:12" ht="75">
      <c r="A52" s="35" t="s">
        <v>221</v>
      </c>
      <c r="B52" s="35" t="s">
        <v>114</v>
      </c>
      <c r="C52" s="35" t="s">
        <v>15</v>
      </c>
      <c r="D52" s="35" t="s">
        <v>130</v>
      </c>
      <c r="E52" s="35" t="s">
        <v>219</v>
      </c>
      <c r="F52" s="5" t="s">
        <v>148</v>
      </c>
      <c r="G52" t="s">
        <v>19</v>
      </c>
      <c r="H52" t="s">
        <v>222</v>
      </c>
      <c r="I52" s="35"/>
      <c r="K52" t="s">
        <v>23</v>
      </c>
      <c r="L52" t="s">
        <v>108</v>
      </c>
    </row>
    <row r="53" spans="1:12" ht="90">
      <c r="A53" t="s">
        <v>223</v>
      </c>
      <c r="B53" s="35" t="s">
        <v>114</v>
      </c>
      <c r="C53" s="35" t="s">
        <v>15</v>
      </c>
      <c r="D53" s="35" t="s">
        <v>130</v>
      </c>
      <c r="E53" s="35" t="s">
        <v>224</v>
      </c>
      <c r="F53" s="5" t="s">
        <v>225</v>
      </c>
      <c r="G53" t="s">
        <v>40</v>
      </c>
      <c r="H53" t="s">
        <v>226</v>
      </c>
      <c r="K53" t="s">
        <v>23</v>
      </c>
      <c r="L53" t="s">
        <v>108</v>
      </c>
    </row>
    <row r="54" spans="1:12" ht="45">
      <c r="A54" s="12" t="s">
        <v>227</v>
      </c>
      <c r="B54" s="35" t="s">
        <v>228</v>
      </c>
      <c r="C54" s="35" t="s">
        <v>26</v>
      </c>
      <c r="D54" s="35" t="s">
        <v>229</v>
      </c>
      <c r="E54" s="35"/>
      <c r="F54" s="5" t="s">
        <v>230</v>
      </c>
      <c r="G54" t="s">
        <v>40</v>
      </c>
      <c r="H54" s="5" t="s">
        <v>231</v>
      </c>
      <c r="I54" s="5"/>
      <c r="K54" t="s">
        <v>23</v>
      </c>
      <c r="L54" t="s">
        <v>232</v>
      </c>
    </row>
    <row r="55" spans="1:12" ht="45">
      <c r="A55" s="12" t="s">
        <v>233</v>
      </c>
      <c r="B55" s="35" t="s">
        <v>228</v>
      </c>
      <c r="C55" s="35" t="s">
        <v>26</v>
      </c>
      <c r="D55" s="35" t="s">
        <v>229</v>
      </c>
      <c r="E55" s="35"/>
      <c r="F55" s="5" t="s">
        <v>230</v>
      </c>
      <c r="G55" t="s">
        <v>40</v>
      </c>
      <c r="H55" s="5" t="s">
        <v>234</v>
      </c>
      <c r="I55" s="35"/>
      <c r="K55" t="s">
        <v>23</v>
      </c>
      <c r="L55" t="s">
        <v>232</v>
      </c>
    </row>
    <row r="56" spans="1:12" ht="45">
      <c r="A56" s="12" t="s">
        <v>235</v>
      </c>
      <c r="B56" s="35" t="s">
        <v>228</v>
      </c>
      <c r="C56" s="35" t="s">
        <v>26</v>
      </c>
      <c r="D56" s="35" t="s">
        <v>229</v>
      </c>
      <c r="E56" s="35"/>
      <c r="F56" s="5" t="s">
        <v>230</v>
      </c>
      <c r="G56" t="s">
        <v>40</v>
      </c>
      <c r="H56" s="5" t="s">
        <v>236</v>
      </c>
      <c r="K56" t="s">
        <v>23</v>
      </c>
      <c r="L56" t="s">
        <v>232</v>
      </c>
    </row>
    <row r="57" spans="1:12" ht="45">
      <c r="A57" s="3" t="s">
        <v>237</v>
      </c>
      <c r="B57" s="69" t="s">
        <v>238</v>
      </c>
      <c r="C57" s="69" t="s">
        <v>26</v>
      </c>
      <c r="D57" s="35" t="s">
        <v>239</v>
      </c>
      <c r="E57" s="35"/>
      <c r="F57" s="5" t="s">
        <v>240</v>
      </c>
      <c r="G57" t="s">
        <v>19</v>
      </c>
      <c r="H57" s="33" t="s">
        <v>241</v>
      </c>
      <c r="I57" t="s">
        <v>242</v>
      </c>
      <c r="K57" t="s">
        <v>243</v>
      </c>
      <c r="L57" t="s">
        <v>26</v>
      </c>
    </row>
    <row r="58" spans="1:12" ht="75">
      <c r="A58" s="12" t="s">
        <v>244</v>
      </c>
      <c r="B58" s="35" t="s">
        <v>14</v>
      </c>
      <c r="C58" s="35" t="s">
        <v>15</v>
      </c>
      <c r="D58" s="35" t="s">
        <v>16</v>
      </c>
      <c r="E58" s="35" t="s">
        <v>245</v>
      </c>
      <c r="F58" s="5" t="s">
        <v>246</v>
      </c>
      <c r="G58" t="s">
        <v>19</v>
      </c>
      <c r="H58" t="s">
        <v>247</v>
      </c>
      <c r="K58" t="s">
        <v>23</v>
      </c>
      <c r="L58" t="s">
        <v>15</v>
      </c>
    </row>
    <row r="59" spans="1:12" ht="90">
      <c r="A59" s="35" t="s">
        <v>248</v>
      </c>
      <c r="B59" s="35" t="s">
        <v>14</v>
      </c>
      <c r="C59" s="35" t="s">
        <v>15</v>
      </c>
      <c r="D59" s="35" t="s">
        <v>16</v>
      </c>
      <c r="E59" s="35" t="s">
        <v>249</v>
      </c>
      <c r="F59" s="5" t="s">
        <v>250</v>
      </c>
      <c r="G59" t="s">
        <v>19</v>
      </c>
      <c r="H59" s="5" t="s">
        <v>251</v>
      </c>
      <c r="I59" s="35"/>
      <c r="K59" t="s">
        <v>23</v>
      </c>
      <c r="L59" t="s">
        <v>15</v>
      </c>
    </row>
    <row r="60" spans="1:12" ht="45">
      <c r="A60" t="s">
        <v>252</v>
      </c>
      <c r="B60" s="35" t="s">
        <v>253</v>
      </c>
      <c r="C60" s="35" t="s">
        <v>26</v>
      </c>
      <c r="D60" s="35" t="s">
        <v>254</v>
      </c>
      <c r="E60" s="35"/>
      <c r="F60" s="5" t="s">
        <v>250</v>
      </c>
      <c r="G60" t="s">
        <v>19</v>
      </c>
      <c r="H60" t="s">
        <v>6509</v>
      </c>
      <c r="I60" s="5"/>
      <c r="K60" t="s">
        <v>23</v>
      </c>
      <c r="L60" t="s">
        <v>15</v>
      </c>
    </row>
    <row r="61" spans="1:12" ht="30">
      <c r="A61" s="35" t="s">
        <v>256</v>
      </c>
      <c r="D61" s="35"/>
      <c r="E61" s="35"/>
      <c r="F61" s="5" t="s">
        <v>4904</v>
      </c>
      <c r="J61" t="s">
        <v>65</v>
      </c>
    </row>
    <row r="62" spans="1:12" ht="30">
      <c r="A62" t="s">
        <v>257</v>
      </c>
      <c r="B62" s="35" t="s">
        <v>258</v>
      </c>
      <c r="C62" s="35" t="s">
        <v>26</v>
      </c>
      <c r="D62" s="35" t="s">
        <v>259</v>
      </c>
      <c r="E62" s="35"/>
      <c r="F62" s="5" t="s">
        <v>260</v>
      </c>
      <c r="G62" t="s">
        <v>40</v>
      </c>
      <c r="H62" t="s">
        <v>6510</v>
      </c>
      <c r="K62" t="s">
        <v>23</v>
      </c>
      <c r="L62" t="s">
        <v>15</v>
      </c>
    </row>
    <row r="63" spans="1:12" ht="45.75" customHeight="1">
      <c r="A63" t="s">
        <v>262</v>
      </c>
      <c r="B63" s="35" t="s">
        <v>258</v>
      </c>
      <c r="C63" s="35" t="s">
        <v>26</v>
      </c>
      <c r="D63" s="35" t="s">
        <v>259</v>
      </c>
      <c r="E63" s="47"/>
      <c r="F63" s="5" t="s">
        <v>260</v>
      </c>
      <c r="G63" s="97" t="s">
        <v>263</v>
      </c>
      <c r="H63" s="5" t="s">
        <v>264</v>
      </c>
      <c r="I63" s="150"/>
      <c r="J63" s="47"/>
      <c r="K63" t="s">
        <v>108</v>
      </c>
      <c r="L63" t="s">
        <v>232</v>
      </c>
    </row>
    <row r="64" spans="1:12" ht="45.75" customHeight="1">
      <c r="A64" t="s">
        <v>265</v>
      </c>
      <c r="B64" s="35" t="s">
        <v>14</v>
      </c>
      <c r="C64" s="35" t="s">
        <v>15</v>
      </c>
      <c r="D64" s="35" t="s">
        <v>16</v>
      </c>
      <c r="E64" s="35" t="s">
        <v>266</v>
      </c>
      <c r="F64" s="5" t="s">
        <v>267</v>
      </c>
      <c r="G64" t="s">
        <v>40</v>
      </c>
      <c r="H64" t="s">
        <v>268</v>
      </c>
      <c r="I64" s="148"/>
      <c r="K64" t="s">
        <v>23</v>
      </c>
      <c r="L64" t="s">
        <v>15</v>
      </c>
    </row>
    <row r="65" spans="1:12" ht="45.75" customHeight="1">
      <c r="A65" s="12" t="s">
        <v>269</v>
      </c>
      <c r="B65" s="35" t="s">
        <v>14</v>
      </c>
      <c r="C65" s="35" t="s">
        <v>15</v>
      </c>
      <c r="D65" s="35" t="s">
        <v>16</v>
      </c>
      <c r="E65" s="35" t="s">
        <v>49</v>
      </c>
      <c r="F65" t="s">
        <v>270</v>
      </c>
      <c r="G65" t="s">
        <v>40</v>
      </c>
      <c r="H65" t="s">
        <v>271</v>
      </c>
      <c r="I65" s="148"/>
      <c r="K65" t="s">
        <v>23</v>
      </c>
      <c r="L65" t="s">
        <v>15</v>
      </c>
    </row>
    <row r="66" spans="1:12" ht="45">
      <c r="A66" t="s">
        <v>272</v>
      </c>
      <c r="B66" s="35" t="s">
        <v>88</v>
      </c>
      <c r="C66" s="35" t="s">
        <v>15</v>
      </c>
      <c r="D66" s="35" t="s">
        <v>89</v>
      </c>
      <c r="E66" s="35"/>
      <c r="F66" t="s">
        <v>270</v>
      </c>
      <c r="G66" t="s">
        <v>19</v>
      </c>
      <c r="H66" s="82" t="s">
        <v>273</v>
      </c>
      <c r="K66" t="s">
        <v>23</v>
      </c>
      <c r="L66" t="s">
        <v>15</v>
      </c>
    </row>
    <row r="67" spans="1:12" ht="75">
      <c r="A67" t="s">
        <v>274</v>
      </c>
      <c r="I67" s="4" t="s">
        <v>275</v>
      </c>
    </row>
    <row r="68" spans="1:12" ht="60">
      <c r="A68" t="s">
        <v>276</v>
      </c>
      <c r="B68" s="35" t="s">
        <v>88</v>
      </c>
      <c r="C68" s="35" t="s">
        <v>15</v>
      </c>
      <c r="D68" s="35" t="s">
        <v>277</v>
      </c>
      <c r="E68" s="35"/>
      <c r="F68" t="s">
        <v>278</v>
      </c>
      <c r="G68" t="s">
        <v>19</v>
      </c>
      <c r="H68" s="82" t="s">
        <v>279</v>
      </c>
      <c r="K68" t="s">
        <v>23</v>
      </c>
      <c r="L68" t="s">
        <v>15</v>
      </c>
    </row>
    <row r="69" spans="1:12" ht="30">
      <c r="A69" t="s">
        <v>280</v>
      </c>
      <c r="B69" s="35" t="s">
        <v>14</v>
      </c>
      <c r="C69" s="35" t="s">
        <v>15</v>
      </c>
      <c r="F69" t="s">
        <v>278</v>
      </c>
      <c r="H69" s="35" t="s">
        <v>281</v>
      </c>
      <c r="I69" s="4"/>
    </row>
    <row r="70" spans="1:12" ht="30">
      <c r="A70" s="25" t="s">
        <v>282</v>
      </c>
      <c r="B70" s="35" t="s">
        <v>14</v>
      </c>
      <c r="C70" s="35" t="s">
        <v>15</v>
      </c>
      <c r="F70" t="s">
        <v>278</v>
      </c>
      <c r="I70" s="4"/>
    </row>
    <row r="71" spans="1:12" ht="75">
      <c r="A71" t="s">
        <v>283</v>
      </c>
      <c r="B71" s="35" t="s">
        <v>14</v>
      </c>
      <c r="C71" s="35" t="s">
        <v>15</v>
      </c>
      <c r="D71" s="35" t="s">
        <v>16</v>
      </c>
      <c r="E71" s="35" t="s">
        <v>284</v>
      </c>
      <c r="F71" s="5" t="s">
        <v>285</v>
      </c>
      <c r="G71" t="s">
        <v>40</v>
      </c>
      <c r="H71" t="s">
        <v>286</v>
      </c>
      <c r="K71" t="s">
        <v>23</v>
      </c>
      <c r="L71" t="s">
        <v>15</v>
      </c>
    </row>
    <row r="72" spans="1:12" ht="60">
      <c r="A72" t="s">
        <v>287</v>
      </c>
      <c r="B72" s="35" t="s">
        <v>288</v>
      </c>
      <c r="C72" s="35" t="s">
        <v>26</v>
      </c>
      <c r="D72" s="35" t="s">
        <v>289</v>
      </c>
      <c r="E72" s="35" t="s">
        <v>290</v>
      </c>
      <c r="F72" s="5" t="s">
        <v>285</v>
      </c>
      <c r="G72" t="s">
        <v>40</v>
      </c>
      <c r="H72" s="82" t="s">
        <v>291</v>
      </c>
      <c r="K72" t="s">
        <v>108</v>
      </c>
      <c r="L72" t="s">
        <v>15</v>
      </c>
    </row>
    <row r="73" spans="1:12" ht="30">
      <c r="A73" s="12" t="s">
        <v>292</v>
      </c>
      <c r="B73" s="35" t="s">
        <v>53</v>
      </c>
      <c r="C73" s="35" t="s">
        <v>15</v>
      </c>
      <c r="D73" s="35" t="s">
        <v>293</v>
      </c>
      <c r="F73" s="5" t="s">
        <v>294</v>
      </c>
      <c r="G73" t="s">
        <v>40</v>
      </c>
      <c r="H73" s="5" t="s">
        <v>295</v>
      </c>
      <c r="K73" t="s">
        <v>23</v>
      </c>
      <c r="L73" t="s">
        <v>108</v>
      </c>
    </row>
    <row r="74" spans="1:12" ht="60">
      <c r="A74" t="s">
        <v>296</v>
      </c>
      <c r="B74" s="33" t="s">
        <v>297</v>
      </c>
      <c r="C74" s="35" t="s">
        <v>26</v>
      </c>
      <c r="D74" s="35" t="s">
        <v>298</v>
      </c>
      <c r="F74" s="5" t="s">
        <v>294</v>
      </c>
      <c r="G74" t="s">
        <v>40</v>
      </c>
      <c r="H74" t="s">
        <v>6511</v>
      </c>
      <c r="K74" t="s">
        <v>150</v>
      </c>
      <c r="L74" t="s">
        <v>15</v>
      </c>
    </row>
    <row r="75" spans="1:12" ht="30">
      <c r="A75" s="12" t="s">
        <v>301</v>
      </c>
      <c r="B75" s="35" t="s">
        <v>114</v>
      </c>
      <c r="C75" s="35" t="s">
        <v>15</v>
      </c>
      <c r="H75" t="s">
        <v>302</v>
      </c>
      <c r="J75" t="s">
        <v>65</v>
      </c>
    </row>
    <row r="76" spans="1:12" ht="60">
      <c r="A76" t="s">
        <v>303</v>
      </c>
      <c r="B76" s="35" t="s">
        <v>304</v>
      </c>
      <c r="C76" s="35" t="s">
        <v>15</v>
      </c>
      <c r="D76" s="35" t="s">
        <v>277</v>
      </c>
      <c r="F76" s="82" t="s">
        <v>305</v>
      </c>
      <c r="G76" t="s">
        <v>131</v>
      </c>
      <c r="H76" s="82" t="s">
        <v>306</v>
      </c>
      <c r="K76" t="s">
        <v>23</v>
      </c>
      <c r="L76" t="s">
        <v>15</v>
      </c>
    </row>
    <row r="77" spans="1:12">
      <c r="A77" t="s">
        <v>307</v>
      </c>
      <c r="B77" s="35" t="s">
        <v>114</v>
      </c>
      <c r="C77" s="35" t="s">
        <v>15</v>
      </c>
      <c r="I77" t="s">
        <v>65</v>
      </c>
    </row>
    <row r="78" spans="1:12" ht="75">
      <c r="A78" s="12" t="s">
        <v>308</v>
      </c>
      <c r="B78" s="35" t="s">
        <v>14</v>
      </c>
      <c r="C78" s="35" t="s">
        <v>15</v>
      </c>
      <c r="D78" s="35" t="s">
        <v>16</v>
      </c>
      <c r="E78" s="35" t="s">
        <v>309</v>
      </c>
      <c r="F78" s="5" t="s">
        <v>310</v>
      </c>
      <c r="G78" t="s">
        <v>40</v>
      </c>
      <c r="H78" t="s">
        <v>311</v>
      </c>
      <c r="K78" t="s">
        <v>312</v>
      </c>
      <c r="L78" t="s">
        <v>313</v>
      </c>
    </row>
    <row r="79" spans="1:12">
      <c r="A79" t="s">
        <v>314</v>
      </c>
      <c r="H79" t="s">
        <v>315</v>
      </c>
      <c r="J79" t="s">
        <v>316</v>
      </c>
    </row>
    <row r="80" spans="1:12" ht="45">
      <c r="A80" t="s">
        <v>317</v>
      </c>
      <c r="B80" s="35" t="s">
        <v>318</v>
      </c>
      <c r="C80" s="35" t="s">
        <v>26</v>
      </c>
      <c r="D80" s="35" t="s">
        <v>319</v>
      </c>
      <c r="F80" s="82" t="s">
        <v>320</v>
      </c>
      <c r="G80" t="s">
        <v>131</v>
      </c>
      <c r="H80" t="s">
        <v>6512</v>
      </c>
      <c r="K80" t="s">
        <v>150</v>
      </c>
      <c r="L80" t="s">
        <v>15</v>
      </c>
    </row>
    <row r="81" spans="1:12" ht="45">
      <c r="A81" s="12" t="s">
        <v>322</v>
      </c>
      <c r="B81" s="35" t="s">
        <v>114</v>
      </c>
      <c r="C81" s="35" t="s">
        <v>15</v>
      </c>
      <c r="D81" s="35" t="s">
        <v>130</v>
      </c>
      <c r="F81" s="57" t="s">
        <v>320</v>
      </c>
      <c r="G81" t="s">
        <v>19</v>
      </c>
      <c r="H81" t="s">
        <v>323</v>
      </c>
      <c r="K81" t="s">
        <v>312</v>
      </c>
      <c r="L81" t="s">
        <v>15</v>
      </c>
    </row>
    <row r="82" spans="1:12">
      <c r="A82" t="s">
        <v>324</v>
      </c>
      <c r="I82" t="s">
        <v>325</v>
      </c>
    </row>
    <row r="83" spans="1:12" ht="45">
      <c r="A83" t="s">
        <v>326</v>
      </c>
      <c r="B83" s="35" t="s">
        <v>304</v>
      </c>
      <c r="C83" s="35" t="s">
        <v>15</v>
      </c>
      <c r="D83" s="35" t="s">
        <v>89</v>
      </c>
      <c r="F83" t="s">
        <v>327</v>
      </c>
      <c r="G83" t="s">
        <v>131</v>
      </c>
      <c r="H83" t="s">
        <v>6513</v>
      </c>
      <c r="K83" t="s">
        <v>312</v>
      </c>
      <c r="L83" t="s">
        <v>15</v>
      </c>
    </row>
    <row r="84" spans="1:12" ht="30">
      <c r="A84" t="s">
        <v>329</v>
      </c>
      <c r="B84" s="35" t="s">
        <v>53</v>
      </c>
      <c r="C84" s="35" t="s">
        <v>15</v>
      </c>
      <c r="D84" s="35" t="s">
        <v>54</v>
      </c>
      <c r="E84" s="35" t="s">
        <v>330</v>
      </c>
      <c r="F84" t="s">
        <v>106</v>
      </c>
      <c r="G84" t="s">
        <v>131</v>
      </c>
      <c r="H84" t="s">
        <v>331</v>
      </c>
    </row>
    <row r="85" spans="1:12" ht="90">
      <c r="A85" s="12" t="s">
        <v>332</v>
      </c>
      <c r="B85" s="35" t="s">
        <v>114</v>
      </c>
      <c r="C85" s="35" t="s">
        <v>15</v>
      </c>
      <c r="D85" s="35" t="s">
        <v>130</v>
      </c>
      <c r="E85" s="35" t="s">
        <v>333</v>
      </c>
      <c r="F85" s="57" t="s">
        <v>106</v>
      </c>
      <c r="G85" t="s">
        <v>40</v>
      </c>
      <c r="H85" s="57" t="s">
        <v>334</v>
      </c>
      <c r="K85" t="s">
        <v>312</v>
      </c>
      <c r="L85" t="s">
        <v>15</v>
      </c>
    </row>
    <row r="86" spans="1:12" ht="75">
      <c r="A86" t="s">
        <v>335</v>
      </c>
      <c r="B86" s="35" t="s">
        <v>336</v>
      </c>
      <c r="C86" s="35" t="s">
        <v>26</v>
      </c>
      <c r="D86" s="35" t="s">
        <v>337</v>
      </c>
      <c r="E86" s="35" t="s">
        <v>338</v>
      </c>
      <c r="F86" s="5" t="s">
        <v>106</v>
      </c>
      <c r="G86" t="s">
        <v>40</v>
      </c>
      <c r="H86" t="s">
        <v>339</v>
      </c>
      <c r="K86" t="s">
        <v>312</v>
      </c>
      <c r="L86" t="s">
        <v>15</v>
      </c>
    </row>
    <row r="87" spans="1:12">
      <c r="A87" t="s">
        <v>340</v>
      </c>
      <c r="B87" s="35" t="s">
        <v>114</v>
      </c>
      <c r="C87" s="35" t="s">
        <v>15</v>
      </c>
      <c r="J87" t="s">
        <v>65</v>
      </c>
    </row>
    <row r="88" spans="1:12">
      <c r="A88" t="s">
        <v>341</v>
      </c>
      <c r="B88" s="35" t="s">
        <v>114</v>
      </c>
      <c r="C88" s="35" t="s">
        <v>15</v>
      </c>
      <c r="H88" t="s">
        <v>342</v>
      </c>
      <c r="J88" t="s">
        <v>65</v>
      </c>
    </row>
    <row r="89" spans="1:12" ht="45">
      <c r="A89" t="s">
        <v>344</v>
      </c>
      <c r="B89" s="35" t="s">
        <v>53</v>
      </c>
      <c r="C89" s="35" t="s">
        <v>15</v>
      </c>
      <c r="D89" s="35" t="s">
        <v>345</v>
      </c>
      <c r="E89" s="35" t="s">
        <v>346</v>
      </c>
      <c r="F89" s="82" t="s">
        <v>347</v>
      </c>
      <c r="G89" t="s">
        <v>131</v>
      </c>
      <c r="H89" t="s">
        <v>348</v>
      </c>
      <c r="I89" s="35"/>
      <c r="K89" t="s">
        <v>312</v>
      </c>
      <c r="L89" t="s">
        <v>15</v>
      </c>
    </row>
    <row r="90" spans="1:12" ht="90">
      <c r="A90" s="12" t="s">
        <v>349</v>
      </c>
      <c r="B90" s="35" t="s">
        <v>14</v>
      </c>
      <c r="C90" s="35" t="s">
        <v>15</v>
      </c>
      <c r="D90" s="35" t="s">
        <v>78</v>
      </c>
      <c r="E90" s="35" t="s">
        <v>350</v>
      </c>
      <c r="F90" t="s">
        <v>351</v>
      </c>
      <c r="G90" t="s">
        <v>40</v>
      </c>
      <c r="H90" s="5" t="s">
        <v>352</v>
      </c>
      <c r="K90" t="s">
        <v>312</v>
      </c>
      <c r="L90" t="s">
        <v>15</v>
      </c>
    </row>
    <row r="91" spans="1:12" ht="105">
      <c r="A91" t="s">
        <v>353</v>
      </c>
      <c r="B91" s="35" t="s">
        <v>114</v>
      </c>
      <c r="C91" s="35" t="s">
        <v>15</v>
      </c>
      <c r="D91" s="35" t="s">
        <v>130</v>
      </c>
      <c r="E91" s="35" t="s">
        <v>354</v>
      </c>
      <c r="F91" s="5" t="s">
        <v>355</v>
      </c>
      <c r="G91" t="s">
        <v>19</v>
      </c>
      <c r="H91" t="s">
        <v>356</v>
      </c>
      <c r="K91" t="s">
        <v>312</v>
      </c>
      <c r="L91" t="s">
        <v>108</v>
      </c>
    </row>
    <row r="92" spans="1:12">
      <c r="A92" t="s">
        <v>357</v>
      </c>
      <c r="B92" s="35" t="s">
        <v>114</v>
      </c>
      <c r="C92" s="35" t="s">
        <v>15</v>
      </c>
      <c r="J92" t="s">
        <v>65</v>
      </c>
    </row>
    <row r="93" spans="1:12">
      <c r="A93" s="12" t="s">
        <v>358</v>
      </c>
      <c r="B93" s="35" t="s">
        <v>114</v>
      </c>
      <c r="C93" s="35" t="s">
        <v>15</v>
      </c>
      <c r="H93" t="s">
        <v>359</v>
      </c>
      <c r="J93" t="s">
        <v>65</v>
      </c>
    </row>
    <row r="94" spans="1:12">
      <c r="A94" t="s">
        <v>360</v>
      </c>
      <c r="B94" s="35" t="s">
        <v>114</v>
      </c>
      <c r="C94" s="35" t="s">
        <v>15</v>
      </c>
      <c r="J94" t="s">
        <v>65</v>
      </c>
    </row>
    <row r="95" spans="1:12" ht="45">
      <c r="A95" t="s">
        <v>361</v>
      </c>
      <c r="B95" s="35" t="s">
        <v>362</v>
      </c>
      <c r="C95" s="35" t="s">
        <v>26</v>
      </c>
      <c r="D95" s="35" t="s">
        <v>363</v>
      </c>
      <c r="F95" t="s">
        <v>364</v>
      </c>
      <c r="G95" t="s">
        <v>40</v>
      </c>
      <c r="H95" s="5" t="s">
        <v>365</v>
      </c>
      <c r="K95" t="s">
        <v>108</v>
      </c>
      <c r="L95" t="s">
        <v>15</v>
      </c>
    </row>
    <row r="96" spans="1:12" ht="75">
      <c r="A96" t="s">
        <v>366</v>
      </c>
      <c r="B96" s="35" t="s">
        <v>114</v>
      </c>
      <c r="C96" s="35" t="s">
        <v>15</v>
      </c>
      <c r="D96" s="35" t="s">
        <v>130</v>
      </c>
      <c r="E96" s="35" t="s">
        <v>367</v>
      </c>
      <c r="F96" t="s">
        <v>364</v>
      </c>
      <c r="H96" t="s">
        <v>368</v>
      </c>
      <c r="K96" t="s">
        <v>312</v>
      </c>
      <c r="L96" t="s">
        <v>15</v>
      </c>
    </row>
    <row r="97" spans="1:12" ht="30">
      <c r="A97" s="12" t="s">
        <v>369</v>
      </c>
      <c r="I97" t="s">
        <v>370</v>
      </c>
    </row>
    <row r="98" spans="1:12">
      <c r="A98" t="s">
        <v>371</v>
      </c>
      <c r="B98" s="35" t="s">
        <v>53</v>
      </c>
      <c r="C98" s="35" t="s">
        <v>15</v>
      </c>
      <c r="J98" t="s">
        <v>65</v>
      </c>
    </row>
    <row r="99" spans="1:12" ht="45">
      <c r="A99" t="s">
        <v>377</v>
      </c>
      <c r="B99" s="35" t="s">
        <v>14</v>
      </c>
      <c r="C99" s="35" t="s">
        <v>15</v>
      </c>
      <c r="H99" t="s">
        <v>378</v>
      </c>
      <c r="I99" s="35" t="s">
        <v>379</v>
      </c>
      <c r="J99" t="s">
        <v>65</v>
      </c>
    </row>
    <row r="100" spans="1:12" ht="75">
      <c r="A100" t="s">
        <v>380</v>
      </c>
      <c r="B100" s="35" t="s">
        <v>14</v>
      </c>
      <c r="C100" s="35" t="s">
        <v>15</v>
      </c>
      <c r="D100" s="35" t="s">
        <v>78</v>
      </c>
      <c r="E100" s="35" t="s">
        <v>17</v>
      </c>
      <c r="F100" s="5" t="s">
        <v>381</v>
      </c>
      <c r="G100" t="s">
        <v>19</v>
      </c>
      <c r="H100" t="s">
        <v>382</v>
      </c>
      <c r="K100" t="s">
        <v>312</v>
      </c>
      <c r="L100" t="s">
        <v>313</v>
      </c>
    </row>
    <row r="101" spans="1:12">
      <c r="A101" t="s">
        <v>383</v>
      </c>
      <c r="B101" s="35" t="s">
        <v>114</v>
      </c>
      <c r="C101" s="35" t="s">
        <v>15</v>
      </c>
      <c r="I101" t="s">
        <v>65</v>
      </c>
    </row>
    <row r="102" spans="1:12" ht="45">
      <c r="A102" s="12" t="s">
        <v>384</v>
      </c>
      <c r="B102" s="35" t="s">
        <v>83</v>
      </c>
      <c r="C102" s="35" t="s">
        <v>26</v>
      </c>
      <c r="D102" s="35" t="s">
        <v>84</v>
      </c>
      <c r="E102" s="35" t="s">
        <v>84</v>
      </c>
      <c r="F102" t="s">
        <v>85</v>
      </c>
      <c r="G102" t="s">
        <v>40</v>
      </c>
      <c r="H102" s="5" t="s">
        <v>86</v>
      </c>
      <c r="K102" t="s">
        <v>312</v>
      </c>
      <c r="L102" t="s">
        <v>313</v>
      </c>
    </row>
    <row r="103" spans="1:12" ht="45">
      <c r="A103" t="s">
        <v>385</v>
      </c>
      <c r="B103" s="35" t="s">
        <v>304</v>
      </c>
      <c r="C103" s="35" t="s">
        <v>15</v>
      </c>
      <c r="D103" s="35" t="s">
        <v>89</v>
      </c>
      <c r="F103" s="5" t="s">
        <v>386</v>
      </c>
      <c r="G103" t="s">
        <v>131</v>
      </c>
      <c r="H103" s="82" t="s">
        <v>387</v>
      </c>
      <c r="K103" t="s">
        <v>312</v>
      </c>
      <c r="L103" t="s">
        <v>313</v>
      </c>
    </row>
    <row r="104" spans="1:12" ht="45">
      <c r="A104" t="s">
        <v>388</v>
      </c>
      <c r="B104" s="35" t="s">
        <v>114</v>
      </c>
      <c r="C104" s="35" t="s">
        <v>15</v>
      </c>
      <c r="D104" s="35" t="s">
        <v>130</v>
      </c>
      <c r="F104" s="5" t="s">
        <v>389</v>
      </c>
      <c r="G104" t="s">
        <v>131</v>
      </c>
      <c r="H104" t="s">
        <v>390</v>
      </c>
      <c r="K104" t="s">
        <v>312</v>
      </c>
      <c r="L104" t="s">
        <v>313</v>
      </c>
    </row>
    <row r="105" spans="1:12" ht="45">
      <c r="A105" t="s">
        <v>391</v>
      </c>
      <c r="B105" s="35" t="s">
        <v>53</v>
      </c>
      <c r="C105" s="35" t="s">
        <v>15</v>
      </c>
      <c r="D105" s="35" t="s">
        <v>54</v>
      </c>
      <c r="E105" s="35" t="s">
        <v>392</v>
      </c>
      <c r="F105" s="82" t="s">
        <v>393</v>
      </c>
      <c r="G105" t="s">
        <v>40</v>
      </c>
      <c r="H105" t="s">
        <v>394</v>
      </c>
      <c r="K105" t="s">
        <v>312</v>
      </c>
      <c r="L105" t="s">
        <v>313</v>
      </c>
    </row>
    <row r="106" spans="1:12" ht="45">
      <c r="A106" s="18" t="s">
        <v>395</v>
      </c>
      <c r="B106" s="35" t="s">
        <v>53</v>
      </c>
      <c r="C106" s="35" t="s">
        <v>15</v>
      </c>
      <c r="D106" s="35" t="s">
        <v>54</v>
      </c>
      <c r="E106" s="35" t="s">
        <v>392</v>
      </c>
      <c r="F106" s="5" t="s">
        <v>393</v>
      </c>
      <c r="G106" t="s">
        <v>40</v>
      </c>
      <c r="H106" t="s">
        <v>394</v>
      </c>
      <c r="K106" t="s">
        <v>312</v>
      </c>
      <c r="L106" t="s">
        <v>313</v>
      </c>
    </row>
    <row r="107" spans="1:12">
      <c r="A107" t="s">
        <v>396</v>
      </c>
      <c r="H107" t="s">
        <v>6514</v>
      </c>
      <c r="I107" t="s">
        <v>398</v>
      </c>
    </row>
    <row r="108" spans="1:12" ht="45">
      <c r="A108" t="s">
        <v>399</v>
      </c>
      <c r="B108" s="35" t="s">
        <v>114</v>
      </c>
      <c r="C108" s="96" t="s">
        <v>15</v>
      </c>
      <c r="D108" s="35" t="s">
        <v>400</v>
      </c>
      <c r="E108" s="47"/>
      <c r="F108" s="5" t="s">
        <v>393</v>
      </c>
      <c r="G108" s="97" t="s">
        <v>131</v>
      </c>
      <c r="H108" s="5" t="s">
        <v>401</v>
      </c>
      <c r="I108" s="47"/>
      <c r="J108" s="47"/>
      <c r="K108" t="s">
        <v>23</v>
      </c>
      <c r="L108" t="s">
        <v>26</v>
      </c>
    </row>
    <row r="109" spans="1:12" ht="90">
      <c r="A109" t="s">
        <v>402</v>
      </c>
      <c r="B109" s="35" t="s">
        <v>6437</v>
      </c>
      <c r="C109" s="35" t="s">
        <v>26</v>
      </c>
      <c r="D109" s="35" t="s">
        <v>6438</v>
      </c>
      <c r="E109" s="35" t="s">
        <v>6438</v>
      </c>
      <c r="F109" s="5" t="s">
        <v>405</v>
      </c>
      <c r="G109" t="s">
        <v>40</v>
      </c>
      <c r="H109" t="s">
        <v>6515</v>
      </c>
      <c r="K109" t="s">
        <v>108</v>
      </c>
      <c r="L109" t="s">
        <v>108</v>
      </c>
    </row>
    <row r="110" spans="1:12" ht="45">
      <c r="A110" s="12" t="s">
        <v>407</v>
      </c>
      <c r="B110" s="35" t="s">
        <v>408</v>
      </c>
      <c r="C110" s="35" t="s">
        <v>15</v>
      </c>
      <c r="D110" s="35" t="s">
        <v>409</v>
      </c>
      <c r="E110" s="35" t="s">
        <v>410</v>
      </c>
      <c r="F110" s="5" t="s">
        <v>411</v>
      </c>
      <c r="G110" t="s">
        <v>40</v>
      </c>
      <c r="H110" t="s">
        <v>412</v>
      </c>
      <c r="K110" t="s">
        <v>23</v>
      </c>
      <c r="L110" t="s">
        <v>15</v>
      </c>
    </row>
    <row r="111" spans="1:12" ht="60">
      <c r="A111" t="s">
        <v>413</v>
      </c>
      <c r="B111" s="35" t="s">
        <v>414</v>
      </c>
      <c r="C111" s="35" t="s">
        <v>26</v>
      </c>
      <c r="D111" s="35" t="s">
        <v>415</v>
      </c>
      <c r="E111" s="35" t="s">
        <v>416</v>
      </c>
      <c r="F111" s="5" t="s">
        <v>417</v>
      </c>
      <c r="G111" t="s">
        <v>40</v>
      </c>
      <c r="H111" t="s">
        <v>6516</v>
      </c>
    </row>
    <row r="112" spans="1:12">
      <c r="A112" t="s">
        <v>419</v>
      </c>
      <c r="B112" s="35" t="s">
        <v>6439</v>
      </c>
      <c r="D112" t="s">
        <v>108</v>
      </c>
      <c r="G112" t="s">
        <v>131</v>
      </c>
      <c r="H112" t="s">
        <v>6517</v>
      </c>
      <c r="I112" t="s">
        <v>34</v>
      </c>
      <c r="K112" s="35"/>
    </row>
    <row r="113" spans="1:12" ht="30">
      <c r="A113" s="18" t="s">
        <v>421</v>
      </c>
      <c r="B113" s="35" t="s">
        <v>53</v>
      </c>
      <c r="C113" s="35" t="s">
        <v>15</v>
      </c>
      <c r="D113" s="35" t="s">
        <v>422</v>
      </c>
      <c r="E113" s="35" t="s">
        <v>423</v>
      </c>
      <c r="G113" t="s">
        <v>424</v>
      </c>
      <c r="H113" s="82" t="s">
        <v>394</v>
      </c>
      <c r="I113" s="148"/>
      <c r="K113" t="s">
        <v>23</v>
      </c>
      <c r="L113" t="s">
        <v>108</v>
      </c>
    </row>
    <row r="114" spans="1:12" ht="60">
      <c r="A114" t="s">
        <v>430</v>
      </c>
      <c r="B114" s="35" t="s">
        <v>114</v>
      </c>
      <c r="C114" s="35" t="s">
        <v>15</v>
      </c>
      <c r="D114" s="35" t="s">
        <v>130</v>
      </c>
      <c r="E114" s="35" t="s">
        <v>431</v>
      </c>
      <c r="F114" s="5" t="s">
        <v>441</v>
      </c>
      <c r="G114" t="s">
        <v>424</v>
      </c>
      <c r="H114" t="s">
        <v>6440</v>
      </c>
      <c r="I114" s="148"/>
      <c r="K114" t="s">
        <v>23</v>
      </c>
      <c r="L114" t="s">
        <v>15</v>
      </c>
    </row>
    <row r="115" spans="1:12" ht="45">
      <c r="A115" s="18" t="s">
        <v>434</v>
      </c>
      <c r="B115" s="35" t="s">
        <v>53</v>
      </c>
      <c r="C115" s="35" t="s">
        <v>15</v>
      </c>
      <c r="D115" s="35" t="s">
        <v>195</v>
      </c>
      <c r="E115" s="35" t="s">
        <v>435</v>
      </c>
      <c r="F115" s="82" t="s">
        <v>436</v>
      </c>
      <c r="G115" t="s">
        <v>424</v>
      </c>
      <c r="H115" s="82" t="s">
        <v>437</v>
      </c>
      <c r="K115" t="s">
        <v>23</v>
      </c>
      <c r="L115" t="s">
        <v>15</v>
      </c>
    </row>
    <row r="116" spans="1:12" ht="30">
      <c r="A116" t="s">
        <v>438</v>
      </c>
      <c r="B116" s="35" t="s">
        <v>439</v>
      </c>
      <c r="C116" s="35" t="s">
        <v>26</v>
      </c>
      <c r="D116" s="35" t="s">
        <v>440</v>
      </c>
      <c r="F116" s="5" t="s">
        <v>441</v>
      </c>
      <c r="G116" t="s">
        <v>131</v>
      </c>
      <c r="H116" t="s">
        <v>6518</v>
      </c>
      <c r="K116" t="s">
        <v>23</v>
      </c>
      <c r="L116" t="s">
        <v>15</v>
      </c>
    </row>
    <row r="117" spans="1:12" ht="75">
      <c r="A117" t="s">
        <v>443</v>
      </c>
      <c r="B117" s="35" t="s">
        <v>444</v>
      </c>
      <c r="C117" s="35" t="s">
        <v>15</v>
      </c>
      <c r="D117" s="35" t="s">
        <v>44</v>
      </c>
      <c r="E117" s="35" t="s">
        <v>445</v>
      </c>
      <c r="F117" s="5" t="s">
        <v>446</v>
      </c>
      <c r="G117" t="s">
        <v>424</v>
      </c>
      <c r="H117" t="s">
        <v>6519</v>
      </c>
      <c r="I117" s="22" t="s">
        <v>6520</v>
      </c>
      <c r="K117" t="s">
        <v>108</v>
      </c>
      <c r="L117" t="s">
        <v>15</v>
      </c>
    </row>
    <row r="118" spans="1:12">
      <c r="A118" t="s">
        <v>448</v>
      </c>
      <c r="B118" s="35" t="s">
        <v>114</v>
      </c>
      <c r="C118" s="35" t="s">
        <v>15</v>
      </c>
      <c r="I118" s="24" t="s">
        <v>449</v>
      </c>
    </row>
    <row r="119" spans="1:12" ht="60">
      <c r="A119" t="s">
        <v>450</v>
      </c>
      <c r="B119" s="35" t="s">
        <v>114</v>
      </c>
      <c r="C119" s="35" t="s">
        <v>15</v>
      </c>
      <c r="D119" s="35" t="s">
        <v>130</v>
      </c>
      <c r="E119" s="35" t="s">
        <v>451</v>
      </c>
      <c r="F119" s="5" t="s">
        <v>3938</v>
      </c>
      <c r="G119" t="s">
        <v>424</v>
      </c>
      <c r="H119" s="5" t="s">
        <v>453</v>
      </c>
      <c r="I119" s="24"/>
      <c r="K119" t="s">
        <v>23</v>
      </c>
      <c r="L119" t="s">
        <v>15</v>
      </c>
    </row>
    <row r="120" spans="1:12" ht="30">
      <c r="A120" t="s">
        <v>454</v>
      </c>
      <c r="B120" s="35" t="s">
        <v>32</v>
      </c>
      <c r="F120" s="5"/>
      <c r="H120" t="s">
        <v>6521</v>
      </c>
      <c r="J120" s="35" t="s">
        <v>456</v>
      </c>
    </row>
    <row r="121" spans="1:12" ht="45">
      <c r="A121" t="s">
        <v>457</v>
      </c>
      <c r="B121" s="35" t="s">
        <v>114</v>
      </c>
      <c r="C121" s="35" t="s">
        <v>15</v>
      </c>
      <c r="J121" s="35" t="s">
        <v>458</v>
      </c>
    </row>
    <row r="122" spans="1:12" ht="90">
      <c r="A122" t="s">
        <v>459</v>
      </c>
      <c r="B122" s="35" t="s">
        <v>14</v>
      </c>
      <c r="C122" s="35" t="s">
        <v>15</v>
      </c>
      <c r="D122" s="35" t="s">
        <v>460</v>
      </c>
      <c r="E122" s="35" t="s">
        <v>461</v>
      </c>
      <c r="F122" s="5" t="s">
        <v>462</v>
      </c>
      <c r="G122" t="s">
        <v>40</v>
      </c>
      <c r="H122" t="s">
        <v>463</v>
      </c>
      <c r="K122" t="s">
        <v>23</v>
      </c>
      <c r="L122" t="s">
        <v>15</v>
      </c>
    </row>
    <row r="123" spans="1:12">
      <c r="A123" s="12" t="s">
        <v>464</v>
      </c>
      <c r="J123" t="s">
        <v>65</v>
      </c>
    </row>
    <row r="124" spans="1:12">
      <c r="A124" t="s">
        <v>465</v>
      </c>
      <c r="B124" s="35" t="s">
        <v>53</v>
      </c>
      <c r="C124" s="35" t="s">
        <v>15</v>
      </c>
      <c r="J124" t="s">
        <v>65</v>
      </c>
    </row>
    <row r="125" spans="1:12" ht="105">
      <c r="A125" s="35" t="s">
        <v>466</v>
      </c>
      <c r="B125" s="35" t="s">
        <v>14</v>
      </c>
      <c r="C125" s="35" t="s">
        <v>15</v>
      </c>
      <c r="D125" s="35" t="s">
        <v>16</v>
      </c>
      <c r="E125" s="35" t="s">
        <v>467</v>
      </c>
      <c r="F125" s="5" t="s">
        <v>468</v>
      </c>
      <c r="G125" t="s">
        <v>40</v>
      </c>
      <c r="H125" s="5" t="s">
        <v>469</v>
      </c>
      <c r="K125" t="s">
        <v>23</v>
      </c>
      <c r="L125" t="s">
        <v>15</v>
      </c>
    </row>
    <row r="126" spans="1:12" ht="60">
      <c r="A126" t="s">
        <v>470</v>
      </c>
      <c r="B126" s="35" t="s">
        <v>14</v>
      </c>
      <c r="C126" s="35" t="s">
        <v>15</v>
      </c>
      <c r="D126" s="35" t="s">
        <v>16</v>
      </c>
      <c r="E126" s="35" t="s">
        <v>471</v>
      </c>
      <c r="F126" t="s">
        <v>355</v>
      </c>
      <c r="G126" t="s">
        <v>40</v>
      </c>
      <c r="H126" t="s">
        <v>472</v>
      </c>
      <c r="K126" t="s">
        <v>312</v>
      </c>
      <c r="L126" t="s">
        <v>15</v>
      </c>
    </row>
    <row r="127" spans="1:12" ht="45">
      <c r="A127" t="s">
        <v>473</v>
      </c>
      <c r="B127" s="35" t="s">
        <v>43</v>
      </c>
      <c r="C127" s="35" t="s">
        <v>15</v>
      </c>
      <c r="D127" s="35" t="s">
        <v>44</v>
      </c>
      <c r="E127" s="35" t="s">
        <v>474</v>
      </c>
      <c r="F127" s="35" t="s">
        <v>475</v>
      </c>
      <c r="H127" t="s">
        <v>476</v>
      </c>
      <c r="K127" t="s">
        <v>108</v>
      </c>
    </row>
    <row r="128" spans="1:12">
      <c r="A128" t="s">
        <v>477</v>
      </c>
      <c r="B128" s="35" t="s">
        <v>43</v>
      </c>
      <c r="C128" s="35" t="s">
        <v>15</v>
      </c>
      <c r="H128" t="s">
        <v>478</v>
      </c>
      <c r="J128" t="s">
        <v>479</v>
      </c>
    </row>
    <row r="129" spans="1:12">
      <c r="A129" t="s">
        <v>480</v>
      </c>
      <c r="B129" s="35" t="s">
        <v>114</v>
      </c>
      <c r="C129" s="35" t="s">
        <v>15</v>
      </c>
      <c r="J129" t="s">
        <v>65</v>
      </c>
    </row>
    <row r="130" spans="1:12" ht="75">
      <c r="A130" s="35" t="s">
        <v>481</v>
      </c>
      <c r="B130" s="35" t="s">
        <v>14</v>
      </c>
      <c r="C130" s="35" t="s">
        <v>15</v>
      </c>
      <c r="D130" s="35" t="s">
        <v>16</v>
      </c>
      <c r="E130" s="35" t="s">
        <v>482</v>
      </c>
      <c r="F130" t="s">
        <v>483</v>
      </c>
      <c r="G130" t="s">
        <v>40</v>
      </c>
      <c r="H130" t="s">
        <v>484</v>
      </c>
      <c r="K130" t="s">
        <v>23</v>
      </c>
      <c r="L130" t="s">
        <v>15</v>
      </c>
    </row>
    <row r="131" spans="1:12">
      <c r="A131" t="s">
        <v>485</v>
      </c>
      <c r="B131" s="35" t="s">
        <v>114</v>
      </c>
      <c r="C131" s="35" t="s">
        <v>15</v>
      </c>
      <c r="J131" t="s">
        <v>65</v>
      </c>
    </row>
    <row r="132" spans="1:12" ht="45">
      <c r="A132" t="s">
        <v>486</v>
      </c>
      <c r="B132" s="35" t="s">
        <v>114</v>
      </c>
      <c r="C132" s="35" t="s">
        <v>15</v>
      </c>
      <c r="D132" s="35" t="s">
        <v>487</v>
      </c>
      <c r="E132" s="35" t="s">
        <v>488</v>
      </c>
      <c r="F132" t="s">
        <v>489</v>
      </c>
      <c r="G132" t="s">
        <v>40</v>
      </c>
      <c r="H132" t="s">
        <v>490</v>
      </c>
      <c r="K132" t="s">
        <v>23</v>
      </c>
      <c r="L132" t="s">
        <v>15</v>
      </c>
    </row>
    <row r="133" spans="1:12" ht="30">
      <c r="A133" s="18" t="s">
        <v>491</v>
      </c>
      <c r="B133" s="35" t="s">
        <v>53</v>
      </c>
      <c r="C133" s="35" t="s">
        <v>15</v>
      </c>
      <c r="D133" s="35" t="s">
        <v>492</v>
      </c>
      <c r="F133" t="s">
        <v>489</v>
      </c>
      <c r="G133" t="s">
        <v>40</v>
      </c>
      <c r="K133" t="s">
        <v>23</v>
      </c>
      <c r="L133" t="s">
        <v>108</v>
      </c>
    </row>
    <row r="134" spans="1:12" ht="60">
      <c r="A134" t="s">
        <v>493</v>
      </c>
      <c r="B134" s="35" t="s">
        <v>408</v>
      </c>
      <c r="C134" s="35" t="s">
        <v>15</v>
      </c>
      <c r="D134" s="35" t="s">
        <v>409</v>
      </c>
      <c r="E134" s="35" t="s">
        <v>494</v>
      </c>
      <c r="F134" s="5" t="s">
        <v>495</v>
      </c>
      <c r="G134" t="s">
        <v>40</v>
      </c>
      <c r="H134" t="s">
        <v>496</v>
      </c>
      <c r="K134" t="s">
        <v>23</v>
      </c>
      <c r="L134" t="s">
        <v>15</v>
      </c>
    </row>
    <row r="135" spans="1:12">
      <c r="A135" t="s">
        <v>497</v>
      </c>
      <c r="H135" t="s">
        <v>498</v>
      </c>
      <c r="J135" t="s">
        <v>65</v>
      </c>
    </row>
    <row r="136" spans="1:12" ht="75">
      <c r="A136" t="s">
        <v>499</v>
      </c>
      <c r="B136" s="35" t="s">
        <v>14</v>
      </c>
      <c r="C136" s="35" t="s">
        <v>15</v>
      </c>
      <c r="D136" s="35" t="s">
        <v>16</v>
      </c>
      <c r="E136" s="35" t="s">
        <v>500</v>
      </c>
      <c r="F136" s="5" t="s">
        <v>501</v>
      </c>
      <c r="G136" t="s">
        <v>40</v>
      </c>
      <c r="H136" t="s">
        <v>502</v>
      </c>
      <c r="K136" t="s">
        <v>23</v>
      </c>
      <c r="L136" t="s">
        <v>15</v>
      </c>
    </row>
    <row r="137" spans="1:12">
      <c r="A137" t="s">
        <v>503</v>
      </c>
      <c r="B137" s="35" t="s">
        <v>114</v>
      </c>
      <c r="C137" s="35" t="s">
        <v>15</v>
      </c>
      <c r="J137" t="s">
        <v>65</v>
      </c>
    </row>
    <row r="138" spans="1:12" ht="45">
      <c r="A138" s="12" t="s">
        <v>504</v>
      </c>
      <c r="J138" t="s">
        <v>65</v>
      </c>
    </row>
    <row r="139" spans="1:12" ht="75">
      <c r="A139" t="s">
        <v>505</v>
      </c>
      <c r="B139" s="35" t="s">
        <v>14</v>
      </c>
      <c r="C139" s="35" t="s">
        <v>15</v>
      </c>
      <c r="D139" s="35" t="s">
        <v>16</v>
      </c>
      <c r="E139" s="35" t="s">
        <v>506</v>
      </c>
      <c r="F139" s="5" t="s">
        <v>347</v>
      </c>
      <c r="G139" t="s">
        <v>40</v>
      </c>
      <c r="H139" t="s">
        <v>507</v>
      </c>
      <c r="K139" t="s">
        <v>23</v>
      </c>
      <c r="L139" t="s">
        <v>15</v>
      </c>
    </row>
    <row r="140" spans="1:12">
      <c r="A140" t="s">
        <v>508</v>
      </c>
      <c r="B140" s="35" t="s">
        <v>53</v>
      </c>
      <c r="C140" s="35" t="s">
        <v>15</v>
      </c>
      <c r="J140" t="s">
        <v>65</v>
      </c>
    </row>
    <row r="141" spans="1:12" ht="75">
      <c r="A141" s="35" t="s">
        <v>509</v>
      </c>
      <c r="B141" s="35" t="s">
        <v>14</v>
      </c>
      <c r="C141" s="35" t="s">
        <v>15</v>
      </c>
      <c r="D141" s="35" t="s">
        <v>16</v>
      </c>
      <c r="E141" s="35" t="s">
        <v>510</v>
      </c>
      <c r="F141" t="s">
        <v>173</v>
      </c>
      <c r="G141" t="s">
        <v>40</v>
      </c>
      <c r="H141" t="s">
        <v>511</v>
      </c>
      <c r="K141" t="s">
        <v>23</v>
      </c>
      <c r="L141" t="s">
        <v>15</v>
      </c>
    </row>
    <row r="142" spans="1:12" ht="60">
      <c r="A142" t="s">
        <v>512</v>
      </c>
      <c r="B142" s="64" t="s">
        <v>513</v>
      </c>
      <c r="C142" s="35" t="s">
        <v>26</v>
      </c>
      <c r="D142" s="64" t="s">
        <v>514</v>
      </c>
      <c r="F142" s="82" t="s">
        <v>515</v>
      </c>
      <c r="G142" t="s">
        <v>131</v>
      </c>
      <c r="H142" t="s">
        <v>6522</v>
      </c>
      <c r="K142" s="35" t="s">
        <v>23</v>
      </c>
      <c r="L142" t="s">
        <v>108</v>
      </c>
    </row>
    <row r="143" spans="1:12" ht="75">
      <c r="A143" s="35" t="s">
        <v>517</v>
      </c>
      <c r="B143" s="35" t="s">
        <v>14</v>
      </c>
      <c r="C143" s="35" t="s">
        <v>15</v>
      </c>
      <c r="D143" s="35" t="s">
        <v>16</v>
      </c>
      <c r="E143" s="35" t="s">
        <v>518</v>
      </c>
      <c r="F143" s="5" t="s">
        <v>519</v>
      </c>
      <c r="G143" t="s">
        <v>40</v>
      </c>
      <c r="H143" t="s">
        <v>520</v>
      </c>
      <c r="K143" t="s">
        <v>23</v>
      </c>
      <c r="L143" t="s">
        <v>15</v>
      </c>
    </row>
    <row r="144" spans="1:12" ht="30">
      <c r="A144" t="s">
        <v>521</v>
      </c>
      <c r="B144" s="35" t="s">
        <v>522</v>
      </c>
      <c r="C144" s="84"/>
      <c r="D144" s="35" t="s">
        <v>523</v>
      </c>
      <c r="F144" s="5" t="s">
        <v>524</v>
      </c>
      <c r="G144" t="s">
        <v>40</v>
      </c>
      <c r="H144" s="5" t="s">
        <v>525</v>
      </c>
      <c r="K144" t="s">
        <v>108</v>
      </c>
      <c r="L144" t="s">
        <v>15</v>
      </c>
    </row>
    <row r="145" spans="1:12">
      <c r="A145" t="s">
        <v>526</v>
      </c>
      <c r="B145" s="35" t="s">
        <v>114</v>
      </c>
      <c r="C145" s="35" t="s">
        <v>15</v>
      </c>
      <c r="J145" t="s">
        <v>527</v>
      </c>
    </row>
    <row r="146" spans="1:12" ht="75">
      <c r="A146" t="s">
        <v>528</v>
      </c>
      <c r="B146" s="35" t="s">
        <v>43</v>
      </c>
      <c r="C146" s="35" t="s">
        <v>15</v>
      </c>
      <c r="D146" s="35" t="s">
        <v>44</v>
      </c>
      <c r="E146" s="35" t="s">
        <v>529</v>
      </c>
      <c r="F146" s="5" t="s">
        <v>468</v>
      </c>
      <c r="G146" t="s">
        <v>40</v>
      </c>
      <c r="H146" t="s">
        <v>530</v>
      </c>
      <c r="K146" t="s">
        <v>23</v>
      </c>
      <c r="L146" t="s">
        <v>15</v>
      </c>
    </row>
    <row r="147" spans="1:12" ht="30">
      <c r="A147" s="12" t="s">
        <v>531</v>
      </c>
      <c r="J147" t="s">
        <v>65</v>
      </c>
    </row>
    <row r="148" spans="1:12" ht="90">
      <c r="A148" t="s">
        <v>532</v>
      </c>
      <c r="B148" s="35" t="s">
        <v>14</v>
      </c>
      <c r="C148" s="35" t="s">
        <v>15</v>
      </c>
      <c r="D148" s="35" t="s">
        <v>16</v>
      </c>
      <c r="E148" s="35" t="s">
        <v>533</v>
      </c>
      <c r="F148" s="5" t="s">
        <v>725</v>
      </c>
      <c r="G148" t="s">
        <v>40</v>
      </c>
      <c r="H148" t="s">
        <v>535</v>
      </c>
      <c r="K148" t="s">
        <v>23</v>
      </c>
      <c r="L148" t="s">
        <v>15</v>
      </c>
    </row>
    <row r="149" spans="1:12" ht="30">
      <c r="A149" s="35" t="s">
        <v>536</v>
      </c>
      <c r="B149" s="35" t="s">
        <v>53</v>
      </c>
      <c r="C149" s="35" t="s">
        <v>15</v>
      </c>
      <c r="J149" t="s">
        <v>65</v>
      </c>
    </row>
    <row r="150" spans="1:12" ht="45">
      <c r="A150" t="s">
        <v>537</v>
      </c>
      <c r="B150" s="35" t="s">
        <v>304</v>
      </c>
      <c r="C150" s="35" t="s">
        <v>15</v>
      </c>
      <c r="D150" s="35" t="s">
        <v>89</v>
      </c>
      <c r="F150" s="5" t="s">
        <v>538</v>
      </c>
      <c r="G150" t="s">
        <v>131</v>
      </c>
      <c r="H150" s="82" t="s">
        <v>539</v>
      </c>
      <c r="K150" t="s">
        <v>23</v>
      </c>
      <c r="L150" t="s">
        <v>15</v>
      </c>
    </row>
    <row r="151" spans="1:12" ht="30">
      <c r="A151" t="s">
        <v>540</v>
      </c>
      <c r="B151" s="35" t="s">
        <v>59</v>
      </c>
      <c r="C151" s="84" t="s">
        <v>15</v>
      </c>
      <c r="D151" s="35" t="s">
        <v>60</v>
      </c>
      <c r="F151" s="35" t="s">
        <v>538</v>
      </c>
      <c r="G151" t="s">
        <v>131</v>
      </c>
      <c r="H151" t="s">
        <v>6523</v>
      </c>
      <c r="K151" s="35" t="s">
        <v>542</v>
      </c>
      <c r="L151" t="s">
        <v>15</v>
      </c>
    </row>
    <row r="152" spans="1:12" ht="30">
      <c r="A152" s="67" t="s">
        <v>543</v>
      </c>
      <c r="B152" s="35" t="s">
        <v>53</v>
      </c>
      <c r="C152" s="35" t="s">
        <v>15</v>
      </c>
      <c r="D152" s="35" t="s">
        <v>492</v>
      </c>
      <c r="F152" s="82" t="s">
        <v>544</v>
      </c>
      <c r="G152" t="s">
        <v>40</v>
      </c>
      <c r="H152" s="82" t="s">
        <v>545</v>
      </c>
      <c r="I152" s="24"/>
      <c r="K152" t="s">
        <v>23</v>
      </c>
      <c r="L152" t="s">
        <v>108</v>
      </c>
    </row>
    <row r="153" spans="1:12" ht="60">
      <c r="A153" t="s">
        <v>546</v>
      </c>
      <c r="B153" s="35" t="s">
        <v>14</v>
      </c>
      <c r="C153" s="35" t="s">
        <v>15</v>
      </c>
      <c r="D153" s="35" t="s">
        <v>16</v>
      </c>
      <c r="E153" s="35" t="s">
        <v>547</v>
      </c>
      <c r="F153" s="5" t="s">
        <v>544</v>
      </c>
      <c r="G153" t="s">
        <v>131</v>
      </c>
      <c r="H153" t="s">
        <v>548</v>
      </c>
      <c r="I153" s="24"/>
      <c r="K153" t="s">
        <v>23</v>
      </c>
      <c r="L153" t="s">
        <v>15</v>
      </c>
    </row>
    <row r="154" spans="1:12" ht="30">
      <c r="A154" t="s">
        <v>549</v>
      </c>
      <c r="B154" s="35" t="s">
        <v>14</v>
      </c>
      <c r="C154" s="35" t="s">
        <v>15</v>
      </c>
      <c r="I154" t="s">
        <v>550</v>
      </c>
    </row>
    <row r="155" spans="1:12" ht="30">
      <c r="A155" s="12" t="s">
        <v>551</v>
      </c>
      <c r="I155" t="s">
        <v>552</v>
      </c>
      <c r="J155" t="s">
        <v>65</v>
      </c>
    </row>
    <row r="156" spans="1:12">
      <c r="A156" s="12" t="s">
        <v>553</v>
      </c>
      <c r="I156" t="s">
        <v>6524</v>
      </c>
    </row>
    <row r="157" spans="1:12" ht="75">
      <c r="A157" t="s">
        <v>559</v>
      </c>
      <c r="B157" s="35" t="s">
        <v>14</v>
      </c>
      <c r="C157" s="35" t="s">
        <v>15</v>
      </c>
      <c r="D157" s="35" t="s">
        <v>16</v>
      </c>
      <c r="E157" s="35" t="s">
        <v>560</v>
      </c>
      <c r="F157" t="s">
        <v>561</v>
      </c>
      <c r="G157" t="s">
        <v>40</v>
      </c>
      <c r="H157" t="s">
        <v>562</v>
      </c>
      <c r="K157" t="s">
        <v>23</v>
      </c>
      <c r="L157" t="s">
        <v>15</v>
      </c>
    </row>
    <row r="158" spans="1:12" ht="45">
      <c r="A158" s="31" t="s">
        <v>563</v>
      </c>
      <c r="B158" s="35" t="s">
        <v>564</v>
      </c>
      <c r="C158" s="35" t="s">
        <v>26</v>
      </c>
      <c r="D158" s="35" t="s">
        <v>6441</v>
      </c>
      <c r="E158" s="35" t="s">
        <v>6441</v>
      </c>
      <c r="F158" s="5" t="s">
        <v>566</v>
      </c>
      <c r="G158" t="s">
        <v>40</v>
      </c>
      <c r="H158" t="s">
        <v>6525</v>
      </c>
      <c r="K158" s="35" t="s">
        <v>23</v>
      </c>
      <c r="L158" t="s">
        <v>108</v>
      </c>
    </row>
    <row r="159" spans="1:12" ht="60">
      <c r="A159" s="31" t="s">
        <v>568</v>
      </c>
      <c r="B159" s="35" t="s">
        <v>114</v>
      </c>
      <c r="C159" s="35" t="s">
        <v>15</v>
      </c>
      <c r="D159" s="35" t="s">
        <v>487</v>
      </c>
      <c r="E159" s="35" t="s">
        <v>569</v>
      </c>
      <c r="F159" s="5" t="s">
        <v>566</v>
      </c>
      <c r="G159" t="s">
        <v>40</v>
      </c>
      <c r="H159" s="5" t="s">
        <v>570</v>
      </c>
      <c r="K159" t="s">
        <v>23</v>
      </c>
      <c r="L159" t="s">
        <v>15</v>
      </c>
    </row>
    <row r="160" spans="1:12">
      <c r="A160" t="s">
        <v>571</v>
      </c>
      <c r="B160" s="35" t="s">
        <v>114</v>
      </c>
      <c r="C160" s="35" t="s">
        <v>15</v>
      </c>
      <c r="J160" t="s">
        <v>65</v>
      </c>
    </row>
    <row r="161" spans="1:12" ht="75">
      <c r="A161" t="s">
        <v>572</v>
      </c>
      <c r="B161" s="35" t="s">
        <v>14</v>
      </c>
      <c r="C161" s="35" t="s">
        <v>15</v>
      </c>
      <c r="D161" s="35" t="s">
        <v>16</v>
      </c>
      <c r="E161" s="35" t="s">
        <v>573</v>
      </c>
      <c r="F161" s="5" t="s">
        <v>574</v>
      </c>
      <c r="G161" t="s">
        <v>108</v>
      </c>
      <c r="H161" s="5" t="s">
        <v>575</v>
      </c>
      <c r="K161" t="s">
        <v>23</v>
      </c>
      <c r="L161" t="s">
        <v>15</v>
      </c>
    </row>
    <row r="162" spans="1:12" ht="45">
      <c r="A162" t="s">
        <v>576</v>
      </c>
      <c r="B162" s="35" t="s">
        <v>304</v>
      </c>
      <c r="C162" s="35" t="s">
        <v>15</v>
      </c>
      <c r="D162" s="35" t="s">
        <v>89</v>
      </c>
      <c r="F162" s="82" t="s">
        <v>574</v>
      </c>
      <c r="G162" t="s">
        <v>131</v>
      </c>
      <c r="H162" s="82" t="s">
        <v>577</v>
      </c>
      <c r="K162" t="s">
        <v>23</v>
      </c>
      <c r="L162" t="s">
        <v>15</v>
      </c>
    </row>
    <row r="163" spans="1:12" ht="45">
      <c r="A163" t="s">
        <v>578</v>
      </c>
      <c r="B163" s="35" t="s">
        <v>114</v>
      </c>
      <c r="C163" s="35" t="s">
        <v>15</v>
      </c>
      <c r="H163" t="s">
        <v>579</v>
      </c>
      <c r="J163" s="35" t="s">
        <v>580</v>
      </c>
    </row>
    <row r="164" spans="1:12" ht="60">
      <c r="A164" s="35" t="s">
        <v>581</v>
      </c>
      <c r="B164" s="35" t="s">
        <v>114</v>
      </c>
      <c r="C164" s="35" t="s">
        <v>15</v>
      </c>
      <c r="D164" s="35" t="s">
        <v>487</v>
      </c>
      <c r="E164" s="35" t="s">
        <v>451</v>
      </c>
      <c r="F164" s="5" t="s">
        <v>582</v>
      </c>
      <c r="G164" t="s">
        <v>6526</v>
      </c>
      <c r="H164" s="5" t="s">
        <v>583</v>
      </c>
      <c r="K164" t="s">
        <v>23</v>
      </c>
      <c r="L164" t="s">
        <v>15</v>
      </c>
    </row>
    <row r="165" spans="1:12" ht="60">
      <c r="A165" t="s">
        <v>584</v>
      </c>
      <c r="B165" s="35" t="s">
        <v>585</v>
      </c>
      <c r="C165" s="35" t="s">
        <v>26</v>
      </c>
      <c r="D165" s="35" t="s">
        <v>586</v>
      </c>
      <c r="F165" s="5" t="s">
        <v>582</v>
      </c>
      <c r="G165" t="s">
        <v>131</v>
      </c>
      <c r="H165" t="s">
        <v>587</v>
      </c>
      <c r="K165" t="s">
        <v>23</v>
      </c>
      <c r="L165" t="s">
        <v>15</v>
      </c>
    </row>
    <row r="166" spans="1:12" ht="75">
      <c r="A166" t="s">
        <v>588</v>
      </c>
      <c r="B166" s="35" t="s">
        <v>14</v>
      </c>
      <c r="C166" s="35" t="s">
        <v>15</v>
      </c>
      <c r="D166" s="35" t="s">
        <v>16</v>
      </c>
      <c r="E166" s="35" t="s">
        <v>6527</v>
      </c>
      <c r="F166" s="5" t="s">
        <v>582</v>
      </c>
      <c r="G166" t="s">
        <v>40</v>
      </c>
      <c r="H166" t="s">
        <v>591</v>
      </c>
      <c r="K166" t="s">
        <v>23</v>
      </c>
      <c r="L166" t="s">
        <v>15</v>
      </c>
    </row>
    <row r="167" spans="1:12" ht="45">
      <c r="A167" t="s">
        <v>592</v>
      </c>
      <c r="B167" s="35" t="s">
        <v>593</v>
      </c>
      <c r="C167" s="35" t="s">
        <v>26</v>
      </c>
      <c r="D167" s="35" t="s">
        <v>594</v>
      </c>
      <c r="E167" s="35" t="s">
        <v>594</v>
      </c>
      <c r="F167" s="5" t="s">
        <v>417</v>
      </c>
      <c r="G167" t="s">
        <v>131</v>
      </c>
      <c r="H167" t="s">
        <v>6528</v>
      </c>
      <c r="K167" t="s">
        <v>150</v>
      </c>
      <c r="L167" t="s">
        <v>15</v>
      </c>
    </row>
    <row r="168" spans="1:12" ht="75">
      <c r="A168" t="s">
        <v>596</v>
      </c>
      <c r="B168" s="35" t="s">
        <v>597</v>
      </c>
      <c r="C168" s="35" t="s">
        <v>26</v>
      </c>
      <c r="D168" s="35" t="s">
        <v>598</v>
      </c>
      <c r="E168" s="35" t="s">
        <v>598</v>
      </c>
      <c r="F168" s="5" t="s">
        <v>417</v>
      </c>
      <c r="G168" t="s">
        <v>40</v>
      </c>
      <c r="H168" t="s">
        <v>6529</v>
      </c>
      <c r="K168" s="35" t="s">
        <v>1318</v>
      </c>
      <c r="L168" t="s">
        <v>15</v>
      </c>
    </row>
    <row r="169" spans="1:12" ht="30">
      <c r="A169" s="22" t="s">
        <v>6530</v>
      </c>
      <c r="B169" s="35" t="s">
        <v>53</v>
      </c>
      <c r="C169" s="35" t="s">
        <v>15</v>
      </c>
      <c r="D169" s="35" t="s">
        <v>492</v>
      </c>
      <c r="E169" s="35" t="s">
        <v>602</v>
      </c>
      <c r="F169" s="82" t="s">
        <v>417</v>
      </c>
      <c r="G169" t="s">
        <v>40</v>
      </c>
      <c r="H169" t="s">
        <v>603</v>
      </c>
      <c r="K169" t="s">
        <v>23</v>
      </c>
      <c r="L169" t="s">
        <v>15</v>
      </c>
    </row>
    <row r="170" spans="1:12" ht="45">
      <c r="A170" t="s">
        <v>604</v>
      </c>
      <c r="B170" s="35" t="s">
        <v>114</v>
      </c>
      <c r="C170" s="35" t="s">
        <v>15</v>
      </c>
      <c r="D170" s="35" t="s">
        <v>487</v>
      </c>
      <c r="E170" s="35"/>
      <c r="F170" s="5" t="s">
        <v>417</v>
      </c>
      <c r="G170" t="s">
        <v>131</v>
      </c>
      <c r="H170" s="5" t="s">
        <v>605</v>
      </c>
      <c r="K170" t="s">
        <v>23</v>
      </c>
      <c r="L170" t="s">
        <v>15</v>
      </c>
    </row>
    <row r="171" spans="1:12">
      <c r="A171" s="12" t="s">
        <v>606</v>
      </c>
      <c r="I171" t="s">
        <v>607</v>
      </c>
    </row>
    <row r="172" spans="1:12" ht="75">
      <c r="A172" t="s">
        <v>608</v>
      </c>
      <c r="B172" s="35" t="s">
        <v>609</v>
      </c>
      <c r="C172" s="35" t="s">
        <v>26</v>
      </c>
      <c r="D172" s="35" t="s">
        <v>610</v>
      </c>
      <c r="F172" s="5" t="s">
        <v>611</v>
      </c>
      <c r="G172" t="s">
        <v>6531</v>
      </c>
      <c r="H172" s="5" t="s">
        <v>612</v>
      </c>
      <c r="K172" t="s">
        <v>613</v>
      </c>
      <c r="L172" t="s">
        <v>15</v>
      </c>
    </row>
    <row r="173" spans="1:12" ht="60">
      <c r="A173" s="12" t="s">
        <v>614</v>
      </c>
      <c r="D173" s="35" t="s">
        <v>615</v>
      </c>
      <c r="F173" s="5" t="s">
        <v>611</v>
      </c>
      <c r="G173" t="s">
        <v>131</v>
      </c>
      <c r="I173" s="22" t="s">
        <v>3542</v>
      </c>
      <c r="K173" s="35" t="s">
        <v>6532</v>
      </c>
      <c r="L173" t="s">
        <v>15</v>
      </c>
    </row>
    <row r="174" spans="1:12">
      <c r="A174" t="s">
        <v>616</v>
      </c>
      <c r="B174" s="35" t="s">
        <v>43</v>
      </c>
      <c r="C174" s="35" t="s">
        <v>15</v>
      </c>
      <c r="H174" t="s">
        <v>617</v>
      </c>
      <c r="J174" t="s">
        <v>65</v>
      </c>
    </row>
    <row r="175" spans="1:12" ht="30">
      <c r="A175" t="s">
        <v>620</v>
      </c>
      <c r="B175" s="35" t="s">
        <v>14</v>
      </c>
      <c r="C175" s="35" t="s">
        <v>15</v>
      </c>
      <c r="H175" t="s">
        <v>621</v>
      </c>
      <c r="J175" t="s">
        <v>325</v>
      </c>
    </row>
    <row r="176" spans="1:12" ht="75">
      <c r="A176" t="s">
        <v>622</v>
      </c>
      <c r="B176" s="35" t="s">
        <v>14</v>
      </c>
      <c r="C176" s="35" t="s">
        <v>15</v>
      </c>
      <c r="D176" s="35" t="s">
        <v>16</v>
      </c>
      <c r="E176" s="35" t="s">
        <v>623</v>
      </c>
      <c r="F176" s="5" t="s">
        <v>624</v>
      </c>
      <c r="G176" t="s">
        <v>40</v>
      </c>
      <c r="H176" t="s">
        <v>625</v>
      </c>
      <c r="K176" t="s">
        <v>23</v>
      </c>
      <c r="L176" t="s">
        <v>15</v>
      </c>
    </row>
    <row r="177" spans="1:12" ht="30">
      <c r="A177" s="12" t="s">
        <v>626</v>
      </c>
      <c r="B177" s="35" t="s">
        <v>133</v>
      </c>
      <c r="C177" s="35" t="s">
        <v>15</v>
      </c>
      <c r="D177" s="35" t="s">
        <v>627</v>
      </c>
      <c r="E177" s="35" t="s">
        <v>628</v>
      </c>
      <c r="F177" s="5" t="s">
        <v>624</v>
      </c>
      <c r="G177" t="s">
        <v>40</v>
      </c>
      <c r="H177" s="5" t="s">
        <v>629</v>
      </c>
      <c r="K177" t="s">
        <v>108</v>
      </c>
      <c r="L177" t="s">
        <v>15</v>
      </c>
    </row>
    <row r="178" spans="1:12" ht="45">
      <c r="A178" t="s">
        <v>630</v>
      </c>
      <c r="B178" s="35" t="s">
        <v>32</v>
      </c>
      <c r="C178" s="35" t="s">
        <v>26</v>
      </c>
      <c r="D178" s="35" t="s">
        <v>631</v>
      </c>
      <c r="F178" s="5" t="s">
        <v>632</v>
      </c>
      <c r="G178" t="s">
        <v>40</v>
      </c>
      <c r="H178" t="s">
        <v>6533</v>
      </c>
      <c r="I178" s="22" t="s">
        <v>3542</v>
      </c>
      <c r="K178" s="35" t="s">
        <v>1318</v>
      </c>
      <c r="L178" t="s">
        <v>15</v>
      </c>
    </row>
    <row r="179" spans="1:12" ht="75">
      <c r="A179" s="35" t="s">
        <v>634</v>
      </c>
      <c r="B179" s="35" t="s">
        <v>635</v>
      </c>
      <c r="C179" s="35" t="s">
        <v>26</v>
      </c>
      <c r="D179" s="35" t="s">
        <v>636</v>
      </c>
      <c r="F179" s="5" t="s">
        <v>637</v>
      </c>
      <c r="G179" t="s">
        <v>131</v>
      </c>
      <c r="H179" t="s">
        <v>6534</v>
      </c>
      <c r="K179" t="s">
        <v>108</v>
      </c>
      <c r="L179" t="s">
        <v>108</v>
      </c>
    </row>
    <row r="180" spans="1:12" ht="75">
      <c r="A180" t="s">
        <v>639</v>
      </c>
      <c r="B180" s="35" t="s">
        <v>114</v>
      </c>
      <c r="C180" s="35" t="s">
        <v>15</v>
      </c>
      <c r="D180" s="35" t="s">
        <v>487</v>
      </c>
      <c r="E180" s="35" t="s">
        <v>640</v>
      </c>
      <c r="F180" s="5" t="s">
        <v>230</v>
      </c>
      <c r="G180" t="s">
        <v>40</v>
      </c>
      <c r="H180" t="s">
        <v>641</v>
      </c>
      <c r="K180" t="s">
        <v>23</v>
      </c>
      <c r="L180" t="s">
        <v>15</v>
      </c>
    </row>
    <row r="181" spans="1:12" ht="30">
      <c r="A181" s="22" t="s">
        <v>642</v>
      </c>
      <c r="B181" s="35" t="s">
        <v>53</v>
      </c>
      <c r="C181" s="35" t="s">
        <v>15</v>
      </c>
      <c r="D181" s="35" t="s">
        <v>345</v>
      </c>
      <c r="F181" s="82" t="s">
        <v>643</v>
      </c>
      <c r="G181" t="s">
        <v>131</v>
      </c>
      <c r="H181" s="82" t="s">
        <v>644</v>
      </c>
      <c r="K181" t="s">
        <v>23</v>
      </c>
      <c r="L181" t="s">
        <v>15</v>
      </c>
    </row>
    <row r="182" spans="1:12" ht="75">
      <c r="A182" t="s">
        <v>645</v>
      </c>
      <c r="B182" s="35" t="s">
        <v>14</v>
      </c>
      <c r="C182" s="35" t="s">
        <v>15</v>
      </c>
      <c r="D182" s="35" t="s">
        <v>373</v>
      </c>
      <c r="E182" s="35" t="s">
        <v>373</v>
      </c>
      <c r="F182" s="5" t="s">
        <v>643</v>
      </c>
      <c r="G182" t="s">
        <v>424</v>
      </c>
      <c r="H182" t="s">
        <v>101</v>
      </c>
      <c r="K182" t="s">
        <v>23</v>
      </c>
      <c r="L182" t="s">
        <v>15</v>
      </c>
    </row>
    <row r="183" spans="1:12" ht="75">
      <c r="A183" t="s">
        <v>646</v>
      </c>
      <c r="B183" s="35" t="s">
        <v>114</v>
      </c>
      <c r="C183" s="35" t="s">
        <v>15</v>
      </c>
      <c r="D183" s="35" t="s">
        <v>487</v>
      </c>
      <c r="E183" s="35" t="s">
        <v>647</v>
      </c>
      <c r="F183" s="5" t="s">
        <v>643</v>
      </c>
      <c r="G183" t="s">
        <v>131</v>
      </c>
      <c r="H183" t="s">
        <v>648</v>
      </c>
      <c r="K183" t="s">
        <v>23</v>
      </c>
      <c r="L183" t="s">
        <v>15</v>
      </c>
    </row>
    <row r="184" spans="1:12">
      <c r="A184" t="s">
        <v>649</v>
      </c>
      <c r="B184" s="35" t="s">
        <v>992</v>
      </c>
      <c r="C184" s="35" t="s">
        <v>26</v>
      </c>
      <c r="G184" t="s">
        <v>131</v>
      </c>
      <c r="H184" t="s">
        <v>650</v>
      </c>
      <c r="I184" t="s">
        <v>34</v>
      </c>
    </row>
    <row r="185" spans="1:12" ht="90">
      <c r="A185" t="s">
        <v>651</v>
      </c>
      <c r="B185" s="35" t="s">
        <v>43</v>
      </c>
      <c r="C185" s="35" t="s">
        <v>15</v>
      </c>
      <c r="D185" s="35" t="s">
        <v>44</v>
      </c>
      <c r="E185" s="35" t="s">
        <v>652</v>
      </c>
      <c r="F185" s="5" t="s">
        <v>446</v>
      </c>
      <c r="G185" t="s">
        <v>424</v>
      </c>
      <c r="H185" t="s">
        <v>653</v>
      </c>
      <c r="K185" t="s">
        <v>23</v>
      </c>
      <c r="L185" t="s">
        <v>15</v>
      </c>
    </row>
    <row r="186" spans="1:12">
      <c r="A186" t="s">
        <v>654</v>
      </c>
      <c r="B186" s="35" t="s">
        <v>439</v>
      </c>
      <c r="G186" t="s">
        <v>131</v>
      </c>
      <c r="H186" t="s">
        <v>6535</v>
      </c>
      <c r="I186" s="35" t="s">
        <v>34</v>
      </c>
    </row>
    <row r="187" spans="1:12" ht="45">
      <c r="A187" s="35" t="s">
        <v>656</v>
      </c>
      <c r="B187" s="35" t="s">
        <v>304</v>
      </c>
      <c r="C187" s="35" t="s">
        <v>15</v>
      </c>
      <c r="D187" s="35" t="s">
        <v>89</v>
      </c>
      <c r="F187" s="82" t="s">
        <v>657</v>
      </c>
      <c r="G187" t="s">
        <v>131</v>
      </c>
      <c r="H187" t="s">
        <v>6536</v>
      </c>
      <c r="K187" t="s">
        <v>23</v>
      </c>
      <c r="L187" t="s">
        <v>15</v>
      </c>
    </row>
    <row r="188" spans="1:12" ht="75">
      <c r="A188" s="35" t="s">
        <v>659</v>
      </c>
      <c r="B188" s="35" t="s">
        <v>14</v>
      </c>
      <c r="C188" s="35" t="s">
        <v>15</v>
      </c>
      <c r="D188" s="35" t="s">
        <v>373</v>
      </c>
      <c r="E188" s="35" t="s">
        <v>560</v>
      </c>
      <c r="F188" s="5" t="s">
        <v>561</v>
      </c>
      <c r="G188" t="s">
        <v>424</v>
      </c>
      <c r="H188" s="5" t="s">
        <v>660</v>
      </c>
      <c r="K188" t="s">
        <v>23</v>
      </c>
      <c r="L188" t="s">
        <v>15</v>
      </c>
    </row>
    <row r="189" spans="1:12" ht="75">
      <c r="A189" s="35" t="s">
        <v>661</v>
      </c>
      <c r="B189" s="35" t="s">
        <v>114</v>
      </c>
      <c r="C189" s="35" t="s">
        <v>15</v>
      </c>
      <c r="D189" s="35" t="s">
        <v>487</v>
      </c>
      <c r="E189" s="35" t="s">
        <v>662</v>
      </c>
      <c r="F189" s="5" t="s">
        <v>56</v>
      </c>
      <c r="G189" t="s">
        <v>131</v>
      </c>
      <c r="H189" t="s">
        <v>663</v>
      </c>
      <c r="K189" t="s">
        <v>23</v>
      </c>
      <c r="L189" t="s">
        <v>15</v>
      </c>
    </row>
    <row r="190" spans="1:12">
      <c r="A190" t="s">
        <v>664</v>
      </c>
      <c r="B190" s="35" t="s">
        <v>114</v>
      </c>
      <c r="C190" s="35" t="s">
        <v>15</v>
      </c>
      <c r="J190" t="s">
        <v>65</v>
      </c>
    </row>
    <row r="191" spans="1:12" ht="30">
      <c r="A191" s="18" t="s">
        <v>665</v>
      </c>
      <c r="B191" s="35" t="s">
        <v>53</v>
      </c>
      <c r="C191" s="35" t="s">
        <v>15</v>
      </c>
      <c r="D191" s="35" t="s">
        <v>345</v>
      </c>
      <c r="F191" s="82" t="s">
        <v>666</v>
      </c>
      <c r="G191" t="s">
        <v>424</v>
      </c>
      <c r="H191" s="82" t="s">
        <v>667</v>
      </c>
      <c r="K191" t="s">
        <v>23</v>
      </c>
      <c r="L191" t="s">
        <v>15</v>
      </c>
    </row>
    <row r="192" spans="1:12" ht="60">
      <c r="A192" t="s">
        <v>668</v>
      </c>
      <c r="B192" s="35" t="s">
        <v>408</v>
      </c>
      <c r="C192" s="35" t="s">
        <v>15</v>
      </c>
      <c r="D192" s="35" t="s">
        <v>409</v>
      </c>
      <c r="E192" s="35" t="s">
        <v>669</v>
      </c>
      <c r="F192" s="5" t="s">
        <v>670</v>
      </c>
      <c r="G192" t="s">
        <v>424</v>
      </c>
      <c r="H192" s="5" t="s">
        <v>671</v>
      </c>
      <c r="K192" t="s">
        <v>23</v>
      </c>
      <c r="L192" t="s">
        <v>15</v>
      </c>
    </row>
    <row r="193" spans="1:12" ht="75">
      <c r="A193" t="s">
        <v>672</v>
      </c>
      <c r="B193" s="35" t="s">
        <v>14</v>
      </c>
      <c r="C193" s="35" t="s">
        <v>15</v>
      </c>
      <c r="D193" s="35" t="s">
        <v>373</v>
      </c>
      <c r="E193" s="35" t="s">
        <v>673</v>
      </c>
      <c r="F193" s="5" t="s">
        <v>670</v>
      </c>
      <c r="G193" t="s">
        <v>131</v>
      </c>
      <c r="H193" t="s">
        <v>674</v>
      </c>
      <c r="K193" t="s">
        <v>23</v>
      </c>
      <c r="L193" t="s">
        <v>15</v>
      </c>
    </row>
    <row r="194" spans="1:12">
      <c r="A194" t="s">
        <v>675</v>
      </c>
      <c r="B194" s="35" t="s">
        <v>114</v>
      </c>
      <c r="C194" s="35" t="s">
        <v>15</v>
      </c>
      <c r="I194" s="35" t="s">
        <v>676</v>
      </c>
      <c r="J194" t="s">
        <v>65</v>
      </c>
    </row>
    <row r="195" spans="1:12" ht="75">
      <c r="A195" t="s">
        <v>677</v>
      </c>
      <c r="B195" s="35" t="s">
        <v>14</v>
      </c>
      <c r="C195" s="35" t="s">
        <v>15</v>
      </c>
      <c r="D195" s="35" t="s">
        <v>373</v>
      </c>
      <c r="E195" s="35" t="s">
        <v>678</v>
      </c>
      <c r="F195" s="5" t="s">
        <v>670</v>
      </c>
      <c r="G195" t="s">
        <v>424</v>
      </c>
      <c r="H195" t="s">
        <v>680</v>
      </c>
      <c r="K195" t="s">
        <v>23</v>
      </c>
      <c r="L195" t="s">
        <v>15</v>
      </c>
    </row>
    <row r="196" spans="1:12" ht="45">
      <c r="A196" t="s">
        <v>681</v>
      </c>
      <c r="B196" s="35" t="s">
        <v>114</v>
      </c>
      <c r="C196" s="35" t="s">
        <v>15</v>
      </c>
      <c r="D196" s="35" t="s">
        <v>487</v>
      </c>
      <c r="F196" s="5" t="s">
        <v>682</v>
      </c>
      <c r="G196" t="s">
        <v>424</v>
      </c>
      <c r="H196" t="s">
        <v>683</v>
      </c>
      <c r="K196" t="s">
        <v>23</v>
      </c>
      <c r="L196" t="s">
        <v>15</v>
      </c>
    </row>
    <row r="197" spans="1:12">
      <c r="A197" t="s">
        <v>684</v>
      </c>
      <c r="B197" s="35" t="s">
        <v>114</v>
      </c>
      <c r="C197" s="35" t="s">
        <v>15</v>
      </c>
      <c r="J197" t="s">
        <v>65</v>
      </c>
    </row>
    <row r="198" spans="1:12" ht="30">
      <c r="A198" s="22" t="s">
        <v>685</v>
      </c>
      <c r="B198" s="35" t="s">
        <v>686</v>
      </c>
      <c r="C198" s="35" t="s">
        <v>26</v>
      </c>
      <c r="D198" s="35" t="s">
        <v>687</v>
      </c>
      <c r="F198" t="s">
        <v>632</v>
      </c>
      <c r="G198" t="s">
        <v>263</v>
      </c>
      <c r="H198" t="s">
        <v>688</v>
      </c>
      <c r="K198" t="s">
        <v>108</v>
      </c>
      <c r="L198" t="s">
        <v>26</v>
      </c>
    </row>
    <row r="199" spans="1:12" ht="88.5" customHeight="1">
      <c r="A199" s="18" t="s">
        <v>689</v>
      </c>
      <c r="B199" s="35" t="s">
        <v>53</v>
      </c>
      <c r="C199" s="35" t="s">
        <v>15</v>
      </c>
      <c r="D199" s="35" t="s">
        <v>345</v>
      </c>
      <c r="E199" s="35" t="s">
        <v>690</v>
      </c>
      <c r="F199" s="82" t="s">
        <v>691</v>
      </c>
      <c r="G199" t="s">
        <v>424</v>
      </c>
      <c r="H199" s="82" t="s">
        <v>692</v>
      </c>
      <c r="K199" t="s">
        <v>23</v>
      </c>
      <c r="L199" t="s">
        <v>15</v>
      </c>
    </row>
    <row r="200" spans="1:12" ht="75">
      <c r="A200" t="s">
        <v>693</v>
      </c>
      <c r="B200" s="35" t="s">
        <v>694</v>
      </c>
      <c r="C200" s="35" t="s">
        <v>26</v>
      </c>
      <c r="D200" s="35" t="s">
        <v>695</v>
      </c>
      <c r="E200" s="35" t="s">
        <v>695</v>
      </c>
      <c r="F200" s="5" t="s">
        <v>696</v>
      </c>
      <c r="G200" t="s">
        <v>424</v>
      </c>
      <c r="H200" s="5" t="s">
        <v>697</v>
      </c>
      <c r="K200" t="s">
        <v>23</v>
      </c>
      <c r="L200" t="s">
        <v>15</v>
      </c>
    </row>
    <row r="201" spans="1:12" ht="60">
      <c r="A201" s="12" t="s">
        <v>698</v>
      </c>
      <c r="B201" s="35" t="s">
        <v>699</v>
      </c>
      <c r="C201" s="35" t="s">
        <v>26</v>
      </c>
      <c r="D201" s="35" t="s">
        <v>229</v>
      </c>
      <c r="E201" s="35" t="s">
        <v>700</v>
      </c>
      <c r="F201" s="5" t="s">
        <v>701</v>
      </c>
      <c r="G201" t="s">
        <v>424</v>
      </c>
      <c r="H201" s="5" t="s">
        <v>702</v>
      </c>
      <c r="K201" t="s">
        <v>23</v>
      </c>
      <c r="L201" t="s">
        <v>15</v>
      </c>
    </row>
    <row r="202" spans="1:12" ht="30">
      <c r="A202" t="s">
        <v>703</v>
      </c>
      <c r="B202" s="35" t="s">
        <v>114</v>
      </c>
      <c r="C202" s="35" t="s">
        <v>15</v>
      </c>
      <c r="D202" s="35"/>
      <c r="I202" s="35" t="s">
        <v>704</v>
      </c>
      <c r="J202" t="s">
        <v>65</v>
      </c>
    </row>
    <row r="203" spans="1:12" ht="30">
      <c r="A203" s="12" t="s">
        <v>705</v>
      </c>
      <c r="I203" s="35" t="s">
        <v>706</v>
      </c>
      <c r="J203" t="s">
        <v>65</v>
      </c>
    </row>
    <row r="204" spans="1:12" ht="90">
      <c r="A204" t="s">
        <v>707</v>
      </c>
      <c r="B204" s="35" t="s">
        <v>43</v>
      </c>
      <c r="C204" s="35" t="s">
        <v>15</v>
      </c>
      <c r="D204" s="35" t="s">
        <v>44</v>
      </c>
      <c r="E204" s="39" t="s">
        <v>708</v>
      </c>
      <c r="F204" s="5" t="s">
        <v>709</v>
      </c>
      <c r="G204" t="s">
        <v>424</v>
      </c>
      <c r="H204" s="5" t="s">
        <v>710</v>
      </c>
      <c r="K204" t="s">
        <v>23</v>
      </c>
      <c r="L204" t="s">
        <v>15</v>
      </c>
    </row>
    <row r="205" spans="1:12" ht="75">
      <c r="A205" t="s">
        <v>711</v>
      </c>
      <c r="B205" s="35" t="s">
        <v>408</v>
      </c>
      <c r="C205" s="35" t="s">
        <v>15</v>
      </c>
      <c r="D205" s="35" t="s">
        <v>409</v>
      </c>
      <c r="E205" s="35" t="s">
        <v>712</v>
      </c>
      <c r="F205" s="5" t="s">
        <v>713</v>
      </c>
      <c r="G205" t="s">
        <v>424</v>
      </c>
      <c r="H205" t="s">
        <v>714</v>
      </c>
      <c r="K205" t="s">
        <v>23</v>
      </c>
      <c r="L205" t="s">
        <v>15</v>
      </c>
    </row>
    <row r="206" spans="1:12" ht="45">
      <c r="A206" t="s">
        <v>6537</v>
      </c>
      <c r="B206" s="35" t="s">
        <v>53</v>
      </c>
      <c r="C206" s="35" t="s">
        <v>15</v>
      </c>
      <c r="D206" s="35" t="s">
        <v>6538</v>
      </c>
      <c r="F206" s="33" t="s">
        <v>716</v>
      </c>
      <c r="G206" t="s">
        <v>131</v>
      </c>
      <c r="H206" t="s">
        <v>6539</v>
      </c>
      <c r="K206" t="s">
        <v>23</v>
      </c>
      <c r="L206" t="s">
        <v>15</v>
      </c>
    </row>
    <row r="207" spans="1:12" ht="75">
      <c r="A207" t="s">
        <v>718</v>
      </c>
      <c r="B207" s="35" t="s">
        <v>14</v>
      </c>
      <c r="C207" s="35" t="s">
        <v>15</v>
      </c>
      <c r="D207" s="35" t="s">
        <v>373</v>
      </c>
      <c r="E207" s="35" t="s">
        <v>719</v>
      </c>
      <c r="F207" s="5" t="s">
        <v>720</v>
      </c>
      <c r="G207" t="s">
        <v>131</v>
      </c>
      <c r="H207" t="s">
        <v>721</v>
      </c>
      <c r="K207" t="s">
        <v>23</v>
      </c>
      <c r="L207" t="s">
        <v>15</v>
      </c>
    </row>
    <row r="208" spans="1:12" ht="45">
      <c r="A208" t="s">
        <v>722</v>
      </c>
      <c r="B208" s="35" t="s">
        <v>723</v>
      </c>
      <c r="D208" s="35" t="s">
        <v>724</v>
      </c>
      <c r="F208" s="5" t="s">
        <v>725</v>
      </c>
      <c r="G208" t="s">
        <v>131</v>
      </c>
      <c r="H208" t="s">
        <v>6540</v>
      </c>
      <c r="K208" t="s">
        <v>23</v>
      </c>
      <c r="L208" t="s">
        <v>15</v>
      </c>
    </row>
    <row r="209" spans="1:12">
      <c r="A209" s="31" t="s">
        <v>727</v>
      </c>
      <c r="H209" s="5" t="s">
        <v>728</v>
      </c>
      <c r="I209" s="35" t="s">
        <v>729</v>
      </c>
      <c r="J209" t="s">
        <v>65</v>
      </c>
    </row>
    <row r="210" spans="1:12" ht="30">
      <c r="A210" t="s">
        <v>730</v>
      </c>
      <c r="B210" s="35" t="s">
        <v>731</v>
      </c>
      <c r="C210" s="35" t="s">
        <v>26</v>
      </c>
      <c r="D210" s="35" t="s">
        <v>732</v>
      </c>
      <c r="F210" s="5" t="s">
        <v>725</v>
      </c>
      <c r="G210" t="s">
        <v>424</v>
      </c>
      <c r="H210" t="s">
        <v>733</v>
      </c>
      <c r="K210" t="s">
        <v>23</v>
      </c>
      <c r="L210" t="s">
        <v>15</v>
      </c>
    </row>
    <row r="211" spans="1:12" ht="30">
      <c r="A211" t="s">
        <v>734</v>
      </c>
      <c r="B211" s="35" t="s">
        <v>43</v>
      </c>
      <c r="C211" s="35" t="s">
        <v>15</v>
      </c>
      <c r="H211" s="35" t="s">
        <v>735</v>
      </c>
      <c r="I211" s="35" t="s">
        <v>736</v>
      </c>
      <c r="J211" t="s">
        <v>65</v>
      </c>
    </row>
    <row r="212" spans="1:12" ht="75">
      <c r="A212" t="s">
        <v>737</v>
      </c>
      <c r="B212" s="35" t="s">
        <v>156</v>
      </c>
      <c r="C212" s="35" t="s">
        <v>26</v>
      </c>
      <c r="D212" s="35" t="s">
        <v>738</v>
      </c>
      <c r="E212" s="35" t="s">
        <v>739</v>
      </c>
      <c r="F212" s="5" t="s">
        <v>143</v>
      </c>
      <c r="G212" t="s">
        <v>424</v>
      </c>
      <c r="H212" t="s">
        <v>6541</v>
      </c>
      <c r="K212" t="s">
        <v>23</v>
      </c>
      <c r="L212" t="s">
        <v>15</v>
      </c>
    </row>
    <row r="213" spans="1:12">
      <c r="A213" t="s">
        <v>741</v>
      </c>
      <c r="H213" t="s">
        <v>6542</v>
      </c>
      <c r="J213" t="s">
        <v>65</v>
      </c>
    </row>
    <row r="214" spans="1:12" ht="45">
      <c r="A214" t="s">
        <v>743</v>
      </c>
      <c r="B214" s="35" t="s">
        <v>114</v>
      </c>
      <c r="C214" s="35" t="s">
        <v>15</v>
      </c>
      <c r="D214" s="35" t="s">
        <v>487</v>
      </c>
      <c r="E214" s="35" t="s">
        <v>744</v>
      </c>
      <c r="F214" t="s">
        <v>745</v>
      </c>
      <c r="G214" t="s">
        <v>424</v>
      </c>
      <c r="H214" t="s">
        <v>746</v>
      </c>
      <c r="K214" t="s">
        <v>23</v>
      </c>
      <c r="L214" t="s">
        <v>108</v>
      </c>
    </row>
    <row r="215" spans="1:12" ht="30">
      <c r="A215" s="18" t="s">
        <v>747</v>
      </c>
      <c r="B215" s="35" t="s">
        <v>53</v>
      </c>
      <c r="C215" s="35" t="s">
        <v>15</v>
      </c>
      <c r="D215" s="35" t="s">
        <v>293</v>
      </c>
      <c r="E215" s="35" t="s">
        <v>748</v>
      </c>
      <c r="F215" t="s">
        <v>749</v>
      </c>
      <c r="G215" t="s">
        <v>424</v>
      </c>
      <c r="H215" s="82" t="s">
        <v>750</v>
      </c>
      <c r="K215" t="s">
        <v>23</v>
      </c>
      <c r="L215" t="s">
        <v>15</v>
      </c>
    </row>
    <row r="216" spans="1:12" ht="45">
      <c r="A216" t="s">
        <v>751</v>
      </c>
      <c r="B216" s="35" t="s">
        <v>752</v>
      </c>
      <c r="C216" s="35" t="s">
        <v>26</v>
      </c>
      <c r="D216" s="35" t="s">
        <v>753</v>
      </c>
      <c r="E216" s="35" t="s">
        <v>754</v>
      </c>
      <c r="F216" t="s">
        <v>749</v>
      </c>
      <c r="G216" t="s">
        <v>108</v>
      </c>
      <c r="H216" t="s">
        <v>755</v>
      </c>
      <c r="K216" t="s">
        <v>23</v>
      </c>
      <c r="L216" t="s">
        <v>108</v>
      </c>
    </row>
    <row r="217" spans="1:12" ht="60">
      <c r="A217" s="35" t="s">
        <v>761</v>
      </c>
      <c r="B217" s="35" t="s">
        <v>762</v>
      </c>
      <c r="C217" s="35" t="s">
        <v>26</v>
      </c>
      <c r="D217" s="35" t="s">
        <v>763</v>
      </c>
      <c r="F217" t="s">
        <v>749</v>
      </c>
      <c r="G217" t="s">
        <v>263</v>
      </c>
      <c r="H217" t="s">
        <v>6543</v>
      </c>
      <c r="K217" t="s">
        <v>150</v>
      </c>
      <c r="L217" t="s">
        <v>108</v>
      </c>
    </row>
    <row r="218" spans="1:12">
      <c r="A218" t="s">
        <v>765</v>
      </c>
      <c r="B218" s="35" t="s">
        <v>114</v>
      </c>
      <c r="C218" s="35" t="s">
        <v>15</v>
      </c>
      <c r="J218" t="s">
        <v>65</v>
      </c>
    </row>
    <row r="219" spans="1:12">
      <c r="A219" t="s">
        <v>766</v>
      </c>
      <c r="B219" s="35" t="s">
        <v>114</v>
      </c>
      <c r="C219" s="35" t="s">
        <v>15</v>
      </c>
      <c r="I219" s="104" t="s">
        <v>6544</v>
      </c>
    </row>
    <row r="220" spans="1:12" ht="30">
      <c r="A220" t="s">
        <v>768</v>
      </c>
      <c r="B220" s="35" t="s">
        <v>14</v>
      </c>
      <c r="C220" s="35" t="s">
        <v>15</v>
      </c>
      <c r="H220" t="s">
        <v>769</v>
      </c>
      <c r="J220" t="s">
        <v>65</v>
      </c>
    </row>
    <row r="221" spans="1:12" ht="75">
      <c r="A221" t="s">
        <v>770</v>
      </c>
      <c r="B221" s="35" t="s">
        <v>114</v>
      </c>
      <c r="C221" s="35" t="s">
        <v>15</v>
      </c>
      <c r="D221" s="35" t="s">
        <v>487</v>
      </c>
      <c r="E221" s="35" t="s">
        <v>219</v>
      </c>
      <c r="F221" s="5" t="s">
        <v>127</v>
      </c>
      <c r="G221" t="s">
        <v>40</v>
      </c>
      <c r="H221" t="s">
        <v>771</v>
      </c>
      <c r="K221" t="s">
        <v>23</v>
      </c>
      <c r="L221" t="s">
        <v>15</v>
      </c>
    </row>
    <row r="222" spans="1:12" ht="30">
      <c r="A222" s="35" t="s">
        <v>772</v>
      </c>
      <c r="B222" s="35" t="s">
        <v>43</v>
      </c>
      <c r="C222" s="35" t="s">
        <v>15</v>
      </c>
      <c r="E222" s="35"/>
      <c r="H222" t="s">
        <v>773</v>
      </c>
      <c r="J222" t="s">
        <v>65</v>
      </c>
    </row>
    <row r="223" spans="1:12" ht="30">
      <c r="A223" s="35" t="s">
        <v>774</v>
      </c>
      <c r="B223" s="35" t="s">
        <v>108</v>
      </c>
      <c r="D223" t="s">
        <v>108</v>
      </c>
      <c r="E223" t="s">
        <v>108</v>
      </c>
      <c r="F223" s="5" t="s">
        <v>212</v>
      </c>
      <c r="G223" t="s">
        <v>131</v>
      </c>
      <c r="H223" t="s">
        <v>6545</v>
      </c>
      <c r="I223" t="s">
        <v>34</v>
      </c>
      <c r="K223" t="s">
        <v>108</v>
      </c>
      <c r="L223" t="s">
        <v>108</v>
      </c>
    </row>
    <row r="224" spans="1:12" ht="30">
      <c r="A224" t="s">
        <v>776</v>
      </c>
      <c r="B224" s="35" t="s">
        <v>777</v>
      </c>
      <c r="C224" s="35" t="s">
        <v>15</v>
      </c>
      <c r="D224" s="35" t="s">
        <v>778</v>
      </c>
      <c r="F224" s="74"/>
      <c r="G224" t="s">
        <v>131</v>
      </c>
      <c r="H224" s="5" t="s">
        <v>780</v>
      </c>
      <c r="K224" t="s">
        <v>150</v>
      </c>
      <c r="L224" t="s">
        <v>15</v>
      </c>
    </row>
    <row r="225" spans="1:12" ht="90">
      <c r="A225" t="s">
        <v>782</v>
      </c>
      <c r="B225" s="35" t="s">
        <v>14</v>
      </c>
      <c r="C225" s="35" t="s">
        <v>15</v>
      </c>
      <c r="D225" s="35" t="s">
        <v>373</v>
      </c>
      <c r="E225" s="35" t="s">
        <v>783</v>
      </c>
      <c r="F225" t="s">
        <v>784</v>
      </c>
      <c r="G225" t="s">
        <v>40</v>
      </c>
      <c r="H225" s="5" t="s">
        <v>785</v>
      </c>
      <c r="K225" t="s">
        <v>23</v>
      </c>
      <c r="L225" t="s">
        <v>15</v>
      </c>
    </row>
    <row r="226" spans="1:12" ht="30">
      <c r="A226" s="35" t="s">
        <v>786</v>
      </c>
      <c r="B226" s="35" t="s">
        <v>53</v>
      </c>
      <c r="C226" s="35" t="s">
        <v>15</v>
      </c>
      <c r="D226" s="35" t="s">
        <v>293</v>
      </c>
      <c r="F226" s="82" t="s">
        <v>3908</v>
      </c>
      <c r="G226" t="s">
        <v>40</v>
      </c>
      <c r="H226" s="82" t="s">
        <v>788</v>
      </c>
      <c r="K226" t="s">
        <v>23</v>
      </c>
      <c r="L226" t="s">
        <v>15</v>
      </c>
    </row>
    <row r="227" spans="1:12" ht="45">
      <c r="A227" t="s">
        <v>789</v>
      </c>
      <c r="B227" s="35" t="s">
        <v>752</v>
      </c>
      <c r="C227" s="35" t="s">
        <v>26</v>
      </c>
      <c r="D227" s="35" t="s">
        <v>753</v>
      </c>
      <c r="E227" s="35"/>
      <c r="F227" s="5" t="s">
        <v>709</v>
      </c>
      <c r="G227" t="s">
        <v>40</v>
      </c>
      <c r="H227" t="s">
        <v>790</v>
      </c>
      <c r="K227" t="s">
        <v>23</v>
      </c>
      <c r="L227" t="s">
        <v>15</v>
      </c>
    </row>
    <row r="228" spans="1:12">
      <c r="A228" t="s">
        <v>791</v>
      </c>
      <c r="J228" t="s">
        <v>65</v>
      </c>
    </row>
    <row r="229" spans="1:12">
      <c r="A229" t="s">
        <v>792</v>
      </c>
      <c r="J229" t="s">
        <v>65</v>
      </c>
    </row>
    <row r="230" spans="1:12">
      <c r="A230" t="s">
        <v>793</v>
      </c>
      <c r="J230" t="s">
        <v>65</v>
      </c>
    </row>
    <row r="231" spans="1:12">
      <c r="A231" t="s">
        <v>794</v>
      </c>
      <c r="J231" t="s">
        <v>65</v>
      </c>
    </row>
    <row r="232" spans="1:12">
      <c r="A232" t="s">
        <v>795</v>
      </c>
      <c r="J232" t="s">
        <v>65</v>
      </c>
    </row>
    <row r="233" spans="1:12">
      <c r="A233" t="s">
        <v>796</v>
      </c>
      <c r="B233" s="35" t="s">
        <v>797</v>
      </c>
      <c r="C233" s="35" t="s">
        <v>26</v>
      </c>
      <c r="H233" s="5" t="s">
        <v>798</v>
      </c>
      <c r="J233" t="s">
        <v>65</v>
      </c>
    </row>
    <row r="234" spans="1:12">
      <c r="A234" t="s">
        <v>799</v>
      </c>
      <c r="J234" t="s">
        <v>65</v>
      </c>
    </row>
    <row r="235" spans="1:12">
      <c r="A235" t="s">
        <v>800</v>
      </c>
      <c r="J235" t="s">
        <v>65</v>
      </c>
    </row>
    <row r="236" spans="1:12" ht="75">
      <c r="A236" t="s">
        <v>801</v>
      </c>
      <c r="B236" s="35" t="s">
        <v>14</v>
      </c>
      <c r="C236" s="35" t="s">
        <v>15</v>
      </c>
      <c r="D236" s="35" t="s">
        <v>373</v>
      </c>
      <c r="E236" s="35" t="s">
        <v>560</v>
      </c>
      <c r="F236" s="5" t="s">
        <v>3908</v>
      </c>
      <c r="G236" t="s">
        <v>40</v>
      </c>
      <c r="H236" t="s">
        <v>803</v>
      </c>
      <c r="K236" t="s">
        <v>23</v>
      </c>
      <c r="L236" t="s">
        <v>15</v>
      </c>
    </row>
    <row r="237" spans="1:12" ht="30">
      <c r="A237" t="s">
        <v>804</v>
      </c>
      <c r="B237" s="35" t="s">
        <v>805</v>
      </c>
      <c r="C237" s="35" t="s">
        <v>26</v>
      </c>
      <c r="D237" s="35" t="s">
        <v>27</v>
      </c>
      <c r="F237" t="s">
        <v>28</v>
      </c>
      <c r="G237" t="s">
        <v>131</v>
      </c>
      <c r="H237" t="s">
        <v>6546</v>
      </c>
      <c r="K237" t="s">
        <v>23</v>
      </c>
      <c r="L237" t="s">
        <v>15</v>
      </c>
    </row>
    <row r="238" spans="1:12" ht="30">
      <c r="A238" t="s">
        <v>808</v>
      </c>
      <c r="B238" s="35" t="s">
        <v>809</v>
      </c>
      <c r="D238" s="35" t="s">
        <v>810</v>
      </c>
      <c r="E238" s="35" t="s">
        <v>811</v>
      </c>
      <c r="F238" s="5" t="s">
        <v>386</v>
      </c>
      <c r="G238" t="s">
        <v>40</v>
      </c>
      <c r="H238" t="s">
        <v>812</v>
      </c>
      <c r="K238" t="s">
        <v>108</v>
      </c>
      <c r="L238" t="s">
        <v>108</v>
      </c>
    </row>
    <row r="239" spans="1:12" ht="30">
      <c r="A239" t="s">
        <v>813</v>
      </c>
      <c r="B239" s="35" t="s">
        <v>522</v>
      </c>
      <c r="C239" s="84"/>
      <c r="D239" s="35" t="s">
        <v>523</v>
      </c>
      <c r="F239" s="5" t="s">
        <v>524</v>
      </c>
      <c r="G239" t="s">
        <v>40</v>
      </c>
      <c r="H239" s="5" t="s">
        <v>814</v>
      </c>
      <c r="K239" t="s">
        <v>108</v>
      </c>
      <c r="L239" t="s">
        <v>15</v>
      </c>
    </row>
    <row r="240" spans="1:12" ht="45">
      <c r="A240" t="s">
        <v>815</v>
      </c>
      <c r="B240" s="35" t="s">
        <v>304</v>
      </c>
      <c r="C240" s="35" t="s">
        <v>15</v>
      </c>
      <c r="D240" s="35" t="s">
        <v>89</v>
      </c>
      <c r="F240" t="s">
        <v>816</v>
      </c>
      <c r="G240" s="35" t="s">
        <v>131</v>
      </c>
      <c r="H240" s="82" t="s">
        <v>817</v>
      </c>
      <c r="I240" s="33"/>
      <c r="K240" t="s">
        <v>23</v>
      </c>
      <c r="L240" t="s">
        <v>15</v>
      </c>
    </row>
    <row r="241" spans="1:12" ht="30">
      <c r="A241" s="18" t="s">
        <v>818</v>
      </c>
      <c r="B241" s="35" t="s">
        <v>53</v>
      </c>
      <c r="C241" s="35" t="s">
        <v>15</v>
      </c>
      <c r="D241" s="35" t="s">
        <v>293</v>
      </c>
      <c r="F241" t="s">
        <v>816</v>
      </c>
      <c r="G241" t="s">
        <v>40</v>
      </c>
      <c r="H241" s="82" t="s">
        <v>788</v>
      </c>
      <c r="K241" t="s">
        <v>23</v>
      </c>
      <c r="L241" t="s">
        <v>15</v>
      </c>
    </row>
    <row r="242" spans="1:12" ht="75">
      <c r="A242" t="s">
        <v>819</v>
      </c>
      <c r="B242" s="35" t="s">
        <v>14</v>
      </c>
      <c r="C242" s="35" t="s">
        <v>15</v>
      </c>
      <c r="D242" s="35" t="s">
        <v>373</v>
      </c>
      <c r="E242" s="35" t="s">
        <v>820</v>
      </c>
      <c r="F242" s="5" t="s">
        <v>544</v>
      </c>
      <c r="G242" t="s">
        <v>40</v>
      </c>
      <c r="H242" t="s">
        <v>821</v>
      </c>
      <c r="K242" t="s">
        <v>23</v>
      </c>
      <c r="L242" t="s">
        <v>15</v>
      </c>
    </row>
    <row r="243" spans="1:12" ht="90">
      <c r="A243" t="s">
        <v>822</v>
      </c>
      <c r="B243" s="35" t="s">
        <v>43</v>
      </c>
      <c r="C243" s="35" t="s">
        <v>15</v>
      </c>
      <c r="D243" s="35" t="s">
        <v>44</v>
      </c>
      <c r="E243" s="35" t="s">
        <v>823</v>
      </c>
      <c r="F243" s="5" t="s">
        <v>46</v>
      </c>
      <c r="G243" t="s">
        <v>40</v>
      </c>
      <c r="H243" t="s">
        <v>824</v>
      </c>
      <c r="K243" t="s">
        <v>23</v>
      </c>
      <c r="L243" t="s">
        <v>15</v>
      </c>
    </row>
    <row r="244" spans="1:12" ht="30">
      <c r="A244" s="12" t="s">
        <v>825</v>
      </c>
      <c r="I244" s="68" t="s">
        <v>826</v>
      </c>
    </row>
    <row r="245" spans="1:12">
      <c r="A245" s="12" t="s">
        <v>827</v>
      </c>
      <c r="I245" t="s">
        <v>65</v>
      </c>
    </row>
    <row r="246" spans="1:12" ht="45">
      <c r="A246" s="22" t="s">
        <v>828</v>
      </c>
      <c r="B246" s="35" t="s">
        <v>53</v>
      </c>
      <c r="C246" s="35" t="s">
        <v>15</v>
      </c>
      <c r="D246" s="35" t="s">
        <v>293</v>
      </c>
      <c r="E246" s="35" t="s">
        <v>829</v>
      </c>
      <c r="F246" s="5" t="s">
        <v>5758</v>
      </c>
      <c r="G246" t="s">
        <v>131</v>
      </c>
      <c r="H246" t="s">
        <v>831</v>
      </c>
      <c r="I246" s="35"/>
      <c r="K246" t="s">
        <v>23</v>
      </c>
      <c r="L246" t="s">
        <v>15</v>
      </c>
    </row>
    <row r="247" spans="1:12" ht="75">
      <c r="A247" s="35" t="s">
        <v>832</v>
      </c>
      <c r="B247" s="35" t="s">
        <v>14</v>
      </c>
      <c r="C247" s="35" t="s">
        <v>15</v>
      </c>
      <c r="D247" s="35" t="s">
        <v>373</v>
      </c>
      <c r="E247" s="35" t="s">
        <v>833</v>
      </c>
      <c r="F247" t="s">
        <v>834</v>
      </c>
      <c r="G247" t="s">
        <v>40</v>
      </c>
      <c r="H247" t="s">
        <v>835</v>
      </c>
      <c r="K247" t="s">
        <v>23</v>
      </c>
      <c r="L247" t="s">
        <v>15</v>
      </c>
    </row>
    <row r="248" spans="1:12" ht="45">
      <c r="A248" s="18" t="s">
        <v>836</v>
      </c>
      <c r="B248" s="35" t="s">
        <v>53</v>
      </c>
      <c r="C248" s="35" t="s">
        <v>15</v>
      </c>
      <c r="D248" s="35" t="s">
        <v>293</v>
      </c>
      <c r="E248" s="35" t="s">
        <v>829</v>
      </c>
      <c r="F248" t="s">
        <v>834</v>
      </c>
      <c r="G248" t="s">
        <v>40</v>
      </c>
      <c r="H248" t="s">
        <v>831</v>
      </c>
      <c r="K248" t="s">
        <v>23</v>
      </c>
      <c r="L248" t="s">
        <v>15</v>
      </c>
    </row>
    <row r="249" spans="1:12" ht="30">
      <c r="A249" s="12" t="s">
        <v>837</v>
      </c>
      <c r="I249" s="35" t="s">
        <v>838</v>
      </c>
      <c r="J249" t="s">
        <v>316</v>
      </c>
    </row>
    <row r="250" spans="1:12" ht="75">
      <c r="A250" t="s">
        <v>839</v>
      </c>
      <c r="B250" s="35" t="s">
        <v>43</v>
      </c>
      <c r="C250" s="35" t="s">
        <v>15</v>
      </c>
      <c r="D250" s="35" t="s">
        <v>44</v>
      </c>
      <c r="E250" s="35" t="s">
        <v>840</v>
      </c>
      <c r="F250" s="5" t="s">
        <v>294</v>
      </c>
      <c r="G250" t="s">
        <v>40</v>
      </c>
      <c r="H250" s="33" t="s">
        <v>841</v>
      </c>
      <c r="K250" t="s">
        <v>23</v>
      </c>
      <c r="L250" t="s">
        <v>15</v>
      </c>
    </row>
    <row r="251" spans="1:12" ht="60">
      <c r="A251" t="s">
        <v>842</v>
      </c>
      <c r="B251" s="35" t="s">
        <v>114</v>
      </c>
      <c r="C251" s="35" t="s">
        <v>15</v>
      </c>
      <c r="D251" s="35" t="s">
        <v>487</v>
      </c>
      <c r="E251" s="35" t="s">
        <v>451</v>
      </c>
      <c r="F251" t="s">
        <v>843</v>
      </c>
      <c r="G251" t="s">
        <v>40</v>
      </c>
      <c r="H251" s="5" t="s">
        <v>844</v>
      </c>
      <c r="K251" t="s">
        <v>23</v>
      </c>
      <c r="L251" t="s">
        <v>15</v>
      </c>
    </row>
    <row r="252" spans="1:12">
      <c r="A252" t="s">
        <v>845</v>
      </c>
      <c r="H252" t="s">
        <v>6547</v>
      </c>
      <c r="J252" t="s">
        <v>65</v>
      </c>
    </row>
    <row r="253" spans="1:12">
      <c r="A253" s="22" t="s">
        <v>847</v>
      </c>
      <c r="F253" s="5" t="s">
        <v>848</v>
      </c>
      <c r="G253" t="s">
        <v>40</v>
      </c>
      <c r="H253" t="s">
        <v>849</v>
      </c>
      <c r="I253" t="s">
        <v>34</v>
      </c>
    </row>
    <row r="254" spans="1:12" ht="30">
      <c r="A254" t="s">
        <v>850</v>
      </c>
      <c r="B254" s="35" t="s">
        <v>59</v>
      </c>
      <c r="C254" s="84" t="s">
        <v>15</v>
      </c>
      <c r="D254" s="35" t="s">
        <v>60</v>
      </c>
      <c r="F254" s="5" t="s">
        <v>538</v>
      </c>
      <c r="G254" t="s">
        <v>131</v>
      </c>
      <c r="H254" t="s">
        <v>6548</v>
      </c>
      <c r="K254" s="35" t="s">
        <v>852</v>
      </c>
      <c r="L254" t="s">
        <v>15</v>
      </c>
    </row>
    <row r="255" spans="1:12" ht="30">
      <c r="A255" s="35" t="s">
        <v>853</v>
      </c>
      <c r="B255" s="35" t="s">
        <v>14</v>
      </c>
      <c r="C255" s="35" t="s">
        <v>15</v>
      </c>
      <c r="H255" t="s">
        <v>854</v>
      </c>
      <c r="J255" t="s">
        <v>65</v>
      </c>
    </row>
    <row r="256" spans="1:12" ht="14.45" customHeight="1">
      <c r="A256" t="s">
        <v>855</v>
      </c>
      <c r="B256" s="160" t="s">
        <v>114</v>
      </c>
      <c r="C256" s="35" t="s">
        <v>15</v>
      </c>
      <c r="D256" s="160" t="s">
        <v>487</v>
      </c>
      <c r="E256" s="160" t="s">
        <v>431</v>
      </c>
      <c r="F256" s="148" t="s">
        <v>856</v>
      </c>
      <c r="G256" s="148" t="s">
        <v>40</v>
      </c>
      <c r="H256" s="161" t="s">
        <v>857</v>
      </c>
      <c r="I256" s="148"/>
      <c r="K256" s="148" t="s">
        <v>23</v>
      </c>
      <c r="L256" s="148" t="s">
        <v>15</v>
      </c>
    </row>
    <row r="257" spans="1:12" ht="14.45" customHeight="1">
      <c r="A257" t="s">
        <v>858</v>
      </c>
      <c r="B257" s="160" t="s">
        <v>522</v>
      </c>
      <c r="C257" s="84"/>
      <c r="D257" s="160" t="s">
        <v>523</v>
      </c>
      <c r="E257" s="148"/>
      <c r="F257" s="161"/>
      <c r="G257" s="148" t="s">
        <v>263</v>
      </c>
      <c r="H257" s="162" t="s">
        <v>859</v>
      </c>
      <c r="I257" s="148"/>
      <c r="K257" s="148" t="s">
        <v>108</v>
      </c>
      <c r="L257" s="148" t="s">
        <v>15</v>
      </c>
    </row>
    <row r="258" spans="1:12" ht="14.45" customHeight="1">
      <c r="A258" s="12" t="s">
        <v>860</v>
      </c>
      <c r="B258" s="160"/>
      <c r="D258" s="148"/>
      <c r="E258" s="148"/>
      <c r="F258" s="148"/>
      <c r="G258" s="148"/>
      <c r="H258" s="148"/>
      <c r="I258" s="160" t="s">
        <v>6549</v>
      </c>
      <c r="J258" t="s">
        <v>65</v>
      </c>
      <c r="K258" s="148"/>
      <c r="L258" s="148"/>
    </row>
    <row r="259" spans="1:12" ht="14.45" customHeight="1">
      <c r="A259" s="18" t="s">
        <v>861</v>
      </c>
      <c r="B259" s="160" t="s">
        <v>53</v>
      </c>
      <c r="C259" s="35" t="s">
        <v>15</v>
      </c>
      <c r="D259" s="148"/>
      <c r="E259" s="148"/>
      <c r="F259" s="148"/>
      <c r="G259" s="148"/>
      <c r="H259" s="148"/>
      <c r="I259" s="160" t="s">
        <v>6550</v>
      </c>
      <c r="J259" t="s">
        <v>316</v>
      </c>
      <c r="K259" s="148"/>
      <c r="L259" s="148"/>
    </row>
    <row r="260" spans="1:12" ht="60">
      <c r="A260" s="12" t="s">
        <v>6442</v>
      </c>
      <c r="B260" s="36" t="s">
        <v>6551</v>
      </c>
      <c r="C260" s="36" t="s">
        <v>26</v>
      </c>
      <c r="D260" s="36" t="s">
        <v>6552</v>
      </c>
      <c r="E260" s="36" t="s">
        <v>6553</v>
      </c>
      <c r="F260" s="46" t="s">
        <v>1439</v>
      </c>
      <c r="G260" s="1" t="s">
        <v>40</v>
      </c>
      <c r="H260" s="77" t="s">
        <v>6554</v>
      </c>
      <c r="I260" s="27" t="s">
        <v>6555</v>
      </c>
      <c r="K260" s="76" t="s">
        <v>23</v>
      </c>
      <c r="L260" s="76" t="s">
        <v>15</v>
      </c>
    </row>
    <row r="261" spans="1:12" ht="30">
      <c r="A261" s="12" t="s">
        <v>6443</v>
      </c>
      <c r="B261" s="36"/>
      <c r="C261" s="36"/>
      <c r="D261" s="76"/>
      <c r="E261" s="36"/>
      <c r="F261" s="76"/>
      <c r="G261" s="1"/>
      <c r="H261" s="77"/>
      <c r="I261" s="27"/>
      <c r="K261" s="76"/>
      <c r="L261" s="76"/>
    </row>
    <row r="262" spans="1:12" ht="30">
      <c r="A262" s="12" t="s">
        <v>6444</v>
      </c>
      <c r="B262" s="36"/>
      <c r="C262" s="36"/>
      <c r="D262" s="76"/>
      <c r="E262" s="36"/>
      <c r="F262" s="76"/>
      <c r="G262" s="1"/>
      <c r="H262" s="77"/>
      <c r="I262" s="27"/>
      <c r="K262" s="76"/>
      <c r="L262" s="76"/>
    </row>
    <row r="263" spans="1:12" ht="30">
      <c r="A263" s="12" t="s">
        <v>6445</v>
      </c>
      <c r="B263" s="36"/>
      <c r="C263" s="36"/>
      <c r="D263" s="76"/>
      <c r="E263" s="36"/>
      <c r="F263" s="76"/>
      <c r="G263" s="1"/>
      <c r="H263" s="77"/>
      <c r="I263" s="27"/>
      <c r="K263" s="76"/>
      <c r="L263" s="76"/>
    </row>
    <row r="264" spans="1:12" ht="45">
      <c r="A264" s="12" t="s">
        <v>6446</v>
      </c>
      <c r="B264" s="36"/>
      <c r="C264" s="36"/>
      <c r="D264" s="76"/>
      <c r="E264" s="36"/>
      <c r="F264" s="76"/>
      <c r="G264" s="1"/>
      <c r="H264" s="77"/>
      <c r="I264" s="27"/>
      <c r="K264" s="76"/>
      <c r="L264" s="76"/>
    </row>
    <row r="265" spans="1:12" ht="30">
      <c r="A265" s="12" t="s">
        <v>6447</v>
      </c>
      <c r="I265" s="36" t="s">
        <v>6556</v>
      </c>
      <c r="J265" t="s">
        <v>65</v>
      </c>
    </row>
    <row r="266" spans="1:12" ht="30">
      <c r="A266" t="s">
        <v>867</v>
      </c>
      <c r="H266" s="33" t="s">
        <v>868</v>
      </c>
      <c r="I266" s="35" t="s">
        <v>869</v>
      </c>
      <c r="K266" t="s">
        <v>870</v>
      </c>
      <c r="L266" t="s">
        <v>871</v>
      </c>
    </row>
    <row r="267" spans="1:12" ht="45">
      <c r="A267" t="s">
        <v>872</v>
      </c>
      <c r="B267" s="35" t="s">
        <v>873</v>
      </c>
      <c r="C267" s="35" t="s">
        <v>26</v>
      </c>
      <c r="D267" s="35" t="s">
        <v>874</v>
      </c>
      <c r="E267" s="35" t="s">
        <v>875</v>
      </c>
      <c r="F267" t="s">
        <v>876</v>
      </c>
      <c r="G267" t="s">
        <v>40</v>
      </c>
      <c r="H267" t="s">
        <v>877</v>
      </c>
      <c r="K267" t="s">
        <v>23</v>
      </c>
      <c r="L267" t="s">
        <v>15</v>
      </c>
    </row>
    <row r="268" spans="1:12" ht="75">
      <c r="A268" s="35" t="s">
        <v>878</v>
      </c>
      <c r="B268" s="35" t="s">
        <v>14</v>
      </c>
      <c r="C268" s="35" t="s">
        <v>15</v>
      </c>
      <c r="D268" s="35" t="s">
        <v>373</v>
      </c>
      <c r="E268" s="35" t="s">
        <v>879</v>
      </c>
      <c r="F268" t="s">
        <v>880</v>
      </c>
      <c r="G268" t="s">
        <v>40</v>
      </c>
      <c r="H268" s="33" t="s">
        <v>881</v>
      </c>
      <c r="K268" t="s">
        <v>23</v>
      </c>
      <c r="L268" t="s">
        <v>15</v>
      </c>
    </row>
    <row r="269" spans="1:12">
      <c r="A269" t="s">
        <v>882</v>
      </c>
      <c r="B269" s="35" t="s">
        <v>43</v>
      </c>
      <c r="C269" s="35" t="s">
        <v>15</v>
      </c>
      <c r="H269" t="s">
        <v>883</v>
      </c>
      <c r="I269" t="s">
        <v>884</v>
      </c>
      <c r="J269" t="s">
        <v>65</v>
      </c>
    </row>
    <row r="270" spans="1:12" ht="45">
      <c r="A270" t="s">
        <v>885</v>
      </c>
      <c r="B270" s="35" t="s">
        <v>304</v>
      </c>
      <c r="C270" s="35" t="s">
        <v>15</v>
      </c>
      <c r="D270" s="35" t="s">
        <v>89</v>
      </c>
      <c r="F270" s="21" t="s">
        <v>886</v>
      </c>
      <c r="G270" t="s">
        <v>131</v>
      </c>
      <c r="H270" s="82" t="s">
        <v>887</v>
      </c>
      <c r="I270" t="s">
        <v>888</v>
      </c>
      <c r="K270" t="s">
        <v>23</v>
      </c>
      <c r="L270" t="s">
        <v>15</v>
      </c>
    </row>
    <row r="271" spans="1:12" ht="30">
      <c r="A271" s="35" t="s">
        <v>889</v>
      </c>
      <c r="B271" s="35" t="s">
        <v>114</v>
      </c>
      <c r="C271" s="35" t="s">
        <v>15</v>
      </c>
      <c r="H271" s="35" t="s">
        <v>890</v>
      </c>
      <c r="I271" s="35" t="s">
        <v>891</v>
      </c>
    </row>
    <row r="272" spans="1:12" ht="75">
      <c r="A272" t="s">
        <v>892</v>
      </c>
      <c r="B272" s="35" t="s">
        <v>14</v>
      </c>
      <c r="C272" s="35" t="s">
        <v>15</v>
      </c>
      <c r="D272" s="35" t="s">
        <v>373</v>
      </c>
      <c r="E272" s="35" t="s">
        <v>893</v>
      </c>
      <c r="F272" s="5" t="s">
        <v>894</v>
      </c>
      <c r="G272" t="s">
        <v>40</v>
      </c>
      <c r="H272" t="s">
        <v>895</v>
      </c>
      <c r="K272" t="s">
        <v>23</v>
      </c>
      <c r="L272" t="s">
        <v>15</v>
      </c>
    </row>
    <row r="273" spans="1:12" ht="90">
      <c r="A273" t="s">
        <v>896</v>
      </c>
      <c r="H273" t="s">
        <v>6557</v>
      </c>
      <c r="I273" s="56" t="s">
        <v>6558</v>
      </c>
    </row>
    <row r="274" spans="1:12" ht="45">
      <c r="A274" t="s">
        <v>900</v>
      </c>
      <c r="B274" s="35" t="s">
        <v>304</v>
      </c>
      <c r="C274" s="35" t="s">
        <v>15</v>
      </c>
      <c r="D274" s="35" t="s">
        <v>89</v>
      </c>
      <c r="F274" s="5" t="s">
        <v>164</v>
      </c>
      <c r="G274" t="s">
        <v>131</v>
      </c>
      <c r="H274" s="82" t="s">
        <v>901</v>
      </c>
      <c r="K274" t="s">
        <v>23</v>
      </c>
      <c r="L274" t="s">
        <v>15</v>
      </c>
    </row>
    <row r="275" spans="1:12" ht="45">
      <c r="A275" s="12" t="s">
        <v>902</v>
      </c>
      <c r="I275" s="35" t="s">
        <v>903</v>
      </c>
    </row>
    <row r="276" spans="1:12" ht="90">
      <c r="A276" t="s">
        <v>904</v>
      </c>
      <c r="B276" s="35" t="s">
        <v>14</v>
      </c>
      <c r="C276" s="35" t="s">
        <v>15</v>
      </c>
      <c r="D276" s="35" t="s">
        <v>373</v>
      </c>
      <c r="E276" s="35" t="s">
        <v>905</v>
      </c>
      <c r="F276" t="s">
        <v>880</v>
      </c>
      <c r="G276" t="s">
        <v>40</v>
      </c>
      <c r="H276" t="s">
        <v>906</v>
      </c>
      <c r="K276" t="s">
        <v>23</v>
      </c>
      <c r="L276" t="s">
        <v>15</v>
      </c>
    </row>
    <row r="277" spans="1:12" ht="60">
      <c r="A277" t="s">
        <v>907</v>
      </c>
      <c r="B277" s="35" t="s">
        <v>124</v>
      </c>
      <c r="C277" s="84"/>
      <c r="D277" s="35" t="s">
        <v>125</v>
      </c>
      <c r="E277" s="35" t="s">
        <v>908</v>
      </c>
      <c r="F277" t="s">
        <v>212</v>
      </c>
      <c r="G277" t="s">
        <v>40</v>
      </c>
      <c r="H277" t="s">
        <v>909</v>
      </c>
      <c r="I277" s="148"/>
      <c r="K277" t="s">
        <v>108</v>
      </c>
      <c r="L277" t="s">
        <v>108</v>
      </c>
    </row>
    <row r="278" spans="1:12" ht="45">
      <c r="A278" t="s">
        <v>910</v>
      </c>
      <c r="B278" s="35" t="s">
        <v>114</v>
      </c>
      <c r="C278" s="35" t="s">
        <v>15</v>
      </c>
      <c r="D278" s="35" t="s">
        <v>487</v>
      </c>
      <c r="E278" s="35" t="s">
        <v>911</v>
      </c>
      <c r="F278" t="s">
        <v>212</v>
      </c>
      <c r="G278" t="s">
        <v>131</v>
      </c>
      <c r="H278" t="s">
        <v>912</v>
      </c>
      <c r="I278" s="148"/>
      <c r="K278" t="s">
        <v>23</v>
      </c>
      <c r="L278" t="s">
        <v>15</v>
      </c>
    </row>
    <row r="279" spans="1:12" ht="45">
      <c r="A279" s="12" t="s">
        <v>913</v>
      </c>
      <c r="H279" s="5"/>
      <c r="I279" s="148" t="s">
        <v>914</v>
      </c>
    </row>
    <row r="280" spans="1:12">
      <c r="A280" s="12" t="s">
        <v>915</v>
      </c>
      <c r="I280" s="163" t="s">
        <v>916</v>
      </c>
    </row>
    <row r="281" spans="1:12">
      <c r="A281" s="31" t="s">
        <v>917</v>
      </c>
      <c r="I281" s="1" t="s">
        <v>65</v>
      </c>
    </row>
    <row r="282" spans="1:12" ht="60">
      <c r="A282" s="17" t="s">
        <v>918</v>
      </c>
      <c r="F282" s="13"/>
      <c r="H282" s="17"/>
      <c r="I282" s="27" t="s">
        <v>919</v>
      </c>
    </row>
    <row r="283" spans="1:12">
      <c r="A283" s="20" t="s">
        <v>920</v>
      </c>
      <c r="H283" s="20"/>
      <c r="I283" s="27"/>
    </row>
    <row r="284" spans="1:12">
      <c r="A284" s="17" t="s">
        <v>921</v>
      </c>
      <c r="F284" s="13"/>
      <c r="H284" s="17"/>
      <c r="I284" s="27"/>
    </row>
    <row r="285" spans="1:12">
      <c r="A285" s="20" t="s">
        <v>922</v>
      </c>
      <c r="H285" s="20"/>
      <c r="I285" s="27"/>
    </row>
    <row r="286" spans="1:12" ht="45">
      <c r="A286" t="s">
        <v>923</v>
      </c>
      <c r="B286" s="35" t="s">
        <v>924</v>
      </c>
      <c r="C286" s="35" t="s">
        <v>26</v>
      </c>
      <c r="D286" s="35" t="s">
        <v>84</v>
      </c>
      <c r="E286" s="35" t="s">
        <v>84</v>
      </c>
      <c r="F286" s="5" t="s">
        <v>85</v>
      </c>
      <c r="G286" t="s">
        <v>40</v>
      </c>
      <c r="H286" t="s">
        <v>6559</v>
      </c>
      <c r="K286" t="s">
        <v>23</v>
      </c>
      <c r="L286" t="s">
        <v>15</v>
      </c>
    </row>
    <row r="287" spans="1:12" ht="45">
      <c r="A287" t="s">
        <v>926</v>
      </c>
      <c r="B287" s="35" t="s">
        <v>304</v>
      </c>
      <c r="C287" s="35" t="s">
        <v>15</v>
      </c>
      <c r="D287" s="35" t="s">
        <v>89</v>
      </c>
      <c r="F287" s="82" t="s">
        <v>85</v>
      </c>
      <c r="G287" t="s">
        <v>131</v>
      </c>
      <c r="H287" s="82" t="s">
        <v>927</v>
      </c>
      <c r="K287" t="s">
        <v>23</v>
      </c>
      <c r="L287" t="s">
        <v>15</v>
      </c>
    </row>
    <row r="288" spans="1:12">
      <c r="A288" t="s">
        <v>928</v>
      </c>
      <c r="B288" s="35" t="s">
        <v>304</v>
      </c>
      <c r="C288" s="35" t="s">
        <v>15</v>
      </c>
      <c r="D288" s="35"/>
      <c r="F288" s="82"/>
      <c r="I288" t="s">
        <v>65</v>
      </c>
    </row>
    <row r="289" spans="1:12">
      <c r="A289" t="s">
        <v>929</v>
      </c>
      <c r="B289" s="35" t="s">
        <v>114</v>
      </c>
      <c r="C289" s="35" t="s">
        <v>15</v>
      </c>
      <c r="I289" t="s">
        <v>65</v>
      </c>
    </row>
    <row r="290" spans="1:12" ht="75">
      <c r="A290" t="s">
        <v>930</v>
      </c>
      <c r="B290" s="35" t="s">
        <v>43</v>
      </c>
      <c r="C290" s="35" t="s">
        <v>15</v>
      </c>
      <c r="D290" s="35" t="s">
        <v>931</v>
      </c>
      <c r="E290" s="35" t="s">
        <v>932</v>
      </c>
      <c r="F290" s="5" t="s">
        <v>446</v>
      </c>
      <c r="G290" t="s">
        <v>40</v>
      </c>
      <c r="H290" s="5" t="s">
        <v>933</v>
      </c>
      <c r="K290" t="s">
        <v>23</v>
      </c>
      <c r="L290" t="s">
        <v>15</v>
      </c>
    </row>
    <row r="291" spans="1:12" ht="45">
      <c r="A291" s="12" t="s">
        <v>934</v>
      </c>
      <c r="B291" s="35" t="s">
        <v>935</v>
      </c>
      <c r="C291" s="35" t="s">
        <v>15</v>
      </c>
      <c r="D291" s="35" t="s">
        <v>293</v>
      </c>
      <c r="E291" s="35" t="s">
        <v>936</v>
      </c>
      <c r="F291" s="5" t="s">
        <v>446</v>
      </c>
      <c r="G291" t="s">
        <v>40</v>
      </c>
      <c r="H291" s="5" t="s">
        <v>937</v>
      </c>
      <c r="K291" t="s">
        <v>23</v>
      </c>
      <c r="L291" t="s">
        <v>15</v>
      </c>
    </row>
    <row r="292" spans="1:12" ht="45">
      <c r="A292" t="s">
        <v>939</v>
      </c>
      <c r="B292" s="35" t="s">
        <v>6560</v>
      </c>
      <c r="C292" s="35" t="s">
        <v>26</v>
      </c>
      <c r="D292" s="35" t="s">
        <v>941</v>
      </c>
      <c r="F292" s="5" t="s">
        <v>446</v>
      </c>
      <c r="G292" t="s">
        <v>131</v>
      </c>
      <c r="H292" t="s">
        <v>6561</v>
      </c>
      <c r="J292" t="s">
        <v>65</v>
      </c>
      <c r="K292" t="s">
        <v>108</v>
      </c>
      <c r="L292" t="s">
        <v>15</v>
      </c>
    </row>
    <row r="293" spans="1:12" ht="90">
      <c r="A293" t="s">
        <v>944</v>
      </c>
      <c r="B293" s="35" t="s">
        <v>43</v>
      </c>
      <c r="C293" s="35" t="s">
        <v>15</v>
      </c>
      <c r="D293" s="35" t="s">
        <v>931</v>
      </c>
      <c r="E293" s="35" t="s">
        <v>945</v>
      </c>
      <c r="F293" s="5" t="s">
        <v>446</v>
      </c>
      <c r="G293" t="s">
        <v>40</v>
      </c>
      <c r="H293" t="s">
        <v>946</v>
      </c>
      <c r="K293" t="s">
        <v>23</v>
      </c>
      <c r="L293" t="s">
        <v>15</v>
      </c>
    </row>
    <row r="294" spans="1:12" ht="45">
      <c r="A294" t="s">
        <v>947</v>
      </c>
      <c r="B294" s="35" t="s">
        <v>948</v>
      </c>
      <c r="C294" s="35" t="s">
        <v>26</v>
      </c>
      <c r="D294" s="35" t="s">
        <v>949</v>
      </c>
      <c r="F294" s="5" t="s">
        <v>446</v>
      </c>
      <c r="G294" t="s">
        <v>131</v>
      </c>
      <c r="H294" t="s">
        <v>6562</v>
      </c>
      <c r="K294" t="s">
        <v>150</v>
      </c>
      <c r="L294" t="s">
        <v>15</v>
      </c>
    </row>
    <row r="295" spans="1:12" ht="74.25" customHeight="1">
      <c r="A295" t="s">
        <v>951</v>
      </c>
      <c r="B295" s="35" t="s">
        <v>14</v>
      </c>
      <c r="C295" s="35" t="s">
        <v>15</v>
      </c>
      <c r="D295" s="35" t="s">
        <v>373</v>
      </c>
      <c r="E295" s="35" t="s">
        <v>350</v>
      </c>
      <c r="F295" t="s">
        <v>351</v>
      </c>
      <c r="G295" t="s">
        <v>40</v>
      </c>
      <c r="H295" t="s">
        <v>953</v>
      </c>
      <c r="K295" t="s">
        <v>23</v>
      </c>
      <c r="L295" t="s">
        <v>15</v>
      </c>
    </row>
    <row r="296" spans="1:12">
      <c r="A296" s="15" t="s">
        <v>954</v>
      </c>
      <c r="H296" s="15"/>
      <c r="I296" t="s">
        <v>955</v>
      </c>
      <c r="J296" t="s">
        <v>316</v>
      </c>
    </row>
    <row r="297" spans="1:12" ht="45">
      <c r="A297" t="s">
        <v>956</v>
      </c>
      <c r="B297" s="35" t="s">
        <v>957</v>
      </c>
      <c r="C297" s="35" t="s">
        <v>26</v>
      </c>
      <c r="D297" s="35" t="s">
        <v>958</v>
      </c>
      <c r="E297" s="35" t="s">
        <v>959</v>
      </c>
      <c r="F297" s="5" t="s">
        <v>960</v>
      </c>
      <c r="G297" t="s">
        <v>40</v>
      </c>
      <c r="H297" s="5" t="s">
        <v>961</v>
      </c>
      <c r="K297" s="35" t="s">
        <v>962</v>
      </c>
      <c r="L297" t="s">
        <v>15</v>
      </c>
    </row>
    <row r="298" spans="1:12" ht="45">
      <c r="A298" t="s">
        <v>963</v>
      </c>
      <c r="B298" s="35" t="s">
        <v>964</v>
      </c>
      <c r="C298" s="35" t="s">
        <v>26</v>
      </c>
      <c r="D298" s="35" t="s">
        <v>965</v>
      </c>
      <c r="E298" s="35" t="s">
        <v>965</v>
      </c>
      <c r="F298" s="5" t="s">
        <v>966</v>
      </c>
      <c r="G298" t="s">
        <v>40</v>
      </c>
      <c r="H298" t="s">
        <v>967</v>
      </c>
      <c r="K298" t="s">
        <v>108</v>
      </c>
      <c r="L298" t="s">
        <v>108</v>
      </c>
    </row>
    <row r="299" spans="1:12">
      <c r="A299" t="s">
        <v>968</v>
      </c>
      <c r="B299" s="35" t="s">
        <v>43</v>
      </c>
      <c r="C299" s="35" t="s">
        <v>15</v>
      </c>
      <c r="H299" t="s">
        <v>969</v>
      </c>
      <c r="J299" t="s">
        <v>65</v>
      </c>
    </row>
    <row r="300" spans="1:12" ht="90">
      <c r="A300" t="s">
        <v>970</v>
      </c>
      <c r="B300" s="35" t="s">
        <v>14</v>
      </c>
      <c r="C300" s="35" t="s">
        <v>15</v>
      </c>
      <c r="D300" s="35" t="s">
        <v>373</v>
      </c>
      <c r="E300" s="35" t="s">
        <v>971</v>
      </c>
      <c r="F300" s="5" t="s">
        <v>468</v>
      </c>
      <c r="G300" t="s">
        <v>40</v>
      </c>
      <c r="H300" t="s">
        <v>972</v>
      </c>
      <c r="K300" t="s">
        <v>23</v>
      </c>
      <c r="L300" t="s">
        <v>15</v>
      </c>
    </row>
    <row r="301" spans="1:12" ht="45">
      <c r="A301" s="35" t="s">
        <v>973</v>
      </c>
      <c r="B301" s="35" t="s">
        <v>36</v>
      </c>
      <c r="C301" s="35" t="s">
        <v>15</v>
      </c>
      <c r="D301" s="35" t="s">
        <v>37</v>
      </c>
      <c r="E301" s="35" t="s">
        <v>974</v>
      </c>
      <c r="F301" s="5" t="s">
        <v>975</v>
      </c>
      <c r="G301" t="s">
        <v>40</v>
      </c>
      <c r="H301" t="s">
        <v>976</v>
      </c>
      <c r="K301" t="s">
        <v>23</v>
      </c>
      <c r="L301" t="s">
        <v>15</v>
      </c>
    </row>
    <row r="302" spans="1:12" ht="30">
      <c r="A302" s="22" t="s">
        <v>977</v>
      </c>
      <c r="B302" s="35" t="s">
        <v>53</v>
      </c>
      <c r="C302" s="35" t="s">
        <v>15</v>
      </c>
      <c r="H302" t="s">
        <v>978</v>
      </c>
      <c r="I302" s="35" t="s">
        <v>979</v>
      </c>
    </row>
    <row r="303" spans="1:12" ht="30">
      <c r="A303" t="s">
        <v>980</v>
      </c>
      <c r="B303" s="35" t="s">
        <v>133</v>
      </c>
      <c r="C303" s="35" t="s">
        <v>15</v>
      </c>
      <c r="D303" s="35" t="s">
        <v>627</v>
      </c>
      <c r="E303" s="35" t="s">
        <v>628</v>
      </c>
      <c r="F303" s="5" t="s">
        <v>981</v>
      </c>
      <c r="G303" t="s">
        <v>40</v>
      </c>
      <c r="H303" t="s">
        <v>982</v>
      </c>
      <c r="K303" t="s">
        <v>108</v>
      </c>
      <c r="L303" t="s">
        <v>15</v>
      </c>
    </row>
    <row r="304" spans="1:12" ht="45">
      <c r="A304" s="18" t="s">
        <v>983</v>
      </c>
      <c r="B304" s="35" t="s">
        <v>53</v>
      </c>
      <c r="C304" s="35" t="s">
        <v>15</v>
      </c>
      <c r="D304" s="35" t="s">
        <v>293</v>
      </c>
      <c r="E304" s="35" t="s">
        <v>984</v>
      </c>
      <c r="F304" s="82" t="s">
        <v>981</v>
      </c>
      <c r="G304" t="s">
        <v>40</v>
      </c>
      <c r="H304" s="82" t="s">
        <v>978</v>
      </c>
      <c r="K304" t="s">
        <v>23</v>
      </c>
      <c r="L304" t="s">
        <v>15</v>
      </c>
    </row>
    <row r="305" spans="1:12" ht="45">
      <c r="A305" t="s">
        <v>985</v>
      </c>
      <c r="B305" s="35" t="s">
        <v>304</v>
      </c>
      <c r="C305" s="35" t="s">
        <v>15</v>
      </c>
      <c r="D305" s="35" t="s">
        <v>89</v>
      </c>
      <c r="F305" s="82" t="s">
        <v>270</v>
      </c>
      <c r="G305" t="s">
        <v>131</v>
      </c>
      <c r="H305" s="82" t="s">
        <v>986</v>
      </c>
      <c r="K305" t="s">
        <v>23</v>
      </c>
      <c r="L305" t="s">
        <v>15</v>
      </c>
    </row>
    <row r="306" spans="1:12" ht="30">
      <c r="A306" t="s">
        <v>987</v>
      </c>
      <c r="B306" s="35" t="s">
        <v>988</v>
      </c>
      <c r="C306" s="35" t="s">
        <v>26</v>
      </c>
      <c r="D306" s="35" t="s">
        <v>989</v>
      </c>
      <c r="F306" s="5" t="s">
        <v>784</v>
      </c>
      <c r="G306" t="s">
        <v>40</v>
      </c>
      <c r="H306" t="s">
        <v>6563</v>
      </c>
      <c r="K306" t="s">
        <v>150</v>
      </c>
      <c r="L306" t="s">
        <v>15</v>
      </c>
    </row>
    <row r="307" spans="1:12" ht="30">
      <c r="A307" s="35" t="s">
        <v>991</v>
      </c>
      <c r="B307" s="35" t="s">
        <v>992</v>
      </c>
      <c r="C307" s="35" t="s">
        <v>26</v>
      </c>
      <c r="H307" t="s">
        <v>993</v>
      </c>
      <c r="J307" t="s">
        <v>65</v>
      </c>
    </row>
    <row r="308" spans="1:12" ht="75">
      <c r="A308" s="35" t="s">
        <v>994</v>
      </c>
      <c r="B308" s="35" t="s">
        <v>14</v>
      </c>
      <c r="C308" s="35" t="s">
        <v>15</v>
      </c>
      <c r="D308" s="35" t="s">
        <v>373</v>
      </c>
      <c r="E308" s="35" t="s">
        <v>995</v>
      </c>
      <c r="F308" s="5" t="s">
        <v>996</v>
      </c>
      <c r="G308" t="s">
        <v>40</v>
      </c>
      <c r="H308" t="s">
        <v>997</v>
      </c>
      <c r="K308" t="s">
        <v>23</v>
      </c>
      <c r="L308" t="s">
        <v>15</v>
      </c>
    </row>
    <row r="309" spans="1:12" ht="60">
      <c r="A309" t="s">
        <v>998</v>
      </c>
      <c r="B309" s="35" t="s">
        <v>114</v>
      </c>
      <c r="C309" s="35" t="s">
        <v>15</v>
      </c>
      <c r="D309" s="35" t="s">
        <v>487</v>
      </c>
      <c r="E309" s="35" t="s">
        <v>451</v>
      </c>
      <c r="F309" s="5" t="s">
        <v>843</v>
      </c>
      <c r="G309" t="s">
        <v>40</v>
      </c>
      <c r="H309" t="s">
        <v>999</v>
      </c>
      <c r="K309" t="s">
        <v>23</v>
      </c>
      <c r="L309" t="s">
        <v>15</v>
      </c>
    </row>
    <row r="310" spans="1:12" ht="75">
      <c r="A310" t="s">
        <v>1000</v>
      </c>
      <c r="B310" s="35" t="s">
        <v>43</v>
      </c>
      <c r="C310" s="35" t="s">
        <v>15</v>
      </c>
      <c r="D310" s="35" t="s">
        <v>44</v>
      </c>
      <c r="E310" s="35" t="s">
        <v>1001</v>
      </c>
      <c r="F310" s="5" t="s">
        <v>1002</v>
      </c>
      <c r="G310" t="s">
        <v>40</v>
      </c>
      <c r="H310" t="s">
        <v>1003</v>
      </c>
      <c r="K310" t="s">
        <v>23</v>
      </c>
      <c r="L310" t="s">
        <v>15</v>
      </c>
    </row>
    <row r="311" spans="1:12" ht="30">
      <c r="A311" s="12" t="s">
        <v>1004</v>
      </c>
      <c r="I311" t="s">
        <v>1005</v>
      </c>
    </row>
    <row r="312" spans="1:12" ht="45">
      <c r="A312" s="18" t="s">
        <v>1006</v>
      </c>
      <c r="B312" s="35" t="s">
        <v>53</v>
      </c>
      <c r="C312" s="35" t="s">
        <v>15</v>
      </c>
      <c r="D312" s="35" t="s">
        <v>293</v>
      </c>
      <c r="E312" s="35" t="s">
        <v>829</v>
      </c>
      <c r="F312" s="82" t="s">
        <v>85</v>
      </c>
      <c r="G312" t="s">
        <v>40</v>
      </c>
      <c r="H312" s="82" t="s">
        <v>831</v>
      </c>
      <c r="K312" t="s">
        <v>23</v>
      </c>
      <c r="L312" t="s">
        <v>15</v>
      </c>
    </row>
    <row r="313" spans="1:12" ht="45">
      <c r="A313" t="s">
        <v>1007</v>
      </c>
      <c r="B313" s="35" t="s">
        <v>304</v>
      </c>
      <c r="C313" s="35" t="s">
        <v>15</v>
      </c>
      <c r="D313" s="35" t="s">
        <v>89</v>
      </c>
      <c r="F313" s="5" t="s">
        <v>85</v>
      </c>
      <c r="G313" t="s">
        <v>131</v>
      </c>
      <c r="H313" s="82" t="s">
        <v>1008</v>
      </c>
      <c r="K313" t="s">
        <v>23</v>
      </c>
      <c r="L313" t="s">
        <v>15</v>
      </c>
    </row>
    <row r="314" spans="1:12" ht="30">
      <c r="A314" s="12" t="s">
        <v>1009</v>
      </c>
      <c r="J314" t="s">
        <v>65</v>
      </c>
    </row>
    <row r="315" spans="1:12">
      <c r="A315" t="s">
        <v>1010</v>
      </c>
      <c r="B315" s="35" t="s">
        <v>53</v>
      </c>
      <c r="C315" s="35" t="s">
        <v>15</v>
      </c>
      <c r="J315" t="s">
        <v>65</v>
      </c>
    </row>
    <row r="316" spans="1:12" ht="45">
      <c r="A316" t="s">
        <v>1011</v>
      </c>
      <c r="B316" s="35" t="s">
        <v>32</v>
      </c>
      <c r="D316" t="s">
        <v>108</v>
      </c>
      <c r="F316" s="5" t="s">
        <v>1012</v>
      </c>
      <c r="G316" t="s">
        <v>131</v>
      </c>
      <c r="H316" t="s">
        <v>6564</v>
      </c>
      <c r="I316" s="35" t="s">
        <v>6565</v>
      </c>
      <c r="K316" t="s">
        <v>150</v>
      </c>
      <c r="L316" t="s">
        <v>26</v>
      </c>
    </row>
    <row r="317" spans="1:12" ht="75">
      <c r="A317" s="35" t="s">
        <v>1015</v>
      </c>
      <c r="B317" s="35" t="s">
        <v>14</v>
      </c>
      <c r="C317" s="35" t="s">
        <v>15</v>
      </c>
      <c r="D317" s="35" t="s">
        <v>373</v>
      </c>
      <c r="E317" s="35" t="s">
        <v>1328</v>
      </c>
      <c r="F317" s="35" t="s">
        <v>3449</v>
      </c>
      <c r="G317" t="s">
        <v>40</v>
      </c>
      <c r="H317" s="5" t="s">
        <v>3450</v>
      </c>
      <c r="K317" t="s">
        <v>23</v>
      </c>
      <c r="L317" t="s">
        <v>15</v>
      </c>
    </row>
    <row r="318" spans="1:12" ht="45">
      <c r="A318" s="18" t="s">
        <v>1017</v>
      </c>
      <c r="B318" s="35" t="s">
        <v>53</v>
      </c>
      <c r="C318" s="35" t="s">
        <v>15</v>
      </c>
      <c r="D318" s="35" t="s">
        <v>1018</v>
      </c>
      <c r="E318" s="35" t="s">
        <v>1018</v>
      </c>
      <c r="F318" t="s">
        <v>1019</v>
      </c>
      <c r="G318" t="s">
        <v>40</v>
      </c>
      <c r="H318" s="21" t="s">
        <v>1020</v>
      </c>
      <c r="K318" t="s">
        <v>23</v>
      </c>
      <c r="L318" t="s">
        <v>15</v>
      </c>
    </row>
    <row r="319" spans="1:12" ht="60">
      <c r="A319" s="35" t="s">
        <v>1021</v>
      </c>
      <c r="B319" s="35" t="s">
        <v>1022</v>
      </c>
      <c r="C319" s="35" t="s">
        <v>26</v>
      </c>
      <c r="D319" s="35" t="s">
        <v>1023</v>
      </c>
      <c r="E319" s="35" t="s">
        <v>1024</v>
      </c>
      <c r="F319" s="5" t="s">
        <v>1025</v>
      </c>
      <c r="G319" t="s">
        <v>40</v>
      </c>
      <c r="H319" t="s">
        <v>1026</v>
      </c>
      <c r="K319" t="s">
        <v>23</v>
      </c>
      <c r="L319" t="s">
        <v>15</v>
      </c>
    </row>
    <row r="320" spans="1:12" ht="75">
      <c r="A320" s="12" t="s">
        <v>1027</v>
      </c>
      <c r="B320" s="35" t="s">
        <v>14</v>
      </c>
      <c r="C320" s="35" t="s">
        <v>15</v>
      </c>
      <c r="D320" s="35" t="s">
        <v>373</v>
      </c>
      <c r="E320" s="35" t="s">
        <v>1028</v>
      </c>
      <c r="F320" t="s">
        <v>1029</v>
      </c>
      <c r="G320" t="s">
        <v>40</v>
      </c>
      <c r="H320" s="5" t="s">
        <v>1030</v>
      </c>
      <c r="K320" t="s">
        <v>23</v>
      </c>
      <c r="L320" t="s">
        <v>15</v>
      </c>
    </row>
    <row r="321" spans="1:12" ht="45">
      <c r="A321" s="12" t="s">
        <v>1031</v>
      </c>
      <c r="B321" s="35" t="s">
        <v>114</v>
      </c>
      <c r="C321" s="35" t="s">
        <v>15</v>
      </c>
      <c r="D321" s="35" t="s">
        <v>487</v>
      </c>
      <c r="E321" s="35" t="s">
        <v>744</v>
      </c>
      <c r="F321" t="s">
        <v>68</v>
      </c>
      <c r="G321" t="s">
        <v>131</v>
      </c>
      <c r="H321" s="5" t="s">
        <v>1032</v>
      </c>
      <c r="K321" t="s">
        <v>23</v>
      </c>
      <c r="L321" t="s">
        <v>108</v>
      </c>
    </row>
    <row r="322" spans="1:12" ht="60">
      <c r="A322" t="s">
        <v>1033</v>
      </c>
      <c r="B322" s="35" t="s">
        <v>1022</v>
      </c>
      <c r="C322" s="35" t="s">
        <v>26</v>
      </c>
      <c r="D322" s="35" t="s">
        <v>1034</v>
      </c>
      <c r="E322" s="35" t="s">
        <v>1024</v>
      </c>
      <c r="F322" s="5" t="s">
        <v>1025</v>
      </c>
      <c r="G322" t="s">
        <v>131</v>
      </c>
      <c r="H322" t="s">
        <v>6566</v>
      </c>
      <c r="K322" t="s">
        <v>23</v>
      </c>
      <c r="L322" t="s">
        <v>108</v>
      </c>
    </row>
    <row r="323" spans="1:12" ht="75">
      <c r="A323" t="s">
        <v>1036</v>
      </c>
      <c r="B323" s="35" t="s">
        <v>14</v>
      </c>
      <c r="C323" s="35" t="s">
        <v>15</v>
      </c>
      <c r="D323" s="35" t="s">
        <v>373</v>
      </c>
      <c r="E323" s="35" t="s">
        <v>1037</v>
      </c>
      <c r="F323" t="s">
        <v>137</v>
      </c>
      <c r="G323" t="s">
        <v>40</v>
      </c>
      <c r="H323" t="s">
        <v>1039</v>
      </c>
      <c r="K323" t="s">
        <v>23</v>
      </c>
      <c r="L323" t="s">
        <v>15</v>
      </c>
    </row>
    <row r="324" spans="1:12" ht="45">
      <c r="A324" t="s">
        <v>1041</v>
      </c>
      <c r="B324" s="35" t="s">
        <v>1042</v>
      </c>
      <c r="C324" s="35" t="s">
        <v>26</v>
      </c>
      <c r="D324" s="35" t="s">
        <v>1043</v>
      </c>
      <c r="F324" s="5" t="s">
        <v>1044</v>
      </c>
      <c r="G324" t="s">
        <v>131</v>
      </c>
      <c r="H324" t="s">
        <v>6448</v>
      </c>
      <c r="K324" s="35" t="s">
        <v>852</v>
      </c>
      <c r="L324" t="s">
        <v>26</v>
      </c>
    </row>
    <row r="325" spans="1:12" ht="45">
      <c r="A325" s="18" t="s">
        <v>1046</v>
      </c>
      <c r="B325" s="35" t="s">
        <v>53</v>
      </c>
      <c r="C325" s="35" t="s">
        <v>15</v>
      </c>
      <c r="D325" s="35" t="s">
        <v>1018</v>
      </c>
      <c r="E325" s="35" t="s">
        <v>1047</v>
      </c>
      <c r="F325" s="82" t="s">
        <v>1048</v>
      </c>
      <c r="G325" t="s">
        <v>40</v>
      </c>
      <c r="H325" s="21" t="s">
        <v>1049</v>
      </c>
      <c r="K325" t="s">
        <v>23</v>
      </c>
      <c r="L325" t="s">
        <v>108</v>
      </c>
    </row>
    <row r="326" spans="1:12" ht="75">
      <c r="A326" t="s">
        <v>1050</v>
      </c>
      <c r="B326" s="35" t="s">
        <v>14</v>
      </c>
      <c r="C326" s="35" t="s">
        <v>15</v>
      </c>
      <c r="D326" s="35" t="s">
        <v>373</v>
      </c>
      <c r="E326" s="35" t="s">
        <v>1051</v>
      </c>
      <c r="F326" s="5" t="s">
        <v>1052</v>
      </c>
      <c r="G326" t="s">
        <v>40</v>
      </c>
      <c r="H326" s="5" t="s">
        <v>1053</v>
      </c>
      <c r="K326" t="s">
        <v>23</v>
      </c>
      <c r="L326" t="s">
        <v>15</v>
      </c>
    </row>
    <row r="327" spans="1:12" ht="75">
      <c r="A327" t="s">
        <v>1054</v>
      </c>
      <c r="B327" s="35" t="s">
        <v>14</v>
      </c>
      <c r="C327" s="35" t="s">
        <v>15</v>
      </c>
      <c r="D327" s="35" t="s">
        <v>373</v>
      </c>
      <c r="E327" s="35" t="s">
        <v>500</v>
      </c>
      <c r="F327" s="5" t="s">
        <v>501</v>
      </c>
      <c r="G327" t="s">
        <v>40</v>
      </c>
      <c r="H327" s="5" t="s">
        <v>6449</v>
      </c>
      <c r="K327" t="s">
        <v>23</v>
      </c>
      <c r="L327" t="s">
        <v>15</v>
      </c>
    </row>
    <row r="328" spans="1:12" ht="45">
      <c r="A328" t="s">
        <v>1056</v>
      </c>
      <c r="B328" s="35" t="s">
        <v>53</v>
      </c>
      <c r="C328" s="35" t="s">
        <v>15</v>
      </c>
      <c r="D328" s="35" t="s">
        <v>1018</v>
      </c>
      <c r="E328" s="35" t="s">
        <v>1057</v>
      </c>
      <c r="F328" s="82" t="s">
        <v>691</v>
      </c>
      <c r="G328" t="s">
        <v>40</v>
      </c>
      <c r="H328" t="s">
        <v>1058</v>
      </c>
      <c r="K328" t="s">
        <v>23</v>
      </c>
      <c r="L328" t="s">
        <v>15</v>
      </c>
    </row>
    <row r="329" spans="1:12" ht="75">
      <c r="A329" t="s">
        <v>1059</v>
      </c>
      <c r="B329" s="35" t="s">
        <v>14</v>
      </c>
      <c r="C329" s="35" t="s">
        <v>15</v>
      </c>
      <c r="D329" s="35" t="s">
        <v>373</v>
      </c>
      <c r="E329" s="35" t="s">
        <v>1060</v>
      </c>
      <c r="F329" s="5" t="s">
        <v>1061</v>
      </c>
      <c r="G329" t="s">
        <v>40</v>
      </c>
      <c r="H329" t="s">
        <v>1062</v>
      </c>
      <c r="K329" t="s">
        <v>23</v>
      </c>
      <c r="L329" t="s">
        <v>15</v>
      </c>
    </row>
    <row r="330" spans="1:12" ht="45">
      <c r="A330" s="12" t="s">
        <v>1063</v>
      </c>
      <c r="J330" t="s">
        <v>65</v>
      </c>
    </row>
    <row r="331" spans="1:12" ht="45">
      <c r="A331" s="12" t="s">
        <v>1064</v>
      </c>
      <c r="B331" s="35" t="s">
        <v>408</v>
      </c>
      <c r="C331" s="35" t="s">
        <v>15</v>
      </c>
      <c r="D331" s="35" t="s">
        <v>409</v>
      </c>
      <c r="F331" s="5" t="s">
        <v>1065</v>
      </c>
      <c r="G331" t="s">
        <v>40</v>
      </c>
      <c r="H331" s="5" t="s">
        <v>1066</v>
      </c>
      <c r="K331" t="s">
        <v>23</v>
      </c>
      <c r="L331" t="s">
        <v>15</v>
      </c>
    </row>
    <row r="332" spans="1:12" ht="75">
      <c r="A332" s="12" t="s">
        <v>1067</v>
      </c>
      <c r="B332" s="35" t="s">
        <v>14</v>
      </c>
      <c r="C332" s="35" t="s">
        <v>15</v>
      </c>
      <c r="D332" s="35" t="s">
        <v>373</v>
      </c>
      <c r="E332" s="35" t="s">
        <v>374</v>
      </c>
      <c r="F332" s="5" t="s">
        <v>1065</v>
      </c>
      <c r="G332" t="s">
        <v>131</v>
      </c>
      <c r="H332" s="5" t="s">
        <v>376</v>
      </c>
      <c r="I332" s="35" t="s">
        <v>6567</v>
      </c>
      <c r="K332" t="s">
        <v>23</v>
      </c>
      <c r="L332" t="s">
        <v>15</v>
      </c>
    </row>
    <row r="333" spans="1:12" ht="75">
      <c r="A333" t="s">
        <v>1068</v>
      </c>
      <c r="B333" s="35" t="s">
        <v>43</v>
      </c>
      <c r="C333" s="35" t="s">
        <v>15</v>
      </c>
      <c r="D333" s="35" t="s">
        <v>44</v>
      </c>
      <c r="E333" s="35" t="s">
        <v>1069</v>
      </c>
      <c r="F333" s="5" t="s">
        <v>1070</v>
      </c>
      <c r="G333" t="s">
        <v>40</v>
      </c>
      <c r="H333" t="s">
        <v>1071</v>
      </c>
      <c r="K333" t="s">
        <v>23</v>
      </c>
      <c r="L333" t="s">
        <v>15</v>
      </c>
    </row>
    <row r="334" spans="1:12" ht="45">
      <c r="A334" t="s">
        <v>1072</v>
      </c>
      <c r="B334" s="35" t="s">
        <v>114</v>
      </c>
      <c r="C334" s="35" t="s">
        <v>15</v>
      </c>
      <c r="D334" s="35" t="s">
        <v>400</v>
      </c>
      <c r="E334" s="35" t="s">
        <v>1073</v>
      </c>
      <c r="F334" s="5" t="s">
        <v>1074</v>
      </c>
      <c r="G334" t="s">
        <v>19</v>
      </c>
      <c r="H334" t="s">
        <v>1075</v>
      </c>
      <c r="K334" t="s">
        <v>23</v>
      </c>
      <c r="L334" t="s">
        <v>15</v>
      </c>
    </row>
    <row r="335" spans="1:12" ht="75">
      <c r="A335" t="s">
        <v>1076</v>
      </c>
      <c r="B335" s="35" t="s">
        <v>43</v>
      </c>
      <c r="C335" s="35" t="s">
        <v>15</v>
      </c>
      <c r="D335" s="35" t="s">
        <v>44</v>
      </c>
      <c r="E335" s="35" t="s">
        <v>1077</v>
      </c>
      <c r="F335" s="5" t="s">
        <v>1078</v>
      </c>
      <c r="G335" t="s">
        <v>40</v>
      </c>
      <c r="H335" t="s">
        <v>1079</v>
      </c>
      <c r="K335" t="s">
        <v>23</v>
      </c>
      <c r="L335" t="s">
        <v>15</v>
      </c>
    </row>
    <row r="336" spans="1:12" ht="45">
      <c r="A336" t="s">
        <v>1080</v>
      </c>
      <c r="B336" s="35" t="s">
        <v>304</v>
      </c>
      <c r="C336" s="35" t="s">
        <v>15</v>
      </c>
      <c r="D336" s="35" t="s">
        <v>89</v>
      </c>
      <c r="F336" s="5" t="s">
        <v>1428</v>
      </c>
      <c r="G336" t="s">
        <v>131</v>
      </c>
      <c r="H336" s="82" t="s">
        <v>1081</v>
      </c>
    </row>
    <row r="337" spans="1:12" ht="75">
      <c r="A337" t="s">
        <v>1082</v>
      </c>
      <c r="B337" s="35" t="s">
        <v>43</v>
      </c>
      <c r="C337" s="35" t="s">
        <v>15</v>
      </c>
      <c r="D337" s="35" t="s">
        <v>44</v>
      </c>
      <c r="E337" s="35" t="s">
        <v>1077</v>
      </c>
      <c r="F337" s="5" t="s">
        <v>1078</v>
      </c>
      <c r="G337" t="s">
        <v>40</v>
      </c>
      <c r="H337" s="5" t="s">
        <v>1083</v>
      </c>
      <c r="K337" t="s">
        <v>23</v>
      </c>
      <c r="L337" t="s">
        <v>15</v>
      </c>
    </row>
    <row r="338" spans="1:12" ht="45">
      <c r="A338" t="s">
        <v>1084</v>
      </c>
      <c r="B338" s="35" t="s">
        <v>1085</v>
      </c>
      <c r="C338" s="35" t="s">
        <v>26</v>
      </c>
      <c r="D338" s="35" t="s">
        <v>1086</v>
      </c>
      <c r="E338" s="35" t="s">
        <v>1087</v>
      </c>
      <c r="F338" s="5" t="s">
        <v>1088</v>
      </c>
      <c r="G338" t="s">
        <v>40</v>
      </c>
      <c r="H338" s="46" t="s">
        <v>1089</v>
      </c>
      <c r="K338" t="s">
        <v>23</v>
      </c>
      <c r="L338" t="s">
        <v>15</v>
      </c>
    </row>
    <row r="339" spans="1:12" ht="75">
      <c r="A339" t="s">
        <v>1090</v>
      </c>
      <c r="B339" s="35" t="s">
        <v>114</v>
      </c>
      <c r="C339" s="35" t="s">
        <v>15</v>
      </c>
      <c r="I339" s="35" t="s">
        <v>1091</v>
      </c>
      <c r="J339" t="s">
        <v>65</v>
      </c>
    </row>
    <row r="340" spans="1:12" ht="75">
      <c r="A340" t="s">
        <v>1097</v>
      </c>
      <c r="B340" s="35" t="s">
        <v>14</v>
      </c>
      <c r="C340" s="35" t="s">
        <v>15</v>
      </c>
      <c r="D340" s="35" t="s">
        <v>373</v>
      </c>
      <c r="E340" s="35" t="s">
        <v>833</v>
      </c>
      <c r="F340" s="5" t="s">
        <v>1098</v>
      </c>
      <c r="G340" t="s">
        <v>40</v>
      </c>
      <c r="H340" t="s">
        <v>1099</v>
      </c>
      <c r="K340" t="s">
        <v>23</v>
      </c>
      <c r="L340" t="s">
        <v>15</v>
      </c>
    </row>
    <row r="341" spans="1:12" ht="45">
      <c r="A341" s="35" t="s">
        <v>1100</v>
      </c>
      <c r="B341" s="35" t="s">
        <v>53</v>
      </c>
      <c r="C341" s="35" t="s">
        <v>15</v>
      </c>
      <c r="D341" s="35" t="s">
        <v>1018</v>
      </c>
      <c r="F341" t="s">
        <v>1101</v>
      </c>
      <c r="G341" t="s">
        <v>40</v>
      </c>
      <c r="H341" s="82" t="s">
        <v>1102</v>
      </c>
      <c r="K341" t="s">
        <v>23</v>
      </c>
      <c r="L341" t="s">
        <v>15</v>
      </c>
    </row>
    <row r="342" spans="1:12" ht="60">
      <c r="A342" t="s">
        <v>1105</v>
      </c>
      <c r="B342" s="35" t="s">
        <v>114</v>
      </c>
      <c r="C342" s="35" t="s">
        <v>15</v>
      </c>
      <c r="D342" s="35" t="s">
        <v>400</v>
      </c>
      <c r="E342" s="35" t="s">
        <v>1106</v>
      </c>
      <c r="F342" t="s">
        <v>1101</v>
      </c>
      <c r="G342" t="s">
        <v>40</v>
      </c>
      <c r="H342" t="s">
        <v>1107</v>
      </c>
      <c r="K342" t="s">
        <v>23</v>
      </c>
      <c r="L342" t="s">
        <v>15</v>
      </c>
    </row>
    <row r="343" spans="1:12" ht="75">
      <c r="A343" t="s">
        <v>1108</v>
      </c>
      <c r="B343" s="35" t="s">
        <v>14</v>
      </c>
      <c r="C343" s="35" t="s">
        <v>15</v>
      </c>
      <c r="D343" s="35" t="s">
        <v>373</v>
      </c>
      <c r="E343" s="35" t="s">
        <v>309</v>
      </c>
      <c r="F343" s="5" t="s">
        <v>310</v>
      </c>
      <c r="G343" t="s">
        <v>40</v>
      </c>
      <c r="H343" t="s">
        <v>1109</v>
      </c>
      <c r="K343" t="s">
        <v>23</v>
      </c>
      <c r="L343" t="s">
        <v>15</v>
      </c>
    </row>
    <row r="344" spans="1:12" ht="45">
      <c r="A344" t="s">
        <v>1111</v>
      </c>
      <c r="B344" s="35" t="s">
        <v>114</v>
      </c>
      <c r="C344" s="35" t="s">
        <v>15</v>
      </c>
      <c r="D344" s="35" t="s">
        <v>400</v>
      </c>
      <c r="F344" s="5" t="s">
        <v>960</v>
      </c>
      <c r="G344" t="s">
        <v>131</v>
      </c>
      <c r="H344" t="s">
        <v>1112</v>
      </c>
      <c r="K344" t="s">
        <v>23</v>
      </c>
      <c r="L344" t="s">
        <v>15</v>
      </c>
    </row>
    <row r="345" spans="1:12" ht="45">
      <c r="A345" s="22" t="s">
        <v>1113</v>
      </c>
      <c r="B345" s="35" t="s">
        <v>53</v>
      </c>
      <c r="C345" s="35" t="s">
        <v>15</v>
      </c>
      <c r="H345" t="s">
        <v>1114</v>
      </c>
      <c r="I345" s="35" t="s">
        <v>1115</v>
      </c>
    </row>
    <row r="346" spans="1:12" ht="45">
      <c r="A346" s="35" t="s">
        <v>1116</v>
      </c>
      <c r="B346" s="35" t="s">
        <v>114</v>
      </c>
      <c r="C346" s="35" t="s">
        <v>15</v>
      </c>
      <c r="D346" s="35" t="s">
        <v>400</v>
      </c>
      <c r="F346" t="s">
        <v>177</v>
      </c>
      <c r="G346" t="s">
        <v>40</v>
      </c>
      <c r="H346" t="s">
        <v>1117</v>
      </c>
      <c r="K346" t="s">
        <v>23</v>
      </c>
      <c r="L346" t="s">
        <v>15</v>
      </c>
    </row>
    <row r="347" spans="1:12">
      <c r="A347" t="s">
        <v>1118</v>
      </c>
      <c r="J347" t="s">
        <v>65</v>
      </c>
    </row>
    <row r="348" spans="1:12" ht="75">
      <c r="A348" s="12" t="s">
        <v>1119</v>
      </c>
      <c r="I348" s="40" t="s">
        <v>1120</v>
      </c>
    </row>
    <row r="349" spans="1:12">
      <c r="A349" s="31" t="s">
        <v>1121</v>
      </c>
      <c r="B349" s="35" t="s">
        <v>114</v>
      </c>
      <c r="C349" s="35" t="s">
        <v>15</v>
      </c>
      <c r="J349" s="24" t="s">
        <v>65</v>
      </c>
    </row>
    <row r="350" spans="1:12">
      <c r="A350" s="31" t="s">
        <v>1122</v>
      </c>
      <c r="B350" s="35" t="s">
        <v>114</v>
      </c>
      <c r="C350" s="35" t="s">
        <v>15</v>
      </c>
      <c r="J350" s="24" t="s">
        <v>65</v>
      </c>
    </row>
    <row r="351" spans="1:12" ht="30">
      <c r="A351" s="12" t="s">
        <v>6568</v>
      </c>
      <c r="B351" s="35" t="s">
        <v>522</v>
      </c>
      <c r="C351" s="84"/>
      <c r="D351" s="35" t="s">
        <v>523</v>
      </c>
      <c r="F351" s="5" t="s">
        <v>1124</v>
      </c>
      <c r="G351" t="s">
        <v>40</v>
      </c>
      <c r="H351" s="33"/>
      <c r="K351" t="s">
        <v>108</v>
      </c>
      <c r="L351" t="s">
        <v>15</v>
      </c>
    </row>
    <row r="352" spans="1:12" ht="75">
      <c r="A352" t="s">
        <v>1126</v>
      </c>
      <c r="B352" s="35" t="s">
        <v>408</v>
      </c>
      <c r="C352" s="35" t="s">
        <v>15</v>
      </c>
      <c r="D352" s="35" t="s">
        <v>409</v>
      </c>
      <c r="E352" s="35" t="s">
        <v>1127</v>
      </c>
      <c r="F352" s="5" t="s">
        <v>1128</v>
      </c>
      <c r="G352" t="s">
        <v>40</v>
      </c>
      <c r="H352" t="s">
        <v>1129</v>
      </c>
      <c r="K352" t="s">
        <v>23</v>
      </c>
      <c r="L352" t="s">
        <v>15</v>
      </c>
    </row>
    <row r="353" spans="1:12" ht="45">
      <c r="A353" t="s">
        <v>1130</v>
      </c>
      <c r="B353" s="35" t="s">
        <v>14</v>
      </c>
      <c r="C353" s="35" t="s">
        <v>15</v>
      </c>
      <c r="G353" t="s">
        <v>131</v>
      </c>
      <c r="H353" t="s">
        <v>1131</v>
      </c>
      <c r="I353" s="35" t="s">
        <v>1132</v>
      </c>
      <c r="J353" t="s">
        <v>65</v>
      </c>
    </row>
    <row r="354" spans="1:12" ht="75">
      <c r="A354" t="s">
        <v>1133</v>
      </c>
      <c r="B354" s="35" t="s">
        <v>14</v>
      </c>
      <c r="C354" s="35" t="s">
        <v>15</v>
      </c>
      <c r="D354" s="35" t="s">
        <v>373</v>
      </c>
      <c r="E354" s="35" t="s">
        <v>1134</v>
      </c>
      <c r="F354" s="35" t="s">
        <v>1135</v>
      </c>
      <c r="G354" t="s">
        <v>40</v>
      </c>
      <c r="H354" s="5" t="s">
        <v>1136</v>
      </c>
      <c r="K354" t="s">
        <v>23</v>
      </c>
      <c r="L354" t="s">
        <v>313</v>
      </c>
    </row>
    <row r="355" spans="1:12">
      <c r="A355" t="s">
        <v>1137</v>
      </c>
      <c r="B355" s="35" t="s">
        <v>114</v>
      </c>
      <c r="C355" s="35" t="s">
        <v>15</v>
      </c>
      <c r="J355" s="24" t="s">
        <v>65</v>
      </c>
    </row>
    <row r="356" spans="1:12">
      <c r="A356" t="s">
        <v>1138</v>
      </c>
      <c r="B356" s="35" t="s">
        <v>114</v>
      </c>
      <c r="C356" s="35" t="s">
        <v>15</v>
      </c>
      <c r="J356" s="24" t="s">
        <v>65</v>
      </c>
    </row>
    <row r="357" spans="1:12" ht="60">
      <c r="A357" t="s">
        <v>1139</v>
      </c>
      <c r="B357" s="35" t="s">
        <v>114</v>
      </c>
      <c r="C357" s="35" t="s">
        <v>15</v>
      </c>
      <c r="D357" s="35" t="s">
        <v>400</v>
      </c>
      <c r="E357" s="35" t="s">
        <v>1140</v>
      </c>
      <c r="F357" s="5" t="s">
        <v>1141</v>
      </c>
      <c r="G357" t="s">
        <v>40</v>
      </c>
      <c r="H357" t="s">
        <v>1142</v>
      </c>
      <c r="I357" s="24"/>
      <c r="K357" t="s">
        <v>23</v>
      </c>
      <c r="L357" t="s">
        <v>15</v>
      </c>
    </row>
    <row r="358" spans="1:12">
      <c r="A358" s="12" t="s">
        <v>1143</v>
      </c>
      <c r="I358" t="s">
        <v>1144</v>
      </c>
    </row>
    <row r="359" spans="1:12" ht="45">
      <c r="A359" s="35" t="s">
        <v>1145</v>
      </c>
      <c r="B359" s="35" t="s">
        <v>114</v>
      </c>
      <c r="C359" s="35" t="s">
        <v>15</v>
      </c>
      <c r="H359" t="s">
        <v>1146</v>
      </c>
      <c r="I359" s="35" t="s">
        <v>1147</v>
      </c>
    </row>
    <row r="360" spans="1:12" ht="45">
      <c r="A360" t="s">
        <v>1148</v>
      </c>
      <c r="B360" s="35" t="s">
        <v>304</v>
      </c>
      <c r="C360" s="35" t="s">
        <v>15</v>
      </c>
      <c r="D360" s="35" t="s">
        <v>89</v>
      </c>
      <c r="F360" s="82" t="s">
        <v>574</v>
      </c>
      <c r="G360" t="s">
        <v>131</v>
      </c>
      <c r="H360" s="82" t="s">
        <v>1149</v>
      </c>
      <c r="K360" t="s">
        <v>23</v>
      </c>
      <c r="L360" t="s">
        <v>15</v>
      </c>
    </row>
    <row r="361" spans="1:12" ht="45">
      <c r="A361" s="18" t="s">
        <v>1150</v>
      </c>
      <c r="B361" s="35" t="s">
        <v>53</v>
      </c>
      <c r="C361" s="35" t="s">
        <v>15</v>
      </c>
      <c r="D361" s="35" t="s">
        <v>1151</v>
      </c>
      <c r="F361" s="82" t="s">
        <v>1152</v>
      </c>
      <c r="G361" t="s">
        <v>40</v>
      </c>
      <c r="H361" s="82" t="s">
        <v>1153</v>
      </c>
      <c r="K361" t="s">
        <v>23</v>
      </c>
      <c r="L361" t="s">
        <v>15</v>
      </c>
    </row>
    <row r="362" spans="1:12" ht="30">
      <c r="A362" t="s">
        <v>1154</v>
      </c>
      <c r="B362" s="35" t="s">
        <v>14</v>
      </c>
      <c r="C362" s="35" t="s">
        <v>15</v>
      </c>
      <c r="J362" t="s">
        <v>65</v>
      </c>
    </row>
    <row r="363" spans="1:12" ht="45">
      <c r="A363" t="s">
        <v>1155</v>
      </c>
      <c r="B363" s="35" t="s">
        <v>1156</v>
      </c>
      <c r="C363" s="35" t="s">
        <v>26</v>
      </c>
      <c r="D363" s="35" t="s">
        <v>1157</v>
      </c>
      <c r="F363" t="s">
        <v>574</v>
      </c>
      <c r="G363" t="s">
        <v>131</v>
      </c>
      <c r="H363" t="s">
        <v>6569</v>
      </c>
      <c r="K363" t="s">
        <v>15</v>
      </c>
      <c r="L363" t="s">
        <v>108</v>
      </c>
    </row>
    <row r="364" spans="1:12" ht="75">
      <c r="A364" t="s">
        <v>1159</v>
      </c>
      <c r="B364" s="35" t="s">
        <v>14</v>
      </c>
      <c r="C364" s="35" t="s">
        <v>15</v>
      </c>
      <c r="D364" s="35" t="s">
        <v>373</v>
      </c>
      <c r="E364" s="35" t="s">
        <v>573</v>
      </c>
      <c r="F364" t="s">
        <v>574</v>
      </c>
      <c r="G364" t="s">
        <v>40</v>
      </c>
      <c r="H364" t="s">
        <v>1160</v>
      </c>
      <c r="K364" t="s">
        <v>23</v>
      </c>
      <c r="L364" t="s">
        <v>15</v>
      </c>
    </row>
    <row r="365" spans="1:12" ht="30">
      <c r="A365" t="s">
        <v>1161</v>
      </c>
      <c r="B365" s="35" t="s">
        <v>1162</v>
      </c>
      <c r="C365" s="35" t="s">
        <v>26</v>
      </c>
      <c r="D365" s="35" t="s">
        <v>1163</v>
      </c>
      <c r="F365" t="s">
        <v>574</v>
      </c>
      <c r="G365" t="s">
        <v>131</v>
      </c>
      <c r="H365" t="s">
        <v>6570</v>
      </c>
      <c r="K365" t="s">
        <v>613</v>
      </c>
      <c r="L365" t="s">
        <v>15</v>
      </c>
    </row>
    <row r="366" spans="1:12" ht="45">
      <c r="A366" t="s">
        <v>1165</v>
      </c>
      <c r="B366" s="35" t="s">
        <v>53</v>
      </c>
      <c r="C366" s="35" t="s">
        <v>15</v>
      </c>
      <c r="D366" s="35" t="s">
        <v>1151</v>
      </c>
      <c r="F366" s="82" t="s">
        <v>574</v>
      </c>
      <c r="G366" t="s">
        <v>40</v>
      </c>
      <c r="H366" s="82" t="s">
        <v>1167</v>
      </c>
      <c r="K366" t="s">
        <v>23</v>
      </c>
      <c r="L366" t="s">
        <v>15</v>
      </c>
    </row>
    <row r="367" spans="1:12" ht="45">
      <c r="A367" s="25" t="s">
        <v>1168</v>
      </c>
      <c r="B367" s="35" t="s">
        <v>1169</v>
      </c>
      <c r="C367" s="35" t="s">
        <v>15</v>
      </c>
      <c r="D367" s="35" t="s">
        <v>1170</v>
      </c>
      <c r="F367" s="5" t="s">
        <v>1166</v>
      </c>
      <c r="G367" t="s">
        <v>6571</v>
      </c>
      <c r="H367" s="5" t="s">
        <v>1171</v>
      </c>
      <c r="K367" t="s">
        <v>23</v>
      </c>
      <c r="L367" t="s">
        <v>15</v>
      </c>
    </row>
    <row r="368" spans="1:12" ht="27.75" customHeight="1">
      <c r="A368" t="s">
        <v>1172</v>
      </c>
      <c r="B368" s="35" t="s">
        <v>1173</v>
      </c>
      <c r="C368" s="35" t="s">
        <v>26</v>
      </c>
      <c r="D368" s="35" t="s">
        <v>1174</v>
      </c>
      <c r="E368" s="35" t="s">
        <v>1175</v>
      </c>
      <c r="F368" t="s">
        <v>1176</v>
      </c>
      <c r="G368" t="s">
        <v>131</v>
      </c>
      <c r="H368" t="s">
        <v>6572</v>
      </c>
      <c r="K368" t="s">
        <v>613</v>
      </c>
      <c r="L368" t="s">
        <v>108</v>
      </c>
    </row>
    <row r="369" spans="1:12" ht="45">
      <c r="A369" t="s">
        <v>1178</v>
      </c>
      <c r="B369" s="35" t="s">
        <v>1179</v>
      </c>
      <c r="C369" s="35" t="s">
        <v>26</v>
      </c>
      <c r="D369" s="35" t="s">
        <v>1180</v>
      </c>
      <c r="E369" s="35" t="s">
        <v>1180</v>
      </c>
      <c r="F369" t="s">
        <v>1176</v>
      </c>
      <c r="G369" t="s">
        <v>40</v>
      </c>
      <c r="H369" t="s">
        <v>1181</v>
      </c>
      <c r="K369" t="s">
        <v>108</v>
      </c>
      <c r="L369" t="s">
        <v>108</v>
      </c>
    </row>
    <row r="370" spans="1:12" ht="60">
      <c r="A370" t="s">
        <v>1182</v>
      </c>
      <c r="B370" s="35" t="s">
        <v>414</v>
      </c>
      <c r="C370" s="35" t="s">
        <v>26</v>
      </c>
      <c r="D370" s="35" t="s">
        <v>415</v>
      </c>
      <c r="E370" s="35" t="s">
        <v>1183</v>
      </c>
      <c r="F370" s="5" t="s">
        <v>417</v>
      </c>
      <c r="G370" t="s">
        <v>40</v>
      </c>
      <c r="H370" s="5" t="s">
        <v>1184</v>
      </c>
      <c r="I370" s="35" t="s">
        <v>1185</v>
      </c>
      <c r="K370" s="35" t="s">
        <v>6573</v>
      </c>
      <c r="L370" t="s">
        <v>15</v>
      </c>
    </row>
    <row r="371" spans="1:12">
      <c r="A371" t="s">
        <v>1186</v>
      </c>
      <c r="H371" t="s">
        <v>6574</v>
      </c>
      <c r="J371" t="s">
        <v>65</v>
      </c>
    </row>
    <row r="372" spans="1:12" ht="75">
      <c r="A372" s="35" t="s">
        <v>1188</v>
      </c>
      <c r="B372" s="35" t="s">
        <v>1189</v>
      </c>
      <c r="C372" s="35" t="s">
        <v>26</v>
      </c>
      <c r="D372" s="35" t="s">
        <v>1190</v>
      </c>
      <c r="E372" s="35" t="s">
        <v>1191</v>
      </c>
      <c r="F372" s="5" t="s">
        <v>566</v>
      </c>
      <c r="G372" t="s">
        <v>40</v>
      </c>
      <c r="H372" t="s">
        <v>6575</v>
      </c>
      <c r="K372" t="s">
        <v>108</v>
      </c>
      <c r="L372" t="s">
        <v>108</v>
      </c>
    </row>
    <row r="373" spans="1:12">
      <c r="A373" t="s">
        <v>1193</v>
      </c>
      <c r="B373" s="35" t="s">
        <v>114</v>
      </c>
      <c r="C373" s="35" t="s">
        <v>15</v>
      </c>
      <c r="I373" s="27"/>
      <c r="J373" t="s">
        <v>65</v>
      </c>
    </row>
    <row r="374" spans="1:12">
      <c r="A374" t="s">
        <v>1194</v>
      </c>
      <c r="B374" s="35" t="s">
        <v>114</v>
      </c>
      <c r="C374" s="35" t="s">
        <v>15</v>
      </c>
      <c r="I374" s="27"/>
      <c r="J374" t="s">
        <v>65</v>
      </c>
    </row>
    <row r="375" spans="1:12" ht="30">
      <c r="A375" t="s">
        <v>1195</v>
      </c>
      <c r="B375" s="35" t="s">
        <v>14</v>
      </c>
      <c r="C375" s="35" t="s">
        <v>15</v>
      </c>
      <c r="H375" t="s">
        <v>1196</v>
      </c>
      <c r="J375" t="s">
        <v>65</v>
      </c>
    </row>
    <row r="376" spans="1:12" ht="30">
      <c r="A376" t="s">
        <v>1197</v>
      </c>
      <c r="B376" s="35" t="s">
        <v>133</v>
      </c>
      <c r="C376" s="35" t="s">
        <v>15</v>
      </c>
      <c r="D376" s="35" t="s">
        <v>627</v>
      </c>
      <c r="E376" s="35" t="s">
        <v>628</v>
      </c>
      <c r="F376" s="5" t="s">
        <v>1198</v>
      </c>
      <c r="G376" t="s">
        <v>40</v>
      </c>
      <c r="H376" t="s">
        <v>1199</v>
      </c>
      <c r="K376" t="s">
        <v>108</v>
      </c>
      <c r="L376" t="s">
        <v>108</v>
      </c>
    </row>
    <row r="377" spans="1:12">
      <c r="A377" t="s">
        <v>1200</v>
      </c>
      <c r="B377" s="35" t="s">
        <v>114</v>
      </c>
      <c r="C377" s="35" t="s">
        <v>15</v>
      </c>
      <c r="J377" t="s">
        <v>65</v>
      </c>
    </row>
    <row r="378" spans="1:12" ht="75">
      <c r="A378" t="s">
        <v>1201</v>
      </c>
      <c r="B378" s="35" t="s">
        <v>14</v>
      </c>
      <c r="C378" s="35" t="s">
        <v>15</v>
      </c>
      <c r="D378" s="35" t="s">
        <v>373</v>
      </c>
      <c r="E378" s="35" t="s">
        <v>623</v>
      </c>
      <c r="F378" s="5" t="s">
        <v>1202</v>
      </c>
      <c r="G378" t="s">
        <v>40</v>
      </c>
      <c r="H378" t="s">
        <v>1203</v>
      </c>
      <c r="K378" t="s">
        <v>1204</v>
      </c>
      <c r="L378" t="s">
        <v>15</v>
      </c>
    </row>
    <row r="379" spans="1:12">
      <c r="A379" t="s">
        <v>1205</v>
      </c>
      <c r="H379" t="s">
        <v>6576</v>
      </c>
      <c r="I379" t="s">
        <v>1207</v>
      </c>
      <c r="J379" t="s">
        <v>65</v>
      </c>
    </row>
    <row r="380" spans="1:12" ht="75">
      <c r="A380" t="s">
        <v>1208</v>
      </c>
      <c r="B380" s="35" t="s">
        <v>14</v>
      </c>
      <c r="C380" s="35" t="s">
        <v>15</v>
      </c>
      <c r="D380" s="35" t="s">
        <v>373</v>
      </c>
      <c r="E380" s="35" t="s">
        <v>893</v>
      </c>
      <c r="F380" s="5" t="s">
        <v>1209</v>
      </c>
      <c r="G380" t="s">
        <v>40</v>
      </c>
      <c r="H380" t="s">
        <v>1210</v>
      </c>
      <c r="K380" t="s">
        <v>23</v>
      </c>
      <c r="L380" t="s">
        <v>15</v>
      </c>
    </row>
    <row r="381" spans="1:12" ht="45">
      <c r="A381" s="18" t="s">
        <v>1211</v>
      </c>
      <c r="B381" s="35" t="s">
        <v>53</v>
      </c>
      <c r="C381" s="35" t="s">
        <v>15</v>
      </c>
      <c r="D381" s="35" t="s">
        <v>195</v>
      </c>
      <c r="E381" s="35" t="s">
        <v>1212</v>
      </c>
      <c r="F381" s="82" t="s">
        <v>120</v>
      </c>
      <c r="G381" t="s">
        <v>424</v>
      </c>
      <c r="H381" s="82" t="s">
        <v>437</v>
      </c>
      <c r="K381" t="s">
        <v>23</v>
      </c>
      <c r="L381" t="s">
        <v>15</v>
      </c>
    </row>
    <row r="382" spans="1:12" ht="60">
      <c r="A382" t="s">
        <v>1213</v>
      </c>
      <c r="B382" s="35" t="s">
        <v>118</v>
      </c>
      <c r="C382" s="35" t="s">
        <v>26</v>
      </c>
      <c r="D382" s="35" t="s">
        <v>1214</v>
      </c>
      <c r="E382" s="35" t="s">
        <v>1215</v>
      </c>
      <c r="F382" s="5" t="s">
        <v>120</v>
      </c>
      <c r="G382" t="s">
        <v>424</v>
      </c>
      <c r="H382" t="s">
        <v>6577</v>
      </c>
      <c r="K382" t="s">
        <v>23</v>
      </c>
      <c r="L382" t="s">
        <v>15</v>
      </c>
    </row>
    <row r="383" spans="1:12" ht="45">
      <c r="A383" s="35" t="s">
        <v>1217</v>
      </c>
      <c r="B383" s="35" t="s">
        <v>36</v>
      </c>
      <c r="C383" s="35" t="s">
        <v>15</v>
      </c>
      <c r="D383" s="35" t="s">
        <v>37</v>
      </c>
      <c r="E383" s="35" t="s">
        <v>1218</v>
      </c>
      <c r="F383" s="5" t="s">
        <v>975</v>
      </c>
      <c r="G383" t="s">
        <v>424</v>
      </c>
      <c r="H383" t="s">
        <v>1219</v>
      </c>
      <c r="K383" t="s">
        <v>23</v>
      </c>
      <c r="L383" t="s">
        <v>15</v>
      </c>
    </row>
    <row r="384" spans="1:12" ht="90">
      <c r="A384" s="35" t="s">
        <v>1220</v>
      </c>
      <c r="B384" s="35" t="s">
        <v>14</v>
      </c>
      <c r="C384" s="35" t="s">
        <v>15</v>
      </c>
      <c r="D384" s="35" t="s">
        <v>373</v>
      </c>
      <c r="E384" s="35" t="s">
        <v>783</v>
      </c>
      <c r="F384" s="5" t="s">
        <v>784</v>
      </c>
      <c r="G384" t="s">
        <v>424</v>
      </c>
      <c r="H384" t="s">
        <v>1221</v>
      </c>
      <c r="K384" t="s">
        <v>23</v>
      </c>
      <c r="L384" t="s">
        <v>15</v>
      </c>
    </row>
    <row r="385" spans="1:12">
      <c r="A385" s="35" t="s">
        <v>1222</v>
      </c>
      <c r="B385" s="35" t="s">
        <v>1223</v>
      </c>
      <c r="C385" s="35" t="s">
        <v>26</v>
      </c>
      <c r="D385" t="s">
        <v>1224</v>
      </c>
      <c r="F385" t="s">
        <v>1225</v>
      </c>
      <c r="G385" t="s">
        <v>424</v>
      </c>
      <c r="H385" s="82" t="s">
        <v>1226</v>
      </c>
      <c r="K385" t="s">
        <v>108</v>
      </c>
      <c r="L385" t="s">
        <v>108</v>
      </c>
    </row>
    <row r="386" spans="1:12" ht="75">
      <c r="A386" t="s">
        <v>1227</v>
      </c>
      <c r="B386" s="35" t="s">
        <v>14</v>
      </c>
      <c r="C386" s="35" t="s">
        <v>15</v>
      </c>
      <c r="D386" s="35" t="s">
        <v>373</v>
      </c>
      <c r="E386" s="35" t="s">
        <v>1228</v>
      </c>
      <c r="F386" t="s">
        <v>1229</v>
      </c>
      <c r="G386" t="s">
        <v>424</v>
      </c>
      <c r="H386" s="5" t="s">
        <v>1230</v>
      </c>
      <c r="K386" t="s">
        <v>23</v>
      </c>
      <c r="L386" t="s">
        <v>15</v>
      </c>
    </row>
    <row r="387" spans="1:12" ht="60">
      <c r="A387" s="35" t="s">
        <v>1231</v>
      </c>
      <c r="B387" s="35" t="s">
        <v>1232</v>
      </c>
      <c r="C387" s="35" t="s">
        <v>26</v>
      </c>
      <c r="D387" s="35" t="s">
        <v>1233</v>
      </c>
      <c r="E387" s="35" t="s">
        <v>1234</v>
      </c>
      <c r="F387" t="s">
        <v>143</v>
      </c>
      <c r="G387" t="s">
        <v>424</v>
      </c>
      <c r="H387" t="s">
        <v>1235</v>
      </c>
    </row>
    <row r="388" spans="1:12">
      <c r="A388" t="s">
        <v>1236</v>
      </c>
      <c r="B388" s="35" t="s">
        <v>114</v>
      </c>
      <c r="C388" s="35" t="s">
        <v>15</v>
      </c>
      <c r="H388" t="s">
        <v>1237</v>
      </c>
      <c r="J388" t="s">
        <v>65</v>
      </c>
    </row>
    <row r="389" spans="1:12" ht="30">
      <c r="A389" s="18" t="s">
        <v>1238</v>
      </c>
      <c r="B389" s="35" t="s">
        <v>53</v>
      </c>
      <c r="C389" s="35" t="s">
        <v>15</v>
      </c>
      <c r="D389" s="35" t="s">
        <v>195</v>
      </c>
      <c r="E389" s="35" t="s">
        <v>195</v>
      </c>
      <c r="F389" s="5" t="s">
        <v>1239</v>
      </c>
      <c r="G389" t="s">
        <v>424</v>
      </c>
      <c r="H389" s="82" t="s">
        <v>1240</v>
      </c>
      <c r="K389" t="s">
        <v>23</v>
      </c>
      <c r="L389" t="s">
        <v>15</v>
      </c>
    </row>
    <row r="390" spans="1:12" ht="45">
      <c r="A390" t="s">
        <v>1241</v>
      </c>
      <c r="B390" s="35" t="s">
        <v>304</v>
      </c>
      <c r="C390" s="35" t="s">
        <v>15</v>
      </c>
      <c r="D390" s="35" t="s">
        <v>89</v>
      </c>
      <c r="F390" s="5" t="s">
        <v>1239</v>
      </c>
      <c r="G390" t="s">
        <v>131</v>
      </c>
      <c r="H390" s="82" t="s">
        <v>1242</v>
      </c>
      <c r="K390" t="s">
        <v>1204</v>
      </c>
      <c r="L390" t="s">
        <v>15</v>
      </c>
    </row>
    <row r="391" spans="1:12" ht="75">
      <c r="A391" t="s">
        <v>1243</v>
      </c>
      <c r="B391" s="35" t="s">
        <v>14</v>
      </c>
      <c r="C391" s="35" t="s">
        <v>15</v>
      </c>
      <c r="D391" s="35" t="s">
        <v>373</v>
      </c>
      <c r="E391" s="35" t="s">
        <v>482</v>
      </c>
      <c r="F391" s="5" t="s">
        <v>1239</v>
      </c>
      <c r="G391" t="s">
        <v>424</v>
      </c>
      <c r="H391" t="s">
        <v>1244</v>
      </c>
      <c r="K391" t="s">
        <v>23</v>
      </c>
      <c r="L391" t="s">
        <v>15</v>
      </c>
    </row>
    <row r="392" spans="1:12" ht="30">
      <c r="A392" t="s">
        <v>1245</v>
      </c>
      <c r="B392" s="35" t="s">
        <v>59</v>
      </c>
      <c r="C392" s="84" t="s">
        <v>15</v>
      </c>
      <c r="D392" s="35" t="s">
        <v>1246</v>
      </c>
      <c r="G392" t="s">
        <v>131</v>
      </c>
      <c r="H392" t="s">
        <v>6578</v>
      </c>
      <c r="K392" t="s">
        <v>23</v>
      </c>
      <c r="L392" t="s">
        <v>15</v>
      </c>
    </row>
    <row r="393" spans="1:12" ht="30">
      <c r="A393" t="s">
        <v>1248</v>
      </c>
      <c r="B393" s="35" t="s">
        <v>1249</v>
      </c>
      <c r="C393" s="35" t="s">
        <v>26</v>
      </c>
      <c r="D393" s="35" t="s">
        <v>1250</v>
      </c>
      <c r="E393" s="35" t="s">
        <v>1251</v>
      </c>
      <c r="F393" s="5" t="s">
        <v>1252</v>
      </c>
      <c r="G393" t="s">
        <v>424</v>
      </c>
      <c r="H393" s="5" t="s">
        <v>1253</v>
      </c>
      <c r="K393" t="s">
        <v>108</v>
      </c>
      <c r="L393" t="s">
        <v>15</v>
      </c>
    </row>
    <row r="394" spans="1:12" ht="45">
      <c r="A394" s="13" t="s">
        <v>1254</v>
      </c>
      <c r="B394" s="35" t="s">
        <v>1255</v>
      </c>
      <c r="C394" s="35" t="s">
        <v>15</v>
      </c>
      <c r="D394" s="35" t="s">
        <v>1256</v>
      </c>
      <c r="F394" s="56" t="s">
        <v>6579</v>
      </c>
      <c r="G394" t="s">
        <v>131</v>
      </c>
      <c r="H394" s="52" t="s">
        <v>1258</v>
      </c>
      <c r="K394" t="s">
        <v>150</v>
      </c>
      <c r="L394" t="s">
        <v>15</v>
      </c>
    </row>
    <row r="395" spans="1:12" ht="75">
      <c r="A395" t="s">
        <v>1259</v>
      </c>
      <c r="B395" s="35" t="s">
        <v>14</v>
      </c>
      <c r="C395" s="35" t="s">
        <v>15</v>
      </c>
      <c r="D395" s="35" t="s">
        <v>373</v>
      </c>
      <c r="E395" s="35" t="s">
        <v>1260</v>
      </c>
      <c r="F395" s="56" t="s">
        <v>6579</v>
      </c>
      <c r="G395" t="s">
        <v>424</v>
      </c>
      <c r="H395" t="s">
        <v>1261</v>
      </c>
      <c r="K395" t="s">
        <v>23</v>
      </c>
      <c r="L395" t="s">
        <v>15</v>
      </c>
    </row>
    <row r="396" spans="1:12">
      <c r="A396" t="s">
        <v>1262</v>
      </c>
      <c r="B396" s="35" t="s">
        <v>43</v>
      </c>
      <c r="C396" s="35" t="s">
        <v>15</v>
      </c>
      <c r="H396" t="s">
        <v>1263</v>
      </c>
      <c r="J396" t="s">
        <v>65</v>
      </c>
    </row>
    <row r="397" spans="1:12" ht="30">
      <c r="A397" t="s">
        <v>1264</v>
      </c>
      <c r="B397" s="35" t="s">
        <v>1265</v>
      </c>
      <c r="C397" s="35" t="s">
        <v>26</v>
      </c>
      <c r="D397" s="35" t="s">
        <v>1266</v>
      </c>
      <c r="F397" s="5" t="s">
        <v>188</v>
      </c>
      <c r="G397" t="s">
        <v>131</v>
      </c>
      <c r="H397" t="s">
        <v>6580</v>
      </c>
      <c r="K397" t="s">
        <v>613</v>
      </c>
    </row>
    <row r="398" spans="1:12" ht="45">
      <c r="A398" t="s">
        <v>1268</v>
      </c>
      <c r="B398" s="35" t="s">
        <v>1269</v>
      </c>
      <c r="C398" s="35" t="s">
        <v>26</v>
      </c>
      <c r="D398" s="35" t="s">
        <v>1270</v>
      </c>
      <c r="F398" s="5" t="s">
        <v>1271</v>
      </c>
      <c r="G398" t="s">
        <v>424</v>
      </c>
      <c r="H398" t="s">
        <v>6581</v>
      </c>
      <c r="K398" t="s">
        <v>108</v>
      </c>
      <c r="L398" t="s">
        <v>313</v>
      </c>
    </row>
    <row r="399" spans="1:12">
      <c r="A399" t="s">
        <v>1273</v>
      </c>
      <c r="F399" s="5" t="s">
        <v>3959</v>
      </c>
      <c r="G399" t="s">
        <v>131</v>
      </c>
      <c r="H399" t="s">
        <v>6582</v>
      </c>
      <c r="K399" t="s">
        <v>108</v>
      </c>
      <c r="L399" t="s">
        <v>15</v>
      </c>
    </row>
    <row r="400" spans="1:12" ht="60">
      <c r="A400" t="s">
        <v>1276</v>
      </c>
      <c r="B400" s="35" t="s">
        <v>114</v>
      </c>
      <c r="C400" s="35" t="s">
        <v>15</v>
      </c>
      <c r="D400" s="35" t="s">
        <v>400</v>
      </c>
      <c r="E400" s="35" t="s">
        <v>1277</v>
      </c>
      <c r="F400" s="5" t="s">
        <v>784</v>
      </c>
      <c r="G400" t="s">
        <v>424</v>
      </c>
      <c r="H400" t="s">
        <v>1278</v>
      </c>
      <c r="K400" t="s">
        <v>23</v>
      </c>
      <c r="L400" t="s">
        <v>15</v>
      </c>
    </row>
    <row r="401" spans="1:12">
      <c r="A401" s="12" t="s">
        <v>1279</v>
      </c>
      <c r="I401" t="s">
        <v>1280</v>
      </c>
      <c r="J401" t="s">
        <v>1281</v>
      </c>
    </row>
    <row r="402" spans="1:12">
      <c r="A402" t="s">
        <v>1282</v>
      </c>
      <c r="J402" t="s">
        <v>65</v>
      </c>
    </row>
    <row r="403" spans="1:12">
      <c r="A403" s="12" t="s">
        <v>1283</v>
      </c>
      <c r="I403" t="s">
        <v>1284</v>
      </c>
    </row>
    <row r="404" spans="1:12" ht="75">
      <c r="A404" t="s">
        <v>1285</v>
      </c>
      <c r="B404" s="35" t="s">
        <v>14</v>
      </c>
      <c r="C404" s="35" t="s">
        <v>15</v>
      </c>
      <c r="D404" s="35" t="s">
        <v>373</v>
      </c>
      <c r="E404" s="35" t="s">
        <v>1286</v>
      </c>
      <c r="F404" s="5" t="s">
        <v>745</v>
      </c>
      <c r="G404" t="s">
        <v>424</v>
      </c>
      <c r="H404" s="5" t="s">
        <v>1287</v>
      </c>
      <c r="K404" t="s">
        <v>23</v>
      </c>
      <c r="L404" t="s">
        <v>15</v>
      </c>
    </row>
    <row r="405" spans="1:12" ht="30">
      <c r="A405" s="18" t="s">
        <v>1288</v>
      </c>
      <c r="B405" s="35" t="s">
        <v>53</v>
      </c>
      <c r="C405" s="35" t="s">
        <v>15</v>
      </c>
      <c r="D405" s="35" t="s">
        <v>195</v>
      </c>
      <c r="E405" s="35"/>
      <c r="F405" s="82" t="s">
        <v>745</v>
      </c>
      <c r="G405" t="s">
        <v>424</v>
      </c>
      <c r="H405" s="82" t="s">
        <v>437</v>
      </c>
      <c r="K405" t="s">
        <v>23</v>
      </c>
      <c r="L405" t="s">
        <v>15</v>
      </c>
    </row>
    <row r="406" spans="1:12">
      <c r="A406" t="s">
        <v>1289</v>
      </c>
      <c r="D406" s="35"/>
      <c r="E406" s="35"/>
      <c r="H406" s="5"/>
      <c r="I406" t="s">
        <v>1290</v>
      </c>
    </row>
    <row r="407" spans="1:12" ht="75">
      <c r="A407" s="35" t="s">
        <v>1291</v>
      </c>
      <c r="B407" s="35" t="s">
        <v>14</v>
      </c>
      <c r="C407" s="35" t="s">
        <v>15</v>
      </c>
      <c r="D407" s="35" t="s">
        <v>373</v>
      </c>
      <c r="E407" s="35" t="s">
        <v>482</v>
      </c>
      <c r="F407" t="s">
        <v>1825</v>
      </c>
      <c r="G407" t="s">
        <v>424</v>
      </c>
      <c r="H407" t="s">
        <v>1294</v>
      </c>
      <c r="K407" t="s">
        <v>23</v>
      </c>
      <c r="L407" t="s">
        <v>15</v>
      </c>
    </row>
    <row r="408" spans="1:12" ht="75">
      <c r="A408" t="s">
        <v>1295</v>
      </c>
      <c r="B408" s="35" t="s">
        <v>14</v>
      </c>
      <c r="C408" s="35" t="s">
        <v>15</v>
      </c>
      <c r="D408" s="35" t="s">
        <v>373</v>
      </c>
      <c r="E408" s="35" t="s">
        <v>1296</v>
      </c>
      <c r="F408" s="5" t="s">
        <v>1297</v>
      </c>
      <c r="G408" t="s">
        <v>424</v>
      </c>
      <c r="H408" t="s">
        <v>1298</v>
      </c>
      <c r="K408" t="s">
        <v>23</v>
      </c>
      <c r="L408" t="s">
        <v>15</v>
      </c>
    </row>
    <row r="409" spans="1:12">
      <c r="A409" t="s">
        <v>1299</v>
      </c>
      <c r="B409" s="35" t="s">
        <v>114</v>
      </c>
      <c r="C409" s="35" t="s">
        <v>15</v>
      </c>
      <c r="I409" t="s">
        <v>1300</v>
      </c>
      <c r="J409" t="s">
        <v>65</v>
      </c>
    </row>
    <row r="410" spans="1:12">
      <c r="A410" t="s">
        <v>1301</v>
      </c>
      <c r="H410" t="s">
        <v>6583</v>
      </c>
      <c r="I410" t="s">
        <v>1303</v>
      </c>
      <c r="J410" t="s">
        <v>65</v>
      </c>
    </row>
    <row r="411" spans="1:12" ht="30">
      <c r="A411" t="s">
        <v>1304</v>
      </c>
      <c r="B411" s="35" t="s">
        <v>14</v>
      </c>
      <c r="C411" s="35" t="s">
        <v>15</v>
      </c>
      <c r="J411" t="s">
        <v>65</v>
      </c>
    </row>
    <row r="412" spans="1:12" ht="60">
      <c r="A412" s="35" t="s">
        <v>1305</v>
      </c>
      <c r="B412" s="35" t="s">
        <v>114</v>
      </c>
      <c r="C412" s="35" t="s">
        <v>15</v>
      </c>
      <c r="D412" s="35" t="s">
        <v>400</v>
      </c>
      <c r="E412" s="35" t="s">
        <v>451</v>
      </c>
      <c r="F412" s="5" t="s">
        <v>843</v>
      </c>
      <c r="G412" t="s">
        <v>424</v>
      </c>
      <c r="H412" t="s">
        <v>1306</v>
      </c>
      <c r="K412" t="s">
        <v>23</v>
      </c>
      <c r="L412" t="s">
        <v>15</v>
      </c>
    </row>
    <row r="413" spans="1:12" ht="45">
      <c r="A413" t="s">
        <v>1307</v>
      </c>
      <c r="B413" s="35" t="s">
        <v>1308</v>
      </c>
      <c r="C413" s="35" t="s">
        <v>26</v>
      </c>
      <c r="D413" s="35" t="s">
        <v>1309</v>
      </c>
      <c r="F413" s="5" t="s">
        <v>843</v>
      </c>
      <c r="G413" t="s">
        <v>424</v>
      </c>
      <c r="H413" t="s">
        <v>6584</v>
      </c>
      <c r="I413" s="148"/>
      <c r="K413" t="s">
        <v>108</v>
      </c>
      <c r="L413" t="s">
        <v>15</v>
      </c>
    </row>
    <row r="414" spans="1:12" ht="14.45" customHeight="1">
      <c r="A414" t="s">
        <v>1312</v>
      </c>
      <c r="B414" s="35" t="s">
        <v>14</v>
      </c>
      <c r="C414" s="35" t="s">
        <v>15</v>
      </c>
      <c r="D414" s="35" t="s">
        <v>373</v>
      </c>
      <c r="E414" s="35" t="s">
        <v>309</v>
      </c>
      <c r="F414" s="5" t="s">
        <v>310</v>
      </c>
      <c r="G414" t="s">
        <v>131</v>
      </c>
      <c r="H414" t="s">
        <v>1313</v>
      </c>
      <c r="I414" s="148"/>
      <c r="K414" t="s">
        <v>23</v>
      </c>
      <c r="L414" t="s">
        <v>15</v>
      </c>
    </row>
    <row r="415" spans="1:12" ht="14.45" customHeight="1">
      <c r="A415" t="s">
        <v>1314</v>
      </c>
      <c r="B415" s="35" t="s">
        <v>439</v>
      </c>
      <c r="C415" s="35" t="s">
        <v>26</v>
      </c>
      <c r="D415" s="35" t="s">
        <v>1315</v>
      </c>
      <c r="E415" s="35"/>
      <c r="F415" s="5" t="s">
        <v>1316</v>
      </c>
      <c r="G415" t="s">
        <v>131</v>
      </c>
      <c r="H415" t="s">
        <v>6585</v>
      </c>
      <c r="I415" s="148"/>
      <c r="K415" s="35" t="s">
        <v>1318</v>
      </c>
      <c r="L415" t="s">
        <v>15</v>
      </c>
    </row>
    <row r="416" spans="1:12" ht="75">
      <c r="A416" s="35" t="s">
        <v>1319</v>
      </c>
      <c r="B416" s="35" t="s">
        <v>114</v>
      </c>
      <c r="C416" s="35" t="s">
        <v>15</v>
      </c>
      <c r="D416" s="35" t="s">
        <v>400</v>
      </c>
      <c r="E416" s="35" t="s">
        <v>1320</v>
      </c>
      <c r="F416" s="5" t="s">
        <v>1321</v>
      </c>
      <c r="G416" t="s">
        <v>40</v>
      </c>
      <c r="H416" t="s">
        <v>1322</v>
      </c>
      <c r="K416" t="s">
        <v>23</v>
      </c>
      <c r="L416" t="s">
        <v>108</v>
      </c>
    </row>
    <row r="417" spans="1:12" ht="45">
      <c r="A417" t="s">
        <v>1323</v>
      </c>
      <c r="B417" s="35" t="s">
        <v>1324</v>
      </c>
      <c r="C417" s="35" t="s">
        <v>26</v>
      </c>
      <c r="D417" s="35" t="s">
        <v>254</v>
      </c>
      <c r="F417" s="5" t="s">
        <v>1325</v>
      </c>
      <c r="G417" t="s">
        <v>40</v>
      </c>
      <c r="H417" t="s">
        <v>6586</v>
      </c>
      <c r="K417" t="s">
        <v>150</v>
      </c>
      <c r="L417" t="s">
        <v>15</v>
      </c>
    </row>
    <row r="418" spans="1:12" ht="75">
      <c r="A418" s="12" t="s">
        <v>1327</v>
      </c>
      <c r="B418" s="35" t="s">
        <v>14</v>
      </c>
      <c r="C418" s="35" t="s">
        <v>15</v>
      </c>
      <c r="D418" s="35" t="s">
        <v>373</v>
      </c>
      <c r="E418" s="35" t="s">
        <v>1328</v>
      </c>
      <c r="F418" s="5" t="s">
        <v>278</v>
      </c>
      <c r="G418" t="s">
        <v>40</v>
      </c>
      <c r="H418" s="33" t="s">
        <v>1329</v>
      </c>
      <c r="I418" s="78" t="s">
        <v>6587</v>
      </c>
      <c r="K418" t="s">
        <v>23</v>
      </c>
      <c r="L418" t="s">
        <v>15</v>
      </c>
    </row>
    <row r="419" spans="1:12" ht="30">
      <c r="A419" s="12" t="s">
        <v>1330</v>
      </c>
      <c r="B419" s="35" t="s">
        <v>14</v>
      </c>
      <c r="C419" s="35" t="s">
        <v>15</v>
      </c>
      <c r="D419" s="35"/>
      <c r="I419" s="78"/>
    </row>
    <row r="420" spans="1:12" ht="30">
      <c r="A420" s="12" t="s">
        <v>1332</v>
      </c>
      <c r="B420" s="35" t="s">
        <v>14</v>
      </c>
      <c r="C420" s="35" t="s">
        <v>15</v>
      </c>
      <c r="D420" s="35"/>
      <c r="I420" s="78"/>
    </row>
    <row r="421" spans="1:12">
      <c r="A421" t="s">
        <v>1333</v>
      </c>
      <c r="B421" s="35" t="s">
        <v>114</v>
      </c>
      <c r="C421" s="35" t="s">
        <v>15</v>
      </c>
      <c r="J421" t="s">
        <v>65</v>
      </c>
    </row>
    <row r="422" spans="1:12">
      <c r="A422" t="s">
        <v>1334</v>
      </c>
      <c r="B422" s="35" t="s">
        <v>439</v>
      </c>
      <c r="D422" t="s">
        <v>108</v>
      </c>
      <c r="G422" t="s">
        <v>40</v>
      </c>
      <c r="H422" t="s">
        <v>6588</v>
      </c>
      <c r="K422" t="s">
        <v>108</v>
      </c>
      <c r="L422" t="s">
        <v>108</v>
      </c>
    </row>
    <row r="423" spans="1:12">
      <c r="A423" t="s">
        <v>1336</v>
      </c>
      <c r="B423" s="35" t="s">
        <v>43</v>
      </c>
      <c r="C423" s="35" t="s">
        <v>15</v>
      </c>
      <c r="H423" t="s">
        <v>1337</v>
      </c>
      <c r="J423" t="s">
        <v>65</v>
      </c>
    </row>
    <row r="424" spans="1:12" ht="75">
      <c r="A424" s="12" t="s">
        <v>1338</v>
      </c>
      <c r="B424" s="35" t="s">
        <v>14</v>
      </c>
      <c r="C424" s="35" t="s">
        <v>15</v>
      </c>
      <c r="D424" s="35" t="s">
        <v>373</v>
      </c>
      <c r="E424" s="35" t="s">
        <v>482</v>
      </c>
      <c r="F424" s="5" t="s">
        <v>1339</v>
      </c>
      <c r="G424" t="s">
        <v>40</v>
      </c>
      <c r="H424" s="5" t="s">
        <v>251</v>
      </c>
      <c r="I424" s="35" t="s">
        <v>1340</v>
      </c>
      <c r="K424" t="s">
        <v>1341</v>
      </c>
      <c r="L424" t="s">
        <v>15</v>
      </c>
    </row>
    <row r="425" spans="1:12" ht="30">
      <c r="A425" s="35" t="s">
        <v>1342</v>
      </c>
      <c r="B425" s="35" t="s">
        <v>114</v>
      </c>
      <c r="C425" s="35" t="s">
        <v>15</v>
      </c>
      <c r="J425" t="s">
        <v>65</v>
      </c>
    </row>
    <row r="426" spans="1:12" ht="90">
      <c r="A426" t="s">
        <v>1343</v>
      </c>
      <c r="B426" s="35" t="s">
        <v>114</v>
      </c>
      <c r="C426" s="35" t="s">
        <v>15</v>
      </c>
      <c r="D426" s="35" t="s">
        <v>400</v>
      </c>
      <c r="E426" s="35" t="s">
        <v>1344</v>
      </c>
      <c r="F426" s="5" t="s">
        <v>632</v>
      </c>
      <c r="G426" t="s">
        <v>40</v>
      </c>
      <c r="H426" t="s">
        <v>1345</v>
      </c>
      <c r="K426" t="s">
        <v>23</v>
      </c>
      <c r="L426" t="s">
        <v>15</v>
      </c>
    </row>
    <row r="427" spans="1:12" ht="30">
      <c r="A427" t="s">
        <v>1346</v>
      </c>
      <c r="B427" s="35" t="s">
        <v>53</v>
      </c>
      <c r="C427" s="35" t="s">
        <v>15</v>
      </c>
      <c r="D427" s="35" t="s">
        <v>195</v>
      </c>
      <c r="F427" s="82" t="s">
        <v>632</v>
      </c>
      <c r="G427" t="s">
        <v>131</v>
      </c>
      <c r="H427" t="s">
        <v>1347</v>
      </c>
      <c r="K427" t="s">
        <v>23</v>
      </c>
      <c r="L427" t="s">
        <v>15</v>
      </c>
    </row>
    <row r="428" spans="1:12">
      <c r="A428" t="s">
        <v>1348</v>
      </c>
      <c r="B428" s="35" t="s">
        <v>439</v>
      </c>
      <c r="F428" s="5" t="s">
        <v>632</v>
      </c>
      <c r="G428" t="s">
        <v>40</v>
      </c>
      <c r="H428" t="s">
        <v>6589</v>
      </c>
      <c r="K428" t="s">
        <v>108</v>
      </c>
      <c r="L428" t="s">
        <v>15</v>
      </c>
    </row>
    <row r="429" spans="1:12" ht="75">
      <c r="A429" s="12" t="s">
        <v>1351</v>
      </c>
      <c r="B429" s="35" t="s">
        <v>14</v>
      </c>
      <c r="C429" s="35" t="s">
        <v>15</v>
      </c>
      <c r="D429" s="35" t="s">
        <v>373</v>
      </c>
      <c r="E429" s="35" t="s">
        <v>833</v>
      </c>
      <c r="F429" s="5" t="s">
        <v>834</v>
      </c>
      <c r="G429" t="s">
        <v>40</v>
      </c>
      <c r="H429" s="33" t="s">
        <v>1352</v>
      </c>
      <c r="I429" t="s">
        <v>1353</v>
      </c>
      <c r="K429" t="s">
        <v>1204</v>
      </c>
      <c r="L429" t="s">
        <v>108</v>
      </c>
    </row>
    <row r="430" spans="1:12">
      <c r="A430" t="s">
        <v>1354</v>
      </c>
      <c r="H430" t="s">
        <v>6590</v>
      </c>
      <c r="J430" t="s">
        <v>65</v>
      </c>
    </row>
    <row r="431" spans="1:12">
      <c r="A431" t="s">
        <v>1356</v>
      </c>
      <c r="B431" s="35" t="s">
        <v>53</v>
      </c>
      <c r="C431" s="35" t="s">
        <v>15</v>
      </c>
      <c r="J431" t="s">
        <v>65</v>
      </c>
    </row>
    <row r="432" spans="1:12">
      <c r="A432" s="12" t="s">
        <v>1357</v>
      </c>
      <c r="J432" t="s">
        <v>65</v>
      </c>
    </row>
    <row r="433" spans="1:12">
      <c r="A433" t="s">
        <v>1358</v>
      </c>
      <c r="B433" s="35" t="s">
        <v>114</v>
      </c>
      <c r="C433" s="35" t="s">
        <v>15</v>
      </c>
      <c r="H433" t="s">
        <v>1359</v>
      </c>
      <c r="J433" t="s">
        <v>65</v>
      </c>
    </row>
    <row r="434" spans="1:12">
      <c r="A434" s="12" t="s">
        <v>1360</v>
      </c>
      <c r="J434" t="s">
        <v>65</v>
      </c>
    </row>
    <row r="435" spans="1:12" ht="75">
      <c r="A435" t="s">
        <v>1361</v>
      </c>
      <c r="B435" s="35" t="s">
        <v>14</v>
      </c>
      <c r="C435" s="35" t="s">
        <v>15</v>
      </c>
      <c r="D435" s="35" t="s">
        <v>373</v>
      </c>
      <c r="E435" s="35" t="s">
        <v>719</v>
      </c>
      <c r="F435" s="5" t="s">
        <v>1229</v>
      </c>
      <c r="G435" t="s">
        <v>40</v>
      </c>
      <c r="H435" t="s">
        <v>1362</v>
      </c>
      <c r="K435" t="s">
        <v>23</v>
      </c>
      <c r="L435" t="s">
        <v>15</v>
      </c>
    </row>
    <row r="436" spans="1:12" ht="60">
      <c r="A436" t="s">
        <v>1363</v>
      </c>
      <c r="B436" s="35" t="s">
        <v>414</v>
      </c>
      <c r="C436" s="35" t="s">
        <v>26</v>
      </c>
      <c r="D436" s="35" t="s">
        <v>415</v>
      </c>
      <c r="E436" s="35" t="s">
        <v>1364</v>
      </c>
      <c r="F436" s="5" t="s">
        <v>417</v>
      </c>
      <c r="G436" t="s">
        <v>40</v>
      </c>
      <c r="H436" t="s">
        <v>6591</v>
      </c>
    </row>
    <row r="437" spans="1:12" ht="45">
      <c r="A437" t="s">
        <v>1366</v>
      </c>
      <c r="I437" s="35" t="s">
        <v>1367</v>
      </c>
    </row>
    <row r="438" spans="1:12">
      <c r="A438" s="31" t="s">
        <v>1368</v>
      </c>
      <c r="B438" s="35" t="s">
        <v>53</v>
      </c>
      <c r="C438" s="35" t="s">
        <v>15</v>
      </c>
      <c r="I438" s="1"/>
      <c r="J438" t="s">
        <v>65</v>
      </c>
    </row>
    <row r="439" spans="1:12" ht="45">
      <c r="A439" t="s">
        <v>1369</v>
      </c>
      <c r="B439" s="35" t="s">
        <v>1324</v>
      </c>
      <c r="C439" s="35" t="s">
        <v>26</v>
      </c>
      <c r="D439" s="35" t="s">
        <v>254</v>
      </c>
      <c r="E439" s="35" t="s">
        <v>1370</v>
      </c>
      <c r="F439" s="5" t="s">
        <v>1371</v>
      </c>
      <c r="G439" t="s">
        <v>40</v>
      </c>
      <c r="H439" t="s">
        <v>6592</v>
      </c>
      <c r="I439" s="1"/>
      <c r="K439" t="s">
        <v>613</v>
      </c>
      <c r="L439" t="s">
        <v>15</v>
      </c>
    </row>
    <row r="440" spans="1:12">
      <c r="A440" s="31" t="s">
        <v>1373</v>
      </c>
      <c r="B440" s="35" t="s">
        <v>53</v>
      </c>
      <c r="C440" s="35" t="s">
        <v>15</v>
      </c>
      <c r="I440" s="1"/>
      <c r="J440" t="s">
        <v>65</v>
      </c>
    </row>
    <row r="441" spans="1:12" ht="75">
      <c r="A441" t="s">
        <v>1374</v>
      </c>
      <c r="B441" s="35" t="s">
        <v>14</v>
      </c>
      <c r="C441" s="35" t="s">
        <v>15</v>
      </c>
      <c r="D441" s="35" t="s">
        <v>1375</v>
      </c>
      <c r="E441" s="35" t="s">
        <v>482</v>
      </c>
      <c r="F441" s="5" t="s">
        <v>1371</v>
      </c>
      <c r="G441" t="s">
        <v>40</v>
      </c>
      <c r="H441" t="s">
        <v>1376</v>
      </c>
      <c r="K441" t="s">
        <v>23</v>
      </c>
      <c r="L441" t="s">
        <v>15</v>
      </c>
    </row>
    <row r="442" spans="1:12" ht="75">
      <c r="A442" t="s">
        <v>1377</v>
      </c>
      <c r="B442" s="35" t="s">
        <v>14</v>
      </c>
      <c r="C442" s="35" t="s">
        <v>15</v>
      </c>
      <c r="D442" s="35" t="s">
        <v>1375</v>
      </c>
      <c r="E442" s="35" t="s">
        <v>482</v>
      </c>
      <c r="F442" s="5" t="s">
        <v>1378</v>
      </c>
      <c r="G442" t="s">
        <v>40</v>
      </c>
      <c r="H442" t="s">
        <v>1379</v>
      </c>
      <c r="K442" t="s">
        <v>23</v>
      </c>
      <c r="L442" t="s">
        <v>15</v>
      </c>
    </row>
    <row r="443" spans="1:12">
      <c r="A443" s="12" t="s">
        <v>1380</v>
      </c>
      <c r="J443" t="s">
        <v>65</v>
      </c>
    </row>
    <row r="444" spans="1:12" ht="30">
      <c r="A444" s="15" t="s">
        <v>1387</v>
      </c>
      <c r="B444" s="35" t="s">
        <v>1388</v>
      </c>
      <c r="D444" s="35" t="s">
        <v>1389</v>
      </c>
      <c r="E444" s="35" t="s">
        <v>1389</v>
      </c>
      <c r="F444" s="5" t="s">
        <v>566</v>
      </c>
      <c r="G444" t="s">
        <v>263</v>
      </c>
      <c r="H444" s="43" t="s">
        <v>1390</v>
      </c>
      <c r="K444" s="35" t="s">
        <v>1391</v>
      </c>
      <c r="L444" t="s">
        <v>108</v>
      </c>
    </row>
    <row r="445" spans="1:12">
      <c r="A445" t="s">
        <v>1392</v>
      </c>
      <c r="B445" s="35" t="s">
        <v>32</v>
      </c>
      <c r="D445" s="22" t="s">
        <v>6593</v>
      </c>
      <c r="F445" t="s">
        <v>393</v>
      </c>
      <c r="G445" t="s">
        <v>40</v>
      </c>
      <c r="H445" t="s">
        <v>1393</v>
      </c>
      <c r="K445" t="s">
        <v>108</v>
      </c>
      <c r="L445" t="s">
        <v>15</v>
      </c>
    </row>
    <row r="446" spans="1:12" ht="75">
      <c r="A446" s="35" t="s">
        <v>1395</v>
      </c>
      <c r="B446" s="35" t="s">
        <v>1396</v>
      </c>
      <c r="C446" s="35" t="s">
        <v>26</v>
      </c>
      <c r="D446" s="35" t="s">
        <v>1397</v>
      </c>
      <c r="E446" s="35" t="s">
        <v>1398</v>
      </c>
      <c r="G446" t="s">
        <v>40</v>
      </c>
      <c r="H446" t="s">
        <v>1399</v>
      </c>
      <c r="K446" t="s">
        <v>23</v>
      </c>
      <c r="L446" t="s">
        <v>15</v>
      </c>
    </row>
    <row r="447" spans="1:12" ht="60">
      <c r="A447" s="31" t="s">
        <v>1400</v>
      </c>
      <c r="B447" s="35" t="s">
        <v>1401</v>
      </c>
      <c r="C447" s="35" t="s">
        <v>26</v>
      </c>
      <c r="D447" s="35" t="s">
        <v>1402</v>
      </c>
      <c r="F447" s="5" t="s">
        <v>1403</v>
      </c>
      <c r="G447" t="s">
        <v>263</v>
      </c>
      <c r="H447" t="s">
        <v>6594</v>
      </c>
      <c r="K447" t="s">
        <v>108</v>
      </c>
      <c r="L447" t="s">
        <v>108</v>
      </c>
    </row>
    <row r="448" spans="1:12" ht="45">
      <c r="A448" s="18" t="s">
        <v>1405</v>
      </c>
      <c r="B448" s="35" t="s">
        <v>53</v>
      </c>
      <c r="C448" s="35" t="s">
        <v>15</v>
      </c>
      <c r="D448" s="35" t="s">
        <v>1151</v>
      </c>
      <c r="F448" s="5" t="s">
        <v>1408</v>
      </c>
      <c r="G448" t="s">
        <v>40</v>
      </c>
      <c r="H448" s="82" t="s">
        <v>545</v>
      </c>
      <c r="K448" t="s">
        <v>1204</v>
      </c>
      <c r="L448" t="s">
        <v>15</v>
      </c>
    </row>
    <row r="449" spans="1:12" ht="90">
      <c r="A449" s="12" t="s">
        <v>1407</v>
      </c>
      <c r="B449" s="35" t="s">
        <v>14</v>
      </c>
      <c r="C449" s="35" t="s">
        <v>15</v>
      </c>
      <c r="D449" s="35" t="s">
        <v>1375</v>
      </c>
      <c r="E449" s="35" t="s">
        <v>905</v>
      </c>
      <c r="F449" s="5" t="s">
        <v>1408</v>
      </c>
      <c r="G449" t="s">
        <v>40</v>
      </c>
      <c r="H449" s="5" t="s">
        <v>906</v>
      </c>
      <c r="K449" t="s">
        <v>23</v>
      </c>
      <c r="L449" t="s">
        <v>15</v>
      </c>
    </row>
    <row r="450" spans="1:12" ht="75">
      <c r="A450" s="12" t="s">
        <v>1409</v>
      </c>
      <c r="B450" s="35" t="s">
        <v>14</v>
      </c>
      <c r="C450" s="35" t="s">
        <v>15</v>
      </c>
      <c r="D450" s="35" t="s">
        <v>16</v>
      </c>
      <c r="E450" s="35" t="s">
        <v>1328</v>
      </c>
      <c r="F450" t="s">
        <v>278</v>
      </c>
      <c r="G450" t="s">
        <v>40</v>
      </c>
      <c r="H450" s="5" t="s">
        <v>6595</v>
      </c>
      <c r="I450" s="35" t="s">
        <v>6596</v>
      </c>
      <c r="K450" t="s">
        <v>6597</v>
      </c>
      <c r="L450" t="s">
        <v>15</v>
      </c>
    </row>
    <row r="451" spans="1:12">
      <c r="A451" s="12" t="s">
        <v>1411</v>
      </c>
      <c r="I451" t="s">
        <v>1412</v>
      </c>
    </row>
    <row r="452" spans="1:12">
      <c r="A452" t="s">
        <v>1413</v>
      </c>
      <c r="B452" s="35" t="s">
        <v>53</v>
      </c>
      <c r="C452" s="35" t="s">
        <v>15</v>
      </c>
      <c r="H452" t="s">
        <v>545</v>
      </c>
      <c r="I452" t="s">
        <v>1414</v>
      </c>
    </row>
    <row r="453" spans="1:12" ht="45">
      <c r="A453" s="35" t="s">
        <v>1415</v>
      </c>
      <c r="B453" s="35" t="s">
        <v>53</v>
      </c>
      <c r="C453" s="35" t="s">
        <v>15</v>
      </c>
      <c r="D453" s="35" t="s">
        <v>1151</v>
      </c>
      <c r="E453" s="35" t="s">
        <v>1416</v>
      </c>
      <c r="F453" s="5" t="s">
        <v>1417</v>
      </c>
      <c r="G453" t="s">
        <v>131</v>
      </c>
      <c r="H453" s="82" t="s">
        <v>1418</v>
      </c>
      <c r="K453" t="s">
        <v>23</v>
      </c>
      <c r="L453" t="s">
        <v>15</v>
      </c>
    </row>
    <row r="454" spans="1:12" ht="45">
      <c r="A454" s="35" t="s">
        <v>6184</v>
      </c>
      <c r="B454" s="35" t="s">
        <v>53</v>
      </c>
      <c r="C454" s="35" t="s">
        <v>15</v>
      </c>
      <c r="D454" s="35" t="s">
        <v>1151</v>
      </c>
      <c r="E454" s="35" t="s">
        <v>6450</v>
      </c>
      <c r="F454" s="82" t="s">
        <v>1417</v>
      </c>
      <c r="G454" t="s">
        <v>40</v>
      </c>
      <c r="H454" s="82" t="s">
        <v>3494</v>
      </c>
      <c r="K454" t="s">
        <v>23</v>
      </c>
      <c r="L454" t="s">
        <v>15</v>
      </c>
    </row>
    <row r="455" spans="1:12" ht="90">
      <c r="A455" t="s">
        <v>1419</v>
      </c>
      <c r="B455" s="35" t="s">
        <v>14</v>
      </c>
      <c r="C455" s="35" t="s">
        <v>15</v>
      </c>
      <c r="D455" s="35" t="s">
        <v>16</v>
      </c>
      <c r="E455" s="35" t="s">
        <v>350</v>
      </c>
      <c r="F455" s="5" t="s">
        <v>1198</v>
      </c>
      <c r="G455" t="s">
        <v>40</v>
      </c>
      <c r="H455" t="s">
        <v>1420</v>
      </c>
      <c r="K455" t="s">
        <v>23</v>
      </c>
      <c r="L455" t="s">
        <v>15</v>
      </c>
    </row>
    <row r="456" spans="1:12" ht="30">
      <c r="A456" t="s">
        <v>1421</v>
      </c>
      <c r="B456" s="35" t="s">
        <v>133</v>
      </c>
      <c r="C456" s="35" t="s">
        <v>15</v>
      </c>
      <c r="D456" s="35" t="s">
        <v>627</v>
      </c>
      <c r="F456" s="5" t="s">
        <v>1198</v>
      </c>
      <c r="G456" t="s">
        <v>40</v>
      </c>
      <c r="H456" t="s">
        <v>1422</v>
      </c>
      <c r="K456" t="s">
        <v>108</v>
      </c>
      <c r="L456" t="s">
        <v>108</v>
      </c>
    </row>
    <row r="457" spans="1:12" ht="45">
      <c r="A457" s="18" t="s">
        <v>1426</v>
      </c>
      <c r="B457" s="35" t="s">
        <v>53</v>
      </c>
      <c r="C457" s="35" t="s">
        <v>15</v>
      </c>
      <c r="D457" s="35" t="s">
        <v>1151</v>
      </c>
      <c r="E457" s="35" t="s">
        <v>1427</v>
      </c>
      <c r="F457" s="5" t="s">
        <v>1428</v>
      </c>
      <c r="G457" t="s">
        <v>40</v>
      </c>
      <c r="H457" s="82" t="s">
        <v>1114</v>
      </c>
      <c r="K457" t="s">
        <v>23</v>
      </c>
      <c r="L457" t="s">
        <v>15</v>
      </c>
    </row>
    <row r="458" spans="1:12" ht="75">
      <c r="A458" t="s">
        <v>1429</v>
      </c>
      <c r="B458" s="35" t="s">
        <v>1430</v>
      </c>
      <c r="C458" s="35" t="s">
        <v>26</v>
      </c>
      <c r="D458" s="35" t="s">
        <v>6598</v>
      </c>
      <c r="F458" s="5" t="s">
        <v>1428</v>
      </c>
      <c r="G458" t="s">
        <v>131</v>
      </c>
      <c r="H458" t="s">
        <v>6599</v>
      </c>
      <c r="K458" t="s">
        <v>150</v>
      </c>
      <c r="L458" t="s">
        <v>15</v>
      </c>
    </row>
    <row r="459" spans="1:12" ht="75">
      <c r="A459" s="35" t="s">
        <v>6451</v>
      </c>
      <c r="B459" s="35" t="s">
        <v>14</v>
      </c>
      <c r="C459" s="35" t="s">
        <v>15</v>
      </c>
      <c r="D459" s="35" t="s">
        <v>16</v>
      </c>
      <c r="E459" s="35" t="s">
        <v>1434</v>
      </c>
      <c r="F459" s="5" t="s">
        <v>1428</v>
      </c>
      <c r="G459" t="s">
        <v>40</v>
      </c>
      <c r="H459" t="s">
        <v>1435</v>
      </c>
      <c r="K459" t="s">
        <v>23</v>
      </c>
      <c r="L459" t="s">
        <v>15</v>
      </c>
    </row>
    <row r="460" spans="1:12" ht="45">
      <c r="A460" t="s">
        <v>1436</v>
      </c>
      <c r="B460" s="35" t="s">
        <v>304</v>
      </c>
      <c r="C460" s="35" t="s">
        <v>15</v>
      </c>
      <c r="D460" s="35" t="s">
        <v>89</v>
      </c>
      <c r="F460" s="5" t="s">
        <v>188</v>
      </c>
      <c r="G460" t="s">
        <v>131</v>
      </c>
      <c r="H460" s="82" t="s">
        <v>1437</v>
      </c>
    </row>
    <row r="461" spans="1:12" ht="30">
      <c r="A461" s="35" t="s">
        <v>1438</v>
      </c>
      <c r="B461" s="35" t="s">
        <v>554</v>
      </c>
      <c r="C461" s="35" t="s">
        <v>26</v>
      </c>
      <c r="D461" s="35" t="s">
        <v>863</v>
      </c>
      <c r="E461" s="35" t="s">
        <v>863</v>
      </c>
      <c r="F461" s="5" t="s">
        <v>1439</v>
      </c>
      <c r="G461" t="s">
        <v>40</v>
      </c>
      <c r="H461" t="s">
        <v>1440</v>
      </c>
      <c r="K461" t="s">
        <v>23</v>
      </c>
      <c r="L461" t="s">
        <v>15</v>
      </c>
    </row>
    <row r="462" spans="1:12" ht="75">
      <c r="A462" t="s">
        <v>1446</v>
      </c>
      <c r="B462" s="35" t="s">
        <v>14</v>
      </c>
      <c r="C462" s="35" t="s">
        <v>15</v>
      </c>
      <c r="D462" s="35" t="s">
        <v>16</v>
      </c>
      <c r="E462" s="35" t="s">
        <v>309</v>
      </c>
      <c r="F462" s="5" t="s">
        <v>1447</v>
      </c>
      <c r="G462" t="s">
        <v>40</v>
      </c>
      <c r="H462" t="s">
        <v>1448</v>
      </c>
      <c r="K462" t="s">
        <v>23</v>
      </c>
      <c r="L462" t="s">
        <v>15</v>
      </c>
    </row>
    <row r="463" spans="1:12" ht="45">
      <c r="A463" t="s">
        <v>1449</v>
      </c>
      <c r="B463" s="35" t="s">
        <v>114</v>
      </c>
      <c r="C463" s="35" t="s">
        <v>15</v>
      </c>
      <c r="D463" s="35" t="s">
        <v>400</v>
      </c>
      <c r="F463" s="5" t="s">
        <v>1450</v>
      </c>
      <c r="G463" t="s">
        <v>40</v>
      </c>
      <c r="H463" t="s">
        <v>1451</v>
      </c>
      <c r="K463" t="s">
        <v>23</v>
      </c>
      <c r="L463" t="s">
        <v>15</v>
      </c>
    </row>
    <row r="464" spans="1:12" ht="75">
      <c r="A464" s="35" t="s">
        <v>1452</v>
      </c>
      <c r="B464" s="35" t="s">
        <v>14</v>
      </c>
      <c r="C464" s="35" t="s">
        <v>15</v>
      </c>
      <c r="D464" s="35" t="s">
        <v>16</v>
      </c>
      <c r="E464" s="35" t="s">
        <v>1453</v>
      </c>
      <c r="F464" s="5" t="s">
        <v>446</v>
      </c>
      <c r="G464" t="s">
        <v>131</v>
      </c>
      <c r="H464" t="s">
        <v>1454</v>
      </c>
      <c r="I464" s="56" t="s">
        <v>1455</v>
      </c>
      <c r="K464" t="s">
        <v>23</v>
      </c>
      <c r="L464" t="s">
        <v>15</v>
      </c>
    </row>
    <row r="465" spans="1:12" ht="45">
      <c r="A465" t="s">
        <v>1456</v>
      </c>
      <c r="B465" s="35" t="s">
        <v>304</v>
      </c>
      <c r="C465" s="35" t="s">
        <v>15</v>
      </c>
      <c r="D465" s="35" t="s">
        <v>89</v>
      </c>
      <c r="F465" s="82" t="s">
        <v>446</v>
      </c>
      <c r="G465" t="s">
        <v>131</v>
      </c>
      <c r="H465" s="82" t="s">
        <v>1457</v>
      </c>
    </row>
    <row r="466" spans="1:12" ht="90">
      <c r="A466" t="s">
        <v>1458</v>
      </c>
      <c r="B466" s="35" t="s">
        <v>43</v>
      </c>
      <c r="C466" s="35" t="s">
        <v>15</v>
      </c>
      <c r="D466" s="35" t="s">
        <v>44</v>
      </c>
      <c r="E466" s="35" t="s">
        <v>92</v>
      </c>
      <c r="F466" s="5" t="s">
        <v>657</v>
      </c>
      <c r="G466" t="s">
        <v>40</v>
      </c>
      <c r="H466" t="s">
        <v>1459</v>
      </c>
      <c r="K466" t="s">
        <v>23</v>
      </c>
      <c r="L466" t="s">
        <v>15</v>
      </c>
    </row>
    <row r="467" spans="1:12" ht="60">
      <c r="A467" s="12" t="s">
        <v>1460</v>
      </c>
      <c r="B467" s="35" t="s">
        <v>408</v>
      </c>
      <c r="C467" s="35" t="s">
        <v>15</v>
      </c>
      <c r="D467" s="35" t="s">
        <v>409</v>
      </c>
      <c r="E467" s="35" t="s">
        <v>1461</v>
      </c>
      <c r="F467" t="s">
        <v>1462</v>
      </c>
      <c r="G467" t="s">
        <v>263</v>
      </c>
      <c r="H467" s="5" t="s">
        <v>1463</v>
      </c>
      <c r="K467" t="s">
        <v>23</v>
      </c>
      <c r="L467" t="s">
        <v>1464</v>
      </c>
    </row>
    <row r="468" spans="1:12" ht="45">
      <c r="A468" t="s">
        <v>1465</v>
      </c>
      <c r="B468" s="35" t="s">
        <v>304</v>
      </c>
      <c r="C468" s="35" t="s">
        <v>15</v>
      </c>
      <c r="D468" s="35" t="s">
        <v>89</v>
      </c>
      <c r="F468" s="5" t="s">
        <v>1466</v>
      </c>
      <c r="G468" t="s">
        <v>131</v>
      </c>
      <c r="H468" s="82" t="s">
        <v>1467</v>
      </c>
      <c r="K468" t="s">
        <v>23</v>
      </c>
      <c r="L468" t="s">
        <v>15</v>
      </c>
    </row>
    <row r="469" spans="1:12" ht="45">
      <c r="A469" t="s">
        <v>1468</v>
      </c>
      <c r="B469" s="35" t="s">
        <v>408</v>
      </c>
      <c r="C469" s="35" t="s">
        <v>15</v>
      </c>
      <c r="D469" s="35" t="s">
        <v>409</v>
      </c>
      <c r="E469" s="35" t="s">
        <v>1469</v>
      </c>
      <c r="F469" s="5" t="s">
        <v>720</v>
      </c>
      <c r="G469" t="s">
        <v>131</v>
      </c>
      <c r="H469" t="s">
        <v>1470</v>
      </c>
      <c r="K469" t="s">
        <v>23</v>
      </c>
      <c r="L469" t="s">
        <v>15</v>
      </c>
    </row>
    <row r="470" spans="1:12" ht="75">
      <c r="A470" t="s">
        <v>1471</v>
      </c>
      <c r="B470" s="35" t="s">
        <v>1223</v>
      </c>
      <c r="C470" s="35" t="s">
        <v>26</v>
      </c>
      <c r="D470" s="35" t="s">
        <v>1472</v>
      </c>
      <c r="E470" s="35" t="s">
        <v>1473</v>
      </c>
      <c r="F470" s="82" t="s">
        <v>1474</v>
      </c>
      <c r="G470" t="s">
        <v>40</v>
      </c>
      <c r="H470" t="s">
        <v>1475</v>
      </c>
      <c r="K470" t="s">
        <v>23</v>
      </c>
      <c r="L470" t="s">
        <v>15</v>
      </c>
    </row>
    <row r="471" spans="1:12" ht="90">
      <c r="A471" s="35" t="s">
        <v>1476</v>
      </c>
      <c r="B471" s="35" t="s">
        <v>6452</v>
      </c>
      <c r="C471" s="35" t="s">
        <v>26</v>
      </c>
      <c r="D471" s="35" t="s">
        <v>6438</v>
      </c>
      <c r="E471" s="35" t="s">
        <v>6438</v>
      </c>
      <c r="F471" s="5" t="s">
        <v>405</v>
      </c>
      <c r="G471" t="s">
        <v>40</v>
      </c>
      <c r="H471" t="s">
        <v>6515</v>
      </c>
      <c r="K471" t="s">
        <v>108</v>
      </c>
      <c r="L471" t="s">
        <v>108</v>
      </c>
    </row>
    <row r="472" spans="1:12" ht="60">
      <c r="A472" s="12" t="s">
        <v>1478</v>
      </c>
      <c r="B472" s="35" t="s">
        <v>114</v>
      </c>
      <c r="C472" s="35" t="s">
        <v>15</v>
      </c>
      <c r="D472" s="35" t="s">
        <v>400</v>
      </c>
      <c r="E472" s="35" t="s">
        <v>1277</v>
      </c>
      <c r="F472" s="5" t="s">
        <v>784</v>
      </c>
      <c r="G472" t="s">
        <v>40</v>
      </c>
      <c r="H472" s="5" t="s">
        <v>1479</v>
      </c>
      <c r="I472" s="4"/>
      <c r="K472" t="s">
        <v>23</v>
      </c>
      <c r="L472" t="s">
        <v>15</v>
      </c>
    </row>
    <row r="473" spans="1:12" ht="60">
      <c r="A473" s="12" t="s">
        <v>1480</v>
      </c>
      <c r="B473" s="35" t="s">
        <v>114</v>
      </c>
      <c r="C473" s="35" t="s">
        <v>15</v>
      </c>
      <c r="D473" s="35" t="s">
        <v>400</v>
      </c>
      <c r="E473" s="35" t="s">
        <v>1277</v>
      </c>
      <c r="F473" s="5" t="s">
        <v>784</v>
      </c>
      <c r="G473" t="s">
        <v>40</v>
      </c>
      <c r="H473" s="5" t="s">
        <v>1479</v>
      </c>
      <c r="I473" s="4"/>
      <c r="K473" t="s">
        <v>23</v>
      </c>
      <c r="L473" t="s">
        <v>15</v>
      </c>
    </row>
    <row r="474" spans="1:12" ht="30">
      <c r="A474" s="35" t="s">
        <v>1481</v>
      </c>
      <c r="B474" s="35" t="s">
        <v>114</v>
      </c>
      <c r="C474" s="35" t="s">
        <v>15</v>
      </c>
      <c r="I474" t="s">
        <v>65</v>
      </c>
    </row>
    <row r="475" spans="1:12">
      <c r="A475" t="s">
        <v>1482</v>
      </c>
      <c r="D475" s="35"/>
      <c r="E475" s="35"/>
      <c r="F475" s="5"/>
      <c r="H475" t="s">
        <v>6600</v>
      </c>
      <c r="I475" t="s">
        <v>65</v>
      </c>
    </row>
    <row r="476" spans="1:12" ht="60">
      <c r="A476" t="s">
        <v>1484</v>
      </c>
      <c r="B476" s="35" t="s">
        <v>414</v>
      </c>
      <c r="C476" s="35" t="s">
        <v>26</v>
      </c>
      <c r="D476" s="35" t="s">
        <v>415</v>
      </c>
      <c r="E476" s="35" t="s">
        <v>1485</v>
      </c>
      <c r="F476" s="5" t="s">
        <v>417</v>
      </c>
      <c r="G476" t="s">
        <v>40</v>
      </c>
      <c r="H476" t="s">
        <v>6601</v>
      </c>
    </row>
    <row r="477" spans="1:12" ht="30">
      <c r="A477" t="s">
        <v>1487</v>
      </c>
      <c r="B477" s="35" t="s">
        <v>1488</v>
      </c>
      <c r="C477" s="35" t="s">
        <v>26</v>
      </c>
      <c r="H477" t="s">
        <v>6602</v>
      </c>
    </row>
    <row r="478" spans="1:12" ht="45">
      <c r="A478" s="35" t="s">
        <v>1492</v>
      </c>
      <c r="B478" s="35" t="s">
        <v>114</v>
      </c>
      <c r="C478" s="35" t="s">
        <v>15</v>
      </c>
      <c r="D478" s="35" t="s">
        <v>400</v>
      </c>
      <c r="F478" t="s">
        <v>725</v>
      </c>
      <c r="G478" t="s">
        <v>40</v>
      </c>
      <c r="H478" s="5" t="s">
        <v>1494</v>
      </c>
      <c r="K478" s="35" t="s">
        <v>1391</v>
      </c>
      <c r="L478" t="s">
        <v>15</v>
      </c>
    </row>
    <row r="479" spans="1:12">
      <c r="A479" s="12" t="s">
        <v>1495</v>
      </c>
      <c r="I479" t="s">
        <v>1496</v>
      </c>
    </row>
    <row r="480" spans="1:12" ht="75">
      <c r="A480" s="12" t="s">
        <v>1497</v>
      </c>
      <c r="B480" s="35" t="s">
        <v>14</v>
      </c>
      <c r="C480" s="35" t="s">
        <v>15</v>
      </c>
      <c r="D480" s="35" t="s">
        <v>16</v>
      </c>
      <c r="E480" s="35" t="s">
        <v>833</v>
      </c>
      <c r="F480" s="5" t="s">
        <v>1095</v>
      </c>
      <c r="G480" t="s">
        <v>40</v>
      </c>
      <c r="H480" s="5" t="s">
        <v>1498</v>
      </c>
      <c r="K480" t="s">
        <v>23</v>
      </c>
      <c r="L480" t="s">
        <v>15</v>
      </c>
    </row>
    <row r="481" spans="1:12">
      <c r="A481" t="s">
        <v>1499</v>
      </c>
      <c r="H481" t="s">
        <v>6603</v>
      </c>
      <c r="J481" t="s">
        <v>65</v>
      </c>
    </row>
    <row r="482" spans="1:12" ht="60">
      <c r="A482" s="12" t="s">
        <v>1501</v>
      </c>
      <c r="B482" s="35" t="s">
        <v>1169</v>
      </c>
      <c r="C482" s="35" t="s">
        <v>15</v>
      </c>
      <c r="D482" s="35" t="s">
        <v>1502</v>
      </c>
      <c r="F482" t="s">
        <v>1503</v>
      </c>
      <c r="G482" t="s">
        <v>40</v>
      </c>
      <c r="H482" s="5" t="s">
        <v>1463</v>
      </c>
      <c r="K482" t="s">
        <v>23</v>
      </c>
      <c r="L482" t="s">
        <v>15</v>
      </c>
    </row>
    <row r="483" spans="1:12" ht="30">
      <c r="A483" s="18" t="s">
        <v>1504</v>
      </c>
      <c r="B483" s="35" t="s">
        <v>53</v>
      </c>
      <c r="C483" s="35" t="s">
        <v>15</v>
      </c>
      <c r="D483" s="35" t="s">
        <v>293</v>
      </c>
      <c r="F483" t="s">
        <v>1503</v>
      </c>
      <c r="G483" t="s">
        <v>40</v>
      </c>
      <c r="H483" s="82" t="s">
        <v>1167</v>
      </c>
      <c r="K483" t="s">
        <v>23</v>
      </c>
      <c r="L483" t="s">
        <v>15</v>
      </c>
    </row>
    <row r="484" spans="1:12" ht="105">
      <c r="A484" s="35" t="s">
        <v>1505</v>
      </c>
      <c r="B484" s="35" t="s">
        <v>43</v>
      </c>
      <c r="C484" s="35" t="s">
        <v>15</v>
      </c>
      <c r="D484" s="35" t="s">
        <v>44</v>
      </c>
      <c r="E484" s="35" t="s">
        <v>1506</v>
      </c>
      <c r="F484" t="s">
        <v>1507</v>
      </c>
      <c r="G484" t="s">
        <v>40</v>
      </c>
      <c r="H484" t="s">
        <v>1508</v>
      </c>
      <c r="K484" t="s">
        <v>23</v>
      </c>
      <c r="L484" t="s">
        <v>1464</v>
      </c>
    </row>
    <row r="485" spans="1:12" ht="30">
      <c r="A485" t="s">
        <v>1509</v>
      </c>
      <c r="B485" s="35" t="s">
        <v>14</v>
      </c>
      <c r="C485" s="35" t="s">
        <v>15</v>
      </c>
      <c r="I485" t="s">
        <v>1510</v>
      </c>
    </row>
    <row r="486" spans="1:12">
      <c r="A486" t="s">
        <v>1511</v>
      </c>
      <c r="B486" s="35" t="s">
        <v>114</v>
      </c>
      <c r="C486" s="35" t="s">
        <v>15</v>
      </c>
      <c r="J486" t="s">
        <v>65</v>
      </c>
    </row>
    <row r="487" spans="1:12">
      <c r="A487" s="12" t="s">
        <v>1512</v>
      </c>
      <c r="J487" t="s">
        <v>65</v>
      </c>
    </row>
    <row r="488" spans="1:12" ht="45">
      <c r="A488" t="s">
        <v>1513</v>
      </c>
      <c r="H488" t="s">
        <v>6604</v>
      </c>
      <c r="I488" s="35" t="s">
        <v>1515</v>
      </c>
    </row>
    <row r="489" spans="1:12">
      <c r="A489" t="s">
        <v>1516</v>
      </c>
      <c r="J489" t="s">
        <v>65</v>
      </c>
    </row>
    <row r="490" spans="1:12">
      <c r="A490" t="s">
        <v>1517</v>
      </c>
      <c r="B490" s="35" t="s">
        <v>53</v>
      </c>
      <c r="C490" s="35" t="s">
        <v>15</v>
      </c>
      <c r="J490" t="s">
        <v>65</v>
      </c>
    </row>
    <row r="491" spans="1:12" ht="45">
      <c r="A491" t="s">
        <v>1518</v>
      </c>
      <c r="B491" s="35" t="s">
        <v>699</v>
      </c>
      <c r="C491" s="35" t="s">
        <v>26</v>
      </c>
      <c r="D491" s="35" t="s">
        <v>229</v>
      </c>
      <c r="E491" s="35" t="s">
        <v>1519</v>
      </c>
      <c r="F491" s="5" t="s">
        <v>1520</v>
      </c>
      <c r="G491" t="s">
        <v>40</v>
      </c>
      <c r="H491" t="s">
        <v>1521</v>
      </c>
      <c r="K491" t="s">
        <v>23</v>
      </c>
      <c r="L491" t="s">
        <v>15</v>
      </c>
    </row>
    <row r="492" spans="1:12" ht="30">
      <c r="A492" t="s">
        <v>1522</v>
      </c>
      <c r="B492" s="35" t="s">
        <v>1523</v>
      </c>
      <c r="C492" s="35" t="s">
        <v>26</v>
      </c>
      <c r="D492" s="35" t="s">
        <v>1524</v>
      </c>
      <c r="F492" s="5" t="s">
        <v>1520</v>
      </c>
      <c r="G492" t="s">
        <v>131</v>
      </c>
      <c r="H492" t="s">
        <v>6605</v>
      </c>
      <c r="K492" t="s">
        <v>150</v>
      </c>
      <c r="L492" t="s">
        <v>15</v>
      </c>
    </row>
    <row r="493" spans="1:12" ht="60">
      <c r="A493" t="s">
        <v>1526</v>
      </c>
      <c r="B493" s="35" t="s">
        <v>114</v>
      </c>
      <c r="C493" s="35" t="s">
        <v>15</v>
      </c>
      <c r="D493" s="35" t="s">
        <v>400</v>
      </c>
      <c r="E493" s="35" t="s">
        <v>1527</v>
      </c>
      <c r="F493" t="s">
        <v>230</v>
      </c>
      <c r="G493" t="s">
        <v>40</v>
      </c>
      <c r="H493" t="s">
        <v>1528</v>
      </c>
      <c r="K493" t="s">
        <v>23</v>
      </c>
      <c r="L493" t="s">
        <v>15</v>
      </c>
    </row>
    <row r="494" spans="1:12" ht="30">
      <c r="A494" s="22" t="s">
        <v>1529</v>
      </c>
      <c r="B494" s="35" t="s">
        <v>14</v>
      </c>
      <c r="C494" s="35" t="s">
        <v>15</v>
      </c>
      <c r="H494" t="s">
        <v>50</v>
      </c>
      <c r="I494" t="s">
        <v>1530</v>
      </c>
    </row>
    <row r="495" spans="1:12">
      <c r="A495" t="s">
        <v>1531</v>
      </c>
      <c r="H495" s="5" t="s">
        <v>1532</v>
      </c>
      <c r="I495" t="s">
        <v>1533</v>
      </c>
    </row>
    <row r="496" spans="1:12" ht="45">
      <c r="A496" t="s">
        <v>1534</v>
      </c>
      <c r="B496" s="35" t="s">
        <v>304</v>
      </c>
      <c r="C496" s="35" t="s">
        <v>15</v>
      </c>
      <c r="D496" s="35" t="s">
        <v>89</v>
      </c>
      <c r="F496" s="5" t="s">
        <v>834</v>
      </c>
      <c r="G496" t="s">
        <v>131</v>
      </c>
      <c r="H496" s="82" t="s">
        <v>1535</v>
      </c>
      <c r="K496" t="s">
        <v>23</v>
      </c>
      <c r="L496" t="s">
        <v>15</v>
      </c>
    </row>
    <row r="497" spans="1:12" ht="45">
      <c r="A497" t="s">
        <v>1536</v>
      </c>
      <c r="B497" s="35" t="s">
        <v>304</v>
      </c>
      <c r="C497" s="35" t="s">
        <v>15</v>
      </c>
      <c r="D497" s="35" t="s">
        <v>89</v>
      </c>
      <c r="F497" s="5" t="s">
        <v>787</v>
      </c>
      <c r="G497" t="s">
        <v>131</v>
      </c>
      <c r="H497" s="82" t="s">
        <v>1537</v>
      </c>
      <c r="K497" t="s">
        <v>23</v>
      </c>
      <c r="L497" t="s">
        <v>15</v>
      </c>
    </row>
    <row r="498" spans="1:12">
      <c r="A498" s="18" t="s">
        <v>1538</v>
      </c>
      <c r="B498" s="35" t="s">
        <v>53</v>
      </c>
      <c r="C498" s="35" t="s">
        <v>15</v>
      </c>
      <c r="J498" t="s">
        <v>65</v>
      </c>
    </row>
    <row r="499" spans="1:12" ht="30">
      <c r="A499" t="s">
        <v>1539</v>
      </c>
      <c r="B499" s="35" t="s">
        <v>1540</v>
      </c>
      <c r="C499" s="35" t="s">
        <v>26</v>
      </c>
      <c r="D499" s="35" t="s">
        <v>1541</v>
      </c>
      <c r="F499" s="5" t="s">
        <v>787</v>
      </c>
      <c r="G499" t="s">
        <v>40</v>
      </c>
      <c r="H499" t="s">
        <v>6606</v>
      </c>
      <c r="K499" t="s">
        <v>23</v>
      </c>
      <c r="L499" t="s">
        <v>15</v>
      </c>
    </row>
    <row r="500" spans="1:12" ht="60">
      <c r="A500" t="s">
        <v>1543</v>
      </c>
      <c r="B500" s="35" t="s">
        <v>414</v>
      </c>
      <c r="C500" s="35" t="s">
        <v>26</v>
      </c>
      <c r="D500" s="35" t="s">
        <v>415</v>
      </c>
      <c r="E500" s="35" t="s">
        <v>1544</v>
      </c>
      <c r="F500" s="5" t="s">
        <v>417</v>
      </c>
      <c r="G500" t="s">
        <v>40</v>
      </c>
      <c r="H500" t="s">
        <v>6607</v>
      </c>
    </row>
    <row r="501" spans="1:12" ht="45">
      <c r="A501" s="35" t="s">
        <v>1546</v>
      </c>
      <c r="B501" s="35" t="s">
        <v>53</v>
      </c>
      <c r="C501" s="35" t="s">
        <v>15</v>
      </c>
      <c r="J501" t="s">
        <v>65</v>
      </c>
    </row>
    <row r="502" spans="1:12" ht="30">
      <c r="A502" s="12" t="s">
        <v>1547</v>
      </c>
      <c r="I502" s="35" t="s">
        <v>1548</v>
      </c>
      <c r="J502" t="s">
        <v>316</v>
      </c>
    </row>
    <row r="503" spans="1:12" ht="30">
      <c r="A503" t="s">
        <v>1549</v>
      </c>
      <c r="B503" s="35" t="s">
        <v>59</v>
      </c>
      <c r="C503" s="84" t="s">
        <v>15</v>
      </c>
      <c r="D503" s="35" t="s">
        <v>1246</v>
      </c>
      <c r="G503" t="s">
        <v>131</v>
      </c>
      <c r="H503" t="s">
        <v>6578</v>
      </c>
      <c r="K503" t="s">
        <v>23</v>
      </c>
      <c r="L503" t="s">
        <v>15</v>
      </c>
    </row>
    <row r="504" spans="1:12">
      <c r="A504" t="s">
        <v>1550</v>
      </c>
      <c r="I504" t="s">
        <v>34</v>
      </c>
    </row>
    <row r="505" spans="1:12" ht="45">
      <c r="A505" t="s">
        <v>1551</v>
      </c>
      <c r="B505" s="35" t="s">
        <v>114</v>
      </c>
      <c r="C505" s="35" t="s">
        <v>15</v>
      </c>
      <c r="D505" s="35" t="s">
        <v>400</v>
      </c>
      <c r="F505" s="5" t="s">
        <v>1552</v>
      </c>
      <c r="G505" t="s">
        <v>424</v>
      </c>
      <c r="H505" t="s">
        <v>1553</v>
      </c>
      <c r="K505" t="s">
        <v>23</v>
      </c>
      <c r="L505" t="s">
        <v>15</v>
      </c>
    </row>
    <row r="506" spans="1:12" ht="45">
      <c r="A506" s="35" t="s">
        <v>1554</v>
      </c>
      <c r="B506" s="35" t="s">
        <v>114</v>
      </c>
      <c r="C506" s="35" t="s">
        <v>15</v>
      </c>
      <c r="D506" s="35" t="s">
        <v>400</v>
      </c>
      <c r="E506" s="35" t="s">
        <v>1555</v>
      </c>
      <c r="F506" s="5" t="s">
        <v>120</v>
      </c>
      <c r="G506" t="s">
        <v>424</v>
      </c>
      <c r="H506" t="s">
        <v>1556</v>
      </c>
      <c r="K506" t="s">
        <v>23</v>
      </c>
      <c r="L506" t="s">
        <v>15</v>
      </c>
    </row>
    <row r="507" spans="1:12" ht="45">
      <c r="A507" t="s">
        <v>1557</v>
      </c>
      <c r="B507" s="35" t="s">
        <v>53</v>
      </c>
      <c r="C507" s="35" t="s">
        <v>15</v>
      </c>
      <c r="D507" s="35" t="s">
        <v>293</v>
      </c>
      <c r="E507" s="35" t="s">
        <v>1212</v>
      </c>
      <c r="F507" s="5" t="s">
        <v>120</v>
      </c>
      <c r="G507" t="s">
        <v>424</v>
      </c>
      <c r="H507" s="5" t="s">
        <v>437</v>
      </c>
      <c r="K507" t="s">
        <v>23</v>
      </c>
      <c r="L507" t="s">
        <v>15</v>
      </c>
    </row>
    <row r="508" spans="1:12" ht="60">
      <c r="A508" t="s">
        <v>1558</v>
      </c>
      <c r="B508" s="35" t="s">
        <v>114</v>
      </c>
      <c r="C508" s="35" t="s">
        <v>15</v>
      </c>
      <c r="D508" s="35" t="s">
        <v>400</v>
      </c>
      <c r="E508" s="35" t="s">
        <v>431</v>
      </c>
      <c r="F508" s="5" t="s">
        <v>1493</v>
      </c>
      <c r="G508" t="s">
        <v>424</v>
      </c>
      <c r="H508" s="5" t="s">
        <v>857</v>
      </c>
      <c r="K508" t="s">
        <v>23</v>
      </c>
      <c r="L508" t="s">
        <v>108</v>
      </c>
    </row>
    <row r="509" spans="1:12" ht="30">
      <c r="A509" t="s">
        <v>1559</v>
      </c>
      <c r="B509" s="35" t="s">
        <v>14</v>
      </c>
      <c r="C509" s="35" t="s">
        <v>15</v>
      </c>
      <c r="I509" t="s">
        <v>1560</v>
      </c>
    </row>
    <row r="510" spans="1:12" ht="60">
      <c r="A510" t="s">
        <v>1561</v>
      </c>
      <c r="B510" s="35" t="s">
        <v>1562</v>
      </c>
      <c r="C510" s="35" t="s">
        <v>26</v>
      </c>
      <c r="D510" s="35" t="s">
        <v>586</v>
      </c>
      <c r="F510" t="s">
        <v>1563</v>
      </c>
      <c r="G510" t="s">
        <v>131</v>
      </c>
      <c r="H510" t="s">
        <v>6608</v>
      </c>
      <c r="K510" t="s">
        <v>1565</v>
      </c>
      <c r="L510" t="s">
        <v>15</v>
      </c>
    </row>
    <row r="511" spans="1:12" ht="30">
      <c r="A511" t="s">
        <v>1566</v>
      </c>
      <c r="B511" s="35" t="s">
        <v>53</v>
      </c>
      <c r="C511" s="35" t="s">
        <v>15</v>
      </c>
      <c r="H511" t="s">
        <v>1567</v>
      </c>
      <c r="I511" s="35" t="s">
        <v>1568</v>
      </c>
    </row>
    <row r="512" spans="1:12">
      <c r="A512" s="12" t="s">
        <v>1569</v>
      </c>
      <c r="J512" s="24" t="s">
        <v>1570</v>
      </c>
    </row>
    <row r="513" spans="1:12">
      <c r="A513" s="31" t="s">
        <v>1571</v>
      </c>
      <c r="B513" s="35" t="s">
        <v>43</v>
      </c>
      <c r="C513" s="35" t="s">
        <v>15</v>
      </c>
      <c r="H513" t="s">
        <v>1572</v>
      </c>
      <c r="I513" s="24"/>
      <c r="J513" t="s">
        <v>65</v>
      </c>
    </row>
    <row r="514" spans="1:12">
      <c r="A514" s="31" t="s">
        <v>1573</v>
      </c>
      <c r="B514" s="35" t="s">
        <v>43</v>
      </c>
      <c r="C514" s="35" t="s">
        <v>15</v>
      </c>
      <c r="H514" t="s">
        <v>1574</v>
      </c>
      <c r="I514" s="24"/>
      <c r="J514" t="s">
        <v>65</v>
      </c>
    </row>
    <row r="515" spans="1:12">
      <c r="A515" s="31" t="s">
        <v>1575</v>
      </c>
      <c r="B515" s="35" t="s">
        <v>43</v>
      </c>
      <c r="C515" s="35" t="s">
        <v>15</v>
      </c>
      <c r="H515" t="s">
        <v>1576</v>
      </c>
      <c r="I515" s="24"/>
      <c r="J515" t="s">
        <v>65</v>
      </c>
    </row>
    <row r="516" spans="1:12">
      <c r="A516" s="31" t="s">
        <v>1577</v>
      </c>
      <c r="B516" s="35" t="s">
        <v>43</v>
      </c>
      <c r="C516" s="35" t="s">
        <v>15</v>
      </c>
      <c r="H516" t="s">
        <v>1578</v>
      </c>
      <c r="I516" s="24"/>
      <c r="J516" t="s">
        <v>65</v>
      </c>
    </row>
    <row r="517" spans="1:12" ht="45">
      <c r="A517" s="31" t="s">
        <v>1579</v>
      </c>
      <c r="B517" s="35" t="s">
        <v>1580</v>
      </c>
      <c r="C517" s="35" t="s">
        <v>26</v>
      </c>
      <c r="D517" s="35" t="s">
        <v>1581</v>
      </c>
      <c r="F517" t="s">
        <v>270</v>
      </c>
      <c r="G517" t="s">
        <v>424</v>
      </c>
      <c r="H517" s="5" t="s">
        <v>1582</v>
      </c>
      <c r="I517" s="24"/>
      <c r="K517" t="s">
        <v>23</v>
      </c>
      <c r="L517" t="s">
        <v>15</v>
      </c>
    </row>
    <row r="518" spans="1:12" ht="60">
      <c r="A518" s="12" t="s">
        <v>1583</v>
      </c>
      <c r="B518" s="35" t="s">
        <v>14</v>
      </c>
      <c r="C518" s="35" t="s">
        <v>15</v>
      </c>
      <c r="D518" s="35" t="s">
        <v>16</v>
      </c>
      <c r="E518" s="35" t="s">
        <v>893</v>
      </c>
      <c r="F518" s="5" t="s">
        <v>894</v>
      </c>
      <c r="G518" t="s">
        <v>424</v>
      </c>
      <c r="H518" s="5" t="s">
        <v>1584</v>
      </c>
      <c r="K518" t="s">
        <v>23</v>
      </c>
      <c r="L518" t="s">
        <v>15</v>
      </c>
    </row>
    <row r="519" spans="1:12" ht="30">
      <c r="A519" t="s">
        <v>1585</v>
      </c>
      <c r="B519" s="35" t="s">
        <v>53</v>
      </c>
      <c r="C519" s="35" t="s">
        <v>15</v>
      </c>
      <c r="D519" s="35" t="s">
        <v>293</v>
      </c>
      <c r="E519" s="35" t="s">
        <v>195</v>
      </c>
      <c r="F519" s="82" t="s">
        <v>894</v>
      </c>
      <c r="G519" t="s">
        <v>131</v>
      </c>
      <c r="H519" t="s">
        <v>1586</v>
      </c>
      <c r="K519" t="s">
        <v>23</v>
      </c>
      <c r="L519" t="s">
        <v>15</v>
      </c>
    </row>
    <row r="520" spans="1:12" ht="30">
      <c r="A520" s="35" t="s">
        <v>1587</v>
      </c>
      <c r="B520" s="35" t="s">
        <v>114</v>
      </c>
      <c r="C520" s="35" t="s">
        <v>15</v>
      </c>
      <c r="H520" t="s">
        <v>1588</v>
      </c>
      <c r="J520" t="s">
        <v>65</v>
      </c>
    </row>
    <row r="521" spans="1:12" ht="30">
      <c r="A521" s="35" t="s">
        <v>1589</v>
      </c>
      <c r="B521" s="35" t="s">
        <v>439</v>
      </c>
      <c r="C521" s="96" t="s">
        <v>26</v>
      </c>
      <c r="D521" s="97" t="s">
        <v>108</v>
      </c>
      <c r="E521" s="47"/>
      <c r="F521" s="5" t="s">
        <v>894</v>
      </c>
      <c r="G521" s="97" t="s">
        <v>131</v>
      </c>
      <c r="H521" s="5" t="s">
        <v>1590</v>
      </c>
      <c r="I521" s="47"/>
      <c r="J521" s="47"/>
      <c r="K521" t="s">
        <v>108</v>
      </c>
      <c r="L521" t="s">
        <v>26</v>
      </c>
    </row>
    <row r="522" spans="1:12" ht="45">
      <c r="A522" t="s">
        <v>1591</v>
      </c>
      <c r="B522" s="35" t="s">
        <v>114</v>
      </c>
      <c r="C522" s="35" t="s">
        <v>15</v>
      </c>
      <c r="D522" s="35" t="s">
        <v>400</v>
      </c>
      <c r="E522" s="35" t="s">
        <v>744</v>
      </c>
      <c r="F522" s="5" t="s">
        <v>894</v>
      </c>
      <c r="G522" t="s">
        <v>131</v>
      </c>
      <c r="H522" s="5" t="s">
        <v>1592</v>
      </c>
      <c r="I522" s="35"/>
      <c r="K522" t="s">
        <v>23</v>
      </c>
      <c r="L522" t="s">
        <v>15</v>
      </c>
    </row>
    <row r="523" spans="1:12" ht="45">
      <c r="A523" t="s">
        <v>1593</v>
      </c>
      <c r="B523" s="35" t="s">
        <v>304</v>
      </c>
      <c r="C523" s="35" t="s">
        <v>15</v>
      </c>
      <c r="D523" s="35" t="s">
        <v>89</v>
      </c>
      <c r="F523" s="5" t="s">
        <v>787</v>
      </c>
      <c r="G523" t="s">
        <v>131</v>
      </c>
      <c r="H523" s="82" t="s">
        <v>1594</v>
      </c>
      <c r="K523" t="s">
        <v>23</v>
      </c>
      <c r="L523" t="s">
        <v>1464</v>
      </c>
    </row>
    <row r="524" spans="1:12" ht="45">
      <c r="A524" s="12" t="s">
        <v>1595</v>
      </c>
      <c r="B524" s="35" t="s">
        <v>114</v>
      </c>
      <c r="C524" s="35" t="s">
        <v>15</v>
      </c>
      <c r="D524" s="35" t="s">
        <v>400</v>
      </c>
      <c r="E524" s="35" t="s">
        <v>1596</v>
      </c>
      <c r="F524" s="5" t="s">
        <v>784</v>
      </c>
      <c r="G524" t="s">
        <v>108</v>
      </c>
      <c r="H524" s="5" t="s">
        <v>1479</v>
      </c>
      <c r="K524" t="s">
        <v>23</v>
      </c>
      <c r="L524" t="s">
        <v>108</v>
      </c>
    </row>
    <row r="525" spans="1:12" ht="90">
      <c r="A525" t="s">
        <v>1597</v>
      </c>
      <c r="B525" s="35" t="s">
        <v>1598</v>
      </c>
      <c r="C525" s="35" t="s">
        <v>26</v>
      </c>
      <c r="D525" s="35" t="s">
        <v>1599</v>
      </c>
      <c r="E525" s="35" t="s">
        <v>1599</v>
      </c>
      <c r="F525" s="5" t="s">
        <v>682</v>
      </c>
      <c r="G525" t="s">
        <v>424</v>
      </c>
      <c r="H525" t="s">
        <v>6609</v>
      </c>
      <c r="K525" t="s">
        <v>23</v>
      </c>
      <c r="L525" t="s">
        <v>15</v>
      </c>
    </row>
    <row r="526" spans="1:12" ht="30">
      <c r="A526" t="s">
        <v>1601</v>
      </c>
      <c r="B526" s="35" t="s">
        <v>53</v>
      </c>
      <c r="C526" s="35" t="s">
        <v>15</v>
      </c>
      <c r="D526" s="35" t="s">
        <v>293</v>
      </c>
      <c r="F526" s="82" t="s">
        <v>1602</v>
      </c>
      <c r="G526" t="s">
        <v>108</v>
      </c>
      <c r="H526" s="82" t="s">
        <v>1603</v>
      </c>
      <c r="K526" t="s">
        <v>23</v>
      </c>
      <c r="L526" t="s">
        <v>15</v>
      </c>
    </row>
    <row r="527" spans="1:12">
      <c r="A527" t="s">
        <v>1604</v>
      </c>
      <c r="B527" s="35" t="s">
        <v>43</v>
      </c>
      <c r="C527" s="35" t="s">
        <v>15</v>
      </c>
      <c r="H527" t="s">
        <v>1605</v>
      </c>
      <c r="J527" t="s">
        <v>65</v>
      </c>
    </row>
    <row r="528" spans="1:12" ht="60">
      <c r="A528" s="35" t="s">
        <v>1606</v>
      </c>
      <c r="B528" s="35" t="s">
        <v>14</v>
      </c>
      <c r="C528" s="35" t="s">
        <v>15</v>
      </c>
      <c r="D528" s="35" t="s">
        <v>16</v>
      </c>
      <c r="E528" s="35" t="s">
        <v>1607</v>
      </c>
      <c r="F528" s="35" t="s">
        <v>1608</v>
      </c>
      <c r="G528" t="s">
        <v>131</v>
      </c>
      <c r="H528" t="s">
        <v>1609</v>
      </c>
      <c r="K528" t="s">
        <v>23</v>
      </c>
      <c r="L528" t="s">
        <v>15</v>
      </c>
    </row>
    <row r="529" spans="1:12" ht="45">
      <c r="A529" s="18" t="s">
        <v>1610</v>
      </c>
      <c r="B529" s="35" t="s">
        <v>53</v>
      </c>
      <c r="C529" s="35" t="s">
        <v>15</v>
      </c>
      <c r="D529" s="35" t="s">
        <v>293</v>
      </c>
      <c r="F529" s="35" t="s">
        <v>1608</v>
      </c>
      <c r="G529" t="s">
        <v>108</v>
      </c>
      <c r="K529" t="s">
        <v>1611</v>
      </c>
      <c r="L529" t="s">
        <v>15</v>
      </c>
    </row>
    <row r="530" spans="1:12" ht="30">
      <c r="A530" t="s">
        <v>1612</v>
      </c>
      <c r="B530" s="35" t="s">
        <v>53</v>
      </c>
      <c r="C530" s="35" t="s">
        <v>15</v>
      </c>
      <c r="H530" s="35" t="s">
        <v>1603</v>
      </c>
      <c r="I530" s="35" t="s">
        <v>1613</v>
      </c>
    </row>
    <row r="531" spans="1:12">
      <c r="A531" t="s">
        <v>1614</v>
      </c>
      <c r="B531" s="35" t="s">
        <v>43</v>
      </c>
      <c r="C531" s="35" t="s">
        <v>15</v>
      </c>
      <c r="H531" t="s">
        <v>1615</v>
      </c>
      <c r="J531" t="s">
        <v>65</v>
      </c>
    </row>
    <row r="532" spans="1:12">
      <c r="A532" t="s">
        <v>1616</v>
      </c>
      <c r="B532" s="35" t="s">
        <v>114</v>
      </c>
      <c r="C532" s="35" t="s">
        <v>15</v>
      </c>
      <c r="J532" t="s">
        <v>65</v>
      </c>
    </row>
    <row r="533" spans="1:12" ht="30">
      <c r="A533" t="s">
        <v>1617</v>
      </c>
      <c r="B533" s="35" t="s">
        <v>1388</v>
      </c>
      <c r="D533" s="35" t="s">
        <v>1389</v>
      </c>
      <c r="E533" s="35" t="s">
        <v>1389</v>
      </c>
      <c r="F533" s="5" t="s">
        <v>566</v>
      </c>
      <c r="G533" t="s">
        <v>263</v>
      </c>
      <c r="H533" s="43" t="s">
        <v>1390</v>
      </c>
      <c r="K533" s="35" t="s">
        <v>1391</v>
      </c>
      <c r="L533" t="s">
        <v>108</v>
      </c>
    </row>
    <row r="534" spans="1:12" ht="45">
      <c r="A534" s="35" t="s">
        <v>1618</v>
      </c>
      <c r="B534" s="35" t="s">
        <v>1619</v>
      </c>
      <c r="C534" s="35" t="s">
        <v>26</v>
      </c>
      <c r="D534" s="35" t="s">
        <v>1620</v>
      </c>
      <c r="F534" s="5" t="s">
        <v>1621</v>
      </c>
      <c r="G534" t="s">
        <v>131</v>
      </c>
      <c r="H534" t="s">
        <v>1622</v>
      </c>
      <c r="K534" t="s">
        <v>108</v>
      </c>
      <c r="L534" t="s">
        <v>26</v>
      </c>
    </row>
    <row r="535" spans="1:12" ht="45">
      <c r="A535" t="s">
        <v>1623</v>
      </c>
      <c r="B535" s="35" t="s">
        <v>699</v>
      </c>
      <c r="C535" s="35" t="s">
        <v>26</v>
      </c>
      <c r="D535" s="35" t="s">
        <v>229</v>
      </c>
      <c r="E535" s="35" t="s">
        <v>1624</v>
      </c>
      <c r="F535" s="5" t="s">
        <v>1520</v>
      </c>
      <c r="G535" t="s">
        <v>131</v>
      </c>
      <c r="H535" t="s">
        <v>1625</v>
      </c>
      <c r="K535" t="s">
        <v>23</v>
      </c>
      <c r="L535" t="s">
        <v>15</v>
      </c>
    </row>
    <row r="536" spans="1:12" ht="60">
      <c r="A536" t="s">
        <v>1626</v>
      </c>
      <c r="B536" s="35" t="s">
        <v>1627</v>
      </c>
      <c r="C536" s="35" t="s">
        <v>26</v>
      </c>
      <c r="D536" s="35" t="s">
        <v>1628</v>
      </c>
      <c r="F536" t="s">
        <v>1029</v>
      </c>
      <c r="G536" t="s">
        <v>263</v>
      </c>
      <c r="H536" t="s">
        <v>6610</v>
      </c>
      <c r="K536" t="s">
        <v>108</v>
      </c>
      <c r="L536" t="s">
        <v>15</v>
      </c>
    </row>
    <row r="537" spans="1:12" ht="45">
      <c r="A537" t="s">
        <v>1630</v>
      </c>
      <c r="H537" t="s">
        <v>6611</v>
      </c>
      <c r="I537" s="35" t="s">
        <v>1632</v>
      </c>
    </row>
    <row r="538" spans="1:12" ht="45">
      <c r="A538" t="s">
        <v>1633</v>
      </c>
      <c r="B538" s="35" t="s">
        <v>408</v>
      </c>
      <c r="C538" s="35" t="s">
        <v>15</v>
      </c>
      <c r="D538" s="35" t="s">
        <v>409</v>
      </c>
      <c r="E538" s="35" t="s">
        <v>1634</v>
      </c>
      <c r="F538" t="s">
        <v>495</v>
      </c>
      <c r="G538" t="s">
        <v>424</v>
      </c>
      <c r="H538" t="s">
        <v>1635</v>
      </c>
      <c r="K538" t="s">
        <v>23</v>
      </c>
      <c r="L538" t="s">
        <v>15</v>
      </c>
    </row>
    <row r="539" spans="1:12">
      <c r="A539" t="s">
        <v>1636</v>
      </c>
      <c r="B539" s="35" t="s">
        <v>88</v>
      </c>
      <c r="C539" s="35" t="s">
        <v>15</v>
      </c>
      <c r="D539" s="35"/>
      <c r="H539" t="s">
        <v>6612</v>
      </c>
      <c r="J539" t="s">
        <v>65</v>
      </c>
    </row>
    <row r="540" spans="1:12" ht="60">
      <c r="A540" s="12" t="s">
        <v>1638</v>
      </c>
      <c r="B540" s="35" t="s">
        <v>1169</v>
      </c>
      <c r="C540" s="35" t="s">
        <v>15</v>
      </c>
      <c r="D540" s="35" t="s">
        <v>1461</v>
      </c>
      <c r="F540" s="5" t="s">
        <v>1639</v>
      </c>
      <c r="G540" t="s">
        <v>424</v>
      </c>
      <c r="H540" s="5" t="s">
        <v>1640</v>
      </c>
      <c r="K540" t="s">
        <v>23</v>
      </c>
      <c r="L540" t="s">
        <v>15</v>
      </c>
    </row>
    <row r="541" spans="1:12" ht="45">
      <c r="A541" s="12" t="s">
        <v>1641</v>
      </c>
      <c r="I541" s="35" t="s">
        <v>1642</v>
      </c>
    </row>
    <row r="542" spans="1:12" ht="30">
      <c r="A542" t="s">
        <v>1643</v>
      </c>
      <c r="B542" s="35" t="s">
        <v>14</v>
      </c>
      <c r="C542" s="35" t="s">
        <v>15</v>
      </c>
      <c r="H542" t="s">
        <v>1644</v>
      </c>
      <c r="J542" t="s">
        <v>65</v>
      </c>
    </row>
    <row r="543" spans="1:12" ht="75">
      <c r="A543" t="s">
        <v>1645</v>
      </c>
      <c r="B543" s="35" t="s">
        <v>1646</v>
      </c>
      <c r="C543" s="35" t="s">
        <v>26</v>
      </c>
      <c r="D543" s="35" t="s">
        <v>1647</v>
      </c>
      <c r="F543" t="s">
        <v>1648</v>
      </c>
      <c r="G543" t="s">
        <v>263</v>
      </c>
      <c r="H543" t="s">
        <v>6613</v>
      </c>
      <c r="K543" t="s">
        <v>150</v>
      </c>
      <c r="L543" t="s">
        <v>15</v>
      </c>
    </row>
    <row r="544" spans="1:12">
      <c r="A544" s="12" t="s">
        <v>1650</v>
      </c>
      <c r="J544" t="s">
        <v>65</v>
      </c>
    </row>
    <row r="545" spans="1:12" ht="75">
      <c r="A545" t="s">
        <v>1655</v>
      </c>
      <c r="B545" s="35" t="s">
        <v>14</v>
      </c>
      <c r="C545" s="35" t="s">
        <v>15</v>
      </c>
      <c r="D545" s="35" t="s">
        <v>16</v>
      </c>
      <c r="E545" s="35" t="s">
        <v>309</v>
      </c>
      <c r="F545" s="5" t="s">
        <v>1656</v>
      </c>
      <c r="G545" t="s">
        <v>424</v>
      </c>
      <c r="H545" t="s">
        <v>1657</v>
      </c>
      <c r="K545" t="s">
        <v>23</v>
      </c>
      <c r="L545" t="s">
        <v>15</v>
      </c>
    </row>
    <row r="546" spans="1:12" ht="30">
      <c r="A546" t="s">
        <v>1658</v>
      </c>
      <c r="B546" s="35" t="s">
        <v>1659</v>
      </c>
      <c r="C546" s="35" t="s">
        <v>26</v>
      </c>
      <c r="D546" s="35" t="s">
        <v>1660</v>
      </c>
      <c r="E546" s="35" t="s">
        <v>1660</v>
      </c>
      <c r="F546" t="s">
        <v>894</v>
      </c>
      <c r="G546" t="s">
        <v>424</v>
      </c>
      <c r="H546" t="s">
        <v>6614</v>
      </c>
      <c r="K546" t="s">
        <v>150</v>
      </c>
      <c r="L546" t="s">
        <v>15</v>
      </c>
    </row>
    <row r="547" spans="1:12" ht="60">
      <c r="A547" t="s">
        <v>1662</v>
      </c>
      <c r="B547" s="35" t="s">
        <v>14</v>
      </c>
      <c r="C547" s="35" t="s">
        <v>15</v>
      </c>
      <c r="D547" s="35" t="s">
        <v>16</v>
      </c>
      <c r="E547" s="35" t="s">
        <v>1663</v>
      </c>
      <c r="F547" s="5" t="s">
        <v>1664</v>
      </c>
      <c r="G547" t="s">
        <v>424</v>
      </c>
      <c r="H547" t="s">
        <v>1665</v>
      </c>
      <c r="K547" t="s">
        <v>23</v>
      </c>
      <c r="L547" t="s">
        <v>15</v>
      </c>
    </row>
    <row r="548" spans="1:12" ht="75">
      <c r="A548" s="18" t="s">
        <v>1666</v>
      </c>
      <c r="B548" s="35" t="s">
        <v>14</v>
      </c>
      <c r="C548" s="35" t="s">
        <v>15</v>
      </c>
      <c r="D548" s="35" t="s">
        <v>16</v>
      </c>
      <c r="E548" s="35" t="s">
        <v>374</v>
      </c>
      <c r="F548" s="5" t="s">
        <v>28</v>
      </c>
      <c r="G548" t="s">
        <v>424</v>
      </c>
      <c r="H548" s="5" t="s">
        <v>376</v>
      </c>
      <c r="K548" t="s">
        <v>23</v>
      </c>
      <c r="L548" t="s">
        <v>15</v>
      </c>
    </row>
    <row r="549" spans="1:12" ht="60">
      <c r="A549" t="s">
        <v>1667</v>
      </c>
      <c r="B549" s="35" t="s">
        <v>1668</v>
      </c>
      <c r="C549" s="35" t="s">
        <v>26</v>
      </c>
      <c r="D549" s="35" t="s">
        <v>1669</v>
      </c>
      <c r="F549" s="5" t="s">
        <v>28</v>
      </c>
      <c r="G549" t="s">
        <v>424</v>
      </c>
      <c r="H549" s="5" t="s">
        <v>1670</v>
      </c>
      <c r="K549" t="s">
        <v>23</v>
      </c>
      <c r="L549" t="s">
        <v>15</v>
      </c>
    </row>
    <row r="550" spans="1:12" ht="45">
      <c r="A550" t="s">
        <v>1671</v>
      </c>
      <c r="B550" s="35" t="s">
        <v>53</v>
      </c>
      <c r="C550" s="35" t="s">
        <v>15</v>
      </c>
      <c r="H550" s="35" t="s">
        <v>1672</v>
      </c>
      <c r="I550" s="35" t="s">
        <v>1673</v>
      </c>
    </row>
    <row r="551" spans="1:12" ht="30">
      <c r="A551" s="18" t="s">
        <v>1674</v>
      </c>
      <c r="B551" s="35" t="s">
        <v>53</v>
      </c>
      <c r="C551" s="35" t="s">
        <v>15</v>
      </c>
      <c r="D551" s="35" t="s">
        <v>293</v>
      </c>
      <c r="E551" s="35" t="s">
        <v>1675</v>
      </c>
      <c r="F551" s="82" t="s">
        <v>1676</v>
      </c>
      <c r="G551" t="s">
        <v>424</v>
      </c>
      <c r="H551" s="82" t="s">
        <v>1672</v>
      </c>
      <c r="K551" t="s">
        <v>23</v>
      </c>
      <c r="L551" t="s">
        <v>15</v>
      </c>
    </row>
    <row r="552" spans="1:12" ht="45">
      <c r="A552" t="s">
        <v>6453</v>
      </c>
      <c r="B552" s="35" t="s">
        <v>439</v>
      </c>
      <c r="D552" t="s">
        <v>108</v>
      </c>
      <c r="G552" t="s">
        <v>131</v>
      </c>
      <c r="H552" t="s">
        <v>6615</v>
      </c>
      <c r="I552" s="35" t="s">
        <v>6616</v>
      </c>
      <c r="K552" t="s">
        <v>150</v>
      </c>
      <c r="L552" t="s">
        <v>15</v>
      </c>
    </row>
    <row r="553" spans="1:12">
      <c r="A553" t="s">
        <v>1683</v>
      </c>
      <c r="H553" t="s">
        <v>6617</v>
      </c>
      <c r="I553" t="s">
        <v>34</v>
      </c>
    </row>
    <row r="554" spans="1:12" ht="30">
      <c r="A554" s="18" t="s">
        <v>1685</v>
      </c>
      <c r="B554" s="35" t="s">
        <v>53</v>
      </c>
      <c r="C554" s="35" t="s">
        <v>15</v>
      </c>
      <c r="D554" s="35" t="s">
        <v>293</v>
      </c>
      <c r="E554" s="35" t="s">
        <v>748</v>
      </c>
      <c r="F554" s="5" t="s">
        <v>1686</v>
      </c>
      <c r="G554" t="s">
        <v>424</v>
      </c>
      <c r="H554" s="82" t="s">
        <v>750</v>
      </c>
      <c r="K554" t="s">
        <v>23</v>
      </c>
      <c r="L554" t="s">
        <v>15</v>
      </c>
    </row>
    <row r="555" spans="1:12" ht="45">
      <c r="A555" t="s">
        <v>1687</v>
      </c>
      <c r="B555" s="35" t="s">
        <v>723</v>
      </c>
      <c r="D555" s="35" t="s">
        <v>724</v>
      </c>
      <c r="F555" s="5" t="s">
        <v>1688</v>
      </c>
      <c r="G555" t="s">
        <v>424</v>
      </c>
      <c r="H555" t="s">
        <v>6618</v>
      </c>
      <c r="K555" t="s">
        <v>23</v>
      </c>
      <c r="L555" t="s">
        <v>15</v>
      </c>
    </row>
    <row r="556" spans="1:12" ht="45">
      <c r="A556" t="s">
        <v>1690</v>
      </c>
      <c r="B556" s="35" t="s">
        <v>14</v>
      </c>
      <c r="C556" s="35" t="s">
        <v>15</v>
      </c>
      <c r="D556" s="35" t="s">
        <v>16</v>
      </c>
      <c r="F556" s="5" t="s">
        <v>1688</v>
      </c>
      <c r="G556" t="s">
        <v>424</v>
      </c>
      <c r="H556" t="s">
        <v>1691</v>
      </c>
      <c r="K556" t="s">
        <v>23</v>
      </c>
      <c r="L556" t="s">
        <v>15</v>
      </c>
    </row>
    <row r="557" spans="1:12" ht="45">
      <c r="A557" t="s">
        <v>1692</v>
      </c>
      <c r="B557" s="35" t="s">
        <v>304</v>
      </c>
      <c r="C557" s="35" t="s">
        <v>15</v>
      </c>
      <c r="D557" s="35" t="s">
        <v>89</v>
      </c>
      <c r="F557" s="5" t="s">
        <v>1693</v>
      </c>
      <c r="G557" t="s">
        <v>131</v>
      </c>
      <c r="H557" s="82" t="s">
        <v>1694</v>
      </c>
      <c r="K557" t="s">
        <v>23</v>
      </c>
      <c r="L557" t="s">
        <v>15</v>
      </c>
    </row>
    <row r="558" spans="1:12" ht="45">
      <c r="A558" t="s">
        <v>1695</v>
      </c>
      <c r="B558" s="35" t="s">
        <v>362</v>
      </c>
      <c r="C558" s="35" t="s">
        <v>26</v>
      </c>
      <c r="D558" s="35" t="s">
        <v>363</v>
      </c>
      <c r="F558" s="5" t="s">
        <v>1012</v>
      </c>
      <c r="G558" t="s">
        <v>424</v>
      </c>
      <c r="H558" t="s">
        <v>6619</v>
      </c>
      <c r="K558" t="s">
        <v>23</v>
      </c>
      <c r="L558" t="s">
        <v>15</v>
      </c>
    </row>
    <row r="559" spans="1:12">
      <c r="A559" s="18" t="s">
        <v>1697</v>
      </c>
      <c r="J559" t="s">
        <v>65</v>
      </c>
    </row>
    <row r="560" spans="1:12" ht="75">
      <c r="A560" t="s">
        <v>1698</v>
      </c>
      <c r="B560" s="35" t="s">
        <v>14</v>
      </c>
      <c r="C560" s="35" t="s">
        <v>15</v>
      </c>
      <c r="D560" s="35" t="s">
        <v>16</v>
      </c>
      <c r="E560" s="35" t="s">
        <v>623</v>
      </c>
      <c r="F560" s="5" t="s">
        <v>1202</v>
      </c>
      <c r="G560" t="s">
        <v>424</v>
      </c>
      <c r="H560" t="s">
        <v>1699</v>
      </c>
      <c r="K560" t="s">
        <v>23</v>
      </c>
      <c r="L560" t="s">
        <v>15</v>
      </c>
    </row>
    <row r="561" spans="1:12" ht="45">
      <c r="A561" t="s">
        <v>1700</v>
      </c>
      <c r="B561" s="35" t="s">
        <v>114</v>
      </c>
      <c r="C561" s="35" t="s">
        <v>15</v>
      </c>
      <c r="D561" s="35" t="s">
        <v>400</v>
      </c>
      <c r="F561" s="5" t="s">
        <v>1701</v>
      </c>
      <c r="G561" t="s">
        <v>424</v>
      </c>
      <c r="H561" t="s">
        <v>1702</v>
      </c>
      <c r="K561" t="s">
        <v>23</v>
      </c>
      <c r="L561" t="s">
        <v>15</v>
      </c>
    </row>
    <row r="562" spans="1:12" ht="60">
      <c r="A562" t="s">
        <v>1703</v>
      </c>
      <c r="B562" s="35" t="s">
        <v>14</v>
      </c>
      <c r="C562" s="35" t="s">
        <v>15</v>
      </c>
      <c r="D562" s="35" t="s">
        <v>16</v>
      </c>
      <c r="E562" s="35" t="s">
        <v>1704</v>
      </c>
      <c r="F562" t="s">
        <v>519</v>
      </c>
      <c r="G562" t="s">
        <v>424</v>
      </c>
      <c r="H562" t="s">
        <v>1705</v>
      </c>
      <c r="K562" t="s">
        <v>23</v>
      </c>
      <c r="L562" t="s">
        <v>15</v>
      </c>
    </row>
    <row r="563" spans="1:12">
      <c r="A563" t="s">
        <v>1706</v>
      </c>
      <c r="H563" t="s">
        <v>6620</v>
      </c>
      <c r="I563" t="s">
        <v>1708</v>
      </c>
    </row>
    <row r="564" spans="1:12" ht="60">
      <c r="A564" t="s">
        <v>1709</v>
      </c>
      <c r="B564" s="35" t="s">
        <v>53</v>
      </c>
      <c r="C564" s="35" t="s">
        <v>15</v>
      </c>
      <c r="D564" s="35" t="s">
        <v>195</v>
      </c>
      <c r="E564" s="35" t="s">
        <v>1710</v>
      </c>
      <c r="F564" s="5" t="s">
        <v>745</v>
      </c>
      <c r="G564" t="s">
        <v>424</v>
      </c>
      <c r="H564" s="82" t="s">
        <v>437</v>
      </c>
      <c r="K564" t="s">
        <v>23</v>
      </c>
      <c r="L564" t="s">
        <v>15</v>
      </c>
    </row>
    <row r="565" spans="1:12" ht="30">
      <c r="A565" t="s">
        <v>1711</v>
      </c>
      <c r="B565" s="35" t="s">
        <v>59</v>
      </c>
      <c r="C565" s="84" t="s">
        <v>15</v>
      </c>
      <c r="D565" s="35" t="s">
        <v>1246</v>
      </c>
      <c r="F565" s="5" t="s">
        <v>61</v>
      </c>
      <c r="G565" t="s">
        <v>131</v>
      </c>
      <c r="H565" s="5" t="s">
        <v>1712</v>
      </c>
      <c r="K565" t="s">
        <v>23</v>
      </c>
      <c r="L565" t="s">
        <v>15</v>
      </c>
    </row>
    <row r="566" spans="1:12" ht="60">
      <c r="A566" t="s">
        <v>1713</v>
      </c>
      <c r="B566" s="35" t="s">
        <v>14</v>
      </c>
      <c r="C566" s="35" t="s">
        <v>15</v>
      </c>
      <c r="D566" s="35" t="s">
        <v>16</v>
      </c>
      <c r="E566" s="35" t="s">
        <v>110</v>
      </c>
      <c r="F566" s="5" t="s">
        <v>1714</v>
      </c>
      <c r="G566" t="s">
        <v>424</v>
      </c>
      <c r="H566" t="s">
        <v>1715</v>
      </c>
      <c r="K566" t="s">
        <v>23</v>
      </c>
      <c r="L566" t="s">
        <v>15</v>
      </c>
    </row>
    <row r="567" spans="1:12" ht="60">
      <c r="A567" s="18" t="s">
        <v>1716</v>
      </c>
      <c r="B567" s="35" t="s">
        <v>1717</v>
      </c>
      <c r="C567" s="35" t="s">
        <v>26</v>
      </c>
      <c r="D567" s="35" t="s">
        <v>1718</v>
      </c>
      <c r="E567" s="35" t="s">
        <v>1719</v>
      </c>
      <c r="F567" s="5" t="s">
        <v>1714</v>
      </c>
      <c r="G567" t="s">
        <v>424</v>
      </c>
      <c r="H567" s="5" t="s">
        <v>1720</v>
      </c>
      <c r="K567" t="s">
        <v>108</v>
      </c>
      <c r="L567" t="s">
        <v>15</v>
      </c>
    </row>
    <row r="568" spans="1:12" ht="30">
      <c r="A568" s="18" t="s">
        <v>1721</v>
      </c>
      <c r="B568" s="35" t="s">
        <v>53</v>
      </c>
      <c r="C568" s="35" t="s">
        <v>15</v>
      </c>
      <c r="D568" s="35" t="s">
        <v>195</v>
      </c>
      <c r="F568" s="82" t="s">
        <v>1714</v>
      </c>
      <c r="G568" t="s">
        <v>131</v>
      </c>
      <c r="H568" s="82" t="s">
        <v>1722</v>
      </c>
      <c r="K568" t="s">
        <v>23</v>
      </c>
      <c r="L568" t="s">
        <v>15</v>
      </c>
    </row>
    <row r="569" spans="1:12" ht="60">
      <c r="A569" s="12" t="s">
        <v>1723</v>
      </c>
      <c r="B569" s="35" t="s">
        <v>14</v>
      </c>
      <c r="C569" s="35" t="s">
        <v>15</v>
      </c>
      <c r="D569" s="35" t="s">
        <v>16</v>
      </c>
      <c r="E569" s="35" t="s">
        <v>1134</v>
      </c>
      <c r="F569" s="35" t="s">
        <v>1724</v>
      </c>
      <c r="G569" t="s">
        <v>424</v>
      </c>
      <c r="H569" s="5" t="s">
        <v>1725</v>
      </c>
      <c r="K569" t="s">
        <v>23</v>
      </c>
      <c r="L569" t="s">
        <v>15</v>
      </c>
    </row>
    <row r="570" spans="1:12" ht="62.25">
      <c r="A570" s="35" t="s">
        <v>1726</v>
      </c>
      <c r="B570" s="35" t="s">
        <v>414</v>
      </c>
      <c r="C570" s="35" t="s">
        <v>26</v>
      </c>
      <c r="D570" s="35" t="s">
        <v>415</v>
      </c>
      <c r="E570" s="44"/>
      <c r="F570" s="5" t="s">
        <v>417</v>
      </c>
      <c r="G570" t="s">
        <v>40</v>
      </c>
      <c r="H570" t="s">
        <v>6621</v>
      </c>
      <c r="K570" t="s">
        <v>108</v>
      </c>
      <c r="L570" t="s">
        <v>108</v>
      </c>
    </row>
    <row r="571" spans="1:12" ht="60">
      <c r="A571" t="s">
        <v>1728</v>
      </c>
      <c r="B571" s="35" t="s">
        <v>114</v>
      </c>
      <c r="C571" s="35" t="s">
        <v>15</v>
      </c>
      <c r="D571" s="35" t="s">
        <v>400</v>
      </c>
      <c r="E571" s="35" t="s">
        <v>1729</v>
      </c>
      <c r="F571" s="5" t="s">
        <v>1730</v>
      </c>
      <c r="G571" t="s">
        <v>131</v>
      </c>
      <c r="H571" t="s">
        <v>1731</v>
      </c>
      <c r="K571" t="s">
        <v>23</v>
      </c>
      <c r="L571" t="s">
        <v>15</v>
      </c>
    </row>
    <row r="572" spans="1:12">
      <c r="A572" t="s">
        <v>1732</v>
      </c>
      <c r="B572" s="35" t="s">
        <v>53</v>
      </c>
      <c r="C572" s="35" t="s">
        <v>15</v>
      </c>
      <c r="J572" t="s">
        <v>65</v>
      </c>
    </row>
    <row r="573" spans="1:12" ht="75">
      <c r="A573" s="18" t="s">
        <v>1733</v>
      </c>
      <c r="B573" s="35" t="s">
        <v>14</v>
      </c>
      <c r="C573" s="35" t="s">
        <v>15</v>
      </c>
      <c r="D573" s="35" t="s">
        <v>16</v>
      </c>
      <c r="E573" s="35" t="s">
        <v>482</v>
      </c>
      <c r="F573" s="5" t="s">
        <v>1734</v>
      </c>
      <c r="G573" t="s">
        <v>40</v>
      </c>
      <c r="H573" s="5" t="s">
        <v>1294</v>
      </c>
      <c r="K573" t="s">
        <v>23</v>
      </c>
      <c r="L573" t="s">
        <v>15</v>
      </c>
    </row>
    <row r="574" spans="1:12" ht="60">
      <c r="A574" t="s">
        <v>1735</v>
      </c>
      <c r="B574" s="35" t="s">
        <v>114</v>
      </c>
      <c r="C574" s="35" t="s">
        <v>15</v>
      </c>
      <c r="D574" s="35" t="s">
        <v>400</v>
      </c>
      <c r="E574" s="35" t="s">
        <v>1736</v>
      </c>
      <c r="F574" s="5" t="s">
        <v>1737</v>
      </c>
      <c r="G574" t="s">
        <v>131</v>
      </c>
      <c r="H574" t="s">
        <v>1738</v>
      </c>
      <c r="K574" t="s">
        <v>23</v>
      </c>
      <c r="L574" t="s">
        <v>15</v>
      </c>
    </row>
    <row r="575" spans="1:12" ht="30">
      <c r="A575" s="35" t="s">
        <v>1739</v>
      </c>
      <c r="B575" s="35" t="s">
        <v>53</v>
      </c>
      <c r="C575" s="35" t="s">
        <v>15</v>
      </c>
      <c r="J575" t="s">
        <v>65</v>
      </c>
    </row>
    <row r="576" spans="1:12">
      <c r="A576" t="s">
        <v>1740</v>
      </c>
      <c r="B576" s="35" t="s">
        <v>53</v>
      </c>
      <c r="C576" s="35" t="s">
        <v>15</v>
      </c>
      <c r="J576" t="s">
        <v>65</v>
      </c>
    </row>
    <row r="577" spans="1:12">
      <c r="A577" t="s">
        <v>1741</v>
      </c>
      <c r="B577" s="35" t="s">
        <v>53</v>
      </c>
      <c r="C577" s="35" t="s">
        <v>15</v>
      </c>
    </row>
    <row r="578" spans="1:12">
      <c r="A578" s="12" t="s">
        <v>1742</v>
      </c>
      <c r="J578" t="s">
        <v>65</v>
      </c>
    </row>
    <row r="579" spans="1:12">
      <c r="A579" t="s">
        <v>1743</v>
      </c>
      <c r="B579" s="35" t="s">
        <v>32</v>
      </c>
      <c r="C579" s="72" t="s">
        <v>26</v>
      </c>
      <c r="D579" s="47" t="s">
        <v>108</v>
      </c>
      <c r="E579" s="47"/>
      <c r="F579" s="47"/>
      <c r="G579" s="47"/>
      <c r="H579" s="5" t="s">
        <v>1744</v>
      </c>
      <c r="I579" s="47" t="s">
        <v>4079</v>
      </c>
      <c r="J579" s="47"/>
    </row>
    <row r="580" spans="1:12" ht="75">
      <c r="A580" t="s">
        <v>1745</v>
      </c>
      <c r="B580" s="35" t="s">
        <v>14</v>
      </c>
      <c r="C580" s="35" t="s">
        <v>15</v>
      </c>
      <c r="D580" s="35" t="s">
        <v>16</v>
      </c>
      <c r="E580" s="35" t="s">
        <v>482</v>
      </c>
      <c r="F580" s="5" t="s">
        <v>1339</v>
      </c>
      <c r="G580" t="s">
        <v>40</v>
      </c>
      <c r="H580" t="s">
        <v>1746</v>
      </c>
      <c r="K580" t="s">
        <v>23</v>
      </c>
      <c r="L580" t="s">
        <v>15</v>
      </c>
    </row>
    <row r="581" spans="1:12" ht="60">
      <c r="A581" t="s">
        <v>1747</v>
      </c>
      <c r="B581" s="70" t="s">
        <v>1748</v>
      </c>
      <c r="C581" s="35" t="s">
        <v>26</v>
      </c>
      <c r="D581" s="40" t="s">
        <v>1749</v>
      </c>
      <c r="F581" s="5" t="s">
        <v>1271</v>
      </c>
      <c r="G581" t="s">
        <v>263</v>
      </c>
      <c r="H581" s="35" t="s">
        <v>1750</v>
      </c>
      <c r="K581" t="s">
        <v>108</v>
      </c>
      <c r="L581" t="s">
        <v>108</v>
      </c>
    </row>
    <row r="582" spans="1:12" ht="45">
      <c r="A582" t="s">
        <v>1751</v>
      </c>
      <c r="B582" s="35" t="s">
        <v>114</v>
      </c>
      <c r="C582" s="35" t="s">
        <v>15</v>
      </c>
      <c r="D582" s="35" t="s">
        <v>400</v>
      </c>
      <c r="F582" s="5" t="s">
        <v>1271</v>
      </c>
      <c r="G582" t="s">
        <v>40</v>
      </c>
      <c r="H582" t="s">
        <v>1752</v>
      </c>
      <c r="K582" t="s">
        <v>23</v>
      </c>
      <c r="L582" t="s">
        <v>15</v>
      </c>
    </row>
    <row r="583" spans="1:12">
      <c r="A583" t="s">
        <v>1753</v>
      </c>
      <c r="B583" s="35" t="s">
        <v>114</v>
      </c>
      <c r="C583" s="35" t="s">
        <v>15</v>
      </c>
      <c r="I583" t="s">
        <v>1754</v>
      </c>
    </row>
    <row r="584" spans="1:12" ht="60">
      <c r="A584" s="35" t="s">
        <v>1755</v>
      </c>
      <c r="B584" s="35" t="s">
        <v>14</v>
      </c>
      <c r="C584" s="35" t="s">
        <v>15</v>
      </c>
      <c r="D584" s="35" t="s">
        <v>16</v>
      </c>
      <c r="E584" s="35" t="s">
        <v>879</v>
      </c>
      <c r="F584" s="5" t="s">
        <v>1756</v>
      </c>
      <c r="G584" t="s">
        <v>40</v>
      </c>
      <c r="H584" s="35" t="s">
        <v>1757</v>
      </c>
      <c r="K584" t="s">
        <v>23</v>
      </c>
      <c r="L584" t="s">
        <v>15</v>
      </c>
    </row>
    <row r="585" spans="1:12" ht="75">
      <c r="A585" t="s">
        <v>1758</v>
      </c>
      <c r="B585" s="35" t="s">
        <v>43</v>
      </c>
      <c r="C585" s="35" t="s">
        <v>15</v>
      </c>
      <c r="D585" s="35" t="s">
        <v>44</v>
      </c>
      <c r="E585" s="35" t="s">
        <v>1759</v>
      </c>
      <c r="F585" s="5" t="s">
        <v>1760</v>
      </c>
      <c r="G585" t="s">
        <v>40</v>
      </c>
      <c r="H585" t="s">
        <v>1761</v>
      </c>
      <c r="K585" t="s">
        <v>23</v>
      </c>
      <c r="L585" t="s">
        <v>15</v>
      </c>
    </row>
    <row r="586" spans="1:12" ht="60">
      <c r="A586" t="s">
        <v>1762</v>
      </c>
      <c r="B586" s="35" t="s">
        <v>1763</v>
      </c>
      <c r="C586" s="35" t="s">
        <v>26</v>
      </c>
      <c r="D586" s="35" t="s">
        <v>1764</v>
      </c>
      <c r="F586" s="5" t="s">
        <v>1765</v>
      </c>
      <c r="G586" t="s">
        <v>40</v>
      </c>
      <c r="H586" t="s">
        <v>6622</v>
      </c>
      <c r="K586" t="s">
        <v>108</v>
      </c>
      <c r="L586" t="s">
        <v>15</v>
      </c>
    </row>
    <row r="587" spans="1:12" ht="60">
      <c r="A587" s="35" t="s">
        <v>6454</v>
      </c>
      <c r="B587" s="35" t="s">
        <v>114</v>
      </c>
      <c r="C587" s="35" t="s">
        <v>15</v>
      </c>
      <c r="D587" s="35" t="s">
        <v>400</v>
      </c>
      <c r="E587" s="35" t="s">
        <v>451</v>
      </c>
      <c r="F587" s="5" t="s">
        <v>1765</v>
      </c>
      <c r="G587" t="s">
        <v>40</v>
      </c>
      <c r="H587" s="5" t="s">
        <v>844</v>
      </c>
      <c r="K587" t="s">
        <v>23</v>
      </c>
      <c r="L587" t="s">
        <v>15</v>
      </c>
    </row>
    <row r="588" spans="1:12" ht="45">
      <c r="A588" t="s">
        <v>1768</v>
      </c>
      <c r="B588" s="35" t="s">
        <v>1769</v>
      </c>
      <c r="C588" s="35" t="s">
        <v>26</v>
      </c>
      <c r="D588" s="35" t="s">
        <v>1770</v>
      </c>
      <c r="F588" s="5" t="s">
        <v>1765</v>
      </c>
      <c r="G588" t="s">
        <v>131</v>
      </c>
      <c r="H588" t="s">
        <v>6623</v>
      </c>
      <c r="K588" t="s">
        <v>150</v>
      </c>
      <c r="L588" t="s">
        <v>15</v>
      </c>
    </row>
    <row r="589" spans="1:12">
      <c r="A589" s="12" t="s">
        <v>1772</v>
      </c>
      <c r="I589" t="s">
        <v>1773</v>
      </c>
    </row>
    <row r="590" spans="1:12" ht="45">
      <c r="A590" t="s">
        <v>1774</v>
      </c>
      <c r="B590" s="35" t="s">
        <v>408</v>
      </c>
      <c r="C590" s="35" t="s">
        <v>15</v>
      </c>
      <c r="D590" s="35" t="s">
        <v>409</v>
      </c>
      <c r="F590" t="s">
        <v>670</v>
      </c>
      <c r="G590" t="s">
        <v>40</v>
      </c>
      <c r="H590" t="s">
        <v>1775</v>
      </c>
      <c r="K590" t="s">
        <v>23</v>
      </c>
      <c r="L590" t="s">
        <v>15</v>
      </c>
    </row>
    <row r="591" spans="1:12">
      <c r="A591" s="12" t="s">
        <v>1776</v>
      </c>
      <c r="J591" t="s">
        <v>65</v>
      </c>
    </row>
    <row r="592" spans="1:12" ht="30">
      <c r="A592" s="35" t="s">
        <v>1777</v>
      </c>
      <c r="B592" s="35" t="s">
        <v>53</v>
      </c>
      <c r="C592" s="35" t="s">
        <v>15</v>
      </c>
      <c r="J592" t="s">
        <v>65</v>
      </c>
    </row>
    <row r="593" spans="1:12" ht="30">
      <c r="A593" t="s">
        <v>1778</v>
      </c>
      <c r="B593" s="35" t="s">
        <v>114</v>
      </c>
      <c r="C593" s="35" t="s">
        <v>15</v>
      </c>
      <c r="I593" s="35" t="s">
        <v>1779</v>
      </c>
      <c r="J593" t="s">
        <v>65</v>
      </c>
    </row>
    <row r="594" spans="1:12">
      <c r="A594" t="s">
        <v>1780</v>
      </c>
      <c r="B594" s="35" t="s">
        <v>114</v>
      </c>
      <c r="C594" s="35" t="s">
        <v>15</v>
      </c>
      <c r="J594" t="s">
        <v>65</v>
      </c>
    </row>
    <row r="595" spans="1:12" ht="45">
      <c r="A595" s="35" t="s">
        <v>1781</v>
      </c>
      <c r="B595" s="35" t="s">
        <v>114</v>
      </c>
      <c r="C595" s="35" t="s">
        <v>15</v>
      </c>
      <c r="J595" t="s">
        <v>65</v>
      </c>
    </row>
    <row r="596" spans="1:12">
      <c r="A596" t="s">
        <v>1782</v>
      </c>
      <c r="H596" t="s">
        <v>6624</v>
      </c>
      <c r="I596" t="s">
        <v>34</v>
      </c>
    </row>
    <row r="597" spans="1:12" ht="90">
      <c r="A597" t="s">
        <v>1784</v>
      </c>
      <c r="B597" s="35" t="s">
        <v>43</v>
      </c>
      <c r="C597" s="35" t="s">
        <v>15</v>
      </c>
      <c r="D597" s="35" t="s">
        <v>44</v>
      </c>
      <c r="E597" s="35" t="s">
        <v>1785</v>
      </c>
      <c r="F597" t="s">
        <v>446</v>
      </c>
      <c r="G597" t="s">
        <v>40</v>
      </c>
      <c r="H597" s="33" t="s">
        <v>1786</v>
      </c>
      <c r="K597" t="s">
        <v>23</v>
      </c>
      <c r="L597" t="s">
        <v>15</v>
      </c>
    </row>
    <row r="598" spans="1:12" ht="30">
      <c r="A598" t="s">
        <v>1787</v>
      </c>
      <c r="B598" s="35" t="s">
        <v>522</v>
      </c>
      <c r="C598" s="84"/>
      <c r="D598" s="35" t="s">
        <v>523</v>
      </c>
      <c r="F598" s="5" t="s">
        <v>524</v>
      </c>
      <c r="G598" t="s">
        <v>40</v>
      </c>
      <c r="H598" s="33" t="s">
        <v>1788</v>
      </c>
      <c r="K598" t="s">
        <v>108</v>
      </c>
      <c r="L598" t="s">
        <v>15</v>
      </c>
    </row>
    <row r="599" spans="1:12">
      <c r="A599" s="18" t="s">
        <v>1789</v>
      </c>
      <c r="J599" t="s">
        <v>65</v>
      </c>
    </row>
    <row r="600" spans="1:12">
      <c r="A600" t="s">
        <v>1790</v>
      </c>
      <c r="B600" s="35" t="s">
        <v>114</v>
      </c>
      <c r="C600" s="35" t="s">
        <v>15</v>
      </c>
      <c r="J600" t="s">
        <v>65</v>
      </c>
    </row>
    <row r="601" spans="1:12" ht="60">
      <c r="A601" t="s">
        <v>1791</v>
      </c>
      <c r="B601" s="35" t="s">
        <v>14</v>
      </c>
      <c r="C601" s="35" t="s">
        <v>15</v>
      </c>
      <c r="D601" s="35" t="s">
        <v>16</v>
      </c>
      <c r="E601" s="35" t="s">
        <v>893</v>
      </c>
      <c r="F601" t="s">
        <v>143</v>
      </c>
      <c r="G601" t="s">
        <v>40</v>
      </c>
      <c r="H601" t="s">
        <v>1792</v>
      </c>
      <c r="K601" t="s">
        <v>23</v>
      </c>
      <c r="L601" t="s">
        <v>15</v>
      </c>
    </row>
    <row r="602" spans="1:12" ht="45">
      <c r="A602" t="s">
        <v>1793</v>
      </c>
      <c r="B602" s="35" t="s">
        <v>304</v>
      </c>
      <c r="C602" s="35" t="s">
        <v>15</v>
      </c>
      <c r="D602" s="35" t="s">
        <v>89</v>
      </c>
      <c r="F602" s="5" t="s">
        <v>446</v>
      </c>
      <c r="G602" t="s">
        <v>131</v>
      </c>
      <c r="H602" s="82" t="s">
        <v>1794</v>
      </c>
    </row>
    <row r="603" spans="1:12" ht="30">
      <c r="A603" s="18" t="s">
        <v>1795</v>
      </c>
      <c r="I603" s="35" t="s">
        <v>1796</v>
      </c>
      <c r="J603" t="s">
        <v>65</v>
      </c>
    </row>
    <row r="604" spans="1:12" ht="45">
      <c r="A604" s="35" t="s">
        <v>1797</v>
      </c>
      <c r="B604" s="35" t="s">
        <v>114</v>
      </c>
      <c r="C604" s="35" t="s">
        <v>15</v>
      </c>
      <c r="D604" s="35" t="s">
        <v>400</v>
      </c>
      <c r="F604" t="s">
        <v>1798</v>
      </c>
      <c r="G604" t="s">
        <v>40</v>
      </c>
      <c r="H604" t="s">
        <v>1799</v>
      </c>
      <c r="K604" t="s">
        <v>23</v>
      </c>
      <c r="L604" t="s">
        <v>15</v>
      </c>
    </row>
    <row r="605" spans="1:12" ht="30">
      <c r="A605" s="35" t="s">
        <v>1800</v>
      </c>
      <c r="B605" s="35" t="s">
        <v>114</v>
      </c>
      <c r="C605" s="35" t="s">
        <v>15</v>
      </c>
      <c r="H605" s="35" t="s">
        <v>1801</v>
      </c>
      <c r="I605" s="35" t="s">
        <v>1802</v>
      </c>
      <c r="J605" t="s">
        <v>65</v>
      </c>
    </row>
    <row r="606" spans="1:12" ht="30">
      <c r="A606" s="18" t="s">
        <v>1803</v>
      </c>
      <c r="J606" t="s">
        <v>1804</v>
      </c>
    </row>
    <row r="607" spans="1:12" ht="62.25">
      <c r="A607" s="21" t="s">
        <v>1805</v>
      </c>
      <c r="B607" s="35" t="s">
        <v>414</v>
      </c>
      <c r="C607" s="35" t="s">
        <v>26</v>
      </c>
      <c r="D607" s="35" t="s">
        <v>415</v>
      </c>
      <c r="E607" s="44"/>
      <c r="F607" s="5" t="s">
        <v>417</v>
      </c>
      <c r="G607" t="s">
        <v>40</v>
      </c>
      <c r="H607" s="5" t="s">
        <v>1806</v>
      </c>
      <c r="K607" s="35" t="s">
        <v>1807</v>
      </c>
      <c r="L607" t="s">
        <v>108</v>
      </c>
    </row>
    <row r="608" spans="1:12" ht="45">
      <c r="A608" t="s">
        <v>1808</v>
      </c>
      <c r="B608" s="35" t="s">
        <v>1809</v>
      </c>
      <c r="C608" s="35" t="s">
        <v>26</v>
      </c>
      <c r="D608" s="35" t="s">
        <v>1810</v>
      </c>
      <c r="E608" s="35" t="s">
        <v>1810</v>
      </c>
      <c r="F608" s="5" t="s">
        <v>1811</v>
      </c>
      <c r="G608" t="s">
        <v>40</v>
      </c>
      <c r="H608" t="s">
        <v>1812</v>
      </c>
      <c r="K608" t="s">
        <v>23</v>
      </c>
      <c r="L608" t="s">
        <v>15</v>
      </c>
    </row>
    <row r="609" spans="1:12" ht="30">
      <c r="A609" t="s">
        <v>1813</v>
      </c>
      <c r="B609" s="35" t="s">
        <v>14</v>
      </c>
      <c r="C609" s="35" t="s">
        <v>15</v>
      </c>
      <c r="I609" t="s">
        <v>1814</v>
      </c>
    </row>
    <row r="610" spans="1:12" ht="75">
      <c r="A610" t="s">
        <v>1815</v>
      </c>
      <c r="B610" s="35" t="s">
        <v>14</v>
      </c>
      <c r="C610" s="35" t="s">
        <v>15</v>
      </c>
      <c r="D610" s="35" t="s">
        <v>16</v>
      </c>
      <c r="E610" s="35" t="s">
        <v>17</v>
      </c>
      <c r="F610" t="s">
        <v>381</v>
      </c>
      <c r="G610" t="s">
        <v>40</v>
      </c>
      <c r="H610" t="s">
        <v>1816</v>
      </c>
      <c r="K610" t="s">
        <v>23</v>
      </c>
      <c r="L610" t="s">
        <v>15</v>
      </c>
    </row>
    <row r="611" spans="1:12" ht="105">
      <c r="A611" t="s">
        <v>1817</v>
      </c>
      <c r="B611" s="35" t="s">
        <v>14</v>
      </c>
      <c r="C611" s="35" t="s">
        <v>15</v>
      </c>
      <c r="D611" s="35" t="s">
        <v>16</v>
      </c>
      <c r="E611" s="35" t="s">
        <v>1818</v>
      </c>
      <c r="F611" s="5" t="s">
        <v>1819</v>
      </c>
      <c r="G611" t="s">
        <v>131</v>
      </c>
      <c r="H611" t="s">
        <v>1820</v>
      </c>
      <c r="K611" t="s">
        <v>23</v>
      </c>
      <c r="L611" t="s">
        <v>15</v>
      </c>
    </row>
    <row r="612" spans="1:12" ht="45">
      <c r="A612" s="18" t="s">
        <v>1821</v>
      </c>
      <c r="B612" s="35" t="s">
        <v>408</v>
      </c>
      <c r="C612" s="35" t="s">
        <v>15</v>
      </c>
      <c r="D612" s="35" t="s">
        <v>409</v>
      </c>
      <c r="F612" t="s">
        <v>1822</v>
      </c>
      <c r="G612" t="s">
        <v>40</v>
      </c>
      <c r="H612" s="5" t="s">
        <v>1823</v>
      </c>
      <c r="K612" t="s">
        <v>23</v>
      </c>
      <c r="L612" t="s">
        <v>15</v>
      </c>
    </row>
    <row r="613" spans="1:12" ht="30">
      <c r="A613" s="18" t="s">
        <v>1824</v>
      </c>
      <c r="B613" s="35" t="s">
        <v>53</v>
      </c>
      <c r="C613" s="35" t="s">
        <v>15</v>
      </c>
      <c r="D613" s="35" t="s">
        <v>293</v>
      </c>
      <c r="F613" t="s">
        <v>1825</v>
      </c>
      <c r="G613" t="s">
        <v>40</v>
      </c>
      <c r="H613" s="5" t="s">
        <v>1826</v>
      </c>
      <c r="K613" t="s">
        <v>23</v>
      </c>
      <c r="L613" t="s">
        <v>15</v>
      </c>
    </row>
    <row r="614" spans="1:12" ht="30">
      <c r="A614" s="12" t="s">
        <v>1827</v>
      </c>
      <c r="I614" s="35" t="s">
        <v>1828</v>
      </c>
      <c r="J614" t="s">
        <v>65</v>
      </c>
    </row>
    <row r="615" spans="1:12" ht="75">
      <c r="A615" s="35" t="s">
        <v>1829</v>
      </c>
      <c r="B615" s="35" t="s">
        <v>14</v>
      </c>
      <c r="C615" s="35" t="s">
        <v>15</v>
      </c>
      <c r="D615" s="35" t="s">
        <v>16</v>
      </c>
      <c r="E615" s="35" t="s">
        <v>1830</v>
      </c>
      <c r="F615" t="s">
        <v>1831</v>
      </c>
      <c r="G615" t="s">
        <v>40</v>
      </c>
      <c r="H615" t="s">
        <v>1832</v>
      </c>
      <c r="K615" t="s">
        <v>23</v>
      </c>
      <c r="L615" t="s">
        <v>15</v>
      </c>
    </row>
    <row r="616" spans="1:12" ht="30">
      <c r="A616" t="s">
        <v>1833</v>
      </c>
      <c r="B616" s="35" t="s">
        <v>53</v>
      </c>
      <c r="C616" s="35" t="s">
        <v>15</v>
      </c>
      <c r="H616" s="35" t="s">
        <v>1826</v>
      </c>
      <c r="I616" s="35" t="s">
        <v>6625</v>
      </c>
    </row>
    <row r="617" spans="1:12" ht="45">
      <c r="A617" t="s">
        <v>1834</v>
      </c>
      <c r="B617" s="35" t="s">
        <v>304</v>
      </c>
      <c r="C617" s="35" t="s">
        <v>15</v>
      </c>
      <c r="D617" s="35" t="s">
        <v>89</v>
      </c>
      <c r="F617" s="5" t="s">
        <v>1835</v>
      </c>
      <c r="G617" t="s">
        <v>131</v>
      </c>
      <c r="H617" s="82" t="s">
        <v>1836</v>
      </c>
      <c r="K617" t="s">
        <v>23</v>
      </c>
      <c r="L617" t="s">
        <v>15</v>
      </c>
    </row>
    <row r="618" spans="1:12" ht="60">
      <c r="A618" t="s">
        <v>1837</v>
      </c>
      <c r="B618" s="35" t="s">
        <v>14</v>
      </c>
      <c r="C618" s="35" t="s">
        <v>15</v>
      </c>
      <c r="D618" s="35" t="s">
        <v>16</v>
      </c>
      <c r="E618" s="35" t="s">
        <v>1838</v>
      </c>
      <c r="F618" t="s">
        <v>1839</v>
      </c>
      <c r="G618" t="s">
        <v>40</v>
      </c>
      <c r="H618" t="s">
        <v>1840</v>
      </c>
      <c r="K618" t="s">
        <v>23</v>
      </c>
      <c r="L618" t="s">
        <v>15</v>
      </c>
    </row>
    <row r="619" spans="1:12">
      <c r="A619" t="s">
        <v>1841</v>
      </c>
      <c r="B619" s="35" t="s">
        <v>53</v>
      </c>
      <c r="C619" s="35" t="s">
        <v>15</v>
      </c>
      <c r="J619" t="s">
        <v>65</v>
      </c>
    </row>
    <row r="620" spans="1:12" ht="30">
      <c r="A620" s="35" t="s">
        <v>1842</v>
      </c>
      <c r="B620" s="35" t="s">
        <v>53</v>
      </c>
      <c r="C620" s="35" t="s">
        <v>15</v>
      </c>
      <c r="D620" s="35"/>
      <c r="J620" t="s">
        <v>65</v>
      </c>
    </row>
    <row r="621" spans="1:12">
      <c r="A621" t="s">
        <v>1843</v>
      </c>
      <c r="B621" s="35" t="s">
        <v>114</v>
      </c>
      <c r="C621" s="35" t="s">
        <v>15</v>
      </c>
      <c r="J621" t="s">
        <v>65</v>
      </c>
    </row>
    <row r="622" spans="1:12">
      <c r="A622" t="s">
        <v>1844</v>
      </c>
      <c r="B622" s="35" t="s">
        <v>53</v>
      </c>
      <c r="C622" s="35" t="s">
        <v>15</v>
      </c>
      <c r="J622" t="s">
        <v>65</v>
      </c>
    </row>
    <row r="623" spans="1:12" ht="45">
      <c r="A623" s="18" t="s">
        <v>1845</v>
      </c>
      <c r="B623" s="35" t="s">
        <v>228</v>
      </c>
      <c r="C623" s="35" t="s">
        <v>26</v>
      </c>
      <c r="D623" s="35" t="s">
        <v>229</v>
      </c>
      <c r="F623" s="5" t="s">
        <v>701</v>
      </c>
      <c r="G623" t="s">
        <v>40</v>
      </c>
      <c r="K623" t="s">
        <v>23</v>
      </c>
      <c r="L623" t="s">
        <v>15</v>
      </c>
    </row>
    <row r="624" spans="1:12">
      <c r="A624" t="s">
        <v>1847</v>
      </c>
      <c r="H624" t="s">
        <v>6626</v>
      </c>
      <c r="I624" t="s">
        <v>1849</v>
      </c>
      <c r="J624" t="s">
        <v>316</v>
      </c>
    </row>
    <row r="625" spans="1:12" ht="75">
      <c r="A625" s="35" t="s">
        <v>1850</v>
      </c>
      <c r="B625" s="35" t="s">
        <v>14</v>
      </c>
      <c r="C625" s="35" t="s">
        <v>15</v>
      </c>
      <c r="D625" s="35" t="s">
        <v>16</v>
      </c>
      <c r="E625" s="35" t="s">
        <v>482</v>
      </c>
      <c r="F625" t="s">
        <v>1851</v>
      </c>
      <c r="G625" t="s">
        <v>131</v>
      </c>
      <c r="H625" t="s">
        <v>1852</v>
      </c>
      <c r="K625" t="s">
        <v>23</v>
      </c>
      <c r="L625" t="s">
        <v>313</v>
      </c>
    </row>
    <row r="626" spans="1:12" ht="45">
      <c r="A626" t="s">
        <v>1853</v>
      </c>
      <c r="B626" s="35" t="s">
        <v>1854</v>
      </c>
      <c r="C626" s="96" t="s">
        <v>26</v>
      </c>
      <c r="D626" s="96" t="s">
        <v>1855</v>
      </c>
      <c r="E626" s="47"/>
      <c r="F626" s="5" t="s">
        <v>1851</v>
      </c>
      <c r="G626" s="97" t="s">
        <v>263</v>
      </c>
      <c r="H626" s="5" t="s">
        <v>1856</v>
      </c>
      <c r="I626" s="47"/>
      <c r="J626" s="47"/>
      <c r="K626" t="s">
        <v>23</v>
      </c>
      <c r="L626" t="s">
        <v>15</v>
      </c>
    </row>
    <row r="627" spans="1:12">
      <c r="A627" t="s">
        <v>1857</v>
      </c>
      <c r="B627" s="35" t="s">
        <v>53</v>
      </c>
      <c r="C627" s="35" t="s">
        <v>15</v>
      </c>
      <c r="D627" s="35"/>
      <c r="I627" t="s">
        <v>1860</v>
      </c>
    </row>
    <row r="628" spans="1:12" ht="45">
      <c r="A628" s="35" t="s">
        <v>1862</v>
      </c>
      <c r="B628" s="35" t="s">
        <v>1863</v>
      </c>
      <c r="C628" s="35" t="s">
        <v>26</v>
      </c>
      <c r="D628" s="35" t="s">
        <v>1864</v>
      </c>
      <c r="F628" t="s">
        <v>1865</v>
      </c>
      <c r="G628" t="s">
        <v>131</v>
      </c>
      <c r="H628" s="5" t="s">
        <v>1866</v>
      </c>
      <c r="K628" t="s">
        <v>1867</v>
      </c>
      <c r="L628" t="s">
        <v>15</v>
      </c>
    </row>
    <row r="629" spans="1:12" ht="45">
      <c r="A629" t="s">
        <v>1868</v>
      </c>
      <c r="B629" s="35" t="s">
        <v>304</v>
      </c>
      <c r="C629" s="35" t="s">
        <v>15</v>
      </c>
      <c r="D629" s="35" t="s">
        <v>89</v>
      </c>
      <c r="F629" s="5" t="s">
        <v>1869</v>
      </c>
      <c r="G629" t="s">
        <v>131</v>
      </c>
      <c r="H629" s="82" t="s">
        <v>1870</v>
      </c>
      <c r="K629" t="s">
        <v>23</v>
      </c>
      <c r="L629" t="s">
        <v>15</v>
      </c>
    </row>
    <row r="630" spans="1:12" ht="30">
      <c r="A630" s="35" t="s">
        <v>1871</v>
      </c>
      <c r="B630" s="35" t="s">
        <v>1872</v>
      </c>
      <c r="C630" s="35" t="s">
        <v>26</v>
      </c>
      <c r="D630" s="35" t="s">
        <v>1873</v>
      </c>
      <c r="F630" t="s">
        <v>1874</v>
      </c>
      <c r="G630" t="s">
        <v>424</v>
      </c>
      <c r="H630" t="s">
        <v>1875</v>
      </c>
      <c r="K630" t="s">
        <v>108</v>
      </c>
      <c r="L630" t="s">
        <v>15</v>
      </c>
    </row>
    <row r="631" spans="1:12">
      <c r="A631" t="s">
        <v>1876</v>
      </c>
      <c r="H631" t="s">
        <v>6627</v>
      </c>
      <c r="I631" t="s">
        <v>1878</v>
      </c>
    </row>
    <row r="632" spans="1:12" ht="75">
      <c r="A632" t="s">
        <v>1879</v>
      </c>
      <c r="B632" s="35" t="s">
        <v>43</v>
      </c>
      <c r="C632" s="35" t="s">
        <v>15</v>
      </c>
      <c r="D632" s="35" t="s">
        <v>44</v>
      </c>
      <c r="E632" s="35" t="s">
        <v>932</v>
      </c>
      <c r="F632" s="5" t="s">
        <v>446</v>
      </c>
      <c r="G632" t="s">
        <v>424</v>
      </c>
      <c r="H632" t="s">
        <v>1880</v>
      </c>
      <c r="K632" t="s">
        <v>23</v>
      </c>
      <c r="L632" t="s">
        <v>15</v>
      </c>
    </row>
    <row r="633" spans="1:12" ht="30">
      <c r="A633" s="18" t="s">
        <v>1881</v>
      </c>
      <c r="J633" t="s">
        <v>65</v>
      </c>
    </row>
    <row r="634" spans="1:12" ht="45">
      <c r="A634" t="s">
        <v>1882</v>
      </c>
      <c r="B634" s="35" t="s">
        <v>304</v>
      </c>
      <c r="C634" s="35" t="s">
        <v>15</v>
      </c>
      <c r="D634" s="35" t="s">
        <v>89</v>
      </c>
      <c r="F634" s="82" t="s">
        <v>188</v>
      </c>
      <c r="G634" t="s">
        <v>131</v>
      </c>
      <c r="H634" s="82" t="s">
        <v>1883</v>
      </c>
      <c r="K634" t="s">
        <v>23</v>
      </c>
      <c r="L634" t="s">
        <v>15</v>
      </c>
    </row>
    <row r="635" spans="1:12" ht="32.25">
      <c r="A635" s="35" t="s">
        <v>1884</v>
      </c>
      <c r="D635" s="35"/>
      <c r="E635" s="44"/>
      <c r="F635" s="5"/>
      <c r="H635" s="35" t="s">
        <v>6628</v>
      </c>
      <c r="J635" t="s">
        <v>65</v>
      </c>
    </row>
    <row r="636" spans="1:12" ht="45">
      <c r="A636" t="s">
        <v>1886</v>
      </c>
      <c r="B636" s="35" t="s">
        <v>114</v>
      </c>
      <c r="C636" s="35" t="s">
        <v>15</v>
      </c>
      <c r="D636" s="35" t="s">
        <v>400</v>
      </c>
      <c r="F636" t="s">
        <v>1887</v>
      </c>
      <c r="G636" t="s">
        <v>424</v>
      </c>
      <c r="H636" t="s">
        <v>1888</v>
      </c>
      <c r="K636" t="s">
        <v>23</v>
      </c>
      <c r="L636" t="s">
        <v>15</v>
      </c>
    </row>
    <row r="637" spans="1:12" ht="30">
      <c r="A637" t="s">
        <v>1889</v>
      </c>
      <c r="B637" s="35" t="s">
        <v>43</v>
      </c>
      <c r="C637" s="35" t="s">
        <v>15</v>
      </c>
      <c r="H637" s="33" t="s">
        <v>1890</v>
      </c>
      <c r="I637" t="s">
        <v>1891</v>
      </c>
    </row>
    <row r="638" spans="1:12" ht="30">
      <c r="A638" s="35" t="s">
        <v>1892</v>
      </c>
      <c r="J638" t="s">
        <v>65</v>
      </c>
    </row>
    <row r="639" spans="1:12">
      <c r="A639" t="s">
        <v>1893</v>
      </c>
      <c r="B639" s="35" t="s">
        <v>114</v>
      </c>
      <c r="C639" s="35" t="s">
        <v>15</v>
      </c>
      <c r="J639" t="s">
        <v>65</v>
      </c>
    </row>
    <row r="640" spans="1:12">
      <c r="A640" t="s">
        <v>1894</v>
      </c>
      <c r="B640" s="35" t="s">
        <v>114</v>
      </c>
      <c r="C640" s="35" t="s">
        <v>15</v>
      </c>
      <c r="J640" t="s">
        <v>65</v>
      </c>
    </row>
    <row r="641" spans="1:12" ht="30">
      <c r="A641" s="35" t="s">
        <v>1895</v>
      </c>
      <c r="B641" s="35" t="s">
        <v>53</v>
      </c>
      <c r="C641" s="35" t="s">
        <v>15</v>
      </c>
      <c r="I641" t="s">
        <v>6629</v>
      </c>
      <c r="J641" t="s">
        <v>65</v>
      </c>
    </row>
    <row r="642" spans="1:12">
      <c r="A642" s="35" t="s">
        <v>1896</v>
      </c>
      <c r="B642" s="35" t="s">
        <v>439</v>
      </c>
      <c r="I642" t="s">
        <v>34</v>
      </c>
    </row>
    <row r="643" spans="1:12" ht="30">
      <c r="A643" s="35" t="s">
        <v>1897</v>
      </c>
      <c r="B643" s="35" t="s">
        <v>53</v>
      </c>
      <c r="C643" s="35" t="s">
        <v>15</v>
      </c>
      <c r="J643" t="s">
        <v>65</v>
      </c>
    </row>
    <row r="644" spans="1:12">
      <c r="A644" t="s">
        <v>1898</v>
      </c>
      <c r="H644" t="s">
        <v>6630</v>
      </c>
      <c r="I644" t="s">
        <v>34</v>
      </c>
    </row>
    <row r="645" spans="1:12" ht="45">
      <c r="A645" t="s">
        <v>1900</v>
      </c>
      <c r="B645" s="35" t="s">
        <v>114</v>
      </c>
      <c r="C645" s="35" t="s">
        <v>15</v>
      </c>
      <c r="D645" s="35" t="s">
        <v>400</v>
      </c>
      <c r="G645" t="s">
        <v>131</v>
      </c>
      <c r="H645" t="s">
        <v>1901</v>
      </c>
      <c r="K645" t="s">
        <v>23</v>
      </c>
      <c r="L645" t="s">
        <v>15</v>
      </c>
    </row>
    <row r="646" spans="1:12" ht="45">
      <c r="A646" t="s">
        <v>1902</v>
      </c>
      <c r="B646" s="35" t="s">
        <v>304</v>
      </c>
      <c r="C646" s="35" t="s">
        <v>15</v>
      </c>
      <c r="D646" s="35" t="s">
        <v>89</v>
      </c>
      <c r="F646" s="5" t="s">
        <v>168</v>
      </c>
      <c r="G646" t="s">
        <v>131</v>
      </c>
      <c r="H646" s="82" t="s">
        <v>1903</v>
      </c>
      <c r="K646" t="s">
        <v>23</v>
      </c>
      <c r="L646" t="s">
        <v>15</v>
      </c>
    </row>
    <row r="647" spans="1:12" ht="30">
      <c r="A647" s="35" t="s">
        <v>1904</v>
      </c>
      <c r="B647" s="35" t="s">
        <v>53</v>
      </c>
      <c r="C647" s="35" t="s">
        <v>15</v>
      </c>
      <c r="J647" t="s">
        <v>65</v>
      </c>
    </row>
    <row r="648" spans="1:12" ht="30">
      <c r="A648" t="s">
        <v>1905</v>
      </c>
      <c r="B648" s="35" t="s">
        <v>53</v>
      </c>
      <c r="C648" s="35" t="s">
        <v>15</v>
      </c>
      <c r="D648" s="35" t="s">
        <v>293</v>
      </c>
      <c r="E648" s="35" t="s">
        <v>1906</v>
      </c>
      <c r="F648" s="5" t="s">
        <v>177</v>
      </c>
      <c r="G648" t="s">
        <v>131</v>
      </c>
      <c r="H648" s="5" t="s">
        <v>1907</v>
      </c>
      <c r="K648" t="s">
        <v>23</v>
      </c>
      <c r="L648" t="s">
        <v>15</v>
      </c>
    </row>
    <row r="649" spans="1:12" ht="60">
      <c r="A649" s="12" t="s">
        <v>1908</v>
      </c>
      <c r="B649" s="35" t="s">
        <v>53</v>
      </c>
      <c r="C649" s="35" t="s">
        <v>15</v>
      </c>
      <c r="D649" s="35" t="s">
        <v>293</v>
      </c>
      <c r="E649" s="35" t="s">
        <v>1909</v>
      </c>
      <c r="F649" s="5" t="s">
        <v>1874</v>
      </c>
      <c r="G649" t="s">
        <v>424</v>
      </c>
      <c r="H649" s="5" t="s">
        <v>1910</v>
      </c>
      <c r="K649" t="s">
        <v>23</v>
      </c>
      <c r="L649" t="s">
        <v>15</v>
      </c>
    </row>
    <row r="650" spans="1:12">
      <c r="A650" t="s">
        <v>1911</v>
      </c>
      <c r="B650" s="35" t="s">
        <v>53</v>
      </c>
      <c r="C650" s="35" t="s">
        <v>15</v>
      </c>
      <c r="H650" t="s">
        <v>1912</v>
      </c>
      <c r="I650" t="s">
        <v>1913</v>
      </c>
    </row>
    <row r="651" spans="1:12">
      <c r="A651" s="18" t="s">
        <v>1914</v>
      </c>
      <c r="J651" t="s">
        <v>65</v>
      </c>
    </row>
    <row r="652" spans="1:12" ht="75">
      <c r="A652" s="99" t="s">
        <v>1915</v>
      </c>
      <c r="B652" s="35" t="s">
        <v>14</v>
      </c>
      <c r="C652" s="35" t="s">
        <v>15</v>
      </c>
      <c r="D652" s="35" t="s">
        <v>16</v>
      </c>
      <c r="E652" s="35" t="s">
        <v>1916</v>
      </c>
      <c r="F652" s="5" t="s">
        <v>1229</v>
      </c>
      <c r="G652" t="s">
        <v>424</v>
      </c>
      <c r="H652" s="5" t="s">
        <v>1917</v>
      </c>
      <c r="K652" t="s">
        <v>23</v>
      </c>
      <c r="L652" t="s">
        <v>15</v>
      </c>
    </row>
    <row r="653" spans="1:12" ht="45">
      <c r="A653" s="19" t="s">
        <v>1918</v>
      </c>
      <c r="B653" s="35" t="s">
        <v>6455</v>
      </c>
      <c r="C653" s="35" t="s">
        <v>26</v>
      </c>
      <c r="D653" s="35" t="s">
        <v>1920</v>
      </c>
      <c r="F653" s="5" t="s">
        <v>393</v>
      </c>
      <c r="G653" t="s">
        <v>131</v>
      </c>
      <c r="H653" s="33" t="s">
        <v>1921</v>
      </c>
      <c r="K653" t="s">
        <v>108</v>
      </c>
      <c r="L653" t="s">
        <v>26</v>
      </c>
    </row>
    <row r="654" spans="1:12" ht="30">
      <c r="A654" s="100" t="s">
        <v>1922</v>
      </c>
      <c r="B654" s="35" t="s">
        <v>53</v>
      </c>
      <c r="C654" s="35" t="s">
        <v>15</v>
      </c>
      <c r="J654" t="s">
        <v>65</v>
      </c>
    </row>
    <row r="655" spans="1:12" ht="84" customHeight="1">
      <c r="A655" s="19" t="s">
        <v>1923</v>
      </c>
      <c r="B655" s="35" t="s">
        <v>14</v>
      </c>
      <c r="C655" s="35" t="s">
        <v>15</v>
      </c>
      <c r="D655" s="35" t="s">
        <v>16</v>
      </c>
      <c r="E655" s="35" t="s">
        <v>1924</v>
      </c>
      <c r="F655" s="5" t="s">
        <v>1925</v>
      </c>
      <c r="G655" t="s">
        <v>424</v>
      </c>
      <c r="H655" t="s">
        <v>1926</v>
      </c>
      <c r="K655" t="s">
        <v>23</v>
      </c>
      <c r="L655" t="s">
        <v>15</v>
      </c>
    </row>
    <row r="656" spans="1:12" ht="30.75" customHeight="1">
      <c r="A656" s="19" t="s">
        <v>1927</v>
      </c>
      <c r="B656" s="35" t="s">
        <v>114</v>
      </c>
      <c r="C656" s="35" t="s">
        <v>15</v>
      </c>
      <c r="H656" t="s">
        <v>1928</v>
      </c>
      <c r="J656" t="s">
        <v>65</v>
      </c>
    </row>
    <row r="657" spans="1:12" ht="30.75" customHeight="1">
      <c r="A657" s="19" t="s">
        <v>1929</v>
      </c>
      <c r="B657" s="35" t="s">
        <v>114</v>
      </c>
      <c r="C657" s="35" t="s">
        <v>15</v>
      </c>
      <c r="J657" t="s">
        <v>65</v>
      </c>
    </row>
    <row r="658" spans="1:12" ht="60">
      <c r="A658" s="19" t="s">
        <v>1930</v>
      </c>
      <c r="B658" s="35" t="s">
        <v>14</v>
      </c>
      <c r="C658" s="35" t="s">
        <v>15</v>
      </c>
      <c r="D658" s="35" t="s">
        <v>16</v>
      </c>
      <c r="E658" s="35" t="s">
        <v>1931</v>
      </c>
      <c r="F658" s="5" t="s">
        <v>996</v>
      </c>
      <c r="G658" t="s">
        <v>424</v>
      </c>
      <c r="H658" t="s">
        <v>1932</v>
      </c>
      <c r="K658" t="s">
        <v>23</v>
      </c>
      <c r="L658" t="s">
        <v>15</v>
      </c>
    </row>
    <row r="659" spans="1:12" ht="30.75" customHeight="1">
      <c r="A659" s="19" t="s">
        <v>1933</v>
      </c>
      <c r="H659" t="s">
        <v>6631</v>
      </c>
      <c r="I659" t="s">
        <v>1935</v>
      </c>
    </row>
    <row r="660" spans="1:12" ht="60">
      <c r="A660" s="19" t="s">
        <v>1936</v>
      </c>
      <c r="B660" s="35" t="s">
        <v>14</v>
      </c>
      <c r="C660" s="35" t="s">
        <v>15</v>
      </c>
      <c r="D660" s="35" t="s">
        <v>16</v>
      </c>
      <c r="E660" s="35" t="s">
        <v>1937</v>
      </c>
      <c r="F660" s="5" t="s">
        <v>1474</v>
      </c>
      <c r="G660" t="s">
        <v>424</v>
      </c>
      <c r="H660" s="5" t="s">
        <v>1938</v>
      </c>
      <c r="K660" t="s">
        <v>23</v>
      </c>
      <c r="L660" t="s">
        <v>15</v>
      </c>
    </row>
    <row r="661" spans="1:12" ht="45">
      <c r="A661" s="19" t="s">
        <v>1939</v>
      </c>
      <c r="B661" s="35" t="s">
        <v>6456</v>
      </c>
      <c r="C661" s="35" t="s">
        <v>26</v>
      </c>
      <c r="D661" s="35" t="s">
        <v>1941</v>
      </c>
      <c r="F661" t="s">
        <v>1052</v>
      </c>
      <c r="G661" t="s">
        <v>131</v>
      </c>
      <c r="H661" t="s">
        <v>6632</v>
      </c>
      <c r="K661" t="s">
        <v>108</v>
      </c>
      <c r="L661" t="s">
        <v>15</v>
      </c>
    </row>
    <row r="662" spans="1:12" ht="75">
      <c r="A662" s="19" t="s">
        <v>1943</v>
      </c>
      <c r="B662" s="35" t="s">
        <v>14</v>
      </c>
      <c r="C662" s="35" t="s">
        <v>15</v>
      </c>
      <c r="D662" s="35" t="s">
        <v>16</v>
      </c>
      <c r="E662" s="35" t="s">
        <v>1944</v>
      </c>
      <c r="F662" s="5" t="s">
        <v>1945</v>
      </c>
      <c r="G662" t="s">
        <v>131</v>
      </c>
      <c r="H662" t="s">
        <v>1946</v>
      </c>
      <c r="K662" t="s">
        <v>23</v>
      </c>
      <c r="L662" t="s">
        <v>15</v>
      </c>
    </row>
    <row r="663" spans="1:12">
      <c r="A663" s="19" t="s">
        <v>1947</v>
      </c>
      <c r="H663" t="s">
        <v>6633</v>
      </c>
      <c r="I663" t="s">
        <v>34</v>
      </c>
    </row>
    <row r="664" spans="1:12">
      <c r="A664" s="19" t="s">
        <v>1949</v>
      </c>
      <c r="H664" t="s">
        <v>6634</v>
      </c>
      <c r="I664" t="s">
        <v>34</v>
      </c>
    </row>
    <row r="665" spans="1:12" ht="45">
      <c r="A665" s="19" t="s">
        <v>1951</v>
      </c>
      <c r="B665" s="35" t="s">
        <v>699</v>
      </c>
      <c r="C665" s="35" t="s">
        <v>26</v>
      </c>
      <c r="D665" s="35" t="s">
        <v>1952</v>
      </c>
      <c r="F665" t="s">
        <v>701</v>
      </c>
      <c r="G665" t="s">
        <v>424</v>
      </c>
      <c r="H665" t="s">
        <v>1846</v>
      </c>
      <c r="K665" t="s">
        <v>23</v>
      </c>
      <c r="L665" t="s">
        <v>15</v>
      </c>
    </row>
    <row r="666" spans="1:12" ht="30">
      <c r="A666" s="8" t="s">
        <v>1953</v>
      </c>
      <c r="J666" t="s">
        <v>65</v>
      </c>
    </row>
    <row r="667" spans="1:12">
      <c r="A667" s="29" t="s">
        <v>1954</v>
      </c>
      <c r="B667" s="35" t="s">
        <v>114</v>
      </c>
      <c r="C667" s="35" t="s">
        <v>15</v>
      </c>
      <c r="H667" t="s">
        <v>1955</v>
      </c>
      <c r="J667" t="s">
        <v>65</v>
      </c>
    </row>
    <row r="668" spans="1:12" ht="64.5" customHeight="1">
      <c r="A668" t="s">
        <v>1956</v>
      </c>
      <c r="B668" s="35" t="s">
        <v>14</v>
      </c>
      <c r="C668" s="35" t="s">
        <v>15</v>
      </c>
      <c r="J668" t="s">
        <v>65</v>
      </c>
    </row>
    <row r="669" spans="1:12" ht="30">
      <c r="A669" t="s">
        <v>1957</v>
      </c>
      <c r="B669" s="35" t="s">
        <v>14</v>
      </c>
      <c r="C669" s="35" t="s">
        <v>15</v>
      </c>
      <c r="H669" t="s">
        <v>1958</v>
      </c>
      <c r="J669" t="s">
        <v>65</v>
      </c>
    </row>
    <row r="670" spans="1:12">
      <c r="A670" t="s">
        <v>1959</v>
      </c>
      <c r="B670" s="35" t="s">
        <v>53</v>
      </c>
      <c r="C670" s="35" t="s">
        <v>15</v>
      </c>
      <c r="I670" s="24" t="s">
        <v>1960</v>
      </c>
    </row>
    <row r="671" spans="1:12">
      <c r="A671" t="s">
        <v>1961</v>
      </c>
      <c r="B671" s="35" t="s">
        <v>53</v>
      </c>
      <c r="C671" s="35" t="s">
        <v>15</v>
      </c>
      <c r="I671" s="24" t="s">
        <v>1960</v>
      </c>
    </row>
    <row r="672" spans="1:12">
      <c r="A672" t="s">
        <v>1962</v>
      </c>
      <c r="B672" s="35" t="s">
        <v>1963</v>
      </c>
      <c r="C672" s="35" t="s">
        <v>26</v>
      </c>
      <c r="H672" t="s">
        <v>1964</v>
      </c>
      <c r="I672" s="24" t="s">
        <v>1960</v>
      </c>
    </row>
    <row r="673" spans="1:12" ht="30">
      <c r="A673" s="9" t="s">
        <v>1965</v>
      </c>
      <c r="B673" s="35" t="s">
        <v>53</v>
      </c>
      <c r="C673" s="35" t="s">
        <v>15</v>
      </c>
      <c r="D673" s="35" t="s">
        <v>195</v>
      </c>
      <c r="E673" s="35"/>
      <c r="F673" s="80" t="s">
        <v>137</v>
      </c>
      <c r="G673" t="s">
        <v>424</v>
      </c>
      <c r="H673" s="45" t="s">
        <v>437</v>
      </c>
      <c r="K673" t="s">
        <v>23</v>
      </c>
      <c r="L673" t="s">
        <v>15</v>
      </c>
    </row>
    <row r="674" spans="1:12" ht="60">
      <c r="A674" s="9" t="s">
        <v>1966</v>
      </c>
      <c r="B674" s="35" t="s">
        <v>14</v>
      </c>
      <c r="C674" s="35" t="s">
        <v>15</v>
      </c>
      <c r="D674" s="35" t="s">
        <v>16</v>
      </c>
      <c r="E674" s="35" t="s">
        <v>1037</v>
      </c>
      <c r="F674" s="80" t="s">
        <v>137</v>
      </c>
      <c r="G674" t="s">
        <v>424</v>
      </c>
      <c r="H674" s="10" t="s">
        <v>1967</v>
      </c>
      <c r="K674" t="s">
        <v>23</v>
      </c>
      <c r="L674" t="s">
        <v>15</v>
      </c>
    </row>
    <row r="675" spans="1:12" ht="60">
      <c r="A675" s="9" t="s">
        <v>1968</v>
      </c>
      <c r="B675" s="35" t="s">
        <v>6457</v>
      </c>
      <c r="C675" s="35" t="s">
        <v>26</v>
      </c>
      <c r="D675" s="35" t="s">
        <v>1970</v>
      </c>
      <c r="F675" t="s">
        <v>1971</v>
      </c>
      <c r="G675" t="s">
        <v>131</v>
      </c>
      <c r="H675" s="10" t="s">
        <v>6635</v>
      </c>
      <c r="K675" t="s">
        <v>108</v>
      </c>
      <c r="L675" t="s">
        <v>15</v>
      </c>
    </row>
    <row r="676" spans="1:12" ht="60">
      <c r="A676" s="9" t="s">
        <v>1973</v>
      </c>
      <c r="B676" s="35" t="s">
        <v>118</v>
      </c>
      <c r="C676" s="35" t="s">
        <v>26</v>
      </c>
      <c r="D676" s="35" t="s">
        <v>1214</v>
      </c>
      <c r="E676" s="35" t="s">
        <v>1234</v>
      </c>
      <c r="F676" s="5" t="s">
        <v>143</v>
      </c>
      <c r="G676" t="s">
        <v>40</v>
      </c>
      <c r="H676" s="10" t="s">
        <v>6636</v>
      </c>
      <c r="K676" t="s">
        <v>23</v>
      </c>
      <c r="L676" t="s">
        <v>15</v>
      </c>
    </row>
    <row r="677" spans="1:12" ht="75">
      <c r="A677" s="14" t="s">
        <v>1975</v>
      </c>
      <c r="B677" s="35" t="s">
        <v>43</v>
      </c>
      <c r="C677" s="35" t="s">
        <v>15</v>
      </c>
      <c r="D677" s="35" t="s">
        <v>44</v>
      </c>
      <c r="E677" s="35" t="s">
        <v>6637</v>
      </c>
      <c r="F677" s="22" t="s">
        <v>108</v>
      </c>
      <c r="G677" t="s">
        <v>40</v>
      </c>
      <c r="H677" s="45" t="s">
        <v>6638</v>
      </c>
      <c r="K677" t="s">
        <v>23</v>
      </c>
      <c r="L677" t="s">
        <v>15</v>
      </c>
    </row>
    <row r="678" spans="1:12" ht="75">
      <c r="A678" s="14" t="s">
        <v>1977</v>
      </c>
      <c r="B678" s="35" t="s">
        <v>43</v>
      </c>
      <c r="C678" s="35" t="s">
        <v>15</v>
      </c>
      <c r="D678" s="35" t="s">
        <v>44</v>
      </c>
      <c r="E678" s="35" t="s">
        <v>6637</v>
      </c>
      <c r="F678" s="22" t="s">
        <v>108</v>
      </c>
      <c r="G678" t="s">
        <v>40</v>
      </c>
      <c r="H678" s="45" t="s">
        <v>6638</v>
      </c>
      <c r="K678" t="s">
        <v>23</v>
      </c>
      <c r="L678" t="s">
        <v>15</v>
      </c>
    </row>
    <row r="679" spans="1:12" ht="75">
      <c r="A679" s="9" t="s">
        <v>1978</v>
      </c>
      <c r="B679" s="35" t="s">
        <v>43</v>
      </c>
      <c r="C679" s="35" t="s">
        <v>15</v>
      </c>
      <c r="D679" s="35" t="s">
        <v>44</v>
      </c>
      <c r="E679" s="35" t="s">
        <v>6637</v>
      </c>
      <c r="F679" s="22" t="s">
        <v>108</v>
      </c>
      <c r="G679" t="s">
        <v>40</v>
      </c>
      <c r="H679" s="45" t="s">
        <v>6638</v>
      </c>
      <c r="I679" s="35" t="s">
        <v>6639</v>
      </c>
      <c r="K679" t="s">
        <v>23</v>
      </c>
      <c r="L679" t="s">
        <v>15</v>
      </c>
    </row>
    <row r="680" spans="1:12">
      <c r="A680" s="14" t="s">
        <v>1979</v>
      </c>
      <c r="H680" s="10"/>
      <c r="J680" t="s">
        <v>65</v>
      </c>
    </row>
    <row r="681" spans="1:12" ht="30">
      <c r="A681" s="9" t="s">
        <v>1980</v>
      </c>
      <c r="B681" s="35" t="s">
        <v>32</v>
      </c>
      <c r="C681" s="35" t="s">
        <v>26</v>
      </c>
      <c r="D681" s="35" t="s">
        <v>1981</v>
      </c>
      <c r="F681" t="s">
        <v>1982</v>
      </c>
      <c r="G681" t="s">
        <v>131</v>
      </c>
      <c r="H681" s="10" t="s">
        <v>6640</v>
      </c>
      <c r="K681" t="s">
        <v>150</v>
      </c>
    </row>
    <row r="682" spans="1:12" ht="75">
      <c r="A682" s="53" t="s">
        <v>1984</v>
      </c>
      <c r="B682" s="35" t="s">
        <v>14</v>
      </c>
      <c r="C682" s="35" t="s">
        <v>15</v>
      </c>
      <c r="D682" s="35" t="s">
        <v>16</v>
      </c>
      <c r="E682" s="35" t="s">
        <v>1985</v>
      </c>
      <c r="F682" s="80" t="s">
        <v>1971</v>
      </c>
      <c r="G682" t="s">
        <v>131</v>
      </c>
      <c r="H682" s="10" t="s">
        <v>1986</v>
      </c>
      <c r="K682" t="s">
        <v>23</v>
      </c>
      <c r="L682" t="s">
        <v>15</v>
      </c>
    </row>
    <row r="683" spans="1:12" ht="45">
      <c r="A683" s="9" t="s">
        <v>1987</v>
      </c>
      <c r="B683" s="35" t="s">
        <v>6458</v>
      </c>
      <c r="C683" s="35" t="s">
        <v>26</v>
      </c>
      <c r="D683" s="35" t="s">
        <v>1989</v>
      </c>
      <c r="F683" s="80" t="s">
        <v>1971</v>
      </c>
      <c r="G683" t="s">
        <v>40</v>
      </c>
      <c r="H683" s="10" t="s">
        <v>6641</v>
      </c>
      <c r="K683" t="s">
        <v>150</v>
      </c>
      <c r="L683" t="s">
        <v>15</v>
      </c>
    </row>
    <row r="684" spans="1:12" ht="45">
      <c r="A684" s="9" t="s">
        <v>1992</v>
      </c>
      <c r="B684" s="35" t="s">
        <v>1993</v>
      </c>
      <c r="D684" s="35" t="s">
        <v>724</v>
      </c>
      <c r="F684" s="80" t="s">
        <v>1325</v>
      </c>
      <c r="G684" t="s">
        <v>131</v>
      </c>
      <c r="H684" s="10" t="s">
        <v>6642</v>
      </c>
      <c r="K684" t="s">
        <v>23</v>
      </c>
      <c r="L684" t="s">
        <v>15</v>
      </c>
    </row>
    <row r="685" spans="1:12" ht="90">
      <c r="A685" s="9" t="s">
        <v>1995</v>
      </c>
      <c r="B685" s="35" t="s">
        <v>14</v>
      </c>
      <c r="C685" s="35" t="s">
        <v>15</v>
      </c>
      <c r="D685" s="35" t="s">
        <v>16</v>
      </c>
      <c r="E685" s="35" t="s">
        <v>533</v>
      </c>
      <c r="F685" s="80" t="s">
        <v>1325</v>
      </c>
      <c r="G685" t="s">
        <v>40</v>
      </c>
      <c r="H685" s="10" t="s">
        <v>1996</v>
      </c>
      <c r="K685" t="s">
        <v>23</v>
      </c>
      <c r="L685" t="s">
        <v>15</v>
      </c>
    </row>
    <row r="686" spans="1:12" ht="30">
      <c r="A686" s="9" t="s">
        <v>1997</v>
      </c>
      <c r="B686" s="35" t="s">
        <v>731</v>
      </c>
      <c r="C686" s="35" t="s">
        <v>26</v>
      </c>
      <c r="D686" s="35" t="s">
        <v>732</v>
      </c>
      <c r="F686" s="80" t="s">
        <v>1325</v>
      </c>
      <c r="G686" t="s">
        <v>40</v>
      </c>
      <c r="H686" s="10" t="s">
        <v>1998</v>
      </c>
      <c r="K686" s="35" t="s">
        <v>23</v>
      </c>
      <c r="L686" t="s">
        <v>15</v>
      </c>
    </row>
    <row r="687" spans="1:12" ht="90">
      <c r="A687" s="53" t="s">
        <v>1999</v>
      </c>
      <c r="B687" s="35" t="s">
        <v>43</v>
      </c>
      <c r="C687" s="35" t="s">
        <v>15</v>
      </c>
      <c r="D687" s="35" t="s">
        <v>44</v>
      </c>
      <c r="E687" s="35" t="s">
        <v>2000</v>
      </c>
      <c r="F687" s="5" t="s">
        <v>1070</v>
      </c>
      <c r="G687" t="s">
        <v>40</v>
      </c>
      <c r="H687" s="10" t="s">
        <v>2001</v>
      </c>
      <c r="K687" t="s">
        <v>23</v>
      </c>
      <c r="L687" t="s">
        <v>15</v>
      </c>
    </row>
    <row r="688" spans="1:12" ht="45">
      <c r="A688" s="9" t="s">
        <v>2002</v>
      </c>
      <c r="B688" s="35" t="s">
        <v>6459</v>
      </c>
      <c r="C688" s="35" t="s">
        <v>26</v>
      </c>
      <c r="D688" s="35" t="s">
        <v>2004</v>
      </c>
      <c r="F688" s="5" t="s">
        <v>1417</v>
      </c>
      <c r="G688" t="s">
        <v>131</v>
      </c>
      <c r="H688" s="10" t="s">
        <v>6643</v>
      </c>
      <c r="K688" t="s">
        <v>23</v>
      </c>
      <c r="L688" t="s">
        <v>15</v>
      </c>
    </row>
    <row r="689" spans="1:12" ht="45">
      <c r="A689" s="9" t="s">
        <v>2006</v>
      </c>
      <c r="B689" s="35" t="s">
        <v>699</v>
      </c>
      <c r="C689" s="35" t="s">
        <v>26</v>
      </c>
      <c r="D689" s="35" t="s">
        <v>229</v>
      </c>
      <c r="F689" s="11" t="s">
        <v>701</v>
      </c>
      <c r="G689" t="s">
        <v>40</v>
      </c>
      <c r="H689" s="10" t="s">
        <v>702</v>
      </c>
      <c r="K689" t="s">
        <v>23</v>
      </c>
      <c r="L689" t="s">
        <v>15</v>
      </c>
    </row>
    <row r="690" spans="1:12">
      <c r="A690" s="88" t="s">
        <v>2007</v>
      </c>
      <c r="F690" s="11"/>
      <c r="H690" s="93"/>
      <c r="I690" s="26"/>
      <c r="J690" t="s">
        <v>65</v>
      </c>
    </row>
    <row r="691" spans="1:12" ht="60">
      <c r="A691" s="9" t="s">
        <v>2008</v>
      </c>
      <c r="B691" s="35" t="s">
        <v>14</v>
      </c>
      <c r="C691" s="35" t="s">
        <v>15</v>
      </c>
      <c r="D691" s="35" t="s">
        <v>16</v>
      </c>
      <c r="E691" s="35" t="s">
        <v>1931</v>
      </c>
      <c r="F691" t="s">
        <v>173</v>
      </c>
      <c r="G691" t="s">
        <v>131</v>
      </c>
      <c r="H691" s="10" t="s">
        <v>2009</v>
      </c>
      <c r="K691" t="s">
        <v>23</v>
      </c>
      <c r="L691" t="s">
        <v>15</v>
      </c>
    </row>
    <row r="692" spans="1:12" ht="30">
      <c r="A692" s="9" t="s">
        <v>2010</v>
      </c>
      <c r="B692" s="35" t="s">
        <v>6460</v>
      </c>
      <c r="C692" s="35" t="s">
        <v>26</v>
      </c>
      <c r="D692" s="35" t="s">
        <v>2012</v>
      </c>
      <c r="F692" t="s">
        <v>320</v>
      </c>
      <c r="G692" t="s">
        <v>263</v>
      </c>
      <c r="H692" s="10" t="s">
        <v>2013</v>
      </c>
      <c r="K692" t="s">
        <v>23</v>
      </c>
      <c r="L692" t="s">
        <v>15</v>
      </c>
    </row>
    <row r="693" spans="1:12">
      <c r="A693" s="9" t="s">
        <v>2014</v>
      </c>
      <c r="F693" s="11"/>
      <c r="H693" s="10" t="s">
        <v>2015</v>
      </c>
      <c r="J693" t="s">
        <v>65</v>
      </c>
    </row>
    <row r="694" spans="1:12" ht="45">
      <c r="A694" s="9" t="s">
        <v>2016</v>
      </c>
      <c r="B694" s="35" t="s">
        <v>304</v>
      </c>
      <c r="C694" s="35" t="s">
        <v>15</v>
      </c>
      <c r="D694" s="35" t="s">
        <v>89</v>
      </c>
      <c r="F694" s="82" t="s">
        <v>2017</v>
      </c>
      <c r="G694" t="s">
        <v>131</v>
      </c>
      <c r="H694" s="45" t="s">
        <v>2018</v>
      </c>
      <c r="K694" t="s">
        <v>23</v>
      </c>
      <c r="L694" t="s">
        <v>15</v>
      </c>
    </row>
    <row r="695" spans="1:12" ht="45">
      <c r="A695" s="53" t="s">
        <v>2019</v>
      </c>
      <c r="B695" s="35" t="s">
        <v>114</v>
      </c>
      <c r="C695" s="35" t="s">
        <v>15</v>
      </c>
      <c r="D695" s="35" t="s">
        <v>400</v>
      </c>
      <c r="F695" s="80" t="s">
        <v>2017</v>
      </c>
      <c r="G695" t="s">
        <v>131</v>
      </c>
      <c r="H695" s="10" t="s">
        <v>2020</v>
      </c>
      <c r="K695" t="s">
        <v>23</v>
      </c>
      <c r="L695" t="s">
        <v>15</v>
      </c>
    </row>
    <row r="696" spans="1:12" ht="30">
      <c r="A696" s="53" t="s">
        <v>2021</v>
      </c>
      <c r="B696" s="35" t="s">
        <v>53</v>
      </c>
      <c r="C696" s="35" t="s">
        <v>15</v>
      </c>
      <c r="H696" s="10"/>
      <c r="J696" t="s">
        <v>65</v>
      </c>
    </row>
    <row r="697" spans="1:12" ht="30">
      <c r="A697" s="14" t="s">
        <v>2022</v>
      </c>
      <c r="B697" s="35" t="s">
        <v>6461</v>
      </c>
      <c r="C697" s="35" t="s">
        <v>26</v>
      </c>
      <c r="D697" s="35" t="s">
        <v>2024</v>
      </c>
      <c r="F697" t="s">
        <v>2025</v>
      </c>
      <c r="G697" t="s">
        <v>40</v>
      </c>
      <c r="H697" s="45" t="s">
        <v>2026</v>
      </c>
      <c r="K697" t="s">
        <v>108</v>
      </c>
      <c r="L697" t="s">
        <v>108</v>
      </c>
    </row>
    <row r="698" spans="1:12" ht="30">
      <c r="A698" s="14" t="s">
        <v>2027</v>
      </c>
      <c r="B698" s="35" t="s">
        <v>53</v>
      </c>
      <c r="C698" s="35" t="s">
        <v>15</v>
      </c>
      <c r="D698" s="35" t="s">
        <v>293</v>
      </c>
      <c r="F698" s="80" t="s">
        <v>2028</v>
      </c>
      <c r="G698" t="s">
        <v>131</v>
      </c>
      <c r="H698" s="45" t="s">
        <v>1167</v>
      </c>
      <c r="K698" t="s">
        <v>23</v>
      </c>
      <c r="L698" t="s">
        <v>15</v>
      </c>
    </row>
    <row r="699" spans="1:12" ht="30">
      <c r="A699" s="75" t="s">
        <v>2029</v>
      </c>
      <c r="B699" s="35" t="s">
        <v>2633</v>
      </c>
      <c r="C699" s="35" t="s">
        <v>15</v>
      </c>
      <c r="D699" s="35" t="s">
        <v>2031</v>
      </c>
      <c r="F699" s="82" t="s">
        <v>2028</v>
      </c>
      <c r="G699" t="s">
        <v>131</v>
      </c>
      <c r="H699" t="s">
        <v>6644</v>
      </c>
      <c r="K699" t="s">
        <v>150</v>
      </c>
      <c r="L699" t="s">
        <v>15</v>
      </c>
    </row>
    <row r="700" spans="1:12" ht="30">
      <c r="A700" s="30" t="s">
        <v>2033</v>
      </c>
      <c r="B700" s="35" t="s">
        <v>53</v>
      </c>
      <c r="C700" s="35" t="s">
        <v>15</v>
      </c>
      <c r="F700" s="11"/>
      <c r="H700" s="10" t="s">
        <v>1167</v>
      </c>
      <c r="I700" s="35" t="s">
        <v>2034</v>
      </c>
    </row>
    <row r="701" spans="1:12" ht="45">
      <c r="A701" s="75" t="s">
        <v>2035</v>
      </c>
      <c r="B701" s="35" t="s">
        <v>408</v>
      </c>
      <c r="C701" s="35" t="s">
        <v>15</v>
      </c>
      <c r="D701" s="35" t="s">
        <v>409</v>
      </c>
      <c r="F701" s="80" t="s">
        <v>2028</v>
      </c>
      <c r="G701" t="s">
        <v>40</v>
      </c>
      <c r="H701" s="45" t="s">
        <v>1463</v>
      </c>
      <c r="K701" t="s">
        <v>23</v>
      </c>
      <c r="L701" t="s">
        <v>15</v>
      </c>
    </row>
    <row r="702" spans="1:12" ht="30">
      <c r="A702" s="30" t="s">
        <v>2036</v>
      </c>
      <c r="B702" s="35" t="s">
        <v>408</v>
      </c>
      <c r="C702" s="35" t="s">
        <v>15</v>
      </c>
      <c r="F702" s="11"/>
      <c r="H702" s="10" t="s">
        <v>2037</v>
      </c>
      <c r="I702" s="35" t="s">
        <v>2034</v>
      </c>
    </row>
    <row r="703" spans="1:12" ht="45">
      <c r="A703" s="14" t="s">
        <v>2038</v>
      </c>
      <c r="B703" s="35" t="s">
        <v>408</v>
      </c>
      <c r="C703" s="35" t="s">
        <v>15</v>
      </c>
      <c r="D703" s="35" t="s">
        <v>409</v>
      </c>
      <c r="F703" s="80" t="s">
        <v>2028</v>
      </c>
      <c r="G703" t="s">
        <v>40</v>
      </c>
      <c r="H703" s="45" t="s">
        <v>1463</v>
      </c>
      <c r="K703" t="s">
        <v>23</v>
      </c>
      <c r="L703" t="s">
        <v>15</v>
      </c>
    </row>
    <row r="704" spans="1:12" ht="45">
      <c r="A704" s="14" t="s">
        <v>2039</v>
      </c>
      <c r="B704" s="35" t="s">
        <v>408</v>
      </c>
      <c r="C704" s="35" t="s">
        <v>15</v>
      </c>
      <c r="D704" s="35" t="s">
        <v>409</v>
      </c>
      <c r="F704" s="80" t="s">
        <v>2028</v>
      </c>
      <c r="G704" t="s">
        <v>40</v>
      </c>
      <c r="H704" s="45" t="s">
        <v>1463</v>
      </c>
      <c r="K704" t="s">
        <v>23</v>
      </c>
      <c r="L704" t="s">
        <v>15</v>
      </c>
    </row>
    <row r="705" spans="1:12">
      <c r="A705" s="14" t="s">
        <v>2040</v>
      </c>
      <c r="I705" t="s">
        <v>2041</v>
      </c>
    </row>
    <row r="706" spans="1:12" ht="45">
      <c r="A706" s="9" t="s">
        <v>2042</v>
      </c>
      <c r="B706" s="35" t="s">
        <v>1022</v>
      </c>
      <c r="C706" s="35" t="s">
        <v>26</v>
      </c>
      <c r="D706" s="35" t="s">
        <v>1023</v>
      </c>
      <c r="E706" s="35"/>
      <c r="F706" s="80" t="s">
        <v>1025</v>
      </c>
      <c r="G706" t="s">
        <v>40</v>
      </c>
      <c r="H706" s="45" t="s">
        <v>2043</v>
      </c>
      <c r="K706" t="s">
        <v>23</v>
      </c>
      <c r="L706" t="s">
        <v>15</v>
      </c>
    </row>
    <row r="707" spans="1:12">
      <c r="A707" s="9" t="s">
        <v>2044</v>
      </c>
      <c r="B707" s="35" t="s">
        <v>114</v>
      </c>
      <c r="C707" s="35" t="s">
        <v>15</v>
      </c>
      <c r="F707" s="11"/>
      <c r="H707" s="10"/>
      <c r="I707" t="s">
        <v>65</v>
      </c>
    </row>
    <row r="708" spans="1:12" ht="45">
      <c r="A708" s="86" t="s">
        <v>6462</v>
      </c>
      <c r="B708" s="35" t="s">
        <v>2046</v>
      </c>
      <c r="C708" s="35" t="s">
        <v>26</v>
      </c>
      <c r="D708" s="35" t="s">
        <v>6463</v>
      </c>
      <c r="F708" s="11" t="s">
        <v>294</v>
      </c>
      <c r="G708" t="s">
        <v>263</v>
      </c>
      <c r="H708" s="103" t="s">
        <v>2049</v>
      </c>
      <c r="K708" t="s">
        <v>150</v>
      </c>
      <c r="L708" t="s">
        <v>108</v>
      </c>
    </row>
    <row r="709" spans="1:12" ht="60">
      <c r="A709" s="9" t="s">
        <v>2050</v>
      </c>
      <c r="B709" s="35" t="s">
        <v>414</v>
      </c>
      <c r="C709" s="35" t="s">
        <v>26</v>
      </c>
      <c r="D709" s="35" t="s">
        <v>415</v>
      </c>
      <c r="E709" s="35" t="s">
        <v>2051</v>
      </c>
      <c r="F709" s="11" t="s">
        <v>294</v>
      </c>
      <c r="G709" t="s">
        <v>40</v>
      </c>
      <c r="H709" s="10" t="s">
        <v>6645</v>
      </c>
      <c r="K709" t="s">
        <v>108</v>
      </c>
      <c r="L709" t="s">
        <v>108</v>
      </c>
    </row>
    <row r="710" spans="1:12" ht="75">
      <c r="A710" s="9" t="s">
        <v>2053</v>
      </c>
      <c r="B710" s="35" t="s">
        <v>14</v>
      </c>
      <c r="C710" s="35" t="s">
        <v>15</v>
      </c>
      <c r="D710" s="35" t="s">
        <v>16</v>
      </c>
      <c r="E710" s="35" t="s">
        <v>623</v>
      </c>
      <c r="F710" t="s">
        <v>2054</v>
      </c>
      <c r="G710" t="s">
        <v>40</v>
      </c>
      <c r="H710" s="45" t="s">
        <v>2055</v>
      </c>
      <c r="K710" t="s">
        <v>23</v>
      </c>
      <c r="L710" t="s">
        <v>15</v>
      </c>
    </row>
    <row r="711" spans="1:12" ht="90">
      <c r="A711" s="14" t="s">
        <v>2056</v>
      </c>
      <c r="B711" s="35" t="s">
        <v>14</v>
      </c>
      <c r="C711" s="35" t="s">
        <v>15</v>
      </c>
      <c r="D711" s="35" t="s">
        <v>16</v>
      </c>
      <c r="E711" s="35" t="s">
        <v>533</v>
      </c>
      <c r="F711" t="s">
        <v>2054</v>
      </c>
      <c r="G711" t="s">
        <v>40</v>
      </c>
      <c r="H711" s="45" t="s">
        <v>535</v>
      </c>
      <c r="K711" t="s">
        <v>23</v>
      </c>
      <c r="L711" t="s">
        <v>15</v>
      </c>
    </row>
    <row r="712" spans="1:12" ht="30">
      <c r="A712" s="9" t="s">
        <v>2057</v>
      </c>
      <c r="B712" s="35" t="s">
        <v>53</v>
      </c>
      <c r="C712" s="35" t="s">
        <v>15</v>
      </c>
      <c r="D712" s="35" t="s">
        <v>195</v>
      </c>
      <c r="E712" s="35"/>
      <c r="F712" s="80" t="s">
        <v>1038</v>
      </c>
      <c r="G712" t="s">
        <v>424</v>
      </c>
      <c r="H712" s="45" t="s">
        <v>437</v>
      </c>
      <c r="K712" t="s">
        <v>23</v>
      </c>
      <c r="L712" t="s">
        <v>15</v>
      </c>
    </row>
    <row r="713" spans="1:12" ht="60">
      <c r="A713" s="9" t="s">
        <v>2058</v>
      </c>
      <c r="B713" s="35" t="s">
        <v>114</v>
      </c>
      <c r="C713" s="35" t="s">
        <v>15</v>
      </c>
      <c r="F713" s="11"/>
      <c r="H713" s="10"/>
      <c r="I713" s="35" t="s">
        <v>6646</v>
      </c>
      <c r="J713" t="s">
        <v>65</v>
      </c>
    </row>
    <row r="714" spans="1:12" ht="60">
      <c r="A714" s="9" t="s">
        <v>2059</v>
      </c>
      <c r="B714" s="35" t="s">
        <v>114</v>
      </c>
      <c r="C714" s="35" t="s">
        <v>15</v>
      </c>
      <c r="F714" s="11"/>
      <c r="H714" s="10" t="s">
        <v>2060</v>
      </c>
      <c r="I714" s="35" t="s">
        <v>6646</v>
      </c>
      <c r="J714" t="s">
        <v>65</v>
      </c>
    </row>
    <row r="715" spans="1:12">
      <c r="A715" s="9" t="s">
        <v>2061</v>
      </c>
      <c r="B715" s="35" t="s">
        <v>114</v>
      </c>
      <c r="C715" s="35" t="s">
        <v>15</v>
      </c>
      <c r="F715" s="11"/>
      <c r="H715" s="10"/>
      <c r="J715" t="s">
        <v>65</v>
      </c>
    </row>
    <row r="716" spans="1:12" ht="90">
      <c r="A716" s="53" t="s">
        <v>2062</v>
      </c>
      <c r="B716" s="35" t="s">
        <v>43</v>
      </c>
      <c r="C716" s="35" t="s">
        <v>15</v>
      </c>
      <c r="D716" s="35" t="s">
        <v>44</v>
      </c>
      <c r="E716" s="35" t="s">
        <v>2000</v>
      </c>
      <c r="F716" s="11" t="s">
        <v>1070</v>
      </c>
      <c r="G716" t="s">
        <v>40</v>
      </c>
      <c r="H716" s="10" t="s">
        <v>2063</v>
      </c>
      <c r="K716" t="s">
        <v>23</v>
      </c>
      <c r="L716" t="s">
        <v>15</v>
      </c>
    </row>
    <row r="717" spans="1:12" ht="45">
      <c r="A717" s="9" t="s">
        <v>2064</v>
      </c>
      <c r="B717" s="35" t="s">
        <v>304</v>
      </c>
      <c r="C717" s="35" t="s">
        <v>15</v>
      </c>
      <c r="D717" s="35" t="s">
        <v>89</v>
      </c>
      <c r="F717" s="80" t="s">
        <v>2065</v>
      </c>
      <c r="G717" t="s">
        <v>131</v>
      </c>
      <c r="H717" s="45" t="s">
        <v>2066</v>
      </c>
      <c r="K717" t="s">
        <v>23</v>
      </c>
      <c r="L717" t="s">
        <v>15</v>
      </c>
    </row>
    <row r="718" spans="1:12" ht="60">
      <c r="A718" s="9" t="s">
        <v>2067</v>
      </c>
      <c r="B718" s="35" t="s">
        <v>414</v>
      </c>
      <c r="C718" s="35" t="s">
        <v>26</v>
      </c>
      <c r="D718" s="35" t="s">
        <v>415</v>
      </c>
      <c r="E718" s="35"/>
      <c r="F718" s="82" t="s">
        <v>417</v>
      </c>
      <c r="G718" t="s">
        <v>40</v>
      </c>
      <c r="H718" s="10" t="s">
        <v>6647</v>
      </c>
      <c r="K718" t="s">
        <v>108</v>
      </c>
      <c r="L718" t="s">
        <v>108</v>
      </c>
    </row>
    <row r="719" spans="1:12" ht="30">
      <c r="A719" s="9" t="s">
        <v>2069</v>
      </c>
      <c r="B719" s="35" t="s">
        <v>114</v>
      </c>
      <c r="C719" s="35" t="s">
        <v>15</v>
      </c>
      <c r="F719" s="11"/>
      <c r="H719" s="10" t="s">
        <v>2070</v>
      </c>
      <c r="I719" s="35" t="s">
        <v>6648</v>
      </c>
    </row>
    <row r="720" spans="1:12">
      <c r="A720" s="9" t="s">
        <v>2072</v>
      </c>
      <c r="B720" s="35" t="s">
        <v>114</v>
      </c>
      <c r="C720" s="35" t="s">
        <v>15</v>
      </c>
      <c r="F720" s="11"/>
      <c r="H720" s="10"/>
      <c r="I720" t="s">
        <v>65</v>
      </c>
    </row>
    <row r="721" spans="1:12">
      <c r="A721" s="14" t="s">
        <v>2073</v>
      </c>
      <c r="H721" s="10"/>
      <c r="I721" t="s">
        <v>2074</v>
      </c>
    </row>
    <row r="722" spans="1:12">
      <c r="A722" s="14" t="s">
        <v>2075</v>
      </c>
      <c r="F722" s="11"/>
      <c r="H722" s="10"/>
      <c r="I722" t="s">
        <v>2076</v>
      </c>
    </row>
    <row r="723" spans="1:12">
      <c r="A723" s="14" t="s">
        <v>2077</v>
      </c>
      <c r="F723" s="11"/>
      <c r="H723" s="10"/>
      <c r="J723" t="s">
        <v>65</v>
      </c>
    </row>
    <row r="724" spans="1:12" ht="75">
      <c r="A724" s="9" t="s">
        <v>2078</v>
      </c>
      <c r="B724" s="35" t="s">
        <v>14</v>
      </c>
      <c r="C724" s="35" t="s">
        <v>15</v>
      </c>
      <c r="D724" s="35" t="s">
        <v>16</v>
      </c>
      <c r="E724" s="35" t="s">
        <v>2079</v>
      </c>
      <c r="F724" s="11" t="s">
        <v>85</v>
      </c>
      <c r="G724" t="s">
        <v>424</v>
      </c>
      <c r="H724" s="45" t="s">
        <v>2080</v>
      </c>
      <c r="K724" t="s">
        <v>23</v>
      </c>
      <c r="L724" t="s">
        <v>15</v>
      </c>
    </row>
    <row r="725" spans="1:12" ht="45">
      <c r="A725" s="9" t="s">
        <v>2081</v>
      </c>
      <c r="B725" s="35" t="s">
        <v>2082</v>
      </c>
      <c r="C725" s="35" t="s">
        <v>26</v>
      </c>
      <c r="D725" s="35" t="s">
        <v>2083</v>
      </c>
      <c r="F725" s="80" t="s">
        <v>701</v>
      </c>
      <c r="G725" t="s">
        <v>424</v>
      </c>
      <c r="H725" s="10" t="s">
        <v>6649</v>
      </c>
      <c r="K725" t="s">
        <v>23</v>
      </c>
      <c r="L725" t="s">
        <v>15</v>
      </c>
    </row>
    <row r="726" spans="1:12">
      <c r="A726" s="9" t="s">
        <v>2085</v>
      </c>
      <c r="B726" s="35" t="s">
        <v>114</v>
      </c>
      <c r="C726" s="35" t="s">
        <v>15</v>
      </c>
      <c r="F726" s="11"/>
      <c r="H726" s="10"/>
      <c r="J726" t="s">
        <v>65</v>
      </c>
    </row>
    <row r="727" spans="1:12" ht="30">
      <c r="A727" s="14" t="s">
        <v>2086</v>
      </c>
      <c r="F727" s="11"/>
      <c r="H727" s="10"/>
      <c r="I727" t="s">
        <v>2087</v>
      </c>
    </row>
    <row r="728" spans="1:12">
      <c r="A728" s="9" t="s">
        <v>2088</v>
      </c>
      <c r="B728" s="35" t="s">
        <v>114</v>
      </c>
      <c r="C728" s="35" t="s">
        <v>15</v>
      </c>
      <c r="F728" s="11"/>
      <c r="H728" s="10"/>
      <c r="J728" t="s">
        <v>65</v>
      </c>
    </row>
    <row r="729" spans="1:12" ht="60">
      <c r="A729" s="9" t="s">
        <v>2089</v>
      </c>
      <c r="B729" s="35" t="s">
        <v>114</v>
      </c>
      <c r="C729" s="35" t="s">
        <v>15</v>
      </c>
      <c r="D729" s="35" t="s">
        <v>400</v>
      </c>
      <c r="E729" s="35" t="s">
        <v>431</v>
      </c>
      <c r="F729" t="s">
        <v>6650</v>
      </c>
      <c r="G729" t="s">
        <v>424</v>
      </c>
      <c r="H729" s="10" t="s">
        <v>2090</v>
      </c>
      <c r="K729" t="s">
        <v>23</v>
      </c>
      <c r="L729" t="s">
        <v>15</v>
      </c>
    </row>
    <row r="730" spans="1:12" ht="75">
      <c r="A730" s="9" t="s">
        <v>2091</v>
      </c>
      <c r="B730" s="35" t="s">
        <v>14</v>
      </c>
      <c r="C730" s="35" t="s">
        <v>15</v>
      </c>
      <c r="D730" s="35" t="s">
        <v>16</v>
      </c>
      <c r="E730" s="35" t="s">
        <v>2092</v>
      </c>
      <c r="F730" s="11" t="s">
        <v>6650</v>
      </c>
      <c r="G730" t="s">
        <v>424</v>
      </c>
      <c r="H730" s="10" t="s">
        <v>2093</v>
      </c>
      <c r="K730" t="s">
        <v>23</v>
      </c>
      <c r="L730" t="s">
        <v>15</v>
      </c>
    </row>
    <row r="731" spans="1:12" ht="30">
      <c r="A731" s="53" t="s">
        <v>2094</v>
      </c>
      <c r="B731" s="35" t="s">
        <v>14</v>
      </c>
      <c r="C731" s="35" t="s">
        <v>15</v>
      </c>
      <c r="F731" s="11"/>
      <c r="H731" s="10"/>
      <c r="J731" t="s">
        <v>65</v>
      </c>
    </row>
    <row r="732" spans="1:12" ht="75">
      <c r="A732" s="9" t="s">
        <v>2095</v>
      </c>
      <c r="B732" s="35" t="s">
        <v>114</v>
      </c>
      <c r="C732" s="35" t="s">
        <v>15</v>
      </c>
      <c r="D732" s="35" t="s">
        <v>400</v>
      </c>
      <c r="E732" s="35" t="s">
        <v>2096</v>
      </c>
      <c r="F732" s="11" t="s">
        <v>6650</v>
      </c>
      <c r="G732" t="s">
        <v>424</v>
      </c>
      <c r="H732" s="10" t="s">
        <v>2098</v>
      </c>
      <c r="K732" t="s">
        <v>23</v>
      </c>
      <c r="L732" t="s">
        <v>313</v>
      </c>
    </row>
    <row r="733" spans="1:12" ht="60">
      <c r="A733" s="9" t="s">
        <v>2099</v>
      </c>
      <c r="B733" s="35" t="s">
        <v>114</v>
      </c>
      <c r="C733" s="35" t="s">
        <v>15</v>
      </c>
      <c r="D733" s="35" t="s">
        <v>400</v>
      </c>
      <c r="E733" s="35" t="s">
        <v>451</v>
      </c>
      <c r="F733" t="s">
        <v>2100</v>
      </c>
      <c r="G733" t="s">
        <v>424</v>
      </c>
      <c r="H733" s="45" t="s">
        <v>453</v>
      </c>
      <c r="K733" t="s">
        <v>23</v>
      </c>
      <c r="L733" t="s">
        <v>15</v>
      </c>
    </row>
    <row r="734" spans="1:12" ht="60">
      <c r="A734" s="9" t="s">
        <v>2101</v>
      </c>
      <c r="B734" s="35" t="s">
        <v>53</v>
      </c>
      <c r="C734" s="35" t="s">
        <v>15</v>
      </c>
      <c r="D734" s="35" t="s">
        <v>293</v>
      </c>
      <c r="E734" s="35" t="s">
        <v>2102</v>
      </c>
      <c r="F734" s="11" t="s">
        <v>6650</v>
      </c>
      <c r="G734" t="s">
        <v>131</v>
      </c>
      <c r="H734" s="10" t="s">
        <v>2104</v>
      </c>
      <c r="K734" t="s">
        <v>23</v>
      </c>
      <c r="L734" t="s">
        <v>15</v>
      </c>
    </row>
    <row r="735" spans="1:12">
      <c r="A735" s="9" t="s">
        <v>2105</v>
      </c>
      <c r="F735" s="11"/>
      <c r="H735" s="10" t="s">
        <v>6651</v>
      </c>
      <c r="J735" t="s">
        <v>65</v>
      </c>
    </row>
    <row r="736" spans="1:12" ht="60">
      <c r="A736" s="53" t="s">
        <v>2107</v>
      </c>
      <c r="B736" s="35" t="s">
        <v>14</v>
      </c>
      <c r="C736" s="35" t="s">
        <v>15</v>
      </c>
      <c r="D736" s="35" t="s">
        <v>16</v>
      </c>
      <c r="E736" s="35" t="s">
        <v>1037</v>
      </c>
      <c r="F736" s="82" t="s">
        <v>137</v>
      </c>
      <c r="G736" t="s">
        <v>424</v>
      </c>
      <c r="H736" s="10" t="s">
        <v>2108</v>
      </c>
      <c r="K736" t="s">
        <v>23</v>
      </c>
      <c r="L736" t="s">
        <v>15</v>
      </c>
    </row>
    <row r="737" spans="1:12" ht="60">
      <c r="A737" s="9" t="s">
        <v>2109</v>
      </c>
      <c r="B737" s="35" t="s">
        <v>114</v>
      </c>
      <c r="C737" s="35" t="s">
        <v>15</v>
      </c>
      <c r="D737" s="35" t="s">
        <v>400</v>
      </c>
      <c r="E737" s="35" t="s">
        <v>204</v>
      </c>
      <c r="F737" s="11" t="s">
        <v>208</v>
      </c>
      <c r="G737" t="s">
        <v>108</v>
      </c>
      <c r="H737" s="10" t="s">
        <v>2110</v>
      </c>
      <c r="K737" t="s">
        <v>23</v>
      </c>
      <c r="L737" t="s">
        <v>108</v>
      </c>
    </row>
    <row r="738" spans="1:12" ht="30">
      <c r="A738" s="53" t="s">
        <v>2111</v>
      </c>
      <c r="B738" s="35" t="s">
        <v>114</v>
      </c>
      <c r="C738" s="35" t="s">
        <v>15</v>
      </c>
      <c r="F738" s="11"/>
      <c r="H738" s="10"/>
      <c r="J738" t="s">
        <v>65</v>
      </c>
    </row>
    <row r="739" spans="1:12" ht="30">
      <c r="A739" s="9" t="s">
        <v>2112</v>
      </c>
      <c r="B739" s="35" t="s">
        <v>133</v>
      </c>
      <c r="C739" s="35" t="s">
        <v>15</v>
      </c>
      <c r="D739" s="35" t="s">
        <v>627</v>
      </c>
      <c r="E739" s="35" t="s">
        <v>628</v>
      </c>
      <c r="F739" s="82" t="s">
        <v>2017</v>
      </c>
      <c r="G739" t="s">
        <v>424</v>
      </c>
      <c r="H739" s="10" t="s">
        <v>2113</v>
      </c>
      <c r="K739" t="s">
        <v>108</v>
      </c>
      <c r="L739" t="s">
        <v>15</v>
      </c>
    </row>
    <row r="740" spans="1:12" ht="45">
      <c r="A740" s="9" t="s">
        <v>2114</v>
      </c>
      <c r="B740" s="35" t="s">
        <v>114</v>
      </c>
      <c r="C740" s="35" t="s">
        <v>15</v>
      </c>
      <c r="D740" s="35" t="s">
        <v>400</v>
      </c>
      <c r="F740" t="s">
        <v>2017</v>
      </c>
      <c r="G740" t="s">
        <v>424</v>
      </c>
      <c r="H740" s="10" t="s">
        <v>2115</v>
      </c>
      <c r="K740" t="s">
        <v>23</v>
      </c>
      <c r="L740" t="s">
        <v>15</v>
      </c>
    </row>
    <row r="741" spans="1:12" ht="30">
      <c r="A741" s="14" t="s">
        <v>2116</v>
      </c>
      <c r="B741" s="35" t="s">
        <v>53</v>
      </c>
      <c r="C741" s="35" t="s">
        <v>15</v>
      </c>
      <c r="D741" s="35" t="s">
        <v>293</v>
      </c>
      <c r="F741" t="s">
        <v>1152</v>
      </c>
      <c r="G741" t="s">
        <v>424</v>
      </c>
      <c r="H741" s="45" t="s">
        <v>2117</v>
      </c>
      <c r="K741" t="s">
        <v>23</v>
      </c>
      <c r="L741" t="s">
        <v>15</v>
      </c>
    </row>
    <row r="742" spans="1:12" ht="60">
      <c r="A742" s="9" t="s">
        <v>2118</v>
      </c>
      <c r="B742" s="35" t="s">
        <v>14</v>
      </c>
      <c r="C742" s="35" t="s">
        <v>15</v>
      </c>
      <c r="D742" s="35" t="s">
        <v>16</v>
      </c>
      <c r="E742" s="35" t="s">
        <v>2119</v>
      </c>
      <c r="F742" s="80" t="s">
        <v>1819</v>
      </c>
      <c r="G742" t="s">
        <v>131</v>
      </c>
      <c r="H742" s="10" t="s">
        <v>2120</v>
      </c>
      <c r="K742" t="s">
        <v>23</v>
      </c>
      <c r="L742" t="s">
        <v>15</v>
      </c>
    </row>
    <row r="743" spans="1:12">
      <c r="A743" s="9" t="s">
        <v>2121</v>
      </c>
      <c r="B743" s="35" t="s">
        <v>114</v>
      </c>
      <c r="C743" s="35" t="s">
        <v>15</v>
      </c>
      <c r="F743" s="11"/>
      <c r="H743" s="10"/>
      <c r="I743" t="s">
        <v>108</v>
      </c>
    </row>
    <row r="744" spans="1:12" ht="30">
      <c r="A744" s="9" t="s">
        <v>2122</v>
      </c>
      <c r="B744" s="35" t="s">
        <v>53</v>
      </c>
      <c r="C744" s="35" t="s">
        <v>15</v>
      </c>
      <c r="D744" s="35" t="s">
        <v>293</v>
      </c>
      <c r="F744" s="11" t="s">
        <v>180</v>
      </c>
      <c r="G744" t="s">
        <v>131</v>
      </c>
      <c r="H744" s="10" t="s">
        <v>2123</v>
      </c>
      <c r="K744" t="s">
        <v>23</v>
      </c>
      <c r="L744" t="s">
        <v>15</v>
      </c>
    </row>
    <row r="745" spans="1:12" ht="30">
      <c r="A745" s="9" t="s">
        <v>2124</v>
      </c>
      <c r="B745" s="35" t="s">
        <v>3808</v>
      </c>
      <c r="D745" s="35" t="s">
        <v>810</v>
      </c>
      <c r="F745" s="80" t="s">
        <v>386</v>
      </c>
      <c r="G745" t="s">
        <v>424</v>
      </c>
      <c r="H745" s="45" t="s">
        <v>2126</v>
      </c>
      <c r="K745" t="s">
        <v>108</v>
      </c>
      <c r="L745" t="s">
        <v>15</v>
      </c>
    </row>
    <row r="746" spans="1:12" ht="45">
      <c r="A746" s="9" t="s">
        <v>2127</v>
      </c>
      <c r="B746" s="35" t="s">
        <v>304</v>
      </c>
      <c r="C746" s="35" t="s">
        <v>15</v>
      </c>
      <c r="D746" s="35" t="s">
        <v>89</v>
      </c>
      <c r="F746" s="82" t="s">
        <v>386</v>
      </c>
      <c r="G746" t="s">
        <v>131</v>
      </c>
      <c r="H746" s="45" t="s">
        <v>2128</v>
      </c>
      <c r="K746" t="s">
        <v>23</v>
      </c>
      <c r="L746" t="s">
        <v>15</v>
      </c>
    </row>
    <row r="747" spans="1:12" ht="45">
      <c r="A747" s="14" t="s">
        <v>2129</v>
      </c>
      <c r="B747" s="35" t="s">
        <v>53</v>
      </c>
      <c r="C747" s="35" t="s">
        <v>15</v>
      </c>
      <c r="D747" s="35" t="s">
        <v>293</v>
      </c>
      <c r="E747" s="35" t="s">
        <v>2130</v>
      </c>
      <c r="F747" s="80" t="s">
        <v>386</v>
      </c>
      <c r="G747" t="s">
        <v>424</v>
      </c>
      <c r="H747" s="45" t="s">
        <v>2131</v>
      </c>
      <c r="K747" t="s">
        <v>23</v>
      </c>
      <c r="L747" t="s">
        <v>15</v>
      </c>
    </row>
    <row r="748" spans="1:12">
      <c r="A748" s="9" t="s">
        <v>2132</v>
      </c>
      <c r="F748" s="11"/>
      <c r="H748" s="10" t="s">
        <v>2133</v>
      </c>
      <c r="I748" t="s">
        <v>2134</v>
      </c>
      <c r="J748" t="s">
        <v>65</v>
      </c>
    </row>
    <row r="749" spans="1:12" ht="60">
      <c r="A749" s="14" t="s">
        <v>2135</v>
      </c>
      <c r="B749" s="35" t="s">
        <v>53</v>
      </c>
      <c r="C749" s="35" t="s">
        <v>15</v>
      </c>
      <c r="D749" s="35" t="s">
        <v>293</v>
      </c>
      <c r="E749" s="35" t="s">
        <v>2136</v>
      </c>
      <c r="F749" s="11" t="s">
        <v>1653</v>
      </c>
      <c r="G749" t="s">
        <v>424</v>
      </c>
      <c r="H749" s="45" t="s">
        <v>1859</v>
      </c>
      <c r="K749" t="s">
        <v>23</v>
      </c>
      <c r="L749" t="s">
        <v>15</v>
      </c>
    </row>
    <row r="750" spans="1:12">
      <c r="A750" s="30" t="s">
        <v>2137</v>
      </c>
      <c r="H750" s="10" t="s">
        <v>2138</v>
      </c>
      <c r="I750" t="s">
        <v>6652</v>
      </c>
    </row>
    <row r="751" spans="1:12" ht="45">
      <c r="A751" s="9" t="s">
        <v>2140</v>
      </c>
      <c r="B751" s="35" t="s">
        <v>6464</v>
      </c>
      <c r="C751" s="96" t="s">
        <v>26</v>
      </c>
      <c r="D751" s="96" t="s">
        <v>2142</v>
      </c>
      <c r="E751" s="97"/>
      <c r="F751" s="102" t="s">
        <v>1653</v>
      </c>
      <c r="G751" s="97" t="s">
        <v>131</v>
      </c>
      <c r="H751" s="45" t="s">
        <v>2143</v>
      </c>
      <c r="I751" s="47"/>
      <c r="J751" s="47"/>
      <c r="K751" t="s">
        <v>108</v>
      </c>
      <c r="L751" t="s">
        <v>108</v>
      </c>
    </row>
    <row r="752" spans="1:12" ht="30">
      <c r="A752" s="30" t="s">
        <v>2144</v>
      </c>
      <c r="B752" s="35" t="s">
        <v>53</v>
      </c>
      <c r="C752" s="35" t="s">
        <v>15</v>
      </c>
      <c r="H752" t="s">
        <v>2145</v>
      </c>
      <c r="I752" s="35" t="s">
        <v>2146</v>
      </c>
    </row>
    <row r="753" spans="1:12" ht="75">
      <c r="A753" s="9" t="s">
        <v>2147</v>
      </c>
      <c r="B753" s="35" t="s">
        <v>14</v>
      </c>
      <c r="C753" s="35" t="s">
        <v>15</v>
      </c>
      <c r="D753" s="35" t="s">
        <v>16</v>
      </c>
      <c r="E753" s="35" t="s">
        <v>2079</v>
      </c>
      <c r="F753" s="82" t="s">
        <v>2148</v>
      </c>
      <c r="G753" t="s">
        <v>424</v>
      </c>
      <c r="H753" s="10" t="s">
        <v>2149</v>
      </c>
      <c r="K753" t="s">
        <v>23</v>
      </c>
      <c r="L753" t="s">
        <v>15</v>
      </c>
    </row>
    <row r="754" spans="1:12" ht="30">
      <c r="A754" s="14" t="s">
        <v>2150</v>
      </c>
      <c r="H754" s="10"/>
      <c r="I754" s="35" t="s">
        <v>2151</v>
      </c>
      <c r="J754" t="s">
        <v>65</v>
      </c>
    </row>
    <row r="755" spans="1:12" ht="30">
      <c r="A755" s="9" t="s">
        <v>2152</v>
      </c>
      <c r="B755" s="35" t="s">
        <v>114</v>
      </c>
      <c r="C755" s="35" t="s">
        <v>15</v>
      </c>
      <c r="F755" s="11"/>
      <c r="H755" s="10"/>
      <c r="I755" s="35" t="s">
        <v>2153</v>
      </c>
      <c r="J755" t="s">
        <v>65</v>
      </c>
    </row>
    <row r="756" spans="1:12">
      <c r="A756" s="9" t="s">
        <v>2154</v>
      </c>
      <c r="B756" s="35" t="s">
        <v>43</v>
      </c>
      <c r="C756" s="35" t="s">
        <v>15</v>
      </c>
      <c r="F756" s="11"/>
      <c r="H756" s="10" t="s">
        <v>2155</v>
      </c>
      <c r="J756" t="s">
        <v>65</v>
      </c>
    </row>
    <row r="757" spans="1:12" ht="45">
      <c r="A757" s="53" t="s">
        <v>2156</v>
      </c>
      <c r="B757" s="35" t="s">
        <v>114</v>
      </c>
      <c r="C757" s="35" t="s">
        <v>15</v>
      </c>
      <c r="D757" s="35" t="s">
        <v>400</v>
      </c>
      <c r="F757" s="80" t="s">
        <v>85</v>
      </c>
      <c r="G757" t="s">
        <v>424</v>
      </c>
      <c r="H757" s="10" t="s">
        <v>2157</v>
      </c>
      <c r="K757" t="s">
        <v>23</v>
      </c>
      <c r="L757" t="s">
        <v>15</v>
      </c>
    </row>
    <row r="758" spans="1:12">
      <c r="A758" s="9" t="s">
        <v>2158</v>
      </c>
      <c r="B758" s="35" t="s">
        <v>114</v>
      </c>
      <c r="C758" s="35" t="s">
        <v>15</v>
      </c>
      <c r="F758" s="11"/>
      <c r="H758" s="10"/>
      <c r="J758" t="s">
        <v>65</v>
      </c>
    </row>
    <row r="759" spans="1:12" ht="30">
      <c r="A759" s="14" t="s">
        <v>2159</v>
      </c>
      <c r="B759" s="35" t="s">
        <v>53</v>
      </c>
      <c r="C759" s="35" t="s">
        <v>15</v>
      </c>
      <c r="D759" s="35" t="s">
        <v>195</v>
      </c>
      <c r="E759" s="35"/>
      <c r="F759" s="80" t="s">
        <v>5762</v>
      </c>
      <c r="G759" t="s">
        <v>424</v>
      </c>
      <c r="H759" s="45" t="s">
        <v>437</v>
      </c>
      <c r="K759" t="s">
        <v>23</v>
      </c>
      <c r="L759" t="s">
        <v>15</v>
      </c>
    </row>
    <row r="760" spans="1:12" ht="45">
      <c r="A760" s="9" t="s">
        <v>2160</v>
      </c>
      <c r="B760" s="35" t="s">
        <v>304</v>
      </c>
      <c r="C760" s="35" t="s">
        <v>15</v>
      </c>
      <c r="D760" s="35" t="s">
        <v>89</v>
      </c>
      <c r="F760" s="80" t="s">
        <v>1869</v>
      </c>
      <c r="G760" t="s">
        <v>131</v>
      </c>
      <c r="H760" s="45" t="s">
        <v>2161</v>
      </c>
    </row>
    <row r="761" spans="1:12" ht="75">
      <c r="A761" s="9" t="s">
        <v>2162</v>
      </c>
      <c r="B761" s="35" t="s">
        <v>6465</v>
      </c>
      <c r="C761" s="35" t="s">
        <v>26</v>
      </c>
      <c r="D761" s="35" t="s">
        <v>2164</v>
      </c>
      <c r="F761" s="80" t="s">
        <v>3908</v>
      </c>
      <c r="G761" t="s">
        <v>6531</v>
      </c>
      <c r="H761" s="10" t="s">
        <v>2166</v>
      </c>
      <c r="K761" t="s">
        <v>108</v>
      </c>
      <c r="L761" t="s">
        <v>26</v>
      </c>
    </row>
    <row r="762" spans="1:12" ht="30">
      <c r="A762" s="14" t="s">
        <v>2167</v>
      </c>
      <c r="F762" s="11"/>
      <c r="H762" s="10"/>
      <c r="I762" t="s">
        <v>2168</v>
      </c>
    </row>
    <row r="763" spans="1:12" ht="45">
      <c r="A763" s="30" t="s">
        <v>2169</v>
      </c>
      <c r="B763" s="35" t="s">
        <v>6653</v>
      </c>
      <c r="C763" s="35" t="s">
        <v>26</v>
      </c>
      <c r="D763" s="35" t="s">
        <v>6654</v>
      </c>
      <c r="F763" s="11"/>
      <c r="H763" s="10" t="s">
        <v>6655</v>
      </c>
      <c r="I763" t="s">
        <v>6656</v>
      </c>
    </row>
    <row r="764" spans="1:12" ht="30">
      <c r="A764" s="53" t="s">
        <v>2172</v>
      </c>
      <c r="B764" s="35" t="s">
        <v>53</v>
      </c>
      <c r="C764" s="35" t="s">
        <v>15</v>
      </c>
      <c r="F764" s="11"/>
      <c r="H764" s="10"/>
      <c r="J764" t="s">
        <v>65</v>
      </c>
    </row>
    <row r="765" spans="1:12" ht="30">
      <c r="A765" s="14" t="s">
        <v>2173</v>
      </c>
      <c r="I765" t="s">
        <v>2174</v>
      </c>
    </row>
    <row r="766" spans="1:12">
      <c r="A766" s="9" t="s">
        <v>2175</v>
      </c>
      <c r="H766" s="10" t="s">
        <v>6657</v>
      </c>
      <c r="J766" t="s">
        <v>65</v>
      </c>
    </row>
    <row r="767" spans="1:12">
      <c r="A767" s="14" t="s">
        <v>2177</v>
      </c>
      <c r="H767" s="10"/>
      <c r="I767" t="s">
        <v>2178</v>
      </c>
    </row>
    <row r="768" spans="1:12" ht="30">
      <c r="A768" s="14" t="s">
        <v>2179</v>
      </c>
      <c r="H768" s="10"/>
      <c r="J768" t="s">
        <v>65</v>
      </c>
    </row>
    <row r="769" spans="1:12" ht="30">
      <c r="A769" s="9" t="s">
        <v>2180</v>
      </c>
      <c r="B769" s="35" t="s">
        <v>2181</v>
      </c>
      <c r="C769" s="35" t="s">
        <v>26</v>
      </c>
      <c r="D769" s="35" t="s">
        <v>2182</v>
      </c>
      <c r="F769" s="11" t="s">
        <v>2183</v>
      </c>
      <c r="G769" t="s">
        <v>131</v>
      </c>
      <c r="H769" s="10" t="s">
        <v>6658</v>
      </c>
      <c r="K769" t="s">
        <v>108</v>
      </c>
      <c r="L769" t="s">
        <v>108</v>
      </c>
    </row>
    <row r="770" spans="1:12">
      <c r="A770" s="14" t="s">
        <v>2185</v>
      </c>
      <c r="F770" s="11"/>
      <c r="H770" s="10"/>
      <c r="J770" t="s">
        <v>65</v>
      </c>
    </row>
    <row r="771" spans="1:12">
      <c r="A771" s="9" t="s">
        <v>2186</v>
      </c>
      <c r="F771" s="11"/>
      <c r="H771" s="10" t="s">
        <v>6659</v>
      </c>
      <c r="I771" t="s">
        <v>2188</v>
      </c>
    </row>
    <row r="772" spans="1:12" s="31" customFormat="1">
      <c r="A772" s="9" t="s">
        <v>2189</v>
      </c>
      <c r="B772" s="35"/>
      <c r="C772" s="35"/>
      <c r="D772"/>
      <c r="E772"/>
      <c r="F772" s="11"/>
      <c r="G772"/>
      <c r="H772" s="10"/>
      <c r="I772" t="s">
        <v>2190</v>
      </c>
      <c r="J772"/>
      <c r="K772"/>
      <c r="L772"/>
    </row>
    <row r="773" spans="1:12" ht="30">
      <c r="A773" s="9" t="s">
        <v>2191</v>
      </c>
      <c r="B773" s="35" t="s">
        <v>2192</v>
      </c>
      <c r="C773" s="35" t="s">
        <v>26</v>
      </c>
      <c r="D773" s="35" t="s">
        <v>2193</v>
      </c>
      <c r="F773" s="80" t="s">
        <v>2194</v>
      </c>
      <c r="G773" t="s">
        <v>131</v>
      </c>
      <c r="H773" s="92" t="s">
        <v>6660</v>
      </c>
      <c r="K773" t="s">
        <v>2196</v>
      </c>
      <c r="L773" t="s">
        <v>15</v>
      </c>
    </row>
    <row r="774" spans="1:12" ht="30">
      <c r="A774" s="14" t="s">
        <v>2197</v>
      </c>
      <c r="B774" s="35" t="s">
        <v>53</v>
      </c>
      <c r="C774" s="35" t="s">
        <v>15</v>
      </c>
      <c r="D774" s="35" t="s">
        <v>293</v>
      </c>
      <c r="F774" s="80" t="s">
        <v>2194</v>
      </c>
      <c r="G774" t="s">
        <v>40</v>
      </c>
      <c r="H774" s="45" t="s">
        <v>2198</v>
      </c>
      <c r="K774" t="s">
        <v>23</v>
      </c>
      <c r="L774" t="s">
        <v>15</v>
      </c>
    </row>
    <row r="775" spans="1:12" ht="45">
      <c r="A775" s="14" t="s">
        <v>2199</v>
      </c>
      <c r="B775" s="35" t="s">
        <v>408</v>
      </c>
      <c r="C775" s="35" t="s">
        <v>15</v>
      </c>
      <c r="D775" s="35" t="s">
        <v>409</v>
      </c>
      <c r="F775" s="5" t="s">
        <v>2194</v>
      </c>
      <c r="G775" t="s">
        <v>40</v>
      </c>
      <c r="H775" s="45" t="s">
        <v>2200</v>
      </c>
      <c r="K775" t="s">
        <v>23</v>
      </c>
      <c r="L775" t="s">
        <v>15</v>
      </c>
    </row>
    <row r="776" spans="1:12">
      <c r="A776" s="14" t="s">
        <v>2201</v>
      </c>
      <c r="H776" s="10"/>
      <c r="I776" t="s">
        <v>2202</v>
      </c>
    </row>
    <row r="777" spans="1:12">
      <c r="A777" s="9" t="s">
        <v>2203</v>
      </c>
      <c r="B777" s="35" t="s">
        <v>53</v>
      </c>
      <c r="C777" s="35" t="s">
        <v>15</v>
      </c>
      <c r="H777" s="10" t="s">
        <v>2198</v>
      </c>
      <c r="I777" t="s">
        <v>2204</v>
      </c>
    </row>
    <row r="778" spans="1:12">
      <c r="A778" s="14" t="s">
        <v>2205</v>
      </c>
      <c r="B778" s="64"/>
      <c r="C778" s="64"/>
      <c r="D778" s="31"/>
      <c r="E778" s="31"/>
      <c r="F778" s="101"/>
      <c r="H778" s="32"/>
      <c r="I778" s="31" t="s">
        <v>2206</v>
      </c>
    </row>
    <row r="779" spans="1:12" ht="30">
      <c r="A779" s="53" t="s">
        <v>2207</v>
      </c>
      <c r="B779" s="35" t="s">
        <v>114</v>
      </c>
      <c r="C779" s="35" t="s">
        <v>15</v>
      </c>
      <c r="F779" s="11"/>
      <c r="H779" s="10" t="s">
        <v>2208</v>
      </c>
      <c r="I779" t="s">
        <v>2209</v>
      </c>
      <c r="J779" s="31"/>
      <c r="K779" s="31"/>
      <c r="L779" s="31"/>
    </row>
    <row r="780" spans="1:12" ht="75">
      <c r="A780" s="9" t="s">
        <v>2210</v>
      </c>
      <c r="B780" s="35" t="s">
        <v>43</v>
      </c>
      <c r="C780" s="35" t="s">
        <v>15</v>
      </c>
      <c r="D780" s="35" t="s">
        <v>44</v>
      </c>
      <c r="E780" s="35" t="s">
        <v>2211</v>
      </c>
      <c r="F780" s="11" t="s">
        <v>93</v>
      </c>
      <c r="G780" t="s">
        <v>40</v>
      </c>
      <c r="H780" s="10" t="s">
        <v>2212</v>
      </c>
      <c r="K780" t="s">
        <v>23</v>
      </c>
      <c r="L780" t="s">
        <v>15</v>
      </c>
    </row>
    <row r="781" spans="1:12" ht="75">
      <c r="A781" s="9" t="s">
        <v>2213</v>
      </c>
      <c r="B781" s="35" t="s">
        <v>43</v>
      </c>
      <c r="C781" s="35" t="s">
        <v>15</v>
      </c>
      <c r="D781" s="35" t="s">
        <v>44</v>
      </c>
      <c r="E781" s="35" t="s">
        <v>445</v>
      </c>
      <c r="F781" s="11" t="s">
        <v>446</v>
      </c>
      <c r="G781" t="s">
        <v>40</v>
      </c>
      <c r="H781" s="45" t="s">
        <v>2214</v>
      </c>
      <c r="K781" t="s">
        <v>23</v>
      </c>
      <c r="L781" t="s">
        <v>15</v>
      </c>
    </row>
    <row r="782" spans="1:12" ht="75">
      <c r="A782" s="9" t="s">
        <v>2215</v>
      </c>
      <c r="B782" s="35" t="s">
        <v>114</v>
      </c>
      <c r="C782" s="35" t="s">
        <v>15</v>
      </c>
      <c r="D782" s="35" t="s">
        <v>400</v>
      </c>
      <c r="E782" s="35" t="s">
        <v>367</v>
      </c>
      <c r="F782" s="80" t="s">
        <v>452</v>
      </c>
      <c r="G782" t="s">
        <v>40</v>
      </c>
      <c r="H782" s="10" t="s">
        <v>2216</v>
      </c>
      <c r="K782" t="s">
        <v>23</v>
      </c>
      <c r="L782" t="s">
        <v>15</v>
      </c>
    </row>
    <row r="783" spans="1:12" ht="45">
      <c r="A783" s="53" t="s">
        <v>2217</v>
      </c>
      <c r="B783" s="35" t="s">
        <v>53</v>
      </c>
      <c r="C783" s="35" t="s">
        <v>15</v>
      </c>
      <c r="D783" s="35" t="s">
        <v>293</v>
      </c>
      <c r="E783" s="35" t="s">
        <v>2218</v>
      </c>
      <c r="F783" s="80" t="s">
        <v>2219</v>
      </c>
      <c r="G783" t="s">
        <v>40</v>
      </c>
      <c r="H783" s="10" t="s">
        <v>2220</v>
      </c>
      <c r="K783" t="s">
        <v>23</v>
      </c>
      <c r="L783" t="s">
        <v>15</v>
      </c>
    </row>
    <row r="784" spans="1:12">
      <c r="A784" s="30" t="s">
        <v>2221</v>
      </c>
      <c r="B784" s="35" t="s">
        <v>32</v>
      </c>
      <c r="D784" t="s">
        <v>108</v>
      </c>
      <c r="F784" s="11"/>
      <c r="H784" s="10" t="s">
        <v>2224</v>
      </c>
    </row>
    <row r="785" spans="1:12">
      <c r="A785" s="9" t="s">
        <v>2225</v>
      </c>
      <c r="F785" s="11"/>
      <c r="H785" s="10" t="s">
        <v>6661</v>
      </c>
      <c r="I785" t="s">
        <v>2227</v>
      </c>
    </row>
    <row r="786" spans="1:12" ht="45">
      <c r="A786" s="53" t="s">
        <v>2228</v>
      </c>
      <c r="B786" s="35" t="s">
        <v>53</v>
      </c>
      <c r="C786" s="35" t="s">
        <v>15</v>
      </c>
      <c r="D786" s="35" t="s">
        <v>293</v>
      </c>
      <c r="E786" s="35" t="s">
        <v>2218</v>
      </c>
      <c r="F786" s="80" t="s">
        <v>2219</v>
      </c>
      <c r="G786" t="s">
        <v>40</v>
      </c>
      <c r="H786" s="10" t="s">
        <v>2220</v>
      </c>
      <c r="K786" t="s">
        <v>23</v>
      </c>
      <c r="L786" t="s">
        <v>15</v>
      </c>
    </row>
    <row r="787" spans="1:12" ht="45">
      <c r="A787" s="53" t="s">
        <v>2229</v>
      </c>
      <c r="B787" s="35" t="s">
        <v>114</v>
      </c>
      <c r="C787" s="96" t="s">
        <v>15</v>
      </c>
      <c r="D787" s="35" t="s">
        <v>400</v>
      </c>
      <c r="E787" s="47"/>
      <c r="F787" s="80" t="s">
        <v>2219</v>
      </c>
      <c r="G787" s="97" t="s">
        <v>131</v>
      </c>
      <c r="H787" s="45" t="s">
        <v>2230</v>
      </c>
      <c r="I787" s="47"/>
      <c r="J787" s="47"/>
      <c r="K787" t="s">
        <v>23</v>
      </c>
      <c r="L787" t="s">
        <v>15</v>
      </c>
    </row>
    <row r="788" spans="1:12">
      <c r="A788" s="30" t="s">
        <v>2231</v>
      </c>
      <c r="F788" s="11"/>
      <c r="H788" s="10" t="s">
        <v>6662</v>
      </c>
    </row>
    <row r="789" spans="1:12">
      <c r="A789" s="30" t="s">
        <v>2233</v>
      </c>
      <c r="F789" s="11"/>
      <c r="H789" s="10" t="s">
        <v>2234</v>
      </c>
    </row>
    <row r="790" spans="1:12">
      <c r="A790" s="30" t="s">
        <v>2235</v>
      </c>
      <c r="F790" s="11"/>
      <c r="H790" s="10" t="s">
        <v>2236</v>
      </c>
    </row>
    <row r="791" spans="1:12">
      <c r="A791" s="30" t="s">
        <v>2237</v>
      </c>
      <c r="F791" s="11"/>
      <c r="H791" s="10" t="s">
        <v>2238</v>
      </c>
    </row>
    <row r="792" spans="1:12">
      <c r="A792" s="30" t="s">
        <v>2239</v>
      </c>
      <c r="F792" s="11"/>
      <c r="H792" s="10" t="s">
        <v>2240</v>
      </c>
    </row>
    <row r="793" spans="1:12">
      <c r="A793" s="30" t="s">
        <v>2241</v>
      </c>
      <c r="F793" s="11"/>
      <c r="H793" s="10" t="s">
        <v>2242</v>
      </c>
    </row>
    <row r="794" spans="1:12" ht="45">
      <c r="A794" s="30" t="s">
        <v>2243</v>
      </c>
      <c r="B794" s="35" t="s">
        <v>2244</v>
      </c>
      <c r="C794" s="35" t="s">
        <v>26</v>
      </c>
      <c r="F794" s="11"/>
      <c r="H794" s="10" t="s">
        <v>2245</v>
      </c>
    </row>
    <row r="795" spans="1:12">
      <c r="A795" s="30" t="s">
        <v>2246</v>
      </c>
      <c r="F795" s="11"/>
      <c r="H795" s="10" t="s">
        <v>6467</v>
      </c>
    </row>
    <row r="796" spans="1:12">
      <c r="A796" s="30" t="s">
        <v>2248</v>
      </c>
      <c r="H796" s="10" t="s">
        <v>6468</v>
      </c>
    </row>
    <row r="797" spans="1:12">
      <c r="A797" s="87" t="s">
        <v>2252</v>
      </c>
      <c r="H797" s="10"/>
    </row>
    <row r="798" spans="1:12">
      <c r="A798" s="30" t="s">
        <v>2253</v>
      </c>
      <c r="F798" s="11"/>
      <c r="H798" s="10" t="s">
        <v>2254</v>
      </c>
    </row>
    <row r="799" spans="1:12" ht="30">
      <c r="A799" s="9" t="s">
        <v>2256</v>
      </c>
      <c r="B799" s="35" t="s">
        <v>14</v>
      </c>
      <c r="C799" s="35" t="s">
        <v>15</v>
      </c>
      <c r="F799" s="11"/>
      <c r="H799" s="10"/>
      <c r="I799" t="s">
        <v>2257</v>
      </c>
    </row>
    <row r="800" spans="1:12">
      <c r="A800" s="9" t="s">
        <v>2258</v>
      </c>
      <c r="H800" s="10" t="s">
        <v>2259</v>
      </c>
      <c r="J800" t="s">
        <v>65</v>
      </c>
    </row>
    <row r="801" spans="1:12">
      <c r="A801" s="9" t="s">
        <v>2260</v>
      </c>
      <c r="F801" s="11"/>
      <c r="H801" s="10" t="s">
        <v>2261</v>
      </c>
      <c r="J801" t="s">
        <v>65</v>
      </c>
    </row>
    <row r="802" spans="1:12">
      <c r="A802" s="14" t="s">
        <v>2262</v>
      </c>
      <c r="H802" s="10"/>
      <c r="I802" t="s">
        <v>2263</v>
      </c>
    </row>
    <row r="803" spans="1:12">
      <c r="A803" s="9" t="s">
        <v>2264</v>
      </c>
      <c r="F803" s="11"/>
      <c r="H803" s="10" t="s">
        <v>2265</v>
      </c>
      <c r="I803" t="s">
        <v>1708</v>
      </c>
    </row>
    <row r="804" spans="1:12" ht="45">
      <c r="A804" s="9" t="s">
        <v>2266</v>
      </c>
      <c r="B804" s="35" t="s">
        <v>114</v>
      </c>
      <c r="C804" s="96" t="s">
        <v>15</v>
      </c>
      <c r="D804" s="35" t="s">
        <v>400</v>
      </c>
      <c r="E804" s="47"/>
      <c r="F804" s="80" t="s">
        <v>2267</v>
      </c>
      <c r="G804" s="97" t="s">
        <v>131</v>
      </c>
      <c r="H804" s="45" t="s">
        <v>2230</v>
      </c>
      <c r="I804" s="47"/>
      <c r="J804" s="47"/>
      <c r="K804" t="s">
        <v>23</v>
      </c>
      <c r="L804" t="s">
        <v>26</v>
      </c>
    </row>
    <row r="805" spans="1:12" ht="45">
      <c r="A805" s="9" t="s">
        <v>2268</v>
      </c>
      <c r="B805" s="35" t="s">
        <v>114</v>
      </c>
      <c r="C805" s="35" t="s">
        <v>15</v>
      </c>
      <c r="D805" s="35" t="s">
        <v>400</v>
      </c>
      <c r="F805" s="80" t="s">
        <v>2269</v>
      </c>
      <c r="G805" t="s">
        <v>40</v>
      </c>
      <c r="H805" s="10" t="s">
        <v>2270</v>
      </c>
      <c r="K805" t="s">
        <v>23</v>
      </c>
      <c r="L805" t="s">
        <v>108</v>
      </c>
    </row>
    <row r="806" spans="1:12">
      <c r="A806" s="9" t="s">
        <v>2271</v>
      </c>
      <c r="H806" s="10"/>
      <c r="I806" t="s">
        <v>2272</v>
      </c>
    </row>
    <row r="807" spans="1:12" ht="45">
      <c r="A807" s="14" t="s">
        <v>2273</v>
      </c>
      <c r="H807" s="10"/>
      <c r="I807" t="s">
        <v>2274</v>
      </c>
    </row>
    <row r="808" spans="1:12" ht="30">
      <c r="A808" s="14" t="s">
        <v>2275</v>
      </c>
      <c r="B808" s="35" t="s">
        <v>53</v>
      </c>
      <c r="C808" s="35" t="s">
        <v>15</v>
      </c>
      <c r="D808" s="35" t="s">
        <v>293</v>
      </c>
      <c r="F808" s="80" t="s">
        <v>2276</v>
      </c>
      <c r="G808" t="s">
        <v>40</v>
      </c>
      <c r="H808" s="45" t="s">
        <v>2277</v>
      </c>
      <c r="K808" t="s">
        <v>23</v>
      </c>
      <c r="L808" t="s">
        <v>108</v>
      </c>
    </row>
    <row r="809" spans="1:12">
      <c r="A809" s="9" t="s">
        <v>2278</v>
      </c>
      <c r="B809" s="35" t="s">
        <v>114</v>
      </c>
      <c r="C809" s="35" t="s">
        <v>15</v>
      </c>
      <c r="H809" s="10"/>
      <c r="J809" t="s">
        <v>65</v>
      </c>
    </row>
    <row r="810" spans="1:12" ht="45">
      <c r="A810" s="9" t="s">
        <v>2279</v>
      </c>
      <c r="B810" s="35" t="s">
        <v>114</v>
      </c>
      <c r="C810" s="35" t="s">
        <v>15</v>
      </c>
      <c r="D810" s="35" t="s">
        <v>400</v>
      </c>
      <c r="F810" s="82" t="s">
        <v>1887</v>
      </c>
      <c r="G810" t="s">
        <v>40</v>
      </c>
      <c r="H810" s="10" t="s">
        <v>2280</v>
      </c>
      <c r="K810" t="s">
        <v>23</v>
      </c>
      <c r="L810" t="s">
        <v>15</v>
      </c>
    </row>
    <row r="811" spans="1:12">
      <c r="A811" s="89" t="s">
        <v>2281</v>
      </c>
      <c r="F811" s="90"/>
      <c r="H811" s="92"/>
      <c r="I811" t="s">
        <v>2255</v>
      </c>
    </row>
    <row r="812" spans="1:12">
      <c r="A812" s="9" t="s">
        <v>2282</v>
      </c>
      <c r="H812" s="10" t="s">
        <v>2283</v>
      </c>
      <c r="J812" t="s">
        <v>65</v>
      </c>
    </row>
    <row r="813" spans="1:12">
      <c r="A813" s="9" t="s">
        <v>2284</v>
      </c>
      <c r="B813" s="35" t="s">
        <v>992</v>
      </c>
      <c r="C813" s="35" t="s">
        <v>26</v>
      </c>
      <c r="H813" s="10" t="s">
        <v>2285</v>
      </c>
      <c r="I813" t="s">
        <v>6663</v>
      </c>
    </row>
    <row r="814" spans="1:12" ht="75">
      <c r="A814" s="9" t="s">
        <v>2287</v>
      </c>
      <c r="B814" s="35" t="s">
        <v>14</v>
      </c>
      <c r="C814" s="35" t="s">
        <v>15</v>
      </c>
      <c r="D814" s="35" t="s">
        <v>16</v>
      </c>
      <c r="E814" s="35" t="s">
        <v>309</v>
      </c>
      <c r="F814" s="5" t="s">
        <v>1466</v>
      </c>
      <c r="G814" t="s">
        <v>40</v>
      </c>
      <c r="H814" s="10" t="s">
        <v>2288</v>
      </c>
      <c r="K814" t="s">
        <v>23</v>
      </c>
      <c r="L814" t="s">
        <v>15</v>
      </c>
    </row>
    <row r="815" spans="1:12" ht="120">
      <c r="A815" s="9" t="s">
        <v>2289</v>
      </c>
      <c r="B815" s="35" t="s">
        <v>14</v>
      </c>
      <c r="C815" s="35" t="s">
        <v>15</v>
      </c>
      <c r="D815" s="35" t="s">
        <v>16</v>
      </c>
      <c r="E815" s="35" t="s">
        <v>2290</v>
      </c>
      <c r="F815" s="82" t="s">
        <v>556</v>
      </c>
      <c r="G815" t="s">
        <v>40</v>
      </c>
      <c r="H815" s="10" t="s">
        <v>2291</v>
      </c>
      <c r="K815" t="s">
        <v>23</v>
      </c>
      <c r="L815" t="s">
        <v>15</v>
      </c>
    </row>
    <row r="816" spans="1:12" ht="30">
      <c r="A816" s="14" t="s">
        <v>2292</v>
      </c>
      <c r="H816" s="10"/>
      <c r="I816" t="s">
        <v>2293</v>
      </c>
    </row>
    <row r="817" spans="1:12" ht="75">
      <c r="A817" s="9" t="s">
        <v>2294</v>
      </c>
      <c r="B817" s="35" t="s">
        <v>114</v>
      </c>
      <c r="C817" s="35" t="s">
        <v>15</v>
      </c>
      <c r="D817" s="35" t="s">
        <v>400</v>
      </c>
      <c r="E817" s="35" t="s">
        <v>219</v>
      </c>
      <c r="F817" s="82" t="s">
        <v>5761</v>
      </c>
      <c r="G817" t="s">
        <v>40</v>
      </c>
      <c r="H817" s="10" t="s">
        <v>2295</v>
      </c>
      <c r="K817" t="s">
        <v>23</v>
      </c>
      <c r="L817" t="s">
        <v>15</v>
      </c>
    </row>
    <row r="818" spans="1:12" ht="45">
      <c r="A818" s="9" t="s">
        <v>2296</v>
      </c>
      <c r="B818" s="35" t="s">
        <v>114</v>
      </c>
      <c r="C818" s="35" t="s">
        <v>15</v>
      </c>
      <c r="D818" s="35" t="s">
        <v>400</v>
      </c>
      <c r="F818" s="5" t="s">
        <v>2297</v>
      </c>
      <c r="G818" t="s">
        <v>40</v>
      </c>
      <c r="H818" s="45" t="s">
        <v>2298</v>
      </c>
      <c r="K818" t="s">
        <v>23</v>
      </c>
      <c r="L818" t="s">
        <v>15</v>
      </c>
    </row>
    <row r="819" spans="1:12">
      <c r="A819" s="9" t="s">
        <v>2299</v>
      </c>
      <c r="B819" s="35" t="s">
        <v>114</v>
      </c>
      <c r="C819" s="35" t="s">
        <v>15</v>
      </c>
      <c r="H819" s="10" t="s">
        <v>2300</v>
      </c>
      <c r="I819" t="s">
        <v>2293</v>
      </c>
    </row>
    <row r="820" spans="1:12" ht="60">
      <c r="A820" s="9" t="s">
        <v>2301</v>
      </c>
      <c r="B820" s="35" t="s">
        <v>2302</v>
      </c>
      <c r="C820" s="35" t="s">
        <v>26</v>
      </c>
      <c r="D820" s="35" t="s">
        <v>2303</v>
      </c>
      <c r="F820" s="5" t="s">
        <v>574</v>
      </c>
      <c r="G820" t="s">
        <v>40</v>
      </c>
      <c r="H820" s="10" t="s">
        <v>6664</v>
      </c>
      <c r="L820" t="s">
        <v>15</v>
      </c>
    </row>
    <row r="821" spans="1:12" ht="60">
      <c r="A821" s="14" t="s">
        <v>2305</v>
      </c>
      <c r="B821" s="35" t="s">
        <v>2306</v>
      </c>
      <c r="C821" s="35" t="s">
        <v>15</v>
      </c>
      <c r="D821" s="35" t="s">
        <v>2307</v>
      </c>
      <c r="E821" s="35" t="s">
        <v>2308</v>
      </c>
      <c r="F821" s="5" t="s">
        <v>2309</v>
      </c>
      <c r="G821" t="s">
        <v>40</v>
      </c>
      <c r="H821" s="45" t="s">
        <v>2310</v>
      </c>
      <c r="K821" t="s">
        <v>23</v>
      </c>
      <c r="L821" t="s">
        <v>15</v>
      </c>
    </row>
    <row r="822" spans="1:12" ht="45">
      <c r="A822" s="9" t="s">
        <v>2311</v>
      </c>
      <c r="B822" s="35" t="s">
        <v>408</v>
      </c>
      <c r="C822" s="35" t="s">
        <v>15</v>
      </c>
      <c r="D822" s="35" t="s">
        <v>409</v>
      </c>
      <c r="E822" s="35" t="s">
        <v>2312</v>
      </c>
      <c r="F822" s="80" t="s">
        <v>2313</v>
      </c>
      <c r="G822" t="s">
        <v>40</v>
      </c>
      <c r="H822" s="10" t="s">
        <v>2314</v>
      </c>
      <c r="K822" t="s">
        <v>23</v>
      </c>
      <c r="L822" t="s">
        <v>15</v>
      </c>
    </row>
    <row r="823" spans="1:12" ht="45">
      <c r="A823" s="9" t="s">
        <v>2315</v>
      </c>
      <c r="B823" s="35" t="s">
        <v>114</v>
      </c>
      <c r="C823" s="35" t="s">
        <v>15</v>
      </c>
      <c r="D823" s="35" t="s">
        <v>400</v>
      </c>
      <c r="F823" s="5" t="s">
        <v>2316</v>
      </c>
      <c r="G823" t="s">
        <v>131</v>
      </c>
      <c r="H823" s="10" t="s">
        <v>2317</v>
      </c>
      <c r="K823" t="s">
        <v>23</v>
      </c>
      <c r="L823" t="s">
        <v>15</v>
      </c>
    </row>
    <row r="824" spans="1:12" ht="45">
      <c r="A824" s="53" t="s">
        <v>2322</v>
      </c>
      <c r="B824" s="35" t="s">
        <v>114</v>
      </c>
      <c r="C824" s="35" t="s">
        <v>15</v>
      </c>
      <c r="D824" s="35" t="s">
        <v>400</v>
      </c>
      <c r="F824" s="5" t="s">
        <v>1887</v>
      </c>
      <c r="G824" t="s">
        <v>131</v>
      </c>
      <c r="H824" s="45" t="s">
        <v>2323</v>
      </c>
      <c r="K824" t="s">
        <v>23</v>
      </c>
      <c r="L824" t="s">
        <v>15</v>
      </c>
    </row>
    <row r="825" spans="1:12" ht="30">
      <c r="A825" s="14" t="s">
        <v>2324</v>
      </c>
      <c r="B825" s="35" t="s">
        <v>53</v>
      </c>
      <c r="C825" s="35" t="s">
        <v>15</v>
      </c>
      <c r="D825" s="35" t="s">
        <v>293</v>
      </c>
      <c r="F825" s="80" t="s">
        <v>85</v>
      </c>
      <c r="G825" t="s">
        <v>40</v>
      </c>
      <c r="H825" s="10"/>
      <c r="K825" t="s">
        <v>23</v>
      </c>
      <c r="L825" t="s">
        <v>15</v>
      </c>
    </row>
    <row r="826" spans="1:12" ht="45">
      <c r="A826" s="9" t="s">
        <v>2325</v>
      </c>
      <c r="B826" s="35" t="s">
        <v>304</v>
      </c>
      <c r="C826" s="35" t="s">
        <v>15</v>
      </c>
      <c r="D826" s="35" t="s">
        <v>89</v>
      </c>
      <c r="F826" s="80" t="s">
        <v>85</v>
      </c>
      <c r="G826" t="s">
        <v>131</v>
      </c>
      <c r="H826" s="45" t="s">
        <v>2326</v>
      </c>
      <c r="K826" t="s">
        <v>23</v>
      </c>
      <c r="L826" t="s">
        <v>15</v>
      </c>
    </row>
    <row r="827" spans="1:12">
      <c r="A827" s="9" t="s">
        <v>2327</v>
      </c>
      <c r="B827" s="35" t="s">
        <v>53</v>
      </c>
      <c r="C827" s="35" t="s">
        <v>15</v>
      </c>
      <c r="H827" s="10"/>
      <c r="J827" t="s">
        <v>65</v>
      </c>
    </row>
    <row r="828" spans="1:12" ht="30">
      <c r="A828" s="9" t="s">
        <v>2328</v>
      </c>
      <c r="B828" s="35" t="s">
        <v>2329</v>
      </c>
      <c r="C828" s="35" t="s">
        <v>26</v>
      </c>
      <c r="D828" s="35" t="s">
        <v>2330</v>
      </c>
      <c r="F828" s="5" t="s">
        <v>2331</v>
      </c>
      <c r="G828" t="s">
        <v>40</v>
      </c>
      <c r="H828" s="10" t="s">
        <v>6665</v>
      </c>
      <c r="K828" t="s">
        <v>23</v>
      </c>
      <c r="L828" t="s">
        <v>15</v>
      </c>
    </row>
    <row r="829" spans="1:12" ht="45">
      <c r="A829" s="14" t="s">
        <v>2333</v>
      </c>
      <c r="B829" s="35" t="s">
        <v>408</v>
      </c>
      <c r="C829" s="35" t="s">
        <v>15</v>
      </c>
      <c r="D829" s="35" t="s">
        <v>409</v>
      </c>
      <c r="F829" s="5" t="s">
        <v>2334</v>
      </c>
      <c r="G829" t="s">
        <v>40</v>
      </c>
      <c r="H829" s="45" t="s">
        <v>2335</v>
      </c>
      <c r="K829" t="s">
        <v>23</v>
      </c>
      <c r="L829" t="s">
        <v>15</v>
      </c>
    </row>
    <row r="830" spans="1:12" ht="90">
      <c r="A830" s="14" t="s">
        <v>2336</v>
      </c>
      <c r="B830" s="35" t="s">
        <v>14</v>
      </c>
      <c r="C830" s="35" t="s">
        <v>15</v>
      </c>
      <c r="D830" s="35" t="s">
        <v>16</v>
      </c>
      <c r="E830" s="35" t="s">
        <v>2337</v>
      </c>
      <c r="F830" s="35" t="s">
        <v>2338</v>
      </c>
      <c r="G830" t="s">
        <v>131</v>
      </c>
      <c r="H830" s="45" t="s">
        <v>2339</v>
      </c>
      <c r="K830" t="s">
        <v>23</v>
      </c>
      <c r="L830" t="s">
        <v>15</v>
      </c>
    </row>
    <row r="831" spans="1:12" ht="60">
      <c r="A831" s="53" t="s">
        <v>2340</v>
      </c>
      <c r="B831" s="35" t="s">
        <v>14</v>
      </c>
      <c r="C831" s="35" t="s">
        <v>15</v>
      </c>
      <c r="D831" s="35" t="s">
        <v>16</v>
      </c>
      <c r="E831" s="35" t="s">
        <v>1704</v>
      </c>
      <c r="F831" s="80" t="s">
        <v>2341</v>
      </c>
      <c r="H831" s="45" t="s">
        <v>2342</v>
      </c>
      <c r="K831" t="s">
        <v>23</v>
      </c>
      <c r="L831" t="s">
        <v>15</v>
      </c>
    </row>
    <row r="832" spans="1:12" ht="45">
      <c r="A832" s="9" t="s">
        <v>2343</v>
      </c>
      <c r="B832" s="35" t="s">
        <v>304</v>
      </c>
      <c r="C832" s="35" t="s">
        <v>15</v>
      </c>
      <c r="D832" s="35" t="s">
        <v>89</v>
      </c>
      <c r="F832" s="82" t="s">
        <v>2341</v>
      </c>
      <c r="G832" t="s">
        <v>131</v>
      </c>
      <c r="H832" s="45" t="s">
        <v>2344</v>
      </c>
      <c r="K832" t="s">
        <v>23</v>
      </c>
      <c r="L832" t="s">
        <v>15</v>
      </c>
    </row>
    <row r="833" spans="1:12" ht="30">
      <c r="A833" s="9" t="s">
        <v>2345</v>
      </c>
      <c r="B833" s="35" t="s">
        <v>14</v>
      </c>
      <c r="C833" s="35" t="s">
        <v>15</v>
      </c>
      <c r="F833" s="11"/>
      <c r="H833" s="10"/>
      <c r="I833" s="148" t="s">
        <v>2209</v>
      </c>
    </row>
    <row r="834" spans="1:12" ht="30">
      <c r="A834" s="53" t="s">
        <v>2346</v>
      </c>
      <c r="B834" s="35" t="s">
        <v>114</v>
      </c>
      <c r="C834" s="35" t="s">
        <v>15</v>
      </c>
      <c r="F834" s="11"/>
      <c r="H834" s="10"/>
      <c r="I834" s="148"/>
      <c r="J834" t="s">
        <v>65</v>
      </c>
    </row>
    <row r="835" spans="1:12" ht="90">
      <c r="A835" s="9" t="s">
        <v>2347</v>
      </c>
      <c r="B835" s="35" t="s">
        <v>14</v>
      </c>
      <c r="C835" s="35" t="s">
        <v>15</v>
      </c>
      <c r="D835" s="35" t="s">
        <v>16</v>
      </c>
      <c r="E835" s="35" t="s">
        <v>350</v>
      </c>
      <c r="F835" s="80" t="s">
        <v>2348</v>
      </c>
      <c r="G835" t="s">
        <v>131</v>
      </c>
      <c r="H835" s="10" t="s">
        <v>2349</v>
      </c>
      <c r="I835" s="148"/>
      <c r="K835" t="s">
        <v>23</v>
      </c>
      <c r="L835" t="s">
        <v>15</v>
      </c>
    </row>
    <row r="836" spans="1:12" ht="30">
      <c r="A836" s="9" t="s">
        <v>2350</v>
      </c>
      <c r="B836" s="35" t="s">
        <v>133</v>
      </c>
      <c r="C836" s="35" t="s">
        <v>15</v>
      </c>
      <c r="D836" s="35" t="s">
        <v>627</v>
      </c>
      <c r="F836" s="80" t="s">
        <v>2348</v>
      </c>
      <c r="G836" t="s">
        <v>40</v>
      </c>
      <c r="H836" s="10" t="s">
        <v>2351</v>
      </c>
      <c r="I836" s="148"/>
      <c r="K836" t="s">
        <v>108</v>
      </c>
      <c r="L836" t="s">
        <v>15</v>
      </c>
    </row>
    <row r="837" spans="1:12" ht="45">
      <c r="A837" s="53" t="s">
        <v>2352</v>
      </c>
      <c r="B837" s="35" t="s">
        <v>53</v>
      </c>
      <c r="C837" s="35" t="s">
        <v>15</v>
      </c>
      <c r="D837" s="35" t="s">
        <v>293</v>
      </c>
      <c r="E837" s="35" t="s">
        <v>2353</v>
      </c>
      <c r="F837" s="80" t="s">
        <v>1124</v>
      </c>
      <c r="G837" t="s">
        <v>40</v>
      </c>
      <c r="H837" s="10" t="s">
        <v>2354</v>
      </c>
      <c r="I837" s="148"/>
      <c r="K837" t="s">
        <v>23</v>
      </c>
      <c r="L837" t="s">
        <v>15</v>
      </c>
    </row>
    <row r="838" spans="1:12" ht="75">
      <c r="A838" s="9" t="s">
        <v>2355</v>
      </c>
      <c r="B838" s="35" t="s">
        <v>2356</v>
      </c>
      <c r="C838" s="35" t="s">
        <v>26</v>
      </c>
      <c r="D838" s="35" t="s">
        <v>2357</v>
      </c>
      <c r="F838" s="80" t="s">
        <v>1124</v>
      </c>
      <c r="G838" t="s">
        <v>131</v>
      </c>
      <c r="H838" s="10" t="s">
        <v>6666</v>
      </c>
      <c r="I838" s="148"/>
      <c r="K838" t="s">
        <v>150</v>
      </c>
      <c r="L838" t="s">
        <v>15</v>
      </c>
    </row>
    <row r="839" spans="1:12">
      <c r="A839" s="9" t="s">
        <v>2359</v>
      </c>
      <c r="B839" s="35" t="s">
        <v>53</v>
      </c>
      <c r="C839" s="35" t="s">
        <v>15</v>
      </c>
      <c r="F839" s="11"/>
      <c r="H839" s="10"/>
      <c r="I839" s="148" t="s">
        <v>2360</v>
      </c>
    </row>
    <row r="840" spans="1:12">
      <c r="A840" s="9" t="s">
        <v>2361</v>
      </c>
      <c r="B840" s="35" t="s">
        <v>108</v>
      </c>
      <c r="D840" t="s">
        <v>108</v>
      </c>
      <c r="E840" t="s">
        <v>6667</v>
      </c>
      <c r="F840" s="5" t="s">
        <v>1124</v>
      </c>
      <c r="G840" t="s">
        <v>131</v>
      </c>
      <c r="H840" s="10" t="s">
        <v>2362</v>
      </c>
      <c r="I840" s="22" t="s">
        <v>4079</v>
      </c>
      <c r="K840" t="s">
        <v>108</v>
      </c>
      <c r="L840" t="s">
        <v>15</v>
      </c>
    </row>
    <row r="841" spans="1:12" ht="45">
      <c r="A841" s="54" t="s">
        <v>2363</v>
      </c>
      <c r="H841" s="10"/>
      <c r="I841" s="79" t="s">
        <v>2364</v>
      </c>
    </row>
    <row r="842" spans="1:12" ht="30">
      <c r="A842" s="54" t="s">
        <v>2365</v>
      </c>
      <c r="F842" s="11"/>
      <c r="H842" s="10"/>
      <c r="I842" s="79"/>
    </row>
    <row r="843" spans="1:12" ht="45">
      <c r="A843" s="54" t="s">
        <v>2366</v>
      </c>
      <c r="H843" s="10"/>
      <c r="I843" s="79"/>
    </row>
    <row r="844" spans="1:12" ht="45">
      <c r="A844" s="54" t="s">
        <v>2367</v>
      </c>
      <c r="F844" s="11"/>
      <c r="H844" s="10"/>
      <c r="I844" s="79"/>
    </row>
    <row r="845" spans="1:12" ht="45">
      <c r="A845" s="54" t="s">
        <v>2368</v>
      </c>
      <c r="F845" s="11"/>
      <c r="H845" s="10"/>
      <c r="I845" s="79"/>
    </row>
    <row r="846" spans="1:12" ht="45">
      <c r="A846" s="54" t="s">
        <v>2369</v>
      </c>
      <c r="H846" s="10"/>
      <c r="I846" s="79"/>
    </row>
    <row r="847" spans="1:12" ht="45">
      <c r="A847" s="54" t="s">
        <v>2370</v>
      </c>
      <c r="H847" s="10"/>
      <c r="I847" s="79"/>
    </row>
    <row r="848" spans="1:12" ht="45">
      <c r="A848" s="14" t="s">
        <v>2371</v>
      </c>
      <c r="B848" s="35" t="s">
        <v>114</v>
      </c>
      <c r="C848" s="96" t="s">
        <v>15</v>
      </c>
      <c r="D848" s="35" t="s">
        <v>400</v>
      </c>
      <c r="E848" s="47"/>
      <c r="F848" s="80" t="s">
        <v>1124</v>
      </c>
      <c r="G848" s="97" t="s">
        <v>131</v>
      </c>
      <c r="H848" s="45" t="s">
        <v>2230</v>
      </c>
      <c r="I848" s="47"/>
      <c r="J848" s="47"/>
      <c r="K848" t="s">
        <v>23</v>
      </c>
      <c r="L848" t="s">
        <v>15</v>
      </c>
    </row>
    <row r="849" spans="1:12" ht="75">
      <c r="A849" s="9" t="s">
        <v>2373</v>
      </c>
      <c r="B849" s="35" t="s">
        <v>114</v>
      </c>
      <c r="C849" s="35" t="s">
        <v>15</v>
      </c>
      <c r="D849" s="35" t="s">
        <v>400</v>
      </c>
      <c r="E849" s="35" t="s">
        <v>1320</v>
      </c>
      <c r="F849" s="81" t="s">
        <v>168</v>
      </c>
      <c r="G849" t="s">
        <v>40</v>
      </c>
      <c r="H849" s="10" t="s">
        <v>2374</v>
      </c>
      <c r="K849" t="s">
        <v>23</v>
      </c>
      <c r="L849" t="s">
        <v>15</v>
      </c>
    </row>
    <row r="850" spans="1:12" ht="75">
      <c r="A850" s="53" t="s">
        <v>2375</v>
      </c>
      <c r="B850" s="35" t="s">
        <v>2376</v>
      </c>
      <c r="C850" s="35" t="s">
        <v>26</v>
      </c>
      <c r="D850" s="35" t="s">
        <v>2377</v>
      </c>
      <c r="F850" s="80" t="s">
        <v>2378</v>
      </c>
      <c r="G850" t="s">
        <v>40</v>
      </c>
      <c r="H850" s="10" t="s">
        <v>6668</v>
      </c>
      <c r="K850" t="s">
        <v>2380</v>
      </c>
    </row>
    <row r="851" spans="1:12">
      <c r="A851" s="14" t="s">
        <v>2381</v>
      </c>
      <c r="F851" s="11"/>
      <c r="H851" s="10"/>
      <c r="J851" t="s">
        <v>65</v>
      </c>
    </row>
    <row r="852" spans="1:12" ht="45">
      <c r="A852" s="9" t="s">
        <v>2382</v>
      </c>
      <c r="B852" s="35" t="s">
        <v>2383</v>
      </c>
      <c r="C852" s="35" t="s">
        <v>26</v>
      </c>
      <c r="D852" s="35" t="s">
        <v>2384</v>
      </c>
      <c r="F852" s="80" t="s">
        <v>1982</v>
      </c>
      <c r="G852" t="s">
        <v>40</v>
      </c>
      <c r="H852" s="10" t="s">
        <v>6669</v>
      </c>
      <c r="K852" t="s">
        <v>108</v>
      </c>
      <c r="L852" t="s">
        <v>15</v>
      </c>
    </row>
    <row r="853" spans="1:12" ht="30">
      <c r="A853" s="14" t="s">
        <v>2386</v>
      </c>
      <c r="H853" s="10"/>
      <c r="J853" t="s">
        <v>65</v>
      </c>
    </row>
    <row r="854" spans="1:12" ht="30">
      <c r="A854" s="14" t="s">
        <v>2387</v>
      </c>
      <c r="H854" s="10"/>
      <c r="I854" t="s">
        <v>2388</v>
      </c>
    </row>
    <row r="855" spans="1:12" ht="45">
      <c r="A855" s="9" t="s">
        <v>2389</v>
      </c>
      <c r="B855" s="35" t="s">
        <v>114</v>
      </c>
      <c r="C855" s="35" t="s">
        <v>15</v>
      </c>
      <c r="D855" s="35" t="s">
        <v>400</v>
      </c>
      <c r="F855" s="80" t="s">
        <v>1552</v>
      </c>
      <c r="G855" t="s">
        <v>108</v>
      </c>
      <c r="H855" s="45" t="s">
        <v>2390</v>
      </c>
      <c r="K855" t="s">
        <v>23</v>
      </c>
      <c r="L855" t="s">
        <v>108</v>
      </c>
    </row>
    <row r="856" spans="1:12" ht="30">
      <c r="A856" s="9" t="s">
        <v>2391</v>
      </c>
      <c r="B856" s="35" t="s">
        <v>2392</v>
      </c>
      <c r="C856" s="35" t="s">
        <v>26</v>
      </c>
      <c r="D856" s="35" t="s">
        <v>2393</v>
      </c>
      <c r="F856" s="5" t="s">
        <v>2394</v>
      </c>
      <c r="G856" t="s">
        <v>131</v>
      </c>
      <c r="H856" s="10" t="s">
        <v>6670</v>
      </c>
      <c r="K856" t="s">
        <v>852</v>
      </c>
      <c r="L856" t="s">
        <v>15</v>
      </c>
    </row>
    <row r="857" spans="1:12">
      <c r="A857" s="14" t="s">
        <v>2396</v>
      </c>
      <c r="H857" s="10"/>
      <c r="I857" t="s">
        <v>2397</v>
      </c>
    </row>
    <row r="858" spans="1:12">
      <c r="A858" s="9" t="s">
        <v>2398</v>
      </c>
      <c r="B858" s="35" t="s">
        <v>114</v>
      </c>
      <c r="C858" s="35" t="s">
        <v>15</v>
      </c>
      <c r="H858" s="10" t="s">
        <v>2399</v>
      </c>
      <c r="I858" s="22" t="s">
        <v>6671</v>
      </c>
    </row>
    <row r="859" spans="1:12">
      <c r="A859" s="14" t="s">
        <v>2401</v>
      </c>
      <c r="H859" s="10"/>
      <c r="I859" t="s">
        <v>2041</v>
      </c>
    </row>
    <row r="860" spans="1:12" ht="30">
      <c r="A860" s="9" t="s">
        <v>2402</v>
      </c>
      <c r="B860" s="35" t="s">
        <v>2403</v>
      </c>
      <c r="C860" s="35" t="s">
        <v>26</v>
      </c>
      <c r="D860" s="35"/>
      <c r="F860" s="22"/>
      <c r="H860" s="10"/>
      <c r="I860" t="s">
        <v>2404</v>
      </c>
      <c r="J860" t="s">
        <v>65</v>
      </c>
    </row>
    <row r="861" spans="1:12" ht="30">
      <c r="A861" s="9" t="s">
        <v>2405</v>
      </c>
      <c r="B861" s="35" t="s">
        <v>114</v>
      </c>
      <c r="C861" s="35" t="s">
        <v>15</v>
      </c>
      <c r="F861" s="11"/>
      <c r="H861" s="10" t="s">
        <v>2406</v>
      </c>
      <c r="I861" s="35" t="s">
        <v>2407</v>
      </c>
      <c r="J861" t="s">
        <v>65</v>
      </c>
    </row>
    <row r="862" spans="1:12" ht="45">
      <c r="A862" s="14" t="s">
        <v>2408</v>
      </c>
      <c r="B862" s="35" t="s">
        <v>408</v>
      </c>
      <c r="C862" s="35" t="s">
        <v>15</v>
      </c>
      <c r="D862" s="35" t="s">
        <v>409</v>
      </c>
      <c r="F862" s="80" t="s">
        <v>1065</v>
      </c>
      <c r="G862" t="s">
        <v>40</v>
      </c>
      <c r="H862" s="45" t="s">
        <v>2409</v>
      </c>
      <c r="K862" t="s">
        <v>23</v>
      </c>
      <c r="L862" t="s">
        <v>15</v>
      </c>
    </row>
    <row r="863" spans="1:12" ht="60">
      <c r="A863" s="53" t="s">
        <v>2410</v>
      </c>
      <c r="B863" s="35" t="s">
        <v>2411</v>
      </c>
      <c r="C863" s="35" t="s">
        <v>26</v>
      </c>
      <c r="D863" s="35" t="s">
        <v>2412</v>
      </c>
      <c r="F863" s="80" t="s">
        <v>2394</v>
      </c>
      <c r="G863" t="s">
        <v>40</v>
      </c>
      <c r="H863" s="10" t="s">
        <v>6672</v>
      </c>
      <c r="K863" t="s">
        <v>23</v>
      </c>
      <c r="L863" t="s">
        <v>15</v>
      </c>
    </row>
    <row r="864" spans="1:12" ht="80.25" customHeight="1">
      <c r="A864" s="9" t="s">
        <v>2414</v>
      </c>
      <c r="B864" s="35" t="s">
        <v>114</v>
      </c>
      <c r="C864" s="35" t="s">
        <v>15</v>
      </c>
      <c r="H864" s="10"/>
      <c r="I864" t="s">
        <v>2415</v>
      </c>
      <c r="J864" t="s">
        <v>65</v>
      </c>
    </row>
    <row r="865" spans="1:12" ht="48.75" customHeight="1">
      <c r="A865" s="9" t="s">
        <v>2416</v>
      </c>
      <c r="B865" s="35" t="s">
        <v>114</v>
      </c>
      <c r="C865" s="35" t="s">
        <v>15</v>
      </c>
      <c r="D865" s="35" t="s">
        <v>400</v>
      </c>
      <c r="F865" s="82" t="s">
        <v>2417</v>
      </c>
      <c r="G865" t="s">
        <v>40</v>
      </c>
      <c r="H865" s="10" t="s">
        <v>2418</v>
      </c>
      <c r="K865" t="s">
        <v>23</v>
      </c>
      <c r="L865" t="s">
        <v>15</v>
      </c>
    </row>
    <row r="866" spans="1:12" ht="45">
      <c r="A866" s="14" t="s">
        <v>2419</v>
      </c>
      <c r="B866" s="35" t="s">
        <v>2420</v>
      </c>
      <c r="C866" s="35" t="s">
        <v>26</v>
      </c>
      <c r="D866" s="35" t="s">
        <v>931</v>
      </c>
      <c r="F866" s="80" t="s">
        <v>2421</v>
      </c>
      <c r="G866" t="s">
        <v>108</v>
      </c>
      <c r="H866" s="45" t="s">
        <v>2422</v>
      </c>
      <c r="I866" s="31"/>
      <c r="K866" t="s">
        <v>2423</v>
      </c>
      <c r="L866" t="s">
        <v>15</v>
      </c>
    </row>
    <row r="867" spans="1:12" ht="60">
      <c r="A867" s="9" t="s">
        <v>2424</v>
      </c>
      <c r="B867" s="71" t="s">
        <v>2425</v>
      </c>
      <c r="C867" s="35" t="s">
        <v>26</v>
      </c>
      <c r="D867" s="35" t="s">
        <v>2426</v>
      </c>
      <c r="E867" s="35" t="s">
        <v>2427</v>
      </c>
      <c r="F867" s="80" t="s">
        <v>2219</v>
      </c>
      <c r="H867" s="10" t="s">
        <v>6673</v>
      </c>
      <c r="K867" t="s">
        <v>150</v>
      </c>
      <c r="L867" t="s">
        <v>15</v>
      </c>
    </row>
    <row r="868" spans="1:12" ht="45">
      <c r="A868" s="14" t="s">
        <v>2429</v>
      </c>
      <c r="B868" s="35" t="s">
        <v>53</v>
      </c>
      <c r="C868" s="35" t="s">
        <v>15</v>
      </c>
      <c r="D868" s="35" t="s">
        <v>293</v>
      </c>
      <c r="E868" s="35" t="s">
        <v>2430</v>
      </c>
      <c r="F868" s="80" t="s">
        <v>2219</v>
      </c>
      <c r="G868" t="s">
        <v>40</v>
      </c>
      <c r="H868" s="45" t="s">
        <v>2432</v>
      </c>
      <c r="K868" t="s">
        <v>23</v>
      </c>
      <c r="L868" t="s">
        <v>15</v>
      </c>
    </row>
    <row r="869" spans="1:12" ht="90">
      <c r="A869" s="9" t="s">
        <v>6299</v>
      </c>
      <c r="B869" s="35" t="s">
        <v>14</v>
      </c>
      <c r="C869" s="35" t="s">
        <v>15</v>
      </c>
      <c r="D869" s="35" t="s">
        <v>16</v>
      </c>
      <c r="E869" s="35" t="s">
        <v>2434</v>
      </c>
      <c r="F869" s="80" t="s">
        <v>1124</v>
      </c>
      <c r="G869" t="s">
        <v>40</v>
      </c>
      <c r="H869" s="45" t="s">
        <v>2435</v>
      </c>
      <c r="K869" t="s">
        <v>23</v>
      </c>
      <c r="L869" t="s">
        <v>15</v>
      </c>
    </row>
    <row r="870" spans="1:12" ht="30">
      <c r="A870" s="14" t="s">
        <v>2436</v>
      </c>
      <c r="H870" s="10"/>
      <c r="I870" t="s">
        <v>2437</v>
      </c>
    </row>
    <row r="871" spans="1:12">
      <c r="A871" s="14" t="s">
        <v>2438</v>
      </c>
      <c r="H871" s="10"/>
      <c r="I871" t="s">
        <v>2439</v>
      </c>
    </row>
    <row r="872" spans="1:12" ht="30">
      <c r="A872" s="14" t="s">
        <v>2440</v>
      </c>
      <c r="F872" s="11"/>
      <c r="H872" s="10"/>
      <c r="J872" t="s">
        <v>65</v>
      </c>
    </row>
    <row r="873" spans="1:12" ht="75">
      <c r="A873" s="14" t="s">
        <v>2441</v>
      </c>
      <c r="B873" s="35" t="s">
        <v>43</v>
      </c>
      <c r="C873" s="35" t="s">
        <v>15</v>
      </c>
      <c r="D873" s="35" t="s">
        <v>44</v>
      </c>
      <c r="E873" s="35" t="s">
        <v>2442</v>
      </c>
      <c r="F873" s="80" t="s">
        <v>1002</v>
      </c>
      <c r="G873" t="s">
        <v>40</v>
      </c>
      <c r="H873" s="45" t="s">
        <v>2443</v>
      </c>
      <c r="K873" t="s">
        <v>23</v>
      </c>
      <c r="L873" t="s">
        <v>15</v>
      </c>
    </row>
    <row r="874" spans="1:12" ht="75">
      <c r="A874" s="14" t="s">
        <v>2444</v>
      </c>
      <c r="B874" s="35" t="s">
        <v>53</v>
      </c>
      <c r="C874" s="35" t="s">
        <v>15</v>
      </c>
      <c r="D874" s="35" t="s">
        <v>54</v>
      </c>
      <c r="E874" s="35" t="s">
        <v>2445</v>
      </c>
      <c r="F874" s="82" t="s">
        <v>1002</v>
      </c>
      <c r="G874" t="s">
        <v>40</v>
      </c>
      <c r="H874" s="82" t="s">
        <v>1114</v>
      </c>
      <c r="K874" t="s">
        <v>23</v>
      </c>
      <c r="L874" t="s">
        <v>108</v>
      </c>
    </row>
    <row r="875" spans="1:12" ht="60">
      <c r="A875" s="53" t="s">
        <v>2446</v>
      </c>
      <c r="B875" s="35" t="s">
        <v>53</v>
      </c>
      <c r="C875" s="35" t="s">
        <v>15</v>
      </c>
      <c r="D875" s="35" t="s">
        <v>293</v>
      </c>
      <c r="E875" s="35" t="s">
        <v>2447</v>
      </c>
      <c r="F875" s="82" t="s">
        <v>1002</v>
      </c>
      <c r="G875" t="s">
        <v>40</v>
      </c>
      <c r="H875" s="82" t="s">
        <v>2448</v>
      </c>
      <c r="K875" t="s">
        <v>23</v>
      </c>
      <c r="L875" t="s">
        <v>15</v>
      </c>
    </row>
    <row r="876" spans="1:12">
      <c r="A876" s="9" t="s">
        <v>2449</v>
      </c>
      <c r="B876" s="35" t="s">
        <v>2450</v>
      </c>
      <c r="C876" s="35" t="s">
        <v>26</v>
      </c>
      <c r="H876" s="10" t="s">
        <v>2451</v>
      </c>
      <c r="J876" t="s">
        <v>65</v>
      </c>
    </row>
    <row r="877" spans="1:12" ht="30">
      <c r="A877" s="14" t="s">
        <v>2452</v>
      </c>
      <c r="B877" s="35" t="s">
        <v>14</v>
      </c>
      <c r="C877" s="35" t="s">
        <v>15</v>
      </c>
      <c r="D877" s="35"/>
      <c r="E877" s="35"/>
      <c r="F877" s="11"/>
      <c r="H877" s="10"/>
      <c r="I877" s="35" t="s">
        <v>2453</v>
      </c>
    </row>
    <row r="878" spans="1:12" ht="17.25">
      <c r="A878" s="9" t="s">
        <v>2454</v>
      </c>
      <c r="B878" s="35" t="s">
        <v>114</v>
      </c>
      <c r="C878" s="35" t="s">
        <v>15</v>
      </c>
      <c r="E878" s="55"/>
      <c r="H878" s="10"/>
      <c r="J878" t="s">
        <v>2455</v>
      </c>
    </row>
    <row r="879" spans="1:12" ht="17.25">
      <c r="A879" s="14" t="s">
        <v>2456</v>
      </c>
      <c r="E879" s="55"/>
      <c r="H879" s="10"/>
      <c r="J879" t="s">
        <v>65</v>
      </c>
    </row>
    <row r="880" spans="1:12" ht="60">
      <c r="A880" s="9" t="s">
        <v>2457</v>
      </c>
      <c r="B880" s="35" t="s">
        <v>114</v>
      </c>
      <c r="C880" s="35" t="s">
        <v>15</v>
      </c>
      <c r="D880" s="35" t="s">
        <v>400</v>
      </c>
      <c r="E880" s="35" t="s">
        <v>451</v>
      </c>
      <c r="F880" s="80" t="s">
        <v>2458</v>
      </c>
      <c r="G880" t="s">
        <v>40</v>
      </c>
      <c r="H880" s="10" t="s">
        <v>2459</v>
      </c>
      <c r="K880" t="s">
        <v>23</v>
      </c>
      <c r="L880" t="s">
        <v>15</v>
      </c>
    </row>
    <row r="881" spans="1:12" ht="93.75" customHeight="1">
      <c r="A881" s="14" t="s">
        <v>2460</v>
      </c>
      <c r="B881" s="35" t="s">
        <v>114</v>
      </c>
      <c r="C881" s="35" t="s">
        <v>15</v>
      </c>
      <c r="D881" s="35" t="s">
        <v>400</v>
      </c>
      <c r="E881" s="35" t="s">
        <v>219</v>
      </c>
      <c r="F881" s="82" t="s">
        <v>2461</v>
      </c>
      <c r="G881" s="22" t="s">
        <v>108</v>
      </c>
      <c r="H881" s="45" t="s">
        <v>2462</v>
      </c>
      <c r="K881" t="s">
        <v>23</v>
      </c>
      <c r="L881" t="s">
        <v>15</v>
      </c>
    </row>
    <row r="882" spans="1:12">
      <c r="A882" s="14" t="s">
        <v>2463</v>
      </c>
      <c r="F882" s="11"/>
      <c r="H882" s="10"/>
      <c r="J882" t="s">
        <v>65</v>
      </c>
    </row>
    <row r="883" spans="1:12">
      <c r="A883" s="9" t="s">
        <v>2464</v>
      </c>
      <c r="B883" s="35" t="s">
        <v>53</v>
      </c>
      <c r="C883" s="35" t="s">
        <v>15</v>
      </c>
      <c r="H883" s="10"/>
      <c r="J883" t="s">
        <v>65</v>
      </c>
    </row>
    <row r="884" spans="1:12">
      <c r="A884" s="14" t="s">
        <v>2465</v>
      </c>
      <c r="D884" s="35"/>
      <c r="E884" s="35"/>
      <c r="F884" s="11"/>
      <c r="H884" s="10"/>
      <c r="I884" t="s">
        <v>2466</v>
      </c>
    </row>
    <row r="885" spans="1:12" ht="60">
      <c r="A885" s="53" t="s">
        <v>2467</v>
      </c>
      <c r="B885" s="35" t="s">
        <v>114</v>
      </c>
      <c r="C885" s="35" t="s">
        <v>15</v>
      </c>
      <c r="D885" s="35" t="s">
        <v>400</v>
      </c>
      <c r="E885" s="35" t="s">
        <v>451</v>
      </c>
      <c r="F885" s="80" t="s">
        <v>843</v>
      </c>
      <c r="G885" t="s">
        <v>40</v>
      </c>
      <c r="H885" s="45" t="s">
        <v>6674</v>
      </c>
      <c r="K885" t="s">
        <v>23</v>
      </c>
      <c r="L885" t="s">
        <v>15</v>
      </c>
    </row>
    <row r="886" spans="1:12" ht="75">
      <c r="A886" s="9" t="s">
        <v>2469</v>
      </c>
      <c r="B886" s="35" t="s">
        <v>114</v>
      </c>
      <c r="C886" s="35" t="s">
        <v>15</v>
      </c>
      <c r="D886" s="35" t="s">
        <v>400</v>
      </c>
      <c r="E886" s="35" t="s">
        <v>2470</v>
      </c>
      <c r="F886" s="80" t="s">
        <v>2471</v>
      </c>
      <c r="G886" t="s">
        <v>40</v>
      </c>
      <c r="H886" s="10" t="s">
        <v>2472</v>
      </c>
      <c r="K886" t="s">
        <v>23</v>
      </c>
      <c r="L886" t="s">
        <v>15</v>
      </c>
    </row>
    <row r="887" spans="1:12">
      <c r="A887" s="9" t="s">
        <v>2473</v>
      </c>
      <c r="F887" s="11"/>
      <c r="H887" s="10" t="s">
        <v>6675</v>
      </c>
      <c r="I887" s="22" t="s">
        <v>4079</v>
      </c>
    </row>
    <row r="888" spans="1:12" ht="90">
      <c r="A888" s="53" t="s">
        <v>2477</v>
      </c>
      <c r="B888" s="35" t="s">
        <v>43</v>
      </c>
      <c r="C888" s="35" t="s">
        <v>15</v>
      </c>
      <c r="D888" s="35" t="s">
        <v>44</v>
      </c>
      <c r="E888" s="35" t="s">
        <v>2478</v>
      </c>
      <c r="F888" s="5" t="s">
        <v>294</v>
      </c>
      <c r="G888" t="s">
        <v>40</v>
      </c>
      <c r="H888" s="45" t="s">
        <v>2479</v>
      </c>
      <c r="K888" t="s">
        <v>23</v>
      </c>
      <c r="L888" t="s">
        <v>15</v>
      </c>
    </row>
    <row r="889" spans="1:12" ht="45">
      <c r="A889" s="53" t="s">
        <v>2480</v>
      </c>
      <c r="B889" s="35" t="s">
        <v>304</v>
      </c>
      <c r="C889" s="35" t="s">
        <v>15</v>
      </c>
      <c r="D889" s="35" t="s">
        <v>89</v>
      </c>
      <c r="F889" s="80" t="s">
        <v>294</v>
      </c>
      <c r="G889" t="s">
        <v>131</v>
      </c>
      <c r="H889" s="45" t="s">
        <v>2481</v>
      </c>
      <c r="K889" t="s">
        <v>23</v>
      </c>
      <c r="L889" t="s">
        <v>15</v>
      </c>
    </row>
    <row r="890" spans="1:12" ht="75">
      <c r="A890" s="9" t="s">
        <v>2482</v>
      </c>
      <c r="B890" s="35" t="s">
        <v>14</v>
      </c>
      <c r="C890" s="35" t="s">
        <v>15</v>
      </c>
      <c r="D890" s="35" t="s">
        <v>16</v>
      </c>
      <c r="E890" s="35" t="s">
        <v>1434</v>
      </c>
      <c r="F890" s="11" t="s">
        <v>188</v>
      </c>
      <c r="G890" t="s">
        <v>40</v>
      </c>
      <c r="H890" s="10" t="s">
        <v>2483</v>
      </c>
      <c r="K890" t="s">
        <v>23</v>
      </c>
      <c r="L890" t="s">
        <v>15</v>
      </c>
    </row>
    <row r="891" spans="1:12" ht="75">
      <c r="A891" s="53" t="s">
        <v>2484</v>
      </c>
      <c r="B891" s="35" t="s">
        <v>14</v>
      </c>
      <c r="C891" s="35" t="s">
        <v>15</v>
      </c>
      <c r="D891" s="35" t="s">
        <v>16</v>
      </c>
      <c r="E891" s="35" t="s">
        <v>2485</v>
      </c>
      <c r="F891" s="80" t="s">
        <v>2486</v>
      </c>
      <c r="G891" t="s">
        <v>131</v>
      </c>
      <c r="H891" s="10" t="s">
        <v>2487</v>
      </c>
      <c r="K891" t="s">
        <v>23</v>
      </c>
      <c r="L891" t="s">
        <v>15</v>
      </c>
    </row>
    <row r="892" spans="1:12" ht="30">
      <c r="A892" s="53" t="s">
        <v>2488</v>
      </c>
      <c r="B892" s="35" t="s">
        <v>114</v>
      </c>
      <c r="C892" s="35" t="s">
        <v>15</v>
      </c>
      <c r="F892" s="11"/>
      <c r="H892" s="10" t="s">
        <v>2489</v>
      </c>
      <c r="J892" t="s">
        <v>65</v>
      </c>
    </row>
    <row r="893" spans="1:12" ht="75">
      <c r="A893" s="9" t="s">
        <v>2490</v>
      </c>
      <c r="B893" s="35" t="s">
        <v>114</v>
      </c>
      <c r="C893" s="35" t="s">
        <v>15</v>
      </c>
      <c r="D893" s="35" t="s">
        <v>400</v>
      </c>
      <c r="E893" s="35" t="s">
        <v>647</v>
      </c>
      <c r="F893" s="80" t="s">
        <v>2491</v>
      </c>
      <c r="G893" t="s">
        <v>40</v>
      </c>
      <c r="H893" s="10" t="s">
        <v>2492</v>
      </c>
      <c r="K893" t="s">
        <v>23</v>
      </c>
      <c r="L893" t="s">
        <v>15</v>
      </c>
    </row>
    <row r="894" spans="1:12">
      <c r="A894" s="14" t="s">
        <v>2493</v>
      </c>
      <c r="F894" s="11"/>
      <c r="H894" s="10"/>
      <c r="J894" t="s">
        <v>65</v>
      </c>
    </row>
    <row r="895" spans="1:12" ht="30">
      <c r="A895" s="53" t="s">
        <v>2494</v>
      </c>
      <c r="B895" s="35" t="s">
        <v>53</v>
      </c>
      <c r="C895" s="35" t="s">
        <v>15</v>
      </c>
      <c r="H895" s="10"/>
      <c r="J895" t="s">
        <v>65</v>
      </c>
    </row>
    <row r="896" spans="1:12">
      <c r="A896" s="14" t="s">
        <v>2495</v>
      </c>
      <c r="H896" s="10"/>
      <c r="I896" t="s">
        <v>2496</v>
      </c>
    </row>
    <row r="897" spans="1:12">
      <c r="A897" s="14" t="s">
        <v>2497</v>
      </c>
      <c r="F897" s="11"/>
      <c r="H897" s="10"/>
      <c r="I897" t="s">
        <v>2498</v>
      </c>
    </row>
    <row r="898" spans="1:12" ht="90">
      <c r="A898" s="9" t="s">
        <v>2499</v>
      </c>
      <c r="B898" s="35" t="s">
        <v>43</v>
      </c>
      <c r="C898" s="35" t="s">
        <v>15</v>
      </c>
      <c r="D898" s="35" t="s">
        <v>44</v>
      </c>
      <c r="E898" s="35" t="s">
        <v>823</v>
      </c>
      <c r="F898" s="82" t="s">
        <v>46</v>
      </c>
      <c r="G898" t="s">
        <v>40</v>
      </c>
      <c r="H898" s="10" t="s">
        <v>2500</v>
      </c>
      <c r="K898" t="s">
        <v>23</v>
      </c>
      <c r="L898" t="s">
        <v>15</v>
      </c>
    </row>
    <row r="899" spans="1:12">
      <c r="A899" s="9" t="s">
        <v>2501</v>
      </c>
      <c r="B899" s="35" t="s">
        <v>114</v>
      </c>
      <c r="C899" s="35" t="s">
        <v>15</v>
      </c>
      <c r="H899" s="10"/>
      <c r="J899" t="s">
        <v>65</v>
      </c>
    </row>
    <row r="900" spans="1:12">
      <c r="A900" s="9" t="s">
        <v>2502</v>
      </c>
      <c r="B900" s="35" t="s">
        <v>114</v>
      </c>
      <c r="C900" s="35" t="s">
        <v>15</v>
      </c>
      <c r="H900" s="10"/>
      <c r="I900" t="s">
        <v>2503</v>
      </c>
    </row>
    <row r="901" spans="1:12" ht="30">
      <c r="A901" s="53" t="s">
        <v>2504</v>
      </c>
      <c r="B901" s="35" t="s">
        <v>114</v>
      </c>
      <c r="C901" s="35" t="s">
        <v>15</v>
      </c>
      <c r="F901" s="11"/>
      <c r="H901" s="10"/>
      <c r="J901" t="s">
        <v>65</v>
      </c>
    </row>
    <row r="902" spans="1:12" ht="30">
      <c r="A902" s="53" t="s">
        <v>2505</v>
      </c>
      <c r="B902" s="35" t="s">
        <v>114</v>
      </c>
      <c r="C902" s="35" t="s">
        <v>15</v>
      </c>
      <c r="F902" s="11"/>
      <c r="H902" s="10"/>
      <c r="J902" t="s">
        <v>65</v>
      </c>
    </row>
    <row r="903" spans="1:12">
      <c r="A903" s="9" t="s">
        <v>2506</v>
      </c>
      <c r="B903" s="35" t="s">
        <v>114</v>
      </c>
      <c r="C903" s="35" t="s">
        <v>15</v>
      </c>
      <c r="H903" s="10" t="s">
        <v>2507</v>
      </c>
      <c r="I903" s="22" t="s">
        <v>6676</v>
      </c>
    </row>
    <row r="904" spans="1:12" ht="45">
      <c r="A904" s="9" t="s">
        <v>2509</v>
      </c>
      <c r="B904" s="35" t="s">
        <v>114</v>
      </c>
      <c r="C904" s="35" t="s">
        <v>15</v>
      </c>
      <c r="D904" s="35" t="s">
        <v>400</v>
      </c>
      <c r="E904" s="35" t="s">
        <v>744</v>
      </c>
      <c r="F904" s="11" t="s">
        <v>68</v>
      </c>
      <c r="G904" t="s">
        <v>40</v>
      </c>
      <c r="H904" s="10" t="s">
        <v>2510</v>
      </c>
      <c r="K904" t="s">
        <v>23</v>
      </c>
      <c r="L904" t="s">
        <v>15</v>
      </c>
    </row>
    <row r="905" spans="1:12" ht="30">
      <c r="A905" s="9" t="s">
        <v>2511</v>
      </c>
      <c r="F905" s="11"/>
      <c r="H905" s="10" t="s">
        <v>6677</v>
      </c>
      <c r="I905" s="35" t="s">
        <v>2512</v>
      </c>
      <c r="J905" t="s">
        <v>65</v>
      </c>
    </row>
    <row r="906" spans="1:12" ht="75">
      <c r="A906" s="53" t="s">
        <v>2513</v>
      </c>
      <c r="B906" s="35" t="s">
        <v>14</v>
      </c>
      <c r="C906" s="35" t="s">
        <v>15</v>
      </c>
      <c r="D906" s="35" t="s">
        <v>16</v>
      </c>
      <c r="E906" s="35" t="s">
        <v>1296</v>
      </c>
      <c r="F906" s="80" t="s">
        <v>1297</v>
      </c>
      <c r="G906" t="s">
        <v>40</v>
      </c>
      <c r="H906" s="10"/>
      <c r="K906" t="s">
        <v>23</v>
      </c>
      <c r="L906" t="s">
        <v>15</v>
      </c>
    </row>
    <row r="907" spans="1:12" ht="30">
      <c r="A907" s="9" t="s">
        <v>2514</v>
      </c>
      <c r="F907" s="11"/>
      <c r="H907" s="10" t="s">
        <v>6678</v>
      </c>
      <c r="I907" s="35" t="s">
        <v>2516</v>
      </c>
      <c r="J907" t="s">
        <v>65</v>
      </c>
    </row>
    <row r="908" spans="1:12" ht="30">
      <c r="A908" s="53" t="s">
        <v>2517</v>
      </c>
      <c r="B908" s="35" t="s">
        <v>53</v>
      </c>
      <c r="C908" s="35" t="s">
        <v>15</v>
      </c>
      <c r="D908" s="35" t="s">
        <v>293</v>
      </c>
      <c r="E908" s="35" t="s">
        <v>293</v>
      </c>
      <c r="F908" s="80" t="s">
        <v>2267</v>
      </c>
      <c r="G908" t="s">
        <v>131</v>
      </c>
      <c r="H908" s="10" t="s">
        <v>1240</v>
      </c>
      <c r="K908" t="s">
        <v>23</v>
      </c>
      <c r="L908" t="s">
        <v>15</v>
      </c>
    </row>
    <row r="909" spans="1:12" ht="30">
      <c r="A909" s="9" t="s">
        <v>2518</v>
      </c>
      <c r="B909" s="35" t="s">
        <v>2519</v>
      </c>
      <c r="C909" s="35" t="s">
        <v>26</v>
      </c>
      <c r="D909" s="35" t="s">
        <v>2520</v>
      </c>
      <c r="F909" s="80" t="s">
        <v>468</v>
      </c>
      <c r="G909" t="s">
        <v>131</v>
      </c>
      <c r="H909" s="10" t="s">
        <v>6679</v>
      </c>
      <c r="K909" t="s">
        <v>108</v>
      </c>
      <c r="L909" t="s">
        <v>15</v>
      </c>
    </row>
    <row r="910" spans="1:12" ht="45">
      <c r="A910" s="9" t="s">
        <v>2522</v>
      </c>
      <c r="B910" s="35" t="s">
        <v>2523</v>
      </c>
      <c r="C910" s="35" t="s">
        <v>26</v>
      </c>
      <c r="D910" s="35" t="s">
        <v>2524</v>
      </c>
      <c r="F910" s="80" t="s">
        <v>2525</v>
      </c>
      <c r="G910" t="s">
        <v>40</v>
      </c>
      <c r="H910" s="10" t="s">
        <v>6680</v>
      </c>
      <c r="K910" t="s">
        <v>108</v>
      </c>
      <c r="L910" t="s">
        <v>15</v>
      </c>
    </row>
    <row r="911" spans="1:12" ht="30">
      <c r="A911" s="14" t="s">
        <v>2527</v>
      </c>
      <c r="F911" s="11"/>
      <c r="H911" s="10"/>
      <c r="J911" t="s">
        <v>65</v>
      </c>
    </row>
    <row r="912" spans="1:12">
      <c r="A912" s="9" t="s">
        <v>2528</v>
      </c>
      <c r="F912" s="11"/>
      <c r="H912" s="10" t="s">
        <v>6681</v>
      </c>
      <c r="J912" t="s">
        <v>65</v>
      </c>
    </row>
    <row r="913" spans="1:12" ht="30">
      <c r="A913" s="9" t="s">
        <v>2530</v>
      </c>
      <c r="B913" s="35" t="s">
        <v>2519</v>
      </c>
      <c r="C913" s="35" t="s">
        <v>26</v>
      </c>
      <c r="D913" s="35" t="s">
        <v>2520</v>
      </c>
      <c r="F913" s="80" t="s">
        <v>468</v>
      </c>
      <c r="G913" t="s">
        <v>131</v>
      </c>
      <c r="H913" s="10" t="s">
        <v>6679</v>
      </c>
      <c r="K913" t="s">
        <v>108</v>
      </c>
      <c r="L913" t="s">
        <v>15</v>
      </c>
    </row>
    <row r="914" spans="1:12">
      <c r="A914" s="14" t="s">
        <v>2531</v>
      </c>
      <c r="F914" s="11"/>
      <c r="H914" s="10"/>
      <c r="I914" t="s">
        <v>2532</v>
      </c>
    </row>
    <row r="915" spans="1:12">
      <c r="A915" s="9" t="s">
        <v>2533</v>
      </c>
      <c r="B915" s="35" t="s">
        <v>992</v>
      </c>
      <c r="C915" s="35" t="s">
        <v>26</v>
      </c>
      <c r="H915" s="10" t="s">
        <v>2534</v>
      </c>
      <c r="I915" t="s">
        <v>34</v>
      </c>
    </row>
    <row r="916" spans="1:12">
      <c r="A916" s="9" t="s">
        <v>2535</v>
      </c>
      <c r="F916" s="11"/>
      <c r="H916" s="10" t="s">
        <v>6682</v>
      </c>
      <c r="I916" t="s">
        <v>34</v>
      </c>
    </row>
    <row r="917" spans="1:12" ht="90">
      <c r="A917" s="53" t="s">
        <v>2537</v>
      </c>
      <c r="B917" s="35" t="s">
        <v>43</v>
      </c>
      <c r="C917" s="35" t="s">
        <v>15</v>
      </c>
      <c r="D917" s="35" t="s">
        <v>931</v>
      </c>
      <c r="E917" s="35" t="s">
        <v>2538</v>
      </c>
      <c r="F917" s="11" t="s">
        <v>749</v>
      </c>
      <c r="G917" t="s">
        <v>131</v>
      </c>
      <c r="H917" s="10" t="s">
        <v>2539</v>
      </c>
      <c r="K917" t="s">
        <v>23</v>
      </c>
      <c r="L917" t="s">
        <v>15</v>
      </c>
    </row>
    <row r="918" spans="1:12">
      <c r="A918" s="9" t="s">
        <v>2540</v>
      </c>
      <c r="B918" s="35" t="s">
        <v>53</v>
      </c>
      <c r="C918" s="35" t="s">
        <v>15</v>
      </c>
      <c r="F918" s="11"/>
      <c r="H918" s="10"/>
      <c r="J918" t="s">
        <v>65</v>
      </c>
    </row>
    <row r="919" spans="1:12">
      <c r="A919" s="9" t="s">
        <v>2541</v>
      </c>
      <c r="B919" s="35" t="s">
        <v>114</v>
      </c>
      <c r="C919" s="35" t="s">
        <v>15</v>
      </c>
      <c r="F919" s="11"/>
      <c r="H919" s="10"/>
      <c r="J919" t="s">
        <v>65</v>
      </c>
    </row>
    <row r="920" spans="1:12">
      <c r="A920" s="85" t="s">
        <v>2542</v>
      </c>
      <c r="F920" s="11"/>
      <c r="H920" s="93"/>
      <c r="I920" t="s">
        <v>34</v>
      </c>
    </row>
    <row r="921" spans="1:12" ht="60">
      <c r="A921" s="9" t="s">
        <v>2543</v>
      </c>
      <c r="B921" s="35" t="s">
        <v>2544</v>
      </c>
      <c r="C921" s="35" t="s">
        <v>26</v>
      </c>
      <c r="D921" s="35" t="s">
        <v>2545</v>
      </c>
      <c r="E921" s="35" t="s">
        <v>2546</v>
      </c>
      <c r="F921" t="s">
        <v>6683</v>
      </c>
      <c r="G921" t="s">
        <v>131</v>
      </c>
      <c r="H921" s="10" t="s">
        <v>6684</v>
      </c>
      <c r="K921" t="s">
        <v>150</v>
      </c>
      <c r="L921" t="s">
        <v>15</v>
      </c>
    </row>
    <row r="922" spans="1:12" ht="30">
      <c r="A922" s="53" t="s">
        <v>6685</v>
      </c>
      <c r="H922" s="10" t="s">
        <v>6684</v>
      </c>
      <c r="I922" s="22" t="s">
        <v>6686</v>
      </c>
    </row>
    <row r="923" spans="1:12" ht="30">
      <c r="A923" s="9" t="s">
        <v>2549</v>
      </c>
      <c r="B923" s="35" t="s">
        <v>14</v>
      </c>
      <c r="C923" s="35" t="s">
        <v>15</v>
      </c>
      <c r="H923" s="10"/>
      <c r="I923" s="35" t="s">
        <v>2550</v>
      </c>
      <c r="J923" t="s">
        <v>65</v>
      </c>
    </row>
    <row r="924" spans="1:12" ht="60">
      <c r="A924" s="9" t="s">
        <v>2551</v>
      </c>
      <c r="B924" s="35" t="s">
        <v>2306</v>
      </c>
      <c r="C924" s="35" t="s">
        <v>15</v>
      </c>
      <c r="D924" s="35" t="s">
        <v>2307</v>
      </c>
      <c r="E924" s="35" t="s">
        <v>2308</v>
      </c>
      <c r="F924" s="11" t="s">
        <v>2309</v>
      </c>
      <c r="G924" t="s">
        <v>131</v>
      </c>
      <c r="H924" s="10" t="s">
        <v>2552</v>
      </c>
      <c r="K924" t="s">
        <v>23</v>
      </c>
      <c r="L924" t="s">
        <v>15</v>
      </c>
    </row>
    <row r="925" spans="1:12">
      <c r="A925" s="14" t="s">
        <v>2553</v>
      </c>
      <c r="H925" s="10"/>
      <c r="I925" t="s">
        <v>2041</v>
      </c>
    </row>
    <row r="926" spans="1:12" ht="75">
      <c r="A926" s="9" t="s">
        <v>2554</v>
      </c>
      <c r="B926" s="35" t="s">
        <v>408</v>
      </c>
      <c r="C926" s="35" t="s">
        <v>15</v>
      </c>
      <c r="D926" s="35" t="s">
        <v>409</v>
      </c>
      <c r="E926" s="35" t="s">
        <v>2555</v>
      </c>
      <c r="F926" s="80" t="s">
        <v>2556</v>
      </c>
      <c r="G926" t="s">
        <v>131</v>
      </c>
      <c r="H926" s="10" t="s">
        <v>2557</v>
      </c>
      <c r="K926" t="s">
        <v>23</v>
      </c>
      <c r="L926" t="s">
        <v>313</v>
      </c>
    </row>
    <row r="927" spans="1:12">
      <c r="A927" s="9" t="s">
        <v>2558</v>
      </c>
      <c r="B927" s="35" t="s">
        <v>2559</v>
      </c>
      <c r="C927" s="35" t="s">
        <v>26</v>
      </c>
      <c r="F927" s="11"/>
      <c r="H927" s="10" t="s">
        <v>2560</v>
      </c>
    </row>
    <row r="928" spans="1:12" ht="45">
      <c r="A928" s="14" t="s">
        <v>2561</v>
      </c>
      <c r="B928" s="35" t="s">
        <v>53</v>
      </c>
      <c r="C928" s="35" t="s">
        <v>15</v>
      </c>
      <c r="D928" s="35" t="s">
        <v>293</v>
      </c>
      <c r="E928" s="35" t="s">
        <v>1416</v>
      </c>
      <c r="F928" s="11" t="s">
        <v>1417</v>
      </c>
      <c r="G928" t="s">
        <v>40</v>
      </c>
      <c r="H928" s="45" t="s">
        <v>2563</v>
      </c>
      <c r="K928" t="s">
        <v>23</v>
      </c>
      <c r="L928" t="s">
        <v>15</v>
      </c>
    </row>
    <row r="929" spans="1:12" ht="30">
      <c r="A929" s="14" t="s">
        <v>2565</v>
      </c>
      <c r="F929" s="11"/>
      <c r="H929" s="10"/>
      <c r="J929" t="s">
        <v>65</v>
      </c>
    </row>
    <row r="930" spans="1:12" ht="45">
      <c r="A930" s="14" t="s">
        <v>2566</v>
      </c>
      <c r="B930" s="35" t="s">
        <v>53</v>
      </c>
      <c r="C930" s="35" t="s">
        <v>15</v>
      </c>
      <c r="D930" s="35" t="s">
        <v>293</v>
      </c>
      <c r="E930" s="35" t="s">
        <v>1416</v>
      </c>
      <c r="F930" t="s">
        <v>1417</v>
      </c>
      <c r="G930" t="s">
        <v>40</v>
      </c>
      <c r="H930" s="82" t="s">
        <v>2563</v>
      </c>
      <c r="K930" t="s">
        <v>23</v>
      </c>
      <c r="L930" t="s">
        <v>15</v>
      </c>
    </row>
    <row r="931" spans="1:12" ht="45">
      <c r="A931" s="9" t="s">
        <v>2567</v>
      </c>
      <c r="B931" s="35" t="s">
        <v>114</v>
      </c>
      <c r="C931" s="96" t="s">
        <v>15</v>
      </c>
      <c r="D931" s="35" t="s">
        <v>400</v>
      </c>
      <c r="E931" s="47"/>
      <c r="F931" s="5" t="s">
        <v>2568</v>
      </c>
      <c r="G931" s="97" t="s">
        <v>131</v>
      </c>
      <c r="H931" s="5" t="s">
        <v>2230</v>
      </c>
      <c r="I931" s="47"/>
      <c r="J931" s="47"/>
      <c r="K931" t="s">
        <v>23</v>
      </c>
      <c r="L931" t="s">
        <v>26</v>
      </c>
    </row>
    <row r="932" spans="1:12" ht="120">
      <c r="A932" s="14" t="s">
        <v>2569</v>
      </c>
      <c r="B932" s="35" t="s">
        <v>43</v>
      </c>
      <c r="C932" s="35" t="s">
        <v>15</v>
      </c>
      <c r="D932" s="35" t="s">
        <v>931</v>
      </c>
      <c r="E932" s="35" t="s">
        <v>2570</v>
      </c>
      <c r="F932" s="11" t="s">
        <v>1507</v>
      </c>
      <c r="G932" t="s">
        <v>40</v>
      </c>
      <c r="H932" s="10"/>
      <c r="K932" t="s">
        <v>23</v>
      </c>
      <c r="L932" t="s">
        <v>15</v>
      </c>
    </row>
    <row r="933" spans="1:12" ht="75">
      <c r="A933" s="9" t="s">
        <v>2572</v>
      </c>
      <c r="B933" s="35" t="s">
        <v>2573</v>
      </c>
      <c r="C933" s="35" t="s">
        <v>15</v>
      </c>
      <c r="D933" s="35" t="s">
        <v>16</v>
      </c>
      <c r="E933" s="35" t="s">
        <v>1924</v>
      </c>
      <c r="F933" s="80" t="s">
        <v>2574</v>
      </c>
      <c r="G933" t="s">
        <v>40</v>
      </c>
      <c r="H933" s="10" t="s">
        <v>2575</v>
      </c>
      <c r="K933" t="s">
        <v>23</v>
      </c>
      <c r="L933" t="s">
        <v>15</v>
      </c>
    </row>
    <row r="934" spans="1:12" ht="30">
      <c r="A934" s="9" t="s">
        <v>2576</v>
      </c>
      <c r="B934" s="35" t="s">
        <v>2577</v>
      </c>
      <c r="C934" s="35" t="s">
        <v>26</v>
      </c>
      <c r="D934" s="35" t="s">
        <v>2578</v>
      </c>
      <c r="F934" s="82" t="s">
        <v>2574</v>
      </c>
      <c r="G934" t="s">
        <v>131</v>
      </c>
      <c r="H934" s="10" t="s">
        <v>6687</v>
      </c>
      <c r="K934" t="s">
        <v>108</v>
      </c>
      <c r="L934" t="s">
        <v>108</v>
      </c>
    </row>
    <row r="935" spans="1:12" ht="45">
      <c r="A935" s="9" t="s">
        <v>2580</v>
      </c>
      <c r="B935" s="35" t="s">
        <v>408</v>
      </c>
      <c r="C935" s="35" t="s">
        <v>15</v>
      </c>
      <c r="D935" s="35" t="s">
        <v>409</v>
      </c>
      <c r="F935" s="5" t="s">
        <v>670</v>
      </c>
      <c r="G935" t="s">
        <v>40</v>
      </c>
      <c r="H935" s="10" t="s">
        <v>2581</v>
      </c>
      <c r="K935" t="s">
        <v>23</v>
      </c>
      <c r="L935" t="s">
        <v>15</v>
      </c>
    </row>
    <row r="936" spans="1:12">
      <c r="A936" s="14" t="s">
        <v>2582</v>
      </c>
      <c r="H936" s="10"/>
      <c r="J936" t="s">
        <v>65</v>
      </c>
    </row>
    <row r="937" spans="1:12" ht="90">
      <c r="A937" s="9" t="s">
        <v>2587</v>
      </c>
      <c r="B937" s="35" t="s">
        <v>43</v>
      </c>
      <c r="C937" s="35" t="s">
        <v>15</v>
      </c>
      <c r="D937" s="35" t="s">
        <v>931</v>
      </c>
      <c r="E937" s="35" t="s">
        <v>1785</v>
      </c>
      <c r="F937" s="80" t="s">
        <v>446</v>
      </c>
      <c r="G937" t="s">
        <v>424</v>
      </c>
      <c r="H937" s="45" t="s">
        <v>1786</v>
      </c>
      <c r="K937" t="s">
        <v>23</v>
      </c>
      <c r="L937" t="s">
        <v>108</v>
      </c>
    </row>
    <row r="938" spans="1:12" ht="60">
      <c r="A938" s="9" t="s">
        <v>2588</v>
      </c>
      <c r="B938" s="35" t="s">
        <v>124</v>
      </c>
      <c r="C938" s="84"/>
      <c r="D938" s="35" t="s">
        <v>125</v>
      </c>
      <c r="E938" s="35" t="s">
        <v>2589</v>
      </c>
      <c r="F938" t="s">
        <v>1176</v>
      </c>
      <c r="G938" t="s">
        <v>424</v>
      </c>
      <c r="H938" s="10" t="s">
        <v>2590</v>
      </c>
      <c r="K938" t="s">
        <v>108</v>
      </c>
      <c r="L938" t="s">
        <v>15</v>
      </c>
    </row>
    <row r="939" spans="1:12" ht="30">
      <c r="A939" s="9" t="s">
        <v>2591</v>
      </c>
      <c r="B939" s="35" t="s">
        <v>2592</v>
      </c>
      <c r="C939" s="35" t="s">
        <v>26</v>
      </c>
      <c r="D939" s="35" t="s">
        <v>2593</v>
      </c>
      <c r="E939" s="35" t="s">
        <v>2593</v>
      </c>
      <c r="F939" t="s">
        <v>1176</v>
      </c>
      <c r="G939" t="s">
        <v>263</v>
      </c>
      <c r="H939" s="10" t="s">
        <v>2594</v>
      </c>
      <c r="K939" t="s">
        <v>23</v>
      </c>
      <c r="L939" t="s">
        <v>108</v>
      </c>
    </row>
    <row r="940" spans="1:12" ht="30">
      <c r="A940" s="9" t="s">
        <v>2595</v>
      </c>
      <c r="B940" s="35" t="s">
        <v>2596</v>
      </c>
      <c r="C940" s="35" t="s">
        <v>26</v>
      </c>
      <c r="D940" s="35" t="s">
        <v>2597</v>
      </c>
      <c r="F940" s="11" t="s">
        <v>1176</v>
      </c>
      <c r="G940" t="s">
        <v>131</v>
      </c>
      <c r="H940" s="10" t="s">
        <v>2598</v>
      </c>
      <c r="K940" t="s">
        <v>150</v>
      </c>
      <c r="L940" t="s">
        <v>26</v>
      </c>
    </row>
    <row r="941" spans="1:12" ht="75">
      <c r="A941" s="9" t="s">
        <v>2599</v>
      </c>
      <c r="B941" s="35" t="s">
        <v>14</v>
      </c>
      <c r="C941" s="35" t="s">
        <v>15</v>
      </c>
      <c r="D941" s="35" t="s">
        <v>16</v>
      </c>
      <c r="E941" s="35" t="s">
        <v>1944</v>
      </c>
      <c r="F941" t="s">
        <v>1945</v>
      </c>
      <c r="G941" t="s">
        <v>424</v>
      </c>
      <c r="H941" s="10" t="s">
        <v>2600</v>
      </c>
      <c r="K941" t="s">
        <v>23</v>
      </c>
      <c r="L941" t="s">
        <v>15</v>
      </c>
    </row>
    <row r="942" spans="1:12" ht="90">
      <c r="A942" t="s">
        <v>2601</v>
      </c>
      <c r="B942" s="35" t="s">
        <v>114</v>
      </c>
      <c r="C942" s="35" t="s">
        <v>15</v>
      </c>
      <c r="D942" s="35" t="s">
        <v>400</v>
      </c>
      <c r="E942" s="35" t="s">
        <v>2602</v>
      </c>
      <c r="F942" s="82" t="s">
        <v>1839</v>
      </c>
      <c r="G942" t="s">
        <v>131</v>
      </c>
      <c r="H942" s="21" t="s">
        <v>2603</v>
      </c>
      <c r="K942" t="s">
        <v>23</v>
      </c>
      <c r="L942" t="s">
        <v>108</v>
      </c>
    </row>
    <row r="943" spans="1:12" ht="90">
      <c r="A943" t="s">
        <v>2604</v>
      </c>
      <c r="B943" s="35" t="s">
        <v>114</v>
      </c>
      <c r="C943" s="35" t="s">
        <v>15</v>
      </c>
      <c r="D943" s="35" t="s">
        <v>400</v>
      </c>
      <c r="E943" s="35" t="s">
        <v>2602</v>
      </c>
      <c r="F943" s="82" t="s">
        <v>1839</v>
      </c>
      <c r="G943" t="s">
        <v>131</v>
      </c>
      <c r="H943" s="21" t="s">
        <v>2603</v>
      </c>
      <c r="K943" t="s">
        <v>23</v>
      </c>
      <c r="L943" t="s">
        <v>108</v>
      </c>
    </row>
    <row r="944" spans="1:12" ht="30">
      <c r="A944" t="s">
        <v>2606</v>
      </c>
      <c r="B944" s="35" t="s">
        <v>14</v>
      </c>
      <c r="C944" s="35" t="s">
        <v>15</v>
      </c>
      <c r="H944" t="s">
        <v>376</v>
      </c>
      <c r="I944" s="22" t="s">
        <v>6688</v>
      </c>
    </row>
    <row r="945" spans="1:12">
      <c r="A945" t="s">
        <v>2608</v>
      </c>
      <c r="H945" t="s">
        <v>6689</v>
      </c>
      <c r="I945" t="s">
        <v>34</v>
      </c>
    </row>
    <row r="946" spans="1:12" ht="75">
      <c r="A946" t="s">
        <v>2610</v>
      </c>
      <c r="B946" s="35" t="s">
        <v>114</v>
      </c>
      <c r="C946" s="35" t="s">
        <v>15</v>
      </c>
      <c r="D946" s="35" t="s">
        <v>400</v>
      </c>
      <c r="E946" s="35" t="s">
        <v>219</v>
      </c>
      <c r="F946" s="82" t="s">
        <v>127</v>
      </c>
      <c r="G946" t="s">
        <v>131</v>
      </c>
      <c r="H946" t="s">
        <v>2611</v>
      </c>
      <c r="K946" t="s">
        <v>23</v>
      </c>
      <c r="L946" t="s">
        <v>108</v>
      </c>
    </row>
    <row r="947" spans="1:12" ht="30">
      <c r="A947" t="s">
        <v>2612</v>
      </c>
      <c r="B947" s="35" t="s">
        <v>2613</v>
      </c>
      <c r="C947" s="35" t="s">
        <v>26</v>
      </c>
      <c r="D947" s="35" t="s">
        <v>2614</v>
      </c>
      <c r="F947" s="82" t="s">
        <v>966</v>
      </c>
      <c r="G947" t="s">
        <v>424</v>
      </c>
      <c r="H947" t="s">
        <v>2615</v>
      </c>
      <c r="K947" t="s">
        <v>108</v>
      </c>
      <c r="L947" t="s">
        <v>108</v>
      </c>
    </row>
    <row r="948" spans="1:12" ht="30">
      <c r="A948" s="22" t="s">
        <v>2616</v>
      </c>
      <c r="B948" s="35" t="s">
        <v>53</v>
      </c>
      <c r="C948" s="96" t="s">
        <v>15</v>
      </c>
      <c r="D948" s="35" t="s">
        <v>293</v>
      </c>
      <c r="E948" s="47"/>
      <c r="F948" s="47"/>
      <c r="G948" s="47"/>
      <c r="H948" s="5" t="s">
        <v>2617</v>
      </c>
      <c r="I948" s="47"/>
      <c r="J948" s="47"/>
    </row>
    <row r="949" spans="1:12" ht="45">
      <c r="A949" t="s">
        <v>2618</v>
      </c>
      <c r="B949" s="35" t="s">
        <v>2619</v>
      </c>
      <c r="C949" s="35" t="s">
        <v>26</v>
      </c>
      <c r="D949" s="35" t="s">
        <v>2620</v>
      </c>
      <c r="F949" s="5" t="s">
        <v>106</v>
      </c>
      <c r="G949" t="s">
        <v>424</v>
      </c>
      <c r="H949" t="s">
        <v>2621</v>
      </c>
      <c r="K949" t="s">
        <v>108</v>
      </c>
      <c r="L949" t="s">
        <v>108</v>
      </c>
    </row>
    <row r="950" spans="1:12" ht="30">
      <c r="A950" s="18" t="s">
        <v>2622</v>
      </c>
      <c r="I950" t="s">
        <v>65</v>
      </c>
    </row>
    <row r="951" spans="1:12" ht="30">
      <c r="A951" t="s">
        <v>2623</v>
      </c>
      <c r="B951" s="35" t="s">
        <v>32</v>
      </c>
      <c r="C951" s="35" t="s">
        <v>26</v>
      </c>
      <c r="D951" s="35" t="s">
        <v>2625</v>
      </c>
      <c r="F951" s="5" t="s">
        <v>2626</v>
      </c>
      <c r="G951" t="s">
        <v>424</v>
      </c>
      <c r="H951" t="s">
        <v>2627</v>
      </c>
      <c r="K951" t="s">
        <v>150</v>
      </c>
      <c r="L951" t="s">
        <v>15</v>
      </c>
    </row>
    <row r="952" spans="1:12" ht="30">
      <c r="A952" s="18" t="s">
        <v>2628</v>
      </c>
      <c r="B952" s="35" t="s">
        <v>53</v>
      </c>
      <c r="C952" s="35" t="s">
        <v>15</v>
      </c>
      <c r="D952" s="35" t="s">
        <v>293</v>
      </c>
      <c r="E952" s="35" t="s">
        <v>2629</v>
      </c>
      <c r="F952" s="82" t="s">
        <v>2626</v>
      </c>
      <c r="G952" t="s">
        <v>424</v>
      </c>
      <c r="H952" s="82" t="s">
        <v>1114</v>
      </c>
      <c r="K952" t="s">
        <v>23</v>
      </c>
      <c r="L952" t="s">
        <v>15</v>
      </c>
    </row>
    <row r="953" spans="1:12" ht="30">
      <c r="A953" s="18" t="s">
        <v>2630</v>
      </c>
      <c r="I953" t="s">
        <v>2631</v>
      </c>
    </row>
    <row r="954" spans="1:12" ht="30">
      <c r="A954" t="s">
        <v>2632</v>
      </c>
      <c r="B954" s="35" t="s">
        <v>2633</v>
      </c>
      <c r="C954" s="35" t="s">
        <v>15</v>
      </c>
      <c r="D954" s="35" t="s">
        <v>2031</v>
      </c>
      <c r="F954" s="5" t="s">
        <v>183</v>
      </c>
      <c r="G954" t="s">
        <v>131</v>
      </c>
      <c r="H954" s="82" t="s">
        <v>2634</v>
      </c>
      <c r="K954" t="s">
        <v>150</v>
      </c>
      <c r="L954" t="s">
        <v>15</v>
      </c>
    </row>
    <row r="955" spans="1:12" ht="30">
      <c r="A955" s="35" t="s">
        <v>2635</v>
      </c>
      <c r="B955" s="35" t="s">
        <v>53</v>
      </c>
      <c r="C955" s="35" t="s">
        <v>15</v>
      </c>
      <c r="J955" t="s">
        <v>65</v>
      </c>
    </row>
    <row r="956" spans="1:12" ht="30">
      <c r="A956" s="35" t="s">
        <v>2636</v>
      </c>
      <c r="H956" t="s">
        <v>6690</v>
      </c>
      <c r="I956" t="s">
        <v>34</v>
      </c>
    </row>
    <row r="957" spans="1:12" ht="75">
      <c r="A957" s="18" t="s">
        <v>2638</v>
      </c>
      <c r="B957" s="35" t="s">
        <v>14</v>
      </c>
      <c r="C957" s="35" t="s">
        <v>15</v>
      </c>
      <c r="D957" s="35" t="s">
        <v>16</v>
      </c>
      <c r="E957" s="35" t="s">
        <v>2639</v>
      </c>
      <c r="F957" s="5" t="s">
        <v>278</v>
      </c>
      <c r="G957" t="s">
        <v>424</v>
      </c>
      <c r="H957" s="82" t="s">
        <v>2641</v>
      </c>
      <c r="K957" t="s">
        <v>23</v>
      </c>
      <c r="L957" t="s">
        <v>15</v>
      </c>
    </row>
    <row r="958" spans="1:12">
      <c r="A958" t="s">
        <v>2642</v>
      </c>
      <c r="H958" t="s">
        <v>2643</v>
      </c>
      <c r="J958" t="s">
        <v>65</v>
      </c>
    </row>
    <row r="959" spans="1:12" ht="75">
      <c r="A959" t="s">
        <v>2644</v>
      </c>
      <c r="B959" s="35" t="s">
        <v>14</v>
      </c>
      <c r="C959" s="35" t="s">
        <v>15</v>
      </c>
      <c r="D959" s="35" t="s">
        <v>16</v>
      </c>
      <c r="E959" s="35" t="s">
        <v>2645</v>
      </c>
      <c r="F959" s="5" t="s">
        <v>1447</v>
      </c>
      <c r="G959" t="s">
        <v>424</v>
      </c>
      <c r="H959" t="s">
        <v>2646</v>
      </c>
      <c r="K959" t="s">
        <v>23</v>
      </c>
      <c r="L959" t="s">
        <v>15</v>
      </c>
    </row>
    <row r="960" spans="1:12" ht="45">
      <c r="A960" s="35" t="s">
        <v>2647</v>
      </c>
      <c r="B960" s="35" t="s">
        <v>2648</v>
      </c>
      <c r="C960" s="35" t="s">
        <v>26</v>
      </c>
      <c r="D960" s="35" t="s">
        <v>2649</v>
      </c>
      <c r="F960" s="82" t="s">
        <v>4454</v>
      </c>
      <c r="G960" t="s">
        <v>131</v>
      </c>
      <c r="H960" s="83" t="s">
        <v>2651</v>
      </c>
      <c r="K960" t="s">
        <v>150</v>
      </c>
      <c r="L960" t="s">
        <v>15</v>
      </c>
    </row>
    <row r="961" spans="1:12" ht="30">
      <c r="A961" s="18" t="s">
        <v>2652</v>
      </c>
      <c r="I961" t="s">
        <v>2653</v>
      </c>
    </row>
    <row r="962" spans="1:12" ht="75">
      <c r="A962" t="s">
        <v>2654</v>
      </c>
      <c r="B962" s="35" t="s">
        <v>14</v>
      </c>
      <c r="C962" s="35" t="s">
        <v>15</v>
      </c>
      <c r="D962" s="35" t="s">
        <v>16</v>
      </c>
      <c r="E962" s="35" t="s">
        <v>1434</v>
      </c>
      <c r="F962" s="5" t="s">
        <v>2655</v>
      </c>
      <c r="G962" t="s">
        <v>424</v>
      </c>
      <c r="H962" t="s">
        <v>2656</v>
      </c>
      <c r="K962" t="s">
        <v>23</v>
      </c>
      <c r="L962" t="s">
        <v>15</v>
      </c>
    </row>
    <row r="963" spans="1:12" ht="75">
      <c r="A963" s="18" t="s">
        <v>2657</v>
      </c>
      <c r="B963" s="35" t="s">
        <v>699</v>
      </c>
      <c r="C963" s="35" t="s">
        <v>26</v>
      </c>
      <c r="D963" s="35" t="s">
        <v>2658</v>
      </c>
      <c r="E963" s="35" t="s">
        <v>2658</v>
      </c>
      <c r="F963" s="5" t="s">
        <v>701</v>
      </c>
      <c r="G963" t="s">
        <v>424</v>
      </c>
      <c r="H963" s="5" t="s">
        <v>2659</v>
      </c>
      <c r="K963" t="s">
        <v>23</v>
      </c>
      <c r="L963" t="s">
        <v>15</v>
      </c>
    </row>
    <row r="964" spans="1:12" ht="75">
      <c r="A964" t="s">
        <v>2660</v>
      </c>
      <c r="B964" s="35" t="s">
        <v>14</v>
      </c>
      <c r="C964" s="35" t="s">
        <v>15</v>
      </c>
      <c r="D964" s="35" t="s">
        <v>16</v>
      </c>
      <c r="E964" s="35" t="s">
        <v>833</v>
      </c>
      <c r="F964" s="22"/>
      <c r="G964" t="s">
        <v>424</v>
      </c>
      <c r="H964" s="82" t="s">
        <v>2662</v>
      </c>
      <c r="K964" t="s">
        <v>23</v>
      </c>
      <c r="L964" t="s">
        <v>15</v>
      </c>
    </row>
    <row r="965" spans="1:12" ht="30">
      <c r="A965" t="s">
        <v>2663</v>
      </c>
      <c r="B965" s="35" t="s">
        <v>53</v>
      </c>
      <c r="C965" s="35" t="s">
        <v>15</v>
      </c>
      <c r="D965" s="35" t="s">
        <v>293</v>
      </c>
      <c r="E965" s="35" t="s">
        <v>1057</v>
      </c>
      <c r="F965" s="22"/>
      <c r="G965" t="s">
        <v>424</v>
      </c>
      <c r="H965" s="5" t="s">
        <v>2664</v>
      </c>
      <c r="K965" t="s">
        <v>23</v>
      </c>
      <c r="L965" t="s">
        <v>15</v>
      </c>
    </row>
    <row r="966" spans="1:12" ht="60">
      <c r="A966" t="s">
        <v>2665</v>
      </c>
      <c r="B966" s="35" t="s">
        <v>14</v>
      </c>
      <c r="C966" s="35" t="s">
        <v>15</v>
      </c>
      <c r="D966" s="35" t="s">
        <v>16</v>
      </c>
      <c r="E966" s="35" t="s">
        <v>6469</v>
      </c>
      <c r="F966" s="22"/>
      <c r="G966" t="s">
        <v>424</v>
      </c>
      <c r="H966" t="s">
        <v>2667</v>
      </c>
      <c r="K966" t="s">
        <v>23</v>
      </c>
      <c r="L966" t="s">
        <v>15</v>
      </c>
    </row>
    <row r="967" spans="1:12" ht="30">
      <c r="A967" s="12" t="s">
        <v>2668</v>
      </c>
      <c r="B967" s="35" t="s">
        <v>53</v>
      </c>
      <c r="C967" s="35" t="s">
        <v>15</v>
      </c>
      <c r="D967" s="35" t="s">
        <v>293</v>
      </c>
      <c r="E967" s="35" t="s">
        <v>1057</v>
      </c>
      <c r="F967" s="22"/>
      <c r="G967" t="s">
        <v>424</v>
      </c>
      <c r="H967" s="5" t="s">
        <v>2664</v>
      </c>
      <c r="K967" t="s">
        <v>23</v>
      </c>
      <c r="L967" t="s">
        <v>108</v>
      </c>
    </row>
    <row r="968" spans="1:12" ht="75">
      <c r="A968" s="18" t="s">
        <v>2669</v>
      </c>
      <c r="B968" s="35" t="s">
        <v>14</v>
      </c>
      <c r="C968" s="35" t="s">
        <v>15</v>
      </c>
      <c r="D968" s="35" t="s">
        <v>16</v>
      </c>
      <c r="E968" s="35" t="s">
        <v>2337</v>
      </c>
      <c r="F968" s="22"/>
      <c r="G968" t="s">
        <v>131</v>
      </c>
      <c r="H968" s="82" t="s">
        <v>2339</v>
      </c>
      <c r="K968" t="s">
        <v>23</v>
      </c>
      <c r="L968" t="s">
        <v>15</v>
      </c>
    </row>
    <row r="969" spans="1:12">
      <c r="A969" t="s">
        <v>2670</v>
      </c>
      <c r="B969" s="35" t="s">
        <v>6470</v>
      </c>
      <c r="C969" s="96"/>
      <c r="D969" s="47"/>
      <c r="E969" s="47"/>
      <c r="F969" s="47"/>
      <c r="G969" s="47"/>
      <c r="H969" s="5" t="s">
        <v>2672</v>
      </c>
      <c r="I969" s="47" t="s">
        <v>34</v>
      </c>
      <c r="J969" s="47"/>
    </row>
    <row r="970" spans="1:12" ht="45">
      <c r="A970" t="s">
        <v>2673</v>
      </c>
      <c r="B970" s="35" t="s">
        <v>114</v>
      </c>
      <c r="C970" s="35" t="s">
        <v>15</v>
      </c>
      <c r="D970" s="35" t="s">
        <v>400</v>
      </c>
      <c r="F970" s="35" t="s">
        <v>2674</v>
      </c>
      <c r="G970" t="s">
        <v>424</v>
      </c>
      <c r="H970" t="s">
        <v>2675</v>
      </c>
      <c r="K970" t="s">
        <v>23</v>
      </c>
      <c r="L970" t="s">
        <v>15</v>
      </c>
    </row>
    <row r="971" spans="1:12" ht="60">
      <c r="A971" s="35" t="s">
        <v>2676</v>
      </c>
      <c r="B971" s="35" t="s">
        <v>114</v>
      </c>
      <c r="C971" s="35" t="s">
        <v>15</v>
      </c>
      <c r="D971" s="35" t="s">
        <v>400</v>
      </c>
      <c r="E971" s="35" t="s">
        <v>2677</v>
      </c>
      <c r="F971" s="35" t="s">
        <v>2674</v>
      </c>
      <c r="G971" t="s">
        <v>424</v>
      </c>
      <c r="H971" t="s">
        <v>2678</v>
      </c>
      <c r="K971" t="s">
        <v>23</v>
      </c>
      <c r="L971" t="s">
        <v>15</v>
      </c>
    </row>
    <row r="972" spans="1:12" ht="30">
      <c r="A972" s="18" t="s">
        <v>2679</v>
      </c>
      <c r="B972" s="35" t="s">
        <v>53</v>
      </c>
      <c r="C972" s="35" t="s">
        <v>15</v>
      </c>
      <c r="D972" s="35" t="s">
        <v>293</v>
      </c>
      <c r="F972" s="35" t="s">
        <v>2674</v>
      </c>
      <c r="G972" t="s">
        <v>131</v>
      </c>
      <c r="H972" s="5" t="s">
        <v>2680</v>
      </c>
      <c r="K972" t="s">
        <v>23</v>
      </c>
      <c r="L972" t="s">
        <v>15</v>
      </c>
    </row>
    <row r="973" spans="1:12">
      <c r="A973" t="s">
        <v>2681</v>
      </c>
      <c r="B973" s="35" t="s">
        <v>114</v>
      </c>
      <c r="C973" s="35" t="s">
        <v>15</v>
      </c>
      <c r="I973" t="s">
        <v>2682</v>
      </c>
    </row>
    <row r="974" spans="1:12" ht="60">
      <c r="A974" t="s">
        <v>2683</v>
      </c>
      <c r="B974" s="35" t="s">
        <v>124</v>
      </c>
      <c r="C974" s="84"/>
      <c r="D974" s="35" t="s">
        <v>125</v>
      </c>
      <c r="E974" s="35" t="s">
        <v>2684</v>
      </c>
      <c r="F974" s="5" t="s">
        <v>212</v>
      </c>
      <c r="G974" t="s">
        <v>424</v>
      </c>
      <c r="H974" t="s">
        <v>2685</v>
      </c>
      <c r="K974" t="s">
        <v>108</v>
      </c>
      <c r="L974" t="s">
        <v>15</v>
      </c>
    </row>
    <row r="975" spans="1:12" ht="90">
      <c r="A975" t="s">
        <v>2686</v>
      </c>
      <c r="B975" s="35" t="s">
        <v>14</v>
      </c>
      <c r="C975" s="35" t="s">
        <v>15</v>
      </c>
      <c r="D975" s="35" t="s">
        <v>16</v>
      </c>
      <c r="E975" s="35" t="s">
        <v>2687</v>
      </c>
      <c r="F975" t="s">
        <v>183</v>
      </c>
      <c r="G975" t="s">
        <v>424</v>
      </c>
      <c r="H975" t="s">
        <v>2688</v>
      </c>
      <c r="K975" t="s">
        <v>23</v>
      </c>
      <c r="L975" t="s">
        <v>15</v>
      </c>
    </row>
    <row r="976" spans="1:12" ht="75">
      <c r="A976" t="s">
        <v>2689</v>
      </c>
      <c r="B976" s="35" t="s">
        <v>699</v>
      </c>
      <c r="C976" s="35" t="s">
        <v>15</v>
      </c>
      <c r="D976" s="35" t="s">
        <v>2658</v>
      </c>
      <c r="E976" s="35" t="s">
        <v>1519</v>
      </c>
      <c r="F976" s="22"/>
      <c r="G976" t="s">
        <v>424</v>
      </c>
      <c r="H976" t="s">
        <v>2690</v>
      </c>
      <c r="K976" t="s">
        <v>23</v>
      </c>
      <c r="L976" t="s">
        <v>15</v>
      </c>
    </row>
    <row r="977" spans="1:12" ht="75">
      <c r="A977" t="s">
        <v>2691</v>
      </c>
      <c r="B977" s="35" t="s">
        <v>699</v>
      </c>
      <c r="C977" s="35" t="s">
        <v>15</v>
      </c>
      <c r="D977" s="35" t="s">
        <v>2658</v>
      </c>
      <c r="E977" s="35" t="s">
        <v>2658</v>
      </c>
      <c r="F977" s="22"/>
      <c r="G977" t="s">
        <v>424</v>
      </c>
      <c r="H977" t="s">
        <v>2692</v>
      </c>
      <c r="K977" t="s">
        <v>23</v>
      </c>
      <c r="L977" t="s">
        <v>15</v>
      </c>
    </row>
    <row r="978" spans="1:12" ht="105">
      <c r="A978" s="35" t="s">
        <v>2693</v>
      </c>
      <c r="B978" s="35" t="s">
        <v>114</v>
      </c>
      <c r="C978" s="35" t="s">
        <v>15</v>
      </c>
      <c r="D978" s="35" t="s">
        <v>400</v>
      </c>
      <c r="E978" s="35" t="s">
        <v>354</v>
      </c>
      <c r="F978" s="5" t="s">
        <v>1839</v>
      </c>
      <c r="G978" t="s">
        <v>424</v>
      </c>
      <c r="H978" t="s">
        <v>2694</v>
      </c>
      <c r="K978" t="s">
        <v>23</v>
      </c>
      <c r="L978" t="s">
        <v>15</v>
      </c>
    </row>
    <row r="979" spans="1:12" ht="45">
      <c r="A979" s="35" t="s">
        <v>2695</v>
      </c>
      <c r="B979" s="35" t="s">
        <v>114</v>
      </c>
      <c r="C979" s="35" t="s">
        <v>15</v>
      </c>
      <c r="D979" s="35" t="s">
        <v>400</v>
      </c>
      <c r="F979" s="5" t="s">
        <v>1839</v>
      </c>
      <c r="G979" t="s">
        <v>424</v>
      </c>
      <c r="H979" t="s">
        <v>2696</v>
      </c>
      <c r="K979" t="s">
        <v>23</v>
      </c>
      <c r="L979" t="s">
        <v>15</v>
      </c>
    </row>
    <row r="980" spans="1:12" ht="75">
      <c r="A980" t="s">
        <v>2697</v>
      </c>
      <c r="B980" s="35" t="s">
        <v>14</v>
      </c>
      <c r="C980" s="35" t="s">
        <v>15</v>
      </c>
      <c r="D980" s="35" t="s">
        <v>16</v>
      </c>
      <c r="E980" s="35" t="s">
        <v>2079</v>
      </c>
      <c r="F980" s="82" t="s">
        <v>834</v>
      </c>
      <c r="G980" t="s">
        <v>424</v>
      </c>
      <c r="H980" t="s">
        <v>2698</v>
      </c>
      <c r="K980" t="s">
        <v>23</v>
      </c>
      <c r="L980" t="s">
        <v>15</v>
      </c>
    </row>
    <row r="981" spans="1:12">
      <c r="A981" s="12" t="s">
        <v>2699</v>
      </c>
      <c r="I981" t="s">
        <v>2700</v>
      </c>
      <c r="J981" t="s">
        <v>65</v>
      </c>
    </row>
    <row r="982" spans="1:12" ht="75">
      <c r="A982" t="s">
        <v>2701</v>
      </c>
      <c r="B982" s="35" t="s">
        <v>14</v>
      </c>
      <c r="C982" s="35" t="s">
        <v>15</v>
      </c>
      <c r="D982" s="35" t="s">
        <v>16</v>
      </c>
      <c r="E982" s="35" t="s">
        <v>309</v>
      </c>
      <c r="F982" s="82" t="s">
        <v>310</v>
      </c>
      <c r="G982" t="s">
        <v>424</v>
      </c>
      <c r="H982" t="s">
        <v>2702</v>
      </c>
      <c r="K982" t="s">
        <v>23</v>
      </c>
      <c r="L982" t="s">
        <v>15</v>
      </c>
    </row>
    <row r="983" spans="1:12">
      <c r="A983" s="18" t="s">
        <v>2703</v>
      </c>
      <c r="J983" t="s">
        <v>65</v>
      </c>
    </row>
    <row r="984" spans="1:12" ht="45">
      <c r="A984" t="s">
        <v>2704</v>
      </c>
      <c r="B984" s="35" t="s">
        <v>2705</v>
      </c>
      <c r="C984" s="35" t="s">
        <v>26</v>
      </c>
      <c r="D984" s="35" t="s">
        <v>6471</v>
      </c>
      <c r="F984" s="5" t="s">
        <v>310</v>
      </c>
      <c r="G984" t="s">
        <v>131</v>
      </c>
      <c r="H984" s="57" t="s">
        <v>2706</v>
      </c>
      <c r="K984" t="s">
        <v>108</v>
      </c>
      <c r="L984" t="s">
        <v>15</v>
      </c>
    </row>
    <row r="985" spans="1:12" ht="45">
      <c r="A985" t="s">
        <v>2707</v>
      </c>
      <c r="B985" s="35" t="s">
        <v>53</v>
      </c>
      <c r="C985" s="35" t="s">
        <v>15</v>
      </c>
      <c r="D985" s="35" t="s">
        <v>293</v>
      </c>
      <c r="E985" s="35" t="s">
        <v>2708</v>
      </c>
      <c r="F985" t="s">
        <v>2709</v>
      </c>
      <c r="G985" t="s">
        <v>424</v>
      </c>
      <c r="H985" s="5" t="s">
        <v>2710</v>
      </c>
    </row>
    <row r="986" spans="1:12">
      <c r="A986" t="s">
        <v>2711</v>
      </c>
      <c r="B986" s="35" t="s">
        <v>53</v>
      </c>
      <c r="C986" s="35" t="s">
        <v>15</v>
      </c>
      <c r="H986" s="5" t="s">
        <v>2710</v>
      </c>
      <c r="I986" t="s">
        <v>2712</v>
      </c>
      <c r="K986" t="s">
        <v>23</v>
      </c>
      <c r="L986" t="s">
        <v>15</v>
      </c>
    </row>
    <row r="987" spans="1:12" ht="30">
      <c r="A987" s="35" t="s">
        <v>2713</v>
      </c>
      <c r="H987" t="s">
        <v>6691</v>
      </c>
      <c r="J987" t="s">
        <v>65</v>
      </c>
    </row>
    <row r="988" spans="1:12" ht="45">
      <c r="A988" s="35" t="s">
        <v>2715</v>
      </c>
      <c r="B988" s="35" t="s">
        <v>2716</v>
      </c>
      <c r="C988" s="35" t="s">
        <v>26</v>
      </c>
      <c r="D988" s="35" t="s">
        <v>2717</v>
      </c>
      <c r="F988" s="5" t="s">
        <v>2718</v>
      </c>
      <c r="G988" t="s">
        <v>131</v>
      </c>
      <c r="H988" t="s">
        <v>6692</v>
      </c>
      <c r="K988" t="s">
        <v>150</v>
      </c>
      <c r="L988" t="s">
        <v>15</v>
      </c>
    </row>
    <row r="989" spans="1:12">
      <c r="A989" s="12" t="s">
        <v>2720</v>
      </c>
      <c r="J989" t="s">
        <v>65</v>
      </c>
    </row>
    <row r="990" spans="1:12">
      <c r="A990" s="18" t="s">
        <v>2721</v>
      </c>
      <c r="I990" t="s">
        <v>2722</v>
      </c>
    </row>
    <row r="991" spans="1:12" ht="45">
      <c r="A991" t="s">
        <v>2723</v>
      </c>
      <c r="B991" s="35" t="s">
        <v>304</v>
      </c>
      <c r="C991" s="35" t="s">
        <v>15</v>
      </c>
      <c r="D991" s="35" t="s">
        <v>89</v>
      </c>
      <c r="F991" s="5" t="s">
        <v>2724</v>
      </c>
      <c r="G991" t="s">
        <v>131</v>
      </c>
      <c r="H991" s="82" t="s">
        <v>2725</v>
      </c>
      <c r="K991" t="s">
        <v>23</v>
      </c>
      <c r="L991" t="s">
        <v>15</v>
      </c>
    </row>
    <row r="992" spans="1:12" ht="75">
      <c r="A992" s="35" t="s">
        <v>2726</v>
      </c>
      <c r="B992" s="35" t="s">
        <v>2727</v>
      </c>
      <c r="C992" s="35" t="s">
        <v>26</v>
      </c>
      <c r="D992" s="35" t="s">
        <v>2728</v>
      </c>
      <c r="E992" s="35" t="s">
        <v>2728</v>
      </c>
      <c r="F992" s="82" t="s">
        <v>143</v>
      </c>
      <c r="G992" t="s">
        <v>424</v>
      </c>
      <c r="H992" t="s">
        <v>2729</v>
      </c>
      <c r="K992" t="s">
        <v>23</v>
      </c>
      <c r="L992" t="s">
        <v>15</v>
      </c>
    </row>
    <row r="993" spans="1:12">
      <c r="A993" t="s">
        <v>2730</v>
      </c>
      <c r="H993" t="s">
        <v>6693</v>
      </c>
      <c r="I993" t="s">
        <v>34</v>
      </c>
    </row>
    <row r="994" spans="1:12" s="28" customFormat="1" ht="75">
      <c r="A994" t="s">
        <v>2732</v>
      </c>
      <c r="B994" s="35" t="s">
        <v>43</v>
      </c>
      <c r="C994" s="35" t="s">
        <v>15</v>
      </c>
      <c r="D994" s="35" t="s">
        <v>44</v>
      </c>
      <c r="E994" s="35" t="s">
        <v>2733</v>
      </c>
      <c r="F994" s="5" t="s">
        <v>2734</v>
      </c>
      <c r="G994" t="s">
        <v>424</v>
      </c>
      <c r="H994" t="s">
        <v>2735</v>
      </c>
      <c r="I994"/>
      <c r="J994"/>
      <c r="K994" t="s">
        <v>23</v>
      </c>
      <c r="L994" t="s">
        <v>15</v>
      </c>
    </row>
    <row r="995" spans="1:12" ht="30">
      <c r="A995" t="s">
        <v>2736</v>
      </c>
      <c r="B995" s="35" t="s">
        <v>53</v>
      </c>
      <c r="C995" s="35" t="s">
        <v>15</v>
      </c>
      <c r="D995" s="35" t="s">
        <v>293</v>
      </c>
      <c r="F995" s="5" t="s">
        <v>2737</v>
      </c>
      <c r="G995" t="s">
        <v>108</v>
      </c>
      <c r="K995" t="s">
        <v>23</v>
      </c>
      <c r="L995" t="s">
        <v>108</v>
      </c>
    </row>
    <row r="996" spans="1:12" ht="30">
      <c r="A996" s="35" t="s">
        <v>2738</v>
      </c>
      <c r="B996" s="35" t="s">
        <v>2739</v>
      </c>
      <c r="C996" s="35" t="s">
        <v>26</v>
      </c>
      <c r="D996" s="35" t="s">
        <v>2740</v>
      </c>
      <c r="F996" s="5" t="s">
        <v>2737</v>
      </c>
      <c r="G996" t="s">
        <v>131</v>
      </c>
      <c r="H996" t="s">
        <v>6694</v>
      </c>
      <c r="K996" t="s">
        <v>23</v>
      </c>
      <c r="L996" t="s">
        <v>15</v>
      </c>
    </row>
    <row r="997" spans="1:12" ht="90">
      <c r="A997" t="s">
        <v>2742</v>
      </c>
      <c r="B997" s="35" t="s">
        <v>2743</v>
      </c>
      <c r="C997" s="35" t="s">
        <v>26</v>
      </c>
      <c r="D997" s="35" t="s">
        <v>1599</v>
      </c>
      <c r="F997" s="5" t="s">
        <v>2737</v>
      </c>
      <c r="G997" t="s">
        <v>263</v>
      </c>
      <c r="H997" t="s">
        <v>6609</v>
      </c>
      <c r="K997" t="s">
        <v>108</v>
      </c>
      <c r="L997" t="s">
        <v>15</v>
      </c>
    </row>
    <row r="998" spans="1:12" ht="90">
      <c r="A998" t="s">
        <v>2744</v>
      </c>
      <c r="B998" s="35" t="s">
        <v>14</v>
      </c>
      <c r="C998" s="35" t="s">
        <v>15</v>
      </c>
      <c r="D998" s="35" t="s">
        <v>16</v>
      </c>
      <c r="E998" s="35" t="s">
        <v>2434</v>
      </c>
      <c r="F998" s="82" t="s">
        <v>2737</v>
      </c>
      <c r="G998" t="s">
        <v>131</v>
      </c>
      <c r="H998" t="s">
        <v>2745</v>
      </c>
      <c r="K998" t="s">
        <v>23</v>
      </c>
      <c r="L998" t="s">
        <v>15</v>
      </c>
    </row>
    <row r="999" spans="1:12" ht="30">
      <c r="A999" t="s">
        <v>2746</v>
      </c>
      <c r="G999" t="s">
        <v>131</v>
      </c>
      <c r="H999" t="s">
        <v>6695</v>
      </c>
      <c r="I999" s="22" t="s">
        <v>4079</v>
      </c>
      <c r="K999" s="35" t="s">
        <v>2750</v>
      </c>
      <c r="L999" t="s">
        <v>26</v>
      </c>
    </row>
    <row r="1000" spans="1:12" ht="45">
      <c r="A1000" t="s">
        <v>2756</v>
      </c>
      <c r="B1000" s="35" t="s">
        <v>2757</v>
      </c>
      <c r="C1000" s="35" t="s">
        <v>26</v>
      </c>
      <c r="D1000" s="35" t="s">
        <v>2758</v>
      </c>
      <c r="F1000" s="82" t="s">
        <v>1971</v>
      </c>
      <c r="G1000" t="s">
        <v>131</v>
      </c>
      <c r="H1000" t="s">
        <v>6696</v>
      </c>
      <c r="K1000" t="s">
        <v>150</v>
      </c>
      <c r="L1000" t="s">
        <v>15</v>
      </c>
    </row>
    <row r="1001" spans="1:12" ht="30">
      <c r="A1001" s="18" t="s">
        <v>2760</v>
      </c>
      <c r="B1001" s="35" t="s">
        <v>2761</v>
      </c>
      <c r="C1001" s="35" t="s">
        <v>26</v>
      </c>
      <c r="D1001" s="35" t="s">
        <v>2762</v>
      </c>
      <c r="E1001" s="35" t="s">
        <v>2762</v>
      </c>
      <c r="F1001" s="5" t="s">
        <v>2763</v>
      </c>
      <c r="G1001" t="s">
        <v>424</v>
      </c>
      <c r="H1001" s="82" t="s">
        <v>2764</v>
      </c>
      <c r="K1001" t="s">
        <v>23</v>
      </c>
      <c r="L1001" t="s">
        <v>15</v>
      </c>
    </row>
    <row r="1002" spans="1:12" ht="30">
      <c r="A1002" s="16" t="s">
        <v>2765</v>
      </c>
      <c r="B1002" s="35" t="s">
        <v>2761</v>
      </c>
      <c r="C1002" s="35" t="s">
        <v>26</v>
      </c>
      <c r="D1002" s="35" t="s">
        <v>2762</v>
      </c>
      <c r="E1002" s="35" t="s">
        <v>2762</v>
      </c>
      <c r="F1002" s="5" t="s">
        <v>2763</v>
      </c>
      <c r="G1002" t="s">
        <v>131</v>
      </c>
      <c r="H1002" s="82" t="s">
        <v>2764</v>
      </c>
      <c r="K1002" t="s">
        <v>108</v>
      </c>
      <c r="L1002" t="s">
        <v>108</v>
      </c>
    </row>
    <row r="1003" spans="1:12">
      <c r="A1003" s="12" t="s">
        <v>2766</v>
      </c>
      <c r="J1003" t="s">
        <v>65</v>
      </c>
    </row>
    <row r="1004" spans="1:12" ht="30">
      <c r="A1004" t="s">
        <v>2767</v>
      </c>
      <c r="B1004" s="35" t="s">
        <v>53</v>
      </c>
      <c r="C1004" s="35" t="s">
        <v>15</v>
      </c>
      <c r="D1004" s="35" t="s">
        <v>293</v>
      </c>
      <c r="F1004" t="s">
        <v>2768</v>
      </c>
      <c r="G1004" t="s">
        <v>424</v>
      </c>
      <c r="H1004" s="5" t="s">
        <v>2769</v>
      </c>
      <c r="K1004" t="s">
        <v>23</v>
      </c>
      <c r="L1004" t="s">
        <v>108</v>
      </c>
    </row>
    <row r="1005" spans="1:12" ht="30">
      <c r="A1005" s="18" t="s">
        <v>2770</v>
      </c>
      <c r="J1005" t="s">
        <v>65</v>
      </c>
    </row>
    <row r="1006" spans="1:12" ht="30">
      <c r="A1006" s="35" t="s">
        <v>2771</v>
      </c>
      <c r="B1006" s="35" t="s">
        <v>114</v>
      </c>
      <c r="C1006" s="35" t="s">
        <v>15</v>
      </c>
      <c r="J1006" t="s">
        <v>65</v>
      </c>
    </row>
    <row r="1007" spans="1:12" ht="60">
      <c r="A1007" s="35" t="s">
        <v>2772</v>
      </c>
      <c r="B1007" s="35" t="s">
        <v>14</v>
      </c>
      <c r="C1007" s="35" t="s">
        <v>15</v>
      </c>
      <c r="D1007" s="35" t="s">
        <v>16</v>
      </c>
      <c r="E1007" s="35" t="s">
        <v>2773</v>
      </c>
      <c r="F1007" t="s">
        <v>556</v>
      </c>
      <c r="G1007" t="s">
        <v>424</v>
      </c>
      <c r="H1007" t="s">
        <v>469</v>
      </c>
      <c r="K1007" t="s">
        <v>23</v>
      </c>
      <c r="L1007" t="s">
        <v>15</v>
      </c>
    </row>
    <row r="1008" spans="1:12" ht="75">
      <c r="A1008" t="s">
        <v>2774</v>
      </c>
      <c r="B1008" s="35" t="s">
        <v>14</v>
      </c>
      <c r="C1008" s="35" t="s">
        <v>15</v>
      </c>
      <c r="D1008" s="35" t="s">
        <v>16</v>
      </c>
      <c r="E1008" s="35" t="s">
        <v>17</v>
      </c>
      <c r="F1008" s="5" t="s">
        <v>381</v>
      </c>
      <c r="G1008" t="s">
        <v>424</v>
      </c>
      <c r="H1008" t="s">
        <v>2775</v>
      </c>
      <c r="J1008" s="28"/>
      <c r="K1008" s="28" t="s">
        <v>23</v>
      </c>
      <c r="L1008" s="28" t="s">
        <v>15</v>
      </c>
    </row>
    <row r="1009" spans="1:12">
      <c r="A1009" s="18" t="s">
        <v>2776</v>
      </c>
      <c r="I1009" t="s">
        <v>2777</v>
      </c>
    </row>
    <row r="1010" spans="1:12" ht="30">
      <c r="A1010" s="22" t="s">
        <v>2778</v>
      </c>
      <c r="B1010" s="35" t="s">
        <v>53</v>
      </c>
      <c r="C1010" s="96" t="s">
        <v>15</v>
      </c>
      <c r="D1010" s="35" t="s">
        <v>293</v>
      </c>
      <c r="E1010" s="47"/>
      <c r="F1010" s="47"/>
      <c r="G1010" s="47"/>
      <c r="H1010" s="5" t="s">
        <v>2780</v>
      </c>
      <c r="I1010" s="47"/>
      <c r="J1010" s="47"/>
    </row>
    <row r="1011" spans="1:12">
      <c r="A1011" t="s">
        <v>2781</v>
      </c>
      <c r="B1011" s="35" t="s">
        <v>114</v>
      </c>
      <c r="C1011" s="35" t="s">
        <v>15</v>
      </c>
      <c r="I1011" t="s">
        <v>2782</v>
      </c>
    </row>
    <row r="1012" spans="1:12" ht="75">
      <c r="A1012" s="35" t="s">
        <v>2783</v>
      </c>
      <c r="B1012" s="35" t="s">
        <v>14</v>
      </c>
      <c r="C1012" s="35" t="s">
        <v>15</v>
      </c>
      <c r="D1012" s="35" t="s">
        <v>16</v>
      </c>
      <c r="E1012" s="35" t="s">
        <v>2784</v>
      </c>
      <c r="F1012" s="35" t="s">
        <v>2785</v>
      </c>
      <c r="G1012" t="s">
        <v>424</v>
      </c>
      <c r="H1012" t="s">
        <v>2786</v>
      </c>
      <c r="K1012" t="s">
        <v>23</v>
      </c>
      <c r="L1012" t="s">
        <v>15</v>
      </c>
    </row>
    <row r="1013" spans="1:12" ht="30">
      <c r="A1013" t="s">
        <v>2787</v>
      </c>
      <c r="B1013" s="35" t="s">
        <v>53</v>
      </c>
      <c r="C1013" s="35" t="s">
        <v>15</v>
      </c>
      <c r="D1013" s="35" t="s">
        <v>195</v>
      </c>
      <c r="E1013" s="35"/>
      <c r="F1013" s="5" t="s">
        <v>2788</v>
      </c>
      <c r="G1013" t="s">
        <v>424</v>
      </c>
      <c r="H1013" s="5" t="s">
        <v>437</v>
      </c>
      <c r="K1013" t="s">
        <v>23</v>
      </c>
      <c r="L1013" t="s">
        <v>15</v>
      </c>
    </row>
    <row r="1014" spans="1:12">
      <c r="A1014" s="18" t="s">
        <v>2789</v>
      </c>
      <c r="I1014" t="s">
        <v>2790</v>
      </c>
    </row>
    <row r="1015" spans="1:12">
      <c r="A1015" t="s">
        <v>2791</v>
      </c>
      <c r="H1015" t="s">
        <v>6697</v>
      </c>
      <c r="I1015" s="22" t="s">
        <v>34</v>
      </c>
    </row>
    <row r="1016" spans="1:12">
      <c r="A1016" s="22" t="s">
        <v>2793</v>
      </c>
      <c r="H1016" t="s">
        <v>2794</v>
      </c>
    </row>
    <row r="1017" spans="1:12">
      <c r="A1017" s="22" t="s">
        <v>2795</v>
      </c>
      <c r="H1017" t="s">
        <v>2796</v>
      </c>
    </row>
    <row r="1018" spans="1:12">
      <c r="A1018" s="22" t="s">
        <v>2797</v>
      </c>
      <c r="H1018" t="s">
        <v>2798</v>
      </c>
    </row>
    <row r="1019" spans="1:12">
      <c r="A1019" s="22" t="s">
        <v>2799</v>
      </c>
      <c r="H1019" t="s">
        <v>2800</v>
      </c>
    </row>
    <row r="1020" spans="1:12">
      <c r="A1020" s="22" t="s">
        <v>2801</v>
      </c>
      <c r="H1020" t="s">
        <v>2802</v>
      </c>
    </row>
    <row r="1021" spans="1:12">
      <c r="A1021" s="22" t="s">
        <v>2803</v>
      </c>
      <c r="H1021" t="s">
        <v>2804</v>
      </c>
    </row>
    <row r="1022" spans="1:12" ht="30">
      <c r="A1022" s="18" t="s">
        <v>2805</v>
      </c>
      <c r="I1022" t="s">
        <v>65</v>
      </c>
    </row>
    <row r="1023" spans="1:12">
      <c r="A1023" t="s">
        <v>2806</v>
      </c>
      <c r="B1023" s="35" t="s">
        <v>114</v>
      </c>
      <c r="C1023" s="35" t="s">
        <v>15</v>
      </c>
      <c r="I1023" t="s">
        <v>65</v>
      </c>
    </row>
    <row r="1024" spans="1:12">
      <c r="A1024" t="s">
        <v>2807</v>
      </c>
      <c r="H1024" t="s">
        <v>6698</v>
      </c>
      <c r="I1024" s="22" t="s">
        <v>2809</v>
      </c>
    </row>
    <row r="1025" spans="1:12">
      <c r="A1025" t="s">
        <v>2810</v>
      </c>
      <c r="B1025" s="35" t="s">
        <v>114</v>
      </c>
      <c r="C1025" s="35" t="s">
        <v>15</v>
      </c>
      <c r="I1025" t="s">
        <v>65</v>
      </c>
    </row>
    <row r="1026" spans="1:12" ht="60">
      <c r="A1026" t="s">
        <v>2811</v>
      </c>
      <c r="B1026" s="35" t="s">
        <v>14</v>
      </c>
      <c r="C1026" s="35" t="s">
        <v>15</v>
      </c>
      <c r="D1026" s="35" t="s">
        <v>16</v>
      </c>
      <c r="E1026" s="35" t="s">
        <v>471</v>
      </c>
      <c r="F1026" s="82" t="s">
        <v>355</v>
      </c>
      <c r="G1026" t="s">
        <v>424</v>
      </c>
      <c r="H1026" t="s">
        <v>2812</v>
      </c>
      <c r="K1026" t="s">
        <v>1611</v>
      </c>
      <c r="L1026" t="s">
        <v>15</v>
      </c>
    </row>
    <row r="1027" spans="1:12" ht="90">
      <c r="A1027" s="35" t="s">
        <v>2813</v>
      </c>
      <c r="B1027" s="35" t="s">
        <v>43</v>
      </c>
      <c r="C1027" s="35" t="s">
        <v>15</v>
      </c>
      <c r="D1027" s="35" t="s">
        <v>44</v>
      </c>
      <c r="E1027" s="35" t="s">
        <v>2538</v>
      </c>
      <c r="F1027" s="5" t="s">
        <v>2486</v>
      </c>
      <c r="G1027" t="s">
        <v>131</v>
      </c>
      <c r="H1027" t="s">
        <v>2814</v>
      </c>
      <c r="K1027" t="s">
        <v>23</v>
      </c>
      <c r="L1027" t="s">
        <v>15</v>
      </c>
    </row>
    <row r="1028" spans="1:12" ht="45">
      <c r="A1028" t="s">
        <v>2815</v>
      </c>
      <c r="B1028" s="35" t="s">
        <v>752</v>
      </c>
      <c r="C1028" s="35" t="s">
        <v>26</v>
      </c>
      <c r="D1028" s="35" t="s">
        <v>753</v>
      </c>
      <c r="F1028" s="5" t="s">
        <v>2486</v>
      </c>
      <c r="G1028" t="s">
        <v>131</v>
      </c>
      <c r="H1028" t="s">
        <v>2816</v>
      </c>
      <c r="K1028" t="s">
        <v>23</v>
      </c>
      <c r="L1028" t="s">
        <v>15</v>
      </c>
    </row>
    <row r="1029" spans="1:12" ht="45">
      <c r="A1029" t="s">
        <v>2817</v>
      </c>
      <c r="B1029" s="35" t="s">
        <v>304</v>
      </c>
      <c r="C1029" s="35" t="s">
        <v>15</v>
      </c>
      <c r="D1029" s="35" t="s">
        <v>89</v>
      </c>
      <c r="F1029" s="33" t="s">
        <v>2818</v>
      </c>
      <c r="G1029" t="s">
        <v>131</v>
      </c>
      <c r="H1029" s="82" t="s">
        <v>2819</v>
      </c>
      <c r="I1029" t="s">
        <v>2820</v>
      </c>
    </row>
    <row r="1030" spans="1:12" ht="75">
      <c r="A1030" t="s">
        <v>2821</v>
      </c>
      <c r="B1030" s="35" t="s">
        <v>14</v>
      </c>
      <c r="C1030" s="35" t="s">
        <v>15</v>
      </c>
      <c r="D1030" s="35" t="s">
        <v>16</v>
      </c>
      <c r="E1030" s="35" t="s">
        <v>49</v>
      </c>
      <c r="F1030" s="82" t="s">
        <v>2822</v>
      </c>
      <c r="G1030" t="s">
        <v>131</v>
      </c>
      <c r="H1030" t="s">
        <v>2823</v>
      </c>
      <c r="K1030" t="s">
        <v>23</v>
      </c>
      <c r="L1030" t="s">
        <v>15</v>
      </c>
    </row>
    <row r="1031" spans="1:12">
      <c r="A1031" t="s">
        <v>2824</v>
      </c>
      <c r="B1031" s="35" t="s">
        <v>114</v>
      </c>
      <c r="C1031" s="35" t="s">
        <v>15</v>
      </c>
      <c r="H1031" t="s">
        <v>2825</v>
      </c>
      <c r="I1031" t="s">
        <v>2826</v>
      </c>
    </row>
    <row r="1032" spans="1:12" ht="90">
      <c r="A1032" t="s">
        <v>2827</v>
      </c>
      <c r="B1032" s="35" t="s">
        <v>43</v>
      </c>
      <c r="C1032" s="35" t="s">
        <v>15</v>
      </c>
      <c r="D1032" s="35" t="s">
        <v>44</v>
      </c>
      <c r="E1032" s="35" t="s">
        <v>1785</v>
      </c>
      <c r="F1032" s="5" t="s">
        <v>446</v>
      </c>
      <c r="G1032" t="s">
        <v>424</v>
      </c>
      <c r="H1032" s="5" t="s">
        <v>1786</v>
      </c>
      <c r="K1032" t="s">
        <v>23</v>
      </c>
      <c r="L1032" t="s">
        <v>15</v>
      </c>
    </row>
    <row r="1033" spans="1:12">
      <c r="A1033" s="15" t="s">
        <v>2828</v>
      </c>
      <c r="B1033" s="35" t="s">
        <v>108</v>
      </c>
      <c r="D1033" t="s">
        <v>108</v>
      </c>
      <c r="F1033" s="5" t="s">
        <v>436</v>
      </c>
      <c r="G1033" t="s">
        <v>131</v>
      </c>
      <c r="H1033" s="43" t="s">
        <v>2829</v>
      </c>
      <c r="I1033" s="22" t="s">
        <v>6699</v>
      </c>
      <c r="K1033" t="s">
        <v>150</v>
      </c>
      <c r="L1033" t="s">
        <v>15</v>
      </c>
    </row>
    <row r="1034" spans="1:12" ht="45">
      <c r="A1034" t="s">
        <v>2830</v>
      </c>
      <c r="B1034" s="35" t="s">
        <v>53</v>
      </c>
      <c r="C1034" s="35" t="s">
        <v>15</v>
      </c>
      <c r="D1034" s="35" t="s">
        <v>195</v>
      </c>
      <c r="E1034" s="35" t="s">
        <v>435</v>
      </c>
      <c r="F1034" s="5" t="s">
        <v>436</v>
      </c>
      <c r="G1034" t="s">
        <v>424</v>
      </c>
      <c r="H1034" s="5" t="s">
        <v>437</v>
      </c>
      <c r="K1034" t="s">
        <v>23</v>
      </c>
      <c r="L1034" t="s">
        <v>15</v>
      </c>
    </row>
    <row r="1035" spans="1:12">
      <c r="A1035" t="s">
        <v>2831</v>
      </c>
      <c r="B1035" s="35" t="s">
        <v>114</v>
      </c>
      <c r="C1035" s="35" t="s">
        <v>15</v>
      </c>
      <c r="I1035" t="s">
        <v>65</v>
      </c>
    </row>
    <row r="1036" spans="1:12" ht="60">
      <c r="A1036" s="18" t="s">
        <v>2832</v>
      </c>
      <c r="B1036" s="35" t="s">
        <v>14</v>
      </c>
      <c r="C1036" s="35" t="s">
        <v>15</v>
      </c>
      <c r="D1036" s="35" t="s">
        <v>16</v>
      </c>
      <c r="E1036" s="35" t="s">
        <v>719</v>
      </c>
      <c r="F1036" s="5" t="s">
        <v>2833</v>
      </c>
      <c r="G1036" t="s">
        <v>131</v>
      </c>
      <c r="H1036" s="82" t="s">
        <v>2834</v>
      </c>
      <c r="K1036" t="s">
        <v>1611</v>
      </c>
      <c r="L1036" t="s">
        <v>15</v>
      </c>
    </row>
    <row r="1037" spans="1:12" ht="75">
      <c r="A1037" t="s">
        <v>2835</v>
      </c>
      <c r="B1037" s="35" t="s">
        <v>114</v>
      </c>
      <c r="C1037" s="35" t="s">
        <v>15</v>
      </c>
      <c r="D1037" s="35" t="s">
        <v>400</v>
      </c>
      <c r="E1037" s="35" t="s">
        <v>2836</v>
      </c>
      <c r="F1037" s="5" t="s">
        <v>2833</v>
      </c>
      <c r="G1037" t="s">
        <v>424</v>
      </c>
      <c r="H1037" t="s">
        <v>2837</v>
      </c>
      <c r="K1037" t="s">
        <v>23</v>
      </c>
      <c r="L1037" t="s">
        <v>15</v>
      </c>
    </row>
    <row r="1038" spans="1:12">
      <c r="A1038" t="s">
        <v>2838</v>
      </c>
      <c r="B1038" s="35" t="s">
        <v>114</v>
      </c>
      <c r="C1038" s="35" t="s">
        <v>15</v>
      </c>
      <c r="I1038" t="s">
        <v>65</v>
      </c>
    </row>
    <row r="1039" spans="1:12">
      <c r="A1039" t="s">
        <v>2839</v>
      </c>
      <c r="B1039" s="35" t="s">
        <v>114</v>
      </c>
      <c r="C1039" s="35" t="s">
        <v>15</v>
      </c>
      <c r="I1039" t="s">
        <v>65</v>
      </c>
    </row>
    <row r="1040" spans="1:12">
      <c r="A1040" t="s">
        <v>2840</v>
      </c>
      <c r="B1040" s="35" t="s">
        <v>43</v>
      </c>
      <c r="C1040" s="35" t="s">
        <v>15</v>
      </c>
      <c r="H1040" t="s">
        <v>2841</v>
      </c>
      <c r="I1040" t="s">
        <v>6700</v>
      </c>
      <c r="J1040" t="s">
        <v>65</v>
      </c>
    </row>
    <row r="1041" spans="1:12" ht="90">
      <c r="A1041" t="s">
        <v>2843</v>
      </c>
      <c r="B1041" s="35" t="s">
        <v>43</v>
      </c>
      <c r="C1041" s="35" t="s">
        <v>15</v>
      </c>
      <c r="D1041" s="35" t="s">
        <v>44</v>
      </c>
      <c r="E1041" s="35" t="s">
        <v>2844</v>
      </c>
      <c r="F1041" s="5" t="s">
        <v>93</v>
      </c>
      <c r="G1041" t="s">
        <v>40</v>
      </c>
      <c r="H1041" s="5" t="s">
        <v>2845</v>
      </c>
      <c r="K1041" t="s">
        <v>312</v>
      </c>
      <c r="L1041" t="s">
        <v>15</v>
      </c>
    </row>
    <row r="1042" spans="1:12">
      <c r="A1042" s="13" t="s">
        <v>2846</v>
      </c>
      <c r="F1042" s="13"/>
      <c r="H1042" s="13"/>
      <c r="J1042" t="s">
        <v>65</v>
      </c>
    </row>
    <row r="1043" spans="1:12" ht="75">
      <c r="A1043" s="18" t="s">
        <v>2847</v>
      </c>
      <c r="B1043" s="35" t="s">
        <v>14</v>
      </c>
      <c r="C1043" s="35" t="s">
        <v>15</v>
      </c>
      <c r="D1043" s="35" t="s">
        <v>16</v>
      </c>
      <c r="E1043" s="35" t="s">
        <v>309</v>
      </c>
      <c r="F1043" s="5" t="s">
        <v>310</v>
      </c>
      <c r="G1043" t="s">
        <v>131</v>
      </c>
      <c r="H1043" s="82" t="s">
        <v>2848</v>
      </c>
      <c r="K1043" t="s">
        <v>23</v>
      </c>
      <c r="L1043" t="s">
        <v>15</v>
      </c>
    </row>
    <row r="1044" spans="1:12">
      <c r="A1044" t="s">
        <v>2849</v>
      </c>
      <c r="H1044" t="s">
        <v>2850</v>
      </c>
      <c r="I1044" t="s">
        <v>34</v>
      </c>
    </row>
    <row r="1045" spans="1:12" ht="45">
      <c r="A1045" t="s">
        <v>2851</v>
      </c>
      <c r="B1045" s="35" t="s">
        <v>2852</v>
      </c>
      <c r="C1045" s="35" t="s">
        <v>26</v>
      </c>
      <c r="D1045" s="35" t="s">
        <v>2853</v>
      </c>
      <c r="F1045" s="5" t="s">
        <v>2854</v>
      </c>
      <c r="G1045" t="s">
        <v>40</v>
      </c>
      <c r="H1045" t="s">
        <v>6701</v>
      </c>
      <c r="K1045" t="s">
        <v>108</v>
      </c>
      <c r="L1045" t="s">
        <v>15</v>
      </c>
    </row>
    <row r="1046" spans="1:12" ht="60">
      <c r="A1046" s="18" t="s">
        <v>2856</v>
      </c>
      <c r="B1046" s="35" t="s">
        <v>53</v>
      </c>
      <c r="C1046" s="35" t="s">
        <v>15</v>
      </c>
      <c r="D1046" s="35" t="s">
        <v>293</v>
      </c>
      <c r="E1046" s="35" t="s">
        <v>2447</v>
      </c>
      <c r="G1046" t="s">
        <v>40</v>
      </c>
      <c r="H1046" t="s">
        <v>2857</v>
      </c>
      <c r="K1046" t="s">
        <v>23</v>
      </c>
      <c r="L1046" t="s">
        <v>15</v>
      </c>
    </row>
    <row r="1047" spans="1:12">
      <c r="A1047" t="s">
        <v>2858</v>
      </c>
      <c r="B1047" s="35" t="s">
        <v>53</v>
      </c>
      <c r="C1047" s="35" t="s">
        <v>15</v>
      </c>
      <c r="H1047" t="s">
        <v>2857</v>
      </c>
      <c r="I1047" t="s">
        <v>2859</v>
      </c>
    </row>
    <row r="1048" spans="1:12">
      <c r="A1048" t="s">
        <v>2860</v>
      </c>
      <c r="B1048" s="35" t="s">
        <v>114</v>
      </c>
      <c r="C1048" s="35" t="s">
        <v>15</v>
      </c>
      <c r="H1048" t="s">
        <v>2861</v>
      </c>
      <c r="I1048" t="s">
        <v>2862</v>
      </c>
      <c r="J1048" t="s">
        <v>65</v>
      </c>
    </row>
    <row r="1049" spans="1:12" ht="30">
      <c r="A1049" s="35" t="s">
        <v>2863</v>
      </c>
      <c r="B1049" s="35" t="s">
        <v>114</v>
      </c>
      <c r="C1049" s="35" t="s">
        <v>15</v>
      </c>
      <c r="H1049" t="s">
        <v>2864</v>
      </c>
      <c r="I1049" t="s">
        <v>2865</v>
      </c>
      <c r="J1049" t="s">
        <v>65</v>
      </c>
    </row>
    <row r="1050" spans="1:12" ht="30">
      <c r="A1050" s="35" t="s">
        <v>2866</v>
      </c>
      <c r="B1050" s="35" t="s">
        <v>114</v>
      </c>
      <c r="C1050" s="35" t="s">
        <v>15</v>
      </c>
      <c r="J1050" t="s">
        <v>65</v>
      </c>
    </row>
    <row r="1051" spans="1:12">
      <c r="A1051" s="18" t="s">
        <v>2867</v>
      </c>
      <c r="I1051" t="s">
        <v>2868</v>
      </c>
    </row>
    <row r="1052" spans="1:12" ht="30">
      <c r="A1052" s="18" t="s">
        <v>2869</v>
      </c>
      <c r="B1052" s="35" t="s">
        <v>53</v>
      </c>
      <c r="C1052" s="35" t="s">
        <v>15</v>
      </c>
      <c r="D1052" s="35" t="s">
        <v>293</v>
      </c>
      <c r="F1052" s="5" t="s">
        <v>5763</v>
      </c>
      <c r="G1052" t="s">
        <v>40</v>
      </c>
      <c r="H1052" s="5" t="s">
        <v>2870</v>
      </c>
      <c r="K1052" t="s">
        <v>23</v>
      </c>
      <c r="L1052" t="s">
        <v>15</v>
      </c>
    </row>
    <row r="1053" spans="1:12" ht="75">
      <c r="A1053" t="s">
        <v>2871</v>
      </c>
      <c r="B1053" s="35" t="s">
        <v>114</v>
      </c>
      <c r="C1053" s="35" t="s">
        <v>15</v>
      </c>
      <c r="D1053" s="35" t="s">
        <v>400</v>
      </c>
      <c r="E1053" s="35" t="s">
        <v>219</v>
      </c>
      <c r="F1053" s="5" t="s">
        <v>148</v>
      </c>
      <c r="G1053" t="s">
        <v>40</v>
      </c>
      <c r="H1053" s="5" t="s">
        <v>2872</v>
      </c>
      <c r="K1053" t="s">
        <v>23</v>
      </c>
      <c r="L1053" t="s">
        <v>108</v>
      </c>
    </row>
    <row r="1054" spans="1:12" ht="60">
      <c r="A1054" t="s">
        <v>2873</v>
      </c>
      <c r="B1054" s="35" t="s">
        <v>114</v>
      </c>
      <c r="C1054" s="35" t="s">
        <v>15</v>
      </c>
      <c r="D1054" s="35" t="s">
        <v>400</v>
      </c>
      <c r="E1054" s="35" t="s">
        <v>2874</v>
      </c>
      <c r="F1054" s="5" t="s">
        <v>2875</v>
      </c>
      <c r="G1054" t="s">
        <v>40</v>
      </c>
      <c r="H1054" s="5" t="s">
        <v>2876</v>
      </c>
      <c r="K1054" t="s">
        <v>23</v>
      </c>
      <c r="L1054" t="s">
        <v>15</v>
      </c>
    </row>
    <row r="1055" spans="1:12">
      <c r="A1055" t="s">
        <v>2877</v>
      </c>
      <c r="B1055" s="35" t="s">
        <v>992</v>
      </c>
      <c r="C1055" s="35" t="s">
        <v>26</v>
      </c>
      <c r="H1055" t="s">
        <v>2878</v>
      </c>
      <c r="J1055" t="s">
        <v>65</v>
      </c>
    </row>
    <row r="1056" spans="1:12" ht="90">
      <c r="A1056" s="18" t="s">
        <v>2879</v>
      </c>
      <c r="B1056" s="35" t="s">
        <v>14</v>
      </c>
      <c r="C1056" s="35" t="s">
        <v>15</v>
      </c>
      <c r="D1056" s="35" t="s">
        <v>16</v>
      </c>
      <c r="E1056" s="35" t="s">
        <v>971</v>
      </c>
      <c r="F1056" s="82" t="s">
        <v>468</v>
      </c>
      <c r="G1056" t="s">
        <v>40</v>
      </c>
      <c r="H1056" s="82" t="s">
        <v>2880</v>
      </c>
      <c r="K1056" t="s">
        <v>23</v>
      </c>
      <c r="L1056" t="s">
        <v>15</v>
      </c>
    </row>
    <row r="1057" spans="1:12">
      <c r="A1057" t="s">
        <v>2881</v>
      </c>
      <c r="B1057" s="35" t="s">
        <v>114</v>
      </c>
      <c r="C1057" s="35" t="s">
        <v>15</v>
      </c>
      <c r="J1057" t="s">
        <v>65</v>
      </c>
    </row>
    <row r="1058" spans="1:12">
      <c r="A1058" t="s">
        <v>2882</v>
      </c>
      <c r="B1058" s="35" t="s">
        <v>114</v>
      </c>
      <c r="C1058" s="35" t="s">
        <v>15</v>
      </c>
      <c r="J1058" t="s">
        <v>65</v>
      </c>
    </row>
    <row r="1059" spans="1:12" ht="75">
      <c r="A1059" t="s">
        <v>2883</v>
      </c>
      <c r="B1059" s="35" t="s">
        <v>36</v>
      </c>
      <c r="C1059" s="35" t="s">
        <v>15</v>
      </c>
      <c r="D1059" s="35" t="s">
        <v>37</v>
      </c>
      <c r="E1059" s="35" t="s">
        <v>38</v>
      </c>
      <c r="F1059" s="22" t="s">
        <v>1825</v>
      </c>
      <c r="G1059" t="s">
        <v>40</v>
      </c>
      <c r="H1059" t="s">
        <v>2884</v>
      </c>
      <c r="K1059" t="s">
        <v>23</v>
      </c>
      <c r="L1059" t="s">
        <v>15</v>
      </c>
    </row>
    <row r="1060" spans="1:12" ht="30">
      <c r="A1060" s="35" t="s">
        <v>2885</v>
      </c>
      <c r="B1060" s="35" t="s">
        <v>14</v>
      </c>
      <c r="C1060" s="35" t="s">
        <v>15</v>
      </c>
      <c r="H1060" t="s">
        <v>2886</v>
      </c>
      <c r="I1060" t="s">
        <v>2887</v>
      </c>
      <c r="J1060" t="s">
        <v>65</v>
      </c>
    </row>
    <row r="1061" spans="1:12">
      <c r="A1061" t="s">
        <v>2888</v>
      </c>
      <c r="B1061" s="35" t="s">
        <v>53</v>
      </c>
      <c r="C1061" s="35" t="s">
        <v>15</v>
      </c>
      <c r="J1061" t="s">
        <v>65</v>
      </c>
    </row>
    <row r="1062" spans="1:12" ht="75">
      <c r="A1062" s="35" t="s">
        <v>2889</v>
      </c>
      <c r="B1062" s="35" t="s">
        <v>43</v>
      </c>
      <c r="C1062" s="35" t="s">
        <v>15</v>
      </c>
      <c r="D1062" s="35" t="s">
        <v>44</v>
      </c>
      <c r="E1062" s="35" t="s">
        <v>2733</v>
      </c>
      <c r="G1062" t="s">
        <v>40</v>
      </c>
      <c r="H1062" t="s">
        <v>2890</v>
      </c>
      <c r="K1062" t="s">
        <v>23</v>
      </c>
      <c r="L1062" t="s">
        <v>15</v>
      </c>
    </row>
    <row r="1063" spans="1:12" ht="45">
      <c r="A1063" s="35" t="s">
        <v>2891</v>
      </c>
      <c r="B1063" s="35" t="s">
        <v>2892</v>
      </c>
      <c r="C1063" s="35" t="s">
        <v>26</v>
      </c>
      <c r="D1063" s="35" t="s">
        <v>6702</v>
      </c>
      <c r="F1063" s="22" t="s">
        <v>6703</v>
      </c>
      <c r="G1063" t="s">
        <v>131</v>
      </c>
      <c r="H1063" t="s">
        <v>6704</v>
      </c>
      <c r="K1063" t="s">
        <v>150</v>
      </c>
      <c r="L1063" t="s">
        <v>15</v>
      </c>
    </row>
    <row r="1064" spans="1:12" ht="30">
      <c r="A1064" t="s">
        <v>2896</v>
      </c>
      <c r="B1064" s="35" t="s">
        <v>59</v>
      </c>
      <c r="C1064" s="84" t="s">
        <v>15</v>
      </c>
      <c r="D1064" s="35" t="s">
        <v>1246</v>
      </c>
      <c r="F1064" s="5" t="s">
        <v>305</v>
      </c>
      <c r="G1064" t="s">
        <v>131</v>
      </c>
      <c r="H1064" s="5" t="s">
        <v>2897</v>
      </c>
      <c r="K1064" t="s">
        <v>23</v>
      </c>
      <c r="L1064" t="s">
        <v>15</v>
      </c>
    </row>
    <row r="1065" spans="1:12">
      <c r="A1065" s="18" t="s">
        <v>2898</v>
      </c>
      <c r="I1065" t="s">
        <v>2899</v>
      </c>
      <c r="J1065" t="s">
        <v>65</v>
      </c>
    </row>
    <row r="1066" spans="1:12">
      <c r="A1066" s="18" t="s">
        <v>2900</v>
      </c>
      <c r="J1066" t="s">
        <v>65</v>
      </c>
    </row>
    <row r="1067" spans="1:12" ht="45">
      <c r="A1067" t="s">
        <v>2901</v>
      </c>
      <c r="B1067" s="35" t="s">
        <v>304</v>
      </c>
      <c r="C1067" s="35" t="s">
        <v>15</v>
      </c>
      <c r="D1067" s="35" t="s">
        <v>89</v>
      </c>
      <c r="F1067" s="33" t="s">
        <v>294</v>
      </c>
      <c r="G1067" t="s">
        <v>131</v>
      </c>
      <c r="H1067" s="82" t="s">
        <v>2902</v>
      </c>
      <c r="K1067" t="s">
        <v>23</v>
      </c>
      <c r="L1067" t="s">
        <v>15</v>
      </c>
    </row>
    <row r="1068" spans="1:12" ht="60">
      <c r="A1068" t="s">
        <v>2903</v>
      </c>
      <c r="B1068" s="35" t="s">
        <v>2383</v>
      </c>
      <c r="C1068" s="35" t="s">
        <v>26</v>
      </c>
      <c r="D1068" s="35" t="s">
        <v>2904</v>
      </c>
      <c r="F1068" s="33" t="s">
        <v>1982</v>
      </c>
      <c r="G1068" t="s">
        <v>2905</v>
      </c>
      <c r="H1068" t="s">
        <v>6705</v>
      </c>
      <c r="K1068" t="s">
        <v>108</v>
      </c>
      <c r="L1068" t="s">
        <v>15</v>
      </c>
    </row>
    <row r="1069" spans="1:12" ht="30">
      <c r="A1069" s="18" t="s">
        <v>2907</v>
      </c>
      <c r="J1069" t="s">
        <v>65</v>
      </c>
    </row>
    <row r="1070" spans="1:12" ht="75">
      <c r="A1070" t="s">
        <v>2908</v>
      </c>
      <c r="B1070" s="35" t="s">
        <v>14</v>
      </c>
      <c r="C1070" s="35" t="s">
        <v>15</v>
      </c>
      <c r="D1070" s="35" t="s">
        <v>16</v>
      </c>
      <c r="E1070" s="35" t="s">
        <v>506</v>
      </c>
      <c r="F1070" s="82" t="s">
        <v>347</v>
      </c>
      <c r="G1070" t="s">
        <v>2905</v>
      </c>
      <c r="H1070" t="s">
        <v>2909</v>
      </c>
      <c r="K1070" t="s">
        <v>23</v>
      </c>
      <c r="L1070" t="s">
        <v>15</v>
      </c>
    </row>
    <row r="1071" spans="1:12">
      <c r="A1071" s="18" t="s">
        <v>2910</v>
      </c>
      <c r="I1071" t="s">
        <v>2911</v>
      </c>
    </row>
    <row r="1072" spans="1:12">
      <c r="A1072" t="s">
        <v>2912</v>
      </c>
      <c r="B1072" s="35" t="s">
        <v>53</v>
      </c>
      <c r="C1072" s="35" t="s">
        <v>15</v>
      </c>
      <c r="J1072" t="s">
        <v>65</v>
      </c>
    </row>
    <row r="1073" spans="1:12" ht="45">
      <c r="A1073" t="s">
        <v>2914</v>
      </c>
      <c r="B1073" s="35" t="s">
        <v>2915</v>
      </c>
      <c r="C1073" s="96" t="s">
        <v>26</v>
      </c>
      <c r="D1073" s="96" t="s">
        <v>2916</v>
      </c>
      <c r="E1073" s="97"/>
      <c r="F1073" s="97" t="s">
        <v>347</v>
      </c>
      <c r="G1073" s="97" t="s">
        <v>131</v>
      </c>
      <c r="H1073" s="5" t="s">
        <v>2917</v>
      </c>
      <c r="I1073" s="47"/>
      <c r="J1073" s="47"/>
      <c r="K1073" t="s">
        <v>23</v>
      </c>
      <c r="L1073" t="s">
        <v>108</v>
      </c>
    </row>
    <row r="1074" spans="1:12" ht="75">
      <c r="A1074" t="s">
        <v>2918</v>
      </c>
      <c r="B1074" s="35" t="s">
        <v>14</v>
      </c>
      <c r="C1074" s="35" t="s">
        <v>15</v>
      </c>
      <c r="D1074" s="35" t="s">
        <v>16</v>
      </c>
      <c r="E1074" s="35" t="s">
        <v>623</v>
      </c>
      <c r="F1074" s="5" t="s">
        <v>2919</v>
      </c>
      <c r="G1074" t="s">
        <v>2905</v>
      </c>
      <c r="H1074" t="s">
        <v>2920</v>
      </c>
      <c r="K1074" t="s">
        <v>312</v>
      </c>
      <c r="L1074" t="s">
        <v>15</v>
      </c>
    </row>
    <row r="1075" spans="1:12" ht="30">
      <c r="A1075" t="s">
        <v>2921</v>
      </c>
      <c r="B1075" s="35" t="s">
        <v>133</v>
      </c>
      <c r="C1075" s="35" t="s">
        <v>15</v>
      </c>
      <c r="D1075" s="35" t="s">
        <v>627</v>
      </c>
      <c r="F1075" s="5" t="s">
        <v>2919</v>
      </c>
      <c r="G1075" t="s">
        <v>2905</v>
      </c>
      <c r="H1075" t="s">
        <v>2922</v>
      </c>
      <c r="K1075" t="s">
        <v>108</v>
      </c>
      <c r="L1075" t="s">
        <v>15</v>
      </c>
    </row>
    <row r="1076" spans="1:12" ht="75">
      <c r="A1076" t="s">
        <v>2923</v>
      </c>
      <c r="B1076" s="35" t="s">
        <v>14</v>
      </c>
      <c r="C1076" s="35" t="s">
        <v>15</v>
      </c>
      <c r="D1076" s="35" t="s">
        <v>16</v>
      </c>
      <c r="E1076" s="35" t="s">
        <v>2924</v>
      </c>
      <c r="F1076" s="5" t="s">
        <v>2925</v>
      </c>
      <c r="G1076" t="s">
        <v>131</v>
      </c>
      <c r="H1076" s="82" t="s">
        <v>2926</v>
      </c>
      <c r="K1076" t="s">
        <v>23</v>
      </c>
      <c r="L1076" t="s">
        <v>15</v>
      </c>
    </row>
    <row r="1077" spans="1:12" ht="30">
      <c r="A1077" t="s">
        <v>2927</v>
      </c>
      <c r="B1077" s="35" t="s">
        <v>2928</v>
      </c>
      <c r="C1077" s="35" t="s">
        <v>26</v>
      </c>
      <c r="D1077" s="35" t="s">
        <v>2929</v>
      </c>
      <c r="F1077" s="5" t="s">
        <v>2925</v>
      </c>
      <c r="G1077" t="s">
        <v>131</v>
      </c>
      <c r="H1077" t="s">
        <v>6706</v>
      </c>
      <c r="K1077" t="s">
        <v>613</v>
      </c>
      <c r="L1077" t="s">
        <v>26</v>
      </c>
    </row>
    <row r="1078" spans="1:12" ht="30">
      <c r="A1078" s="35" t="s">
        <v>2931</v>
      </c>
      <c r="B1078" s="35" t="s">
        <v>114</v>
      </c>
      <c r="C1078" s="35" t="s">
        <v>15</v>
      </c>
      <c r="I1078" t="s">
        <v>2932</v>
      </c>
    </row>
    <row r="1079" spans="1:12" ht="30">
      <c r="A1079" s="18" t="s">
        <v>2933</v>
      </c>
      <c r="B1079" s="35" t="s">
        <v>53</v>
      </c>
      <c r="C1079" s="35" t="s">
        <v>15</v>
      </c>
      <c r="D1079" s="35" t="s">
        <v>293</v>
      </c>
      <c r="F1079" s="5" t="s">
        <v>2934</v>
      </c>
      <c r="G1079" t="s">
        <v>40</v>
      </c>
      <c r="H1079" s="5" t="s">
        <v>2935</v>
      </c>
      <c r="K1079" t="s">
        <v>23</v>
      </c>
      <c r="L1079" t="s">
        <v>15</v>
      </c>
    </row>
    <row r="1080" spans="1:12">
      <c r="A1080" t="s">
        <v>2936</v>
      </c>
      <c r="H1080" t="s">
        <v>6707</v>
      </c>
      <c r="I1080" t="s">
        <v>34</v>
      </c>
    </row>
    <row r="1081" spans="1:12" ht="30">
      <c r="A1081" s="18" t="s">
        <v>2938</v>
      </c>
      <c r="B1081" s="35" t="s">
        <v>53</v>
      </c>
      <c r="C1081" s="35" t="s">
        <v>15</v>
      </c>
      <c r="D1081" s="35" t="s">
        <v>293</v>
      </c>
      <c r="E1081" s="35" t="s">
        <v>2939</v>
      </c>
      <c r="F1081" s="5" t="s">
        <v>1048</v>
      </c>
      <c r="G1081" t="s">
        <v>40</v>
      </c>
      <c r="H1081" s="5" t="s">
        <v>2870</v>
      </c>
      <c r="K1081" t="s">
        <v>23</v>
      </c>
      <c r="L1081" t="s">
        <v>108</v>
      </c>
    </row>
    <row r="1082" spans="1:12" ht="75">
      <c r="A1082" s="35" t="s">
        <v>2940</v>
      </c>
      <c r="B1082" s="35" t="s">
        <v>14</v>
      </c>
      <c r="C1082" s="35" t="s">
        <v>15</v>
      </c>
      <c r="D1082" s="35" t="s">
        <v>16</v>
      </c>
      <c r="E1082" s="35" t="s">
        <v>2941</v>
      </c>
      <c r="F1082" t="s">
        <v>691</v>
      </c>
      <c r="G1082" t="s">
        <v>40</v>
      </c>
      <c r="H1082" s="82" t="s">
        <v>2942</v>
      </c>
      <c r="K1082" t="s">
        <v>23</v>
      </c>
      <c r="L1082" t="s">
        <v>15</v>
      </c>
    </row>
    <row r="1083" spans="1:12" ht="30">
      <c r="A1083" s="18" t="s">
        <v>2943</v>
      </c>
      <c r="J1083" t="s">
        <v>65</v>
      </c>
    </row>
    <row r="1084" spans="1:12" ht="75">
      <c r="A1084" s="35" t="s">
        <v>2944</v>
      </c>
      <c r="B1084" s="35" t="s">
        <v>14</v>
      </c>
      <c r="C1084" s="35" t="s">
        <v>15</v>
      </c>
      <c r="D1084" s="35" t="s">
        <v>16</v>
      </c>
      <c r="E1084" s="35" t="s">
        <v>1328</v>
      </c>
      <c r="F1084" s="5" t="s">
        <v>2945</v>
      </c>
      <c r="G1084" t="s">
        <v>40</v>
      </c>
      <c r="H1084" t="s">
        <v>2946</v>
      </c>
      <c r="K1084" t="s">
        <v>23</v>
      </c>
      <c r="L1084" t="s">
        <v>15</v>
      </c>
    </row>
    <row r="1085" spans="1:12" ht="45">
      <c r="A1085" t="s">
        <v>2947</v>
      </c>
      <c r="B1085" s="35" t="s">
        <v>304</v>
      </c>
      <c r="C1085" s="35" t="s">
        <v>15</v>
      </c>
      <c r="D1085" s="35" t="s">
        <v>89</v>
      </c>
      <c r="F1085" s="21" t="s">
        <v>2945</v>
      </c>
      <c r="G1085" t="s">
        <v>131</v>
      </c>
      <c r="H1085" s="82" t="s">
        <v>2948</v>
      </c>
    </row>
    <row r="1086" spans="1:12" ht="45">
      <c r="A1086" t="s">
        <v>2949</v>
      </c>
      <c r="B1086" s="35" t="s">
        <v>2950</v>
      </c>
      <c r="C1086" s="35" t="s">
        <v>26</v>
      </c>
      <c r="D1086" s="35" t="s">
        <v>2951</v>
      </c>
      <c r="F1086" s="5" t="s">
        <v>2952</v>
      </c>
      <c r="G1086" t="s">
        <v>131</v>
      </c>
      <c r="H1086" t="s">
        <v>6708</v>
      </c>
      <c r="K1086" t="s">
        <v>23</v>
      </c>
      <c r="L1086" t="s">
        <v>26</v>
      </c>
    </row>
    <row r="1087" spans="1:12">
      <c r="A1087" t="s">
        <v>2954</v>
      </c>
      <c r="B1087" s="35" t="s">
        <v>114</v>
      </c>
      <c r="C1087" s="35" t="s">
        <v>15</v>
      </c>
      <c r="H1087" t="s">
        <v>2955</v>
      </c>
      <c r="J1087" t="s">
        <v>65</v>
      </c>
    </row>
    <row r="1088" spans="1:12">
      <c r="A1088" t="s">
        <v>2956</v>
      </c>
      <c r="B1088" s="35" t="s">
        <v>114</v>
      </c>
      <c r="C1088" s="35" t="s">
        <v>15</v>
      </c>
      <c r="H1088" t="s">
        <v>2957</v>
      </c>
      <c r="I1088" t="s">
        <v>2958</v>
      </c>
      <c r="J1088" t="s">
        <v>65</v>
      </c>
    </row>
    <row r="1089" spans="1:12">
      <c r="A1089" t="s">
        <v>2959</v>
      </c>
      <c r="H1089" t="s">
        <v>6709</v>
      </c>
      <c r="J1089" t="s">
        <v>65</v>
      </c>
    </row>
    <row r="1090" spans="1:12" ht="45">
      <c r="A1090" s="18" t="s">
        <v>2961</v>
      </c>
      <c r="B1090" s="35" t="s">
        <v>53</v>
      </c>
      <c r="C1090" s="35" t="s">
        <v>15</v>
      </c>
      <c r="D1090" s="35" t="s">
        <v>293</v>
      </c>
      <c r="E1090" s="35" t="s">
        <v>2353</v>
      </c>
      <c r="F1090" s="5" t="s">
        <v>2962</v>
      </c>
      <c r="G1090" t="s">
        <v>40</v>
      </c>
      <c r="H1090" s="5" t="s">
        <v>2963</v>
      </c>
      <c r="K1090" t="s">
        <v>23</v>
      </c>
      <c r="L1090" t="s">
        <v>15</v>
      </c>
    </row>
    <row r="1091" spans="1:12" ht="30">
      <c r="A1091" t="s">
        <v>2964</v>
      </c>
      <c r="B1091" s="35" t="s">
        <v>2965</v>
      </c>
      <c r="C1091" s="35" t="s">
        <v>26</v>
      </c>
      <c r="D1091" s="35" t="s">
        <v>2966</v>
      </c>
      <c r="E1091" s="35" t="s">
        <v>2966</v>
      </c>
      <c r="F1091" s="5" t="s">
        <v>2962</v>
      </c>
      <c r="G1091" t="s">
        <v>131</v>
      </c>
      <c r="H1091" t="s">
        <v>6710</v>
      </c>
      <c r="K1091" t="s">
        <v>23</v>
      </c>
      <c r="L1091" t="s">
        <v>108</v>
      </c>
    </row>
    <row r="1092" spans="1:12">
      <c r="A1092" s="18" t="s">
        <v>2968</v>
      </c>
      <c r="J1092" t="s">
        <v>65</v>
      </c>
    </row>
    <row r="1093" spans="1:12" ht="45">
      <c r="A1093" t="s">
        <v>2969</v>
      </c>
      <c r="B1093" s="35" t="s">
        <v>253</v>
      </c>
      <c r="C1093" s="35" t="s">
        <v>26</v>
      </c>
      <c r="D1093" s="35" t="s">
        <v>2971</v>
      </c>
      <c r="E1093" s="35" t="s">
        <v>2972</v>
      </c>
      <c r="F1093" s="35" t="s">
        <v>2973</v>
      </c>
      <c r="G1093" t="s">
        <v>40</v>
      </c>
      <c r="H1093" t="s">
        <v>6711</v>
      </c>
      <c r="K1093" t="s">
        <v>150</v>
      </c>
      <c r="L1093" t="s">
        <v>26</v>
      </c>
    </row>
    <row r="1094" spans="1:12" ht="75">
      <c r="A1094" t="s">
        <v>2975</v>
      </c>
      <c r="B1094" s="35" t="s">
        <v>14</v>
      </c>
      <c r="C1094" s="35" t="s">
        <v>15</v>
      </c>
      <c r="D1094" s="35" t="s">
        <v>16</v>
      </c>
      <c r="E1094" s="35" t="s">
        <v>2976</v>
      </c>
      <c r="F1094" s="82" t="s">
        <v>2977</v>
      </c>
      <c r="G1094" t="s">
        <v>40</v>
      </c>
      <c r="H1094" t="s">
        <v>2978</v>
      </c>
      <c r="K1094" t="s">
        <v>23</v>
      </c>
      <c r="L1094" t="s">
        <v>15</v>
      </c>
    </row>
    <row r="1095" spans="1:12" ht="30">
      <c r="A1095" t="s">
        <v>2979</v>
      </c>
      <c r="B1095" s="35" t="s">
        <v>14</v>
      </c>
      <c r="C1095" s="35" t="s">
        <v>15</v>
      </c>
      <c r="H1095" t="s">
        <v>2980</v>
      </c>
      <c r="I1095" t="s">
        <v>2981</v>
      </c>
    </row>
    <row r="1096" spans="1:12" ht="120">
      <c r="A1096" t="s">
        <v>2982</v>
      </c>
      <c r="B1096" s="35" t="s">
        <v>43</v>
      </c>
      <c r="C1096" s="35" t="s">
        <v>15</v>
      </c>
      <c r="D1096" s="35" t="s">
        <v>44</v>
      </c>
      <c r="E1096" s="35" t="s">
        <v>2570</v>
      </c>
      <c r="F1096" s="5" t="s">
        <v>701</v>
      </c>
      <c r="G1096" t="s">
        <v>40</v>
      </c>
      <c r="H1096" t="s">
        <v>2983</v>
      </c>
      <c r="K1096" t="s">
        <v>23</v>
      </c>
      <c r="L1096" t="s">
        <v>15</v>
      </c>
    </row>
    <row r="1097" spans="1:12" ht="30">
      <c r="A1097" s="18" t="s">
        <v>2984</v>
      </c>
      <c r="B1097" s="35" t="s">
        <v>53</v>
      </c>
      <c r="C1097" s="35" t="s">
        <v>15</v>
      </c>
      <c r="D1097" s="35" t="s">
        <v>293</v>
      </c>
      <c r="F1097" s="5" t="s">
        <v>2985</v>
      </c>
      <c r="G1097" t="s">
        <v>40</v>
      </c>
      <c r="H1097" s="5" t="s">
        <v>2986</v>
      </c>
      <c r="K1097" t="s">
        <v>23</v>
      </c>
      <c r="L1097" t="s">
        <v>108</v>
      </c>
    </row>
    <row r="1098" spans="1:12" ht="75">
      <c r="A1098" t="s">
        <v>2987</v>
      </c>
      <c r="B1098" s="35" t="s">
        <v>699</v>
      </c>
      <c r="C1098" s="35" t="s">
        <v>26</v>
      </c>
      <c r="D1098" s="35" t="s">
        <v>2988</v>
      </c>
      <c r="E1098" s="35" t="s">
        <v>2658</v>
      </c>
      <c r="F1098" s="5" t="s">
        <v>701</v>
      </c>
      <c r="G1098" t="s">
        <v>40</v>
      </c>
      <c r="H1098" t="s">
        <v>2659</v>
      </c>
      <c r="K1098" t="s">
        <v>23</v>
      </c>
      <c r="L1098" t="s">
        <v>15</v>
      </c>
    </row>
    <row r="1099" spans="1:12" ht="45">
      <c r="A1099" t="s">
        <v>2989</v>
      </c>
      <c r="B1099" s="35" t="s">
        <v>2990</v>
      </c>
      <c r="C1099" s="35" t="s">
        <v>26</v>
      </c>
      <c r="D1099" s="35" t="s">
        <v>1086</v>
      </c>
      <c r="E1099" s="35" t="s">
        <v>2991</v>
      </c>
      <c r="F1099" t="s">
        <v>1088</v>
      </c>
      <c r="G1099" t="s">
        <v>40</v>
      </c>
      <c r="H1099" t="s">
        <v>1089</v>
      </c>
      <c r="K1099" t="s">
        <v>23</v>
      </c>
      <c r="L1099" t="s">
        <v>15</v>
      </c>
    </row>
    <row r="1100" spans="1:12" ht="30">
      <c r="A1100" s="18" t="s">
        <v>2992</v>
      </c>
      <c r="I1100" t="s">
        <v>2993</v>
      </c>
      <c r="J1100" t="s">
        <v>65</v>
      </c>
    </row>
    <row r="1101" spans="1:12">
      <c r="A1101" s="12" t="s">
        <v>2994</v>
      </c>
      <c r="I1101" t="s">
        <v>1754</v>
      </c>
    </row>
    <row r="1102" spans="1:12" ht="75">
      <c r="A1102" t="s">
        <v>2995</v>
      </c>
      <c r="B1102" s="35" t="s">
        <v>14</v>
      </c>
      <c r="C1102" s="35" t="s">
        <v>15</v>
      </c>
      <c r="D1102" s="35" t="s">
        <v>16</v>
      </c>
      <c r="E1102" s="35" t="s">
        <v>2996</v>
      </c>
      <c r="F1102" s="82" t="s">
        <v>2331</v>
      </c>
      <c r="G1102" t="s">
        <v>131</v>
      </c>
      <c r="H1102" s="82" t="s">
        <v>2997</v>
      </c>
      <c r="K1102" t="s">
        <v>23</v>
      </c>
      <c r="L1102" t="s">
        <v>15</v>
      </c>
    </row>
    <row r="1103" spans="1:12" ht="75">
      <c r="A1103" t="s">
        <v>2998</v>
      </c>
      <c r="B1103" s="35" t="s">
        <v>14</v>
      </c>
      <c r="C1103" s="35" t="s">
        <v>15</v>
      </c>
      <c r="D1103" s="35" t="s">
        <v>16</v>
      </c>
      <c r="E1103" s="35" t="s">
        <v>2639</v>
      </c>
      <c r="F1103" s="82" t="s">
        <v>260</v>
      </c>
      <c r="G1103" t="s">
        <v>40</v>
      </c>
      <c r="H1103" t="s">
        <v>2999</v>
      </c>
      <c r="K1103" t="s">
        <v>23</v>
      </c>
      <c r="L1103" t="s">
        <v>15</v>
      </c>
    </row>
    <row r="1104" spans="1:12" ht="45">
      <c r="A1104" t="s">
        <v>3000</v>
      </c>
      <c r="B1104" s="35" t="s">
        <v>114</v>
      </c>
      <c r="C1104" s="35" t="s">
        <v>15</v>
      </c>
      <c r="D1104" s="35" t="s">
        <v>400</v>
      </c>
      <c r="F1104" t="s">
        <v>3001</v>
      </c>
      <c r="G1104" t="s">
        <v>40</v>
      </c>
      <c r="H1104" t="s">
        <v>3002</v>
      </c>
      <c r="K1104" t="s">
        <v>23</v>
      </c>
      <c r="L1104" t="s">
        <v>108</v>
      </c>
    </row>
    <row r="1105" spans="1:12" ht="30">
      <c r="A1105" s="35" t="s">
        <v>3003</v>
      </c>
      <c r="B1105" s="35" t="s">
        <v>133</v>
      </c>
      <c r="C1105" s="35" t="s">
        <v>15</v>
      </c>
      <c r="D1105" s="35" t="s">
        <v>627</v>
      </c>
      <c r="F1105" t="s">
        <v>3001</v>
      </c>
      <c r="G1105" t="s">
        <v>40</v>
      </c>
      <c r="H1105" t="s">
        <v>3004</v>
      </c>
      <c r="K1105" t="s">
        <v>108</v>
      </c>
      <c r="L1105" t="s">
        <v>15</v>
      </c>
    </row>
    <row r="1106" spans="1:12" ht="30">
      <c r="A1106" s="18" t="s">
        <v>3005</v>
      </c>
      <c r="J1106" t="s">
        <v>65</v>
      </c>
    </row>
    <row r="1107" spans="1:12" ht="30">
      <c r="A1107" s="35" t="s">
        <v>3006</v>
      </c>
      <c r="B1107" s="35" t="s">
        <v>53</v>
      </c>
      <c r="C1107" s="35" t="s">
        <v>15</v>
      </c>
      <c r="D1107" s="35" t="s">
        <v>293</v>
      </c>
      <c r="F1107" s="5" t="s">
        <v>3007</v>
      </c>
      <c r="G1107" t="s">
        <v>40</v>
      </c>
      <c r="H1107" s="5" t="s">
        <v>2769</v>
      </c>
      <c r="K1107" t="s">
        <v>23</v>
      </c>
      <c r="L1107" t="s">
        <v>108</v>
      </c>
    </row>
    <row r="1108" spans="1:12" ht="75">
      <c r="A1108" s="35" t="s">
        <v>3008</v>
      </c>
      <c r="B1108" s="35" t="s">
        <v>14</v>
      </c>
      <c r="C1108" s="35" t="s">
        <v>15</v>
      </c>
      <c r="D1108" s="35" t="s">
        <v>16</v>
      </c>
      <c r="E1108" s="35" t="s">
        <v>2079</v>
      </c>
      <c r="F1108" s="82" t="s">
        <v>3007</v>
      </c>
      <c r="G1108" t="s">
        <v>131</v>
      </c>
      <c r="H1108" t="s">
        <v>3009</v>
      </c>
      <c r="K1108" t="s">
        <v>23</v>
      </c>
      <c r="L1108" t="s">
        <v>15</v>
      </c>
    </row>
    <row r="1109" spans="1:12" ht="45">
      <c r="A1109" t="s">
        <v>3010</v>
      </c>
      <c r="B1109" s="35" t="s">
        <v>53</v>
      </c>
      <c r="C1109" s="35" t="s">
        <v>15</v>
      </c>
      <c r="D1109" s="35" t="s">
        <v>195</v>
      </c>
      <c r="E1109" s="35" t="s">
        <v>3011</v>
      </c>
      <c r="F1109" s="5" t="s">
        <v>436</v>
      </c>
      <c r="G1109" t="s">
        <v>424</v>
      </c>
      <c r="H1109" s="5" t="s">
        <v>437</v>
      </c>
      <c r="K1109" t="s">
        <v>23</v>
      </c>
      <c r="L1109" t="s">
        <v>15</v>
      </c>
    </row>
    <row r="1110" spans="1:12" ht="60">
      <c r="A1110" s="35" t="s">
        <v>3012</v>
      </c>
      <c r="B1110" s="35" t="s">
        <v>408</v>
      </c>
      <c r="C1110" s="35" t="s">
        <v>15</v>
      </c>
      <c r="D1110" s="35" t="s">
        <v>409</v>
      </c>
      <c r="E1110" s="35" t="s">
        <v>494</v>
      </c>
      <c r="F1110" t="s">
        <v>2724</v>
      </c>
      <c r="G1110" t="s">
        <v>424</v>
      </c>
      <c r="H1110" s="5" t="s">
        <v>3013</v>
      </c>
      <c r="K1110" t="s">
        <v>23</v>
      </c>
      <c r="L1110" t="s">
        <v>15</v>
      </c>
    </row>
    <row r="1111" spans="1:12" ht="60">
      <c r="A1111" t="s">
        <v>3014</v>
      </c>
      <c r="B1111" s="35" t="s">
        <v>408</v>
      </c>
      <c r="C1111" s="35" t="s">
        <v>15</v>
      </c>
      <c r="D1111" s="35" t="s">
        <v>409</v>
      </c>
      <c r="E1111" s="35" t="s">
        <v>494</v>
      </c>
      <c r="F1111" t="s">
        <v>2724</v>
      </c>
      <c r="G1111" t="s">
        <v>424</v>
      </c>
      <c r="H1111" s="5" t="s">
        <v>3015</v>
      </c>
      <c r="K1111" t="s">
        <v>23</v>
      </c>
      <c r="L1111" t="s">
        <v>15</v>
      </c>
    </row>
    <row r="1112" spans="1:12">
      <c r="A1112" t="s">
        <v>3016</v>
      </c>
      <c r="B1112" s="35" t="s">
        <v>114</v>
      </c>
      <c r="C1112" s="35" t="s">
        <v>15</v>
      </c>
      <c r="J1112" t="s">
        <v>65</v>
      </c>
    </row>
    <row r="1113" spans="1:12" ht="75">
      <c r="A1113" t="s">
        <v>3017</v>
      </c>
      <c r="B1113" s="35" t="s">
        <v>114</v>
      </c>
      <c r="C1113" s="35" t="s">
        <v>15</v>
      </c>
      <c r="D1113" s="35" t="s">
        <v>130</v>
      </c>
      <c r="E1113" s="35" t="s">
        <v>367</v>
      </c>
      <c r="F1113" s="57" t="s">
        <v>364</v>
      </c>
      <c r="G1113" t="s">
        <v>40</v>
      </c>
      <c r="H1113" s="33" t="s">
        <v>3018</v>
      </c>
      <c r="K1113" t="s">
        <v>23</v>
      </c>
      <c r="L1113" t="s">
        <v>15</v>
      </c>
    </row>
    <row r="1114" spans="1:12" ht="45">
      <c r="A1114" s="35" t="s">
        <v>3019</v>
      </c>
      <c r="B1114" s="35" t="s">
        <v>3020</v>
      </c>
      <c r="C1114" s="35" t="s">
        <v>26</v>
      </c>
      <c r="D1114" s="35" t="s">
        <v>3021</v>
      </c>
      <c r="E1114" s="35"/>
      <c r="F1114" s="5" t="s">
        <v>2737</v>
      </c>
      <c r="G1114" t="s">
        <v>424</v>
      </c>
      <c r="H1114" t="s">
        <v>6712</v>
      </c>
      <c r="K1114" t="s">
        <v>150</v>
      </c>
      <c r="L1114" t="s">
        <v>15</v>
      </c>
    </row>
    <row r="1115" spans="1:12" ht="75">
      <c r="A1115" t="s">
        <v>3023</v>
      </c>
      <c r="B1115" s="35" t="s">
        <v>14</v>
      </c>
      <c r="C1115" s="35" t="s">
        <v>15</v>
      </c>
      <c r="D1115" s="35" t="s">
        <v>16</v>
      </c>
      <c r="E1115" s="35" t="s">
        <v>1830</v>
      </c>
      <c r="F1115" s="5" t="s">
        <v>3024</v>
      </c>
      <c r="G1115" t="s">
        <v>424</v>
      </c>
      <c r="H1115" t="s">
        <v>3025</v>
      </c>
      <c r="K1115" t="s">
        <v>23</v>
      </c>
      <c r="L1115" t="s">
        <v>15</v>
      </c>
    </row>
    <row r="1116" spans="1:12" ht="30">
      <c r="A1116" s="12" t="s">
        <v>3026</v>
      </c>
      <c r="J1116" t="s">
        <v>65</v>
      </c>
    </row>
    <row r="1117" spans="1:12" ht="30">
      <c r="A1117" s="35" t="s">
        <v>3027</v>
      </c>
      <c r="B1117" s="35" t="s">
        <v>14</v>
      </c>
      <c r="C1117" s="35" t="s">
        <v>15</v>
      </c>
      <c r="H1117" t="s">
        <v>3028</v>
      </c>
      <c r="I1117" s="22" t="s">
        <v>6713</v>
      </c>
    </row>
    <row r="1118" spans="1:12">
      <c r="A1118" t="s">
        <v>3030</v>
      </c>
      <c r="B1118" s="35" t="s">
        <v>53</v>
      </c>
      <c r="C1118" s="35" t="s">
        <v>15</v>
      </c>
      <c r="J1118" t="s">
        <v>65</v>
      </c>
    </row>
    <row r="1119" spans="1:12">
      <c r="A1119" t="s">
        <v>3031</v>
      </c>
      <c r="H1119" t="s">
        <v>6714</v>
      </c>
      <c r="J1119" t="s">
        <v>65</v>
      </c>
    </row>
    <row r="1120" spans="1:12" ht="90">
      <c r="A1120" t="s">
        <v>3033</v>
      </c>
      <c r="B1120" s="35" t="s">
        <v>14</v>
      </c>
      <c r="C1120" s="35" t="s">
        <v>15</v>
      </c>
      <c r="D1120" s="35" t="s">
        <v>16</v>
      </c>
      <c r="E1120" s="35" t="s">
        <v>3034</v>
      </c>
      <c r="F1120" s="82" t="s">
        <v>2394</v>
      </c>
      <c r="G1120" t="s">
        <v>131</v>
      </c>
      <c r="H1120" t="s">
        <v>3035</v>
      </c>
      <c r="K1120" t="s">
        <v>23</v>
      </c>
      <c r="L1120" t="s">
        <v>15</v>
      </c>
    </row>
    <row r="1121" spans="1:12">
      <c r="A1121" t="s">
        <v>3036</v>
      </c>
      <c r="H1121" t="s">
        <v>6715</v>
      </c>
      <c r="I1121" t="s">
        <v>3038</v>
      </c>
    </row>
    <row r="1122" spans="1:12">
      <c r="A1122" s="18" t="s">
        <v>3039</v>
      </c>
      <c r="I1122" s="22" t="s">
        <v>6716</v>
      </c>
    </row>
    <row r="1123" spans="1:12" ht="45">
      <c r="A1123" t="s">
        <v>3041</v>
      </c>
      <c r="B1123" s="35" t="s">
        <v>304</v>
      </c>
      <c r="C1123" s="35" t="s">
        <v>15</v>
      </c>
      <c r="D1123" s="35" t="s">
        <v>89</v>
      </c>
      <c r="F1123" s="5" t="s">
        <v>85</v>
      </c>
      <c r="G1123" t="s">
        <v>131</v>
      </c>
      <c r="H1123" s="82" t="s">
        <v>3042</v>
      </c>
      <c r="K1123" t="s">
        <v>23</v>
      </c>
      <c r="L1123" t="s">
        <v>15</v>
      </c>
    </row>
    <row r="1124" spans="1:12" ht="75">
      <c r="A1124" s="35" t="s">
        <v>3043</v>
      </c>
      <c r="B1124" s="35" t="s">
        <v>114</v>
      </c>
      <c r="C1124" s="35" t="s">
        <v>15</v>
      </c>
      <c r="D1124" s="35" t="s">
        <v>400</v>
      </c>
      <c r="E1124" s="35" t="s">
        <v>3044</v>
      </c>
      <c r="F1124" t="s">
        <v>3045</v>
      </c>
      <c r="G1124" t="s">
        <v>424</v>
      </c>
      <c r="H1124" s="5" t="s">
        <v>3046</v>
      </c>
      <c r="K1124" t="s">
        <v>23</v>
      </c>
      <c r="L1124" t="s">
        <v>15</v>
      </c>
    </row>
    <row r="1125" spans="1:12">
      <c r="A1125" t="s">
        <v>3047</v>
      </c>
      <c r="H1125" t="s">
        <v>6717</v>
      </c>
      <c r="J1125" t="s">
        <v>65</v>
      </c>
    </row>
    <row r="1126" spans="1:12">
      <c r="A1126" t="s">
        <v>3049</v>
      </c>
      <c r="H1126" t="s">
        <v>3050</v>
      </c>
      <c r="J1126" t="s">
        <v>65</v>
      </c>
    </row>
    <row r="1127" spans="1:12">
      <c r="A1127" t="s">
        <v>3051</v>
      </c>
      <c r="B1127" s="35" t="s">
        <v>53</v>
      </c>
      <c r="C1127" s="35" t="s">
        <v>15</v>
      </c>
      <c r="D1127" s="35"/>
      <c r="E1127" s="35"/>
      <c r="I1127" t="s">
        <v>3052</v>
      </c>
    </row>
    <row r="1128" spans="1:12" ht="30">
      <c r="A1128" s="18" t="s">
        <v>3053</v>
      </c>
      <c r="B1128" s="35" t="s">
        <v>53</v>
      </c>
      <c r="C1128" s="35" t="s">
        <v>15</v>
      </c>
      <c r="D1128" s="35" t="s">
        <v>293</v>
      </c>
      <c r="F1128" t="s">
        <v>3054</v>
      </c>
      <c r="G1128" t="s">
        <v>424</v>
      </c>
      <c r="H1128" s="5" t="s">
        <v>3055</v>
      </c>
      <c r="K1128" t="s">
        <v>23</v>
      </c>
      <c r="L1128" t="s">
        <v>15</v>
      </c>
    </row>
    <row r="1129" spans="1:12">
      <c r="A1129" t="s">
        <v>3056</v>
      </c>
      <c r="B1129" s="35" t="s">
        <v>114</v>
      </c>
      <c r="C1129" s="35" t="s">
        <v>15</v>
      </c>
      <c r="J1129" t="s">
        <v>65</v>
      </c>
    </row>
    <row r="1130" spans="1:12" ht="45">
      <c r="A1130" t="s">
        <v>3057</v>
      </c>
      <c r="B1130" s="35" t="s">
        <v>304</v>
      </c>
      <c r="C1130" s="35" t="s">
        <v>15</v>
      </c>
      <c r="D1130" s="35" t="s">
        <v>89</v>
      </c>
      <c r="F1130" s="82" t="s">
        <v>188</v>
      </c>
      <c r="G1130" t="s">
        <v>131</v>
      </c>
      <c r="H1130" s="82" t="s">
        <v>3058</v>
      </c>
      <c r="K1130" t="s">
        <v>23</v>
      </c>
      <c r="L1130" t="s">
        <v>26</v>
      </c>
    </row>
    <row r="1131" spans="1:12" ht="30">
      <c r="A1131" t="s">
        <v>3059</v>
      </c>
      <c r="B1131" s="35" t="s">
        <v>3060</v>
      </c>
      <c r="D1131" s="35" t="s">
        <v>1389</v>
      </c>
      <c r="F1131" s="13" t="s">
        <v>3061</v>
      </c>
      <c r="G1131" t="s">
        <v>40</v>
      </c>
      <c r="H1131" s="58" t="s">
        <v>3062</v>
      </c>
      <c r="K1131" t="s">
        <v>23</v>
      </c>
      <c r="L1131" t="s">
        <v>108</v>
      </c>
    </row>
    <row r="1132" spans="1:12" ht="30">
      <c r="A1132" s="35" t="s">
        <v>3063</v>
      </c>
      <c r="B1132" s="35" t="s">
        <v>114</v>
      </c>
      <c r="C1132" s="35" t="s">
        <v>15</v>
      </c>
      <c r="J1132" t="s">
        <v>65</v>
      </c>
    </row>
    <row r="1133" spans="1:12">
      <c r="A1133" t="s">
        <v>3064</v>
      </c>
      <c r="B1133" s="35" t="s">
        <v>992</v>
      </c>
      <c r="C1133" s="35" t="s">
        <v>26</v>
      </c>
      <c r="D1133" s="35"/>
      <c r="H1133" t="s">
        <v>3065</v>
      </c>
      <c r="I1133" t="s">
        <v>34</v>
      </c>
    </row>
    <row r="1134" spans="1:12" ht="30">
      <c r="A1134" s="18" t="s">
        <v>3066</v>
      </c>
      <c r="B1134" s="35" t="s">
        <v>53</v>
      </c>
      <c r="C1134" s="35" t="s">
        <v>15</v>
      </c>
      <c r="D1134" s="35" t="s">
        <v>293</v>
      </c>
      <c r="F1134" s="5" t="s">
        <v>3067</v>
      </c>
      <c r="G1134" t="s">
        <v>40</v>
      </c>
      <c r="H1134" s="5" t="s">
        <v>3068</v>
      </c>
      <c r="K1134" t="s">
        <v>23</v>
      </c>
      <c r="L1134" t="s">
        <v>108</v>
      </c>
    </row>
    <row r="1135" spans="1:12" ht="45">
      <c r="A1135" s="35" t="s">
        <v>3069</v>
      </c>
      <c r="B1135" s="35" t="s">
        <v>3020</v>
      </c>
      <c r="C1135" s="35" t="s">
        <v>26</v>
      </c>
      <c r="D1135" s="35" t="s">
        <v>3021</v>
      </c>
      <c r="E1135" s="35" t="s">
        <v>3070</v>
      </c>
      <c r="F1135" s="5" t="s">
        <v>2737</v>
      </c>
      <c r="G1135" t="s">
        <v>424</v>
      </c>
      <c r="H1135" s="5" t="s">
        <v>3071</v>
      </c>
      <c r="K1135" t="s">
        <v>150</v>
      </c>
      <c r="L1135" t="s">
        <v>15</v>
      </c>
    </row>
    <row r="1136" spans="1:12" ht="45">
      <c r="A1136" s="18" t="s">
        <v>3072</v>
      </c>
      <c r="B1136" s="35" t="s">
        <v>408</v>
      </c>
      <c r="C1136" s="35" t="s">
        <v>15</v>
      </c>
      <c r="D1136" s="35" t="s">
        <v>409</v>
      </c>
      <c r="F1136" s="5" t="s">
        <v>1462</v>
      </c>
      <c r="G1136" t="s">
        <v>131</v>
      </c>
      <c r="H1136" s="5" t="s">
        <v>3073</v>
      </c>
      <c r="K1136" t="s">
        <v>23</v>
      </c>
      <c r="L1136" t="s">
        <v>15</v>
      </c>
    </row>
    <row r="1137" spans="1:12">
      <c r="A1137" t="s">
        <v>3074</v>
      </c>
      <c r="B1137" s="35" t="s">
        <v>114</v>
      </c>
      <c r="C1137" s="35" t="s">
        <v>15</v>
      </c>
      <c r="J1137" t="s">
        <v>65</v>
      </c>
    </row>
    <row r="1138" spans="1:12" ht="45">
      <c r="A1138" t="s">
        <v>3075</v>
      </c>
      <c r="B1138" s="35" t="s">
        <v>114</v>
      </c>
      <c r="C1138" s="35" t="s">
        <v>15</v>
      </c>
      <c r="D1138" s="35" t="s">
        <v>400</v>
      </c>
      <c r="E1138" s="35" t="s">
        <v>3076</v>
      </c>
      <c r="F1138" s="5" t="s">
        <v>2718</v>
      </c>
      <c r="G1138" t="s">
        <v>40</v>
      </c>
      <c r="H1138" t="s">
        <v>3077</v>
      </c>
      <c r="K1138" t="s">
        <v>1611</v>
      </c>
      <c r="L1138" t="s">
        <v>15</v>
      </c>
    </row>
    <row r="1139" spans="1:12" ht="45">
      <c r="A1139" t="s">
        <v>3078</v>
      </c>
      <c r="B1139" s="35" t="s">
        <v>114</v>
      </c>
      <c r="C1139" s="35" t="s">
        <v>15</v>
      </c>
      <c r="D1139" s="35" t="s">
        <v>400</v>
      </c>
      <c r="E1139" s="35" t="s">
        <v>3076</v>
      </c>
      <c r="F1139" s="5" t="s">
        <v>2718</v>
      </c>
      <c r="G1139" t="s">
        <v>131</v>
      </c>
      <c r="H1139" s="5" t="s">
        <v>3079</v>
      </c>
      <c r="K1139" t="s">
        <v>1611</v>
      </c>
      <c r="L1139" t="s">
        <v>15</v>
      </c>
    </row>
    <row r="1140" spans="1:12">
      <c r="A1140" t="s">
        <v>3080</v>
      </c>
      <c r="B1140" s="35" t="s">
        <v>439</v>
      </c>
      <c r="C1140" s="96" t="s">
        <v>26</v>
      </c>
      <c r="D1140" s="47"/>
      <c r="E1140" s="47"/>
      <c r="F1140" s="47"/>
      <c r="G1140" s="97" t="s">
        <v>131</v>
      </c>
      <c r="H1140" s="5" t="s">
        <v>3081</v>
      </c>
      <c r="I1140" s="47" t="s">
        <v>6718</v>
      </c>
      <c r="J1140" s="47"/>
    </row>
    <row r="1141" spans="1:12">
      <c r="A1141" t="s">
        <v>3082</v>
      </c>
      <c r="B1141" s="35" t="s">
        <v>114</v>
      </c>
      <c r="C1141" s="35" t="s">
        <v>15</v>
      </c>
      <c r="J1141" t="s">
        <v>65</v>
      </c>
    </row>
    <row r="1142" spans="1:12" ht="30">
      <c r="A1142" t="s">
        <v>3083</v>
      </c>
      <c r="B1142" s="35" t="s">
        <v>59</v>
      </c>
      <c r="C1142" s="84" t="s">
        <v>15</v>
      </c>
      <c r="D1142" s="35" t="s">
        <v>1246</v>
      </c>
      <c r="F1142" s="5" t="s">
        <v>61</v>
      </c>
      <c r="G1142" t="s">
        <v>131</v>
      </c>
      <c r="H1142" s="5" t="s">
        <v>3084</v>
      </c>
      <c r="K1142" t="s">
        <v>23</v>
      </c>
      <c r="L1142" t="s">
        <v>15</v>
      </c>
    </row>
    <row r="1143" spans="1:12">
      <c r="A1143" s="18" t="s">
        <v>3085</v>
      </c>
      <c r="J1143" t="s">
        <v>65</v>
      </c>
    </row>
    <row r="1144" spans="1:12" ht="45">
      <c r="A1144" s="18" t="s">
        <v>3086</v>
      </c>
      <c r="I1144" t="s">
        <v>3087</v>
      </c>
    </row>
    <row r="1145" spans="1:12" ht="45">
      <c r="A1145" t="s">
        <v>3088</v>
      </c>
      <c r="B1145" s="35" t="s">
        <v>304</v>
      </c>
      <c r="C1145" s="35" t="s">
        <v>15</v>
      </c>
      <c r="D1145" s="35" t="s">
        <v>89</v>
      </c>
      <c r="F1145" s="82" t="s">
        <v>787</v>
      </c>
      <c r="G1145" t="s">
        <v>131</v>
      </c>
      <c r="H1145" s="82" t="s">
        <v>3089</v>
      </c>
      <c r="K1145" t="s">
        <v>23</v>
      </c>
      <c r="L1145" t="s">
        <v>26</v>
      </c>
    </row>
    <row r="1146" spans="1:12">
      <c r="A1146" t="s">
        <v>3090</v>
      </c>
      <c r="H1146" t="s">
        <v>3091</v>
      </c>
      <c r="I1146" t="s">
        <v>34</v>
      </c>
    </row>
    <row r="1147" spans="1:12">
      <c r="A1147" s="16" t="s">
        <v>3092</v>
      </c>
      <c r="F1147" s="13"/>
      <c r="H1147" s="16"/>
      <c r="J1147" t="s">
        <v>65</v>
      </c>
    </row>
    <row r="1148" spans="1:12" ht="45">
      <c r="A1148" t="s">
        <v>3093</v>
      </c>
      <c r="B1148" s="35" t="s">
        <v>3094</v>
      </c>
      <c r="C1148" s="35" t="s">
        <v>26</v>
      </c>
      <c r="D1148" s="35" t="s">
        <v>3095</v>
      </c>
      <c r="F1148" s="5" t="s">
        <v>3096</v>
      </c>
      <c r="G1148" t="s">
        <v>131</v>
      </c>
      <c r="H1148" t="s">
        <v>6719</v>
      </c>
      <c r="K1148" t="s">
        <v>150</v>
      </c>
      <c r="L1148" t="s">
        <v>15</v>
      </c>
    </row>
    <row r="1149" spans="1:12" ht="75">
      <c r="A1149" t="s">
        <v>3098</v>
      </c>
      <c r="B1149" s="35" t="s">
        <v>3099</v>
      </c>
      <c r="C1149" s="35" t="s">
        <v>26</v>
      </c>
      <c r="D1149" s="40" t="s">
        <v>3100</v>
      </c>
      <c r="F1149" s="5" t="s">
        <v>3096</v>
      </c>
      <c r="G1149" t="s">
        <v>40</v>
      </c>
      <c r="H1149" t="s">
        <v>3101</v>
      </c>
      <c r="K1149" t="s">
        <v>23</v>
      </c>
      <c r="L1149" t="s">
        <v>15</v>
      </c>
    </row>
    <row r="1150" spans="1:12" ht="45">
      <c r="A1150" t="s">
        <v>3102</v>
      </c>
      <c r="B1150" s="35" t="s">
        <v>114</v>
      </c>
      <c r="C1150" s="35" t="s">
        <v>15</v>
      </c>
      <c r="D1150" s="35" t="s">
        <v>400</v>
      </c>
      <c r="F1150" s="35" t="s">
        <v>3103</v>
      </c>
      <c r="G1150" t="s">
        <v>40</v>
      </c>
      <c r="H1150" t="s">
        <v>3104</v>
      </c>
      <c r="K1150" t="s">
        <v>23</v>
      </c>
      <c r="L1150" t="s">
        <v>15</v>
      </c>
    </row>
    <row r="1151" spans="1:12" ht="45">
      <c r="A1151" s="35" t="s">
        <v>3105</v>
      </c>
      <c r="B1151" s="35" t="s">
        <v>1477</v>
      </c>
      <c r="C1151" s="35" t="s">
        <v>26</v>
      </c>
      <c r="D1151" s="35" t="s">
        <v>6472</v>
      </c>
      <c r="F1151" s="5" t="s">
        <v>405</v>
      </c>
      <c r="G1151" t="s">
        <v>40</v>
      </c>
      <c r="H1151" t="s">
        <v>6515</v>
      </c>
      <c r="K1151" t="s">
        <v>23</v>
      </c>
      <c r="L1151" t="s">
        <v>15</v>
      </c>
    </row>
    <row r="1152" spans="1:12">
      <c r="A1152" t="s">
        <v>3106</v>
      </c>
      <c r="B1152" s="35" t="s">
        <v>114</v>
      </c>
      <c r="C1152" s="35" t="s">
        <v>15</v>
      </c>
      <c r="H1152" t="s">
        <v>3107</v>
      </c>
      <c r="I1152" t="s">
        <v>3108</v>
      </c>
    </row>
    <row r="1153" spans="1:12" ht="45">
      <c r="A1153" s="35" t="s">
        <v>3109</v>
      </c>
      <c r="B1153" s="35" t="s">
        <v>304</v>
      </c>
      <c r="C1153" s="35" t="s">
        <v>15</v>
      </c>
      <c r="D1153" s="35" t="s">
        <v>89</v>
      </c>
      <c r="F1153" s="82" t="s">
        <v>1693</v>
      </c>
      <c r="G1153" t="s">
        <v>131</v>
      </c>
      <c r="H1153" s="82" t="s">
        <v>3110</v>
      </c>
      <c r="K1153" t="s">
        <v>23</v>
      </c>
      <c r="L1153" t="s">
        <v>26</v>
      </c>
    </row>
    <row r="1154" spans="1:12">
      <c r="A1154" s="18" t="s">
        <v>3111</v>
      </c>
      <c r="J1154" t="s">
        <v>65</v>
      </c>
    </row>
    <row r="1155" spans="1:12" ht="60">
      <c r="A1155" s="13" t="s">
        <v>3113</v>
      </c>
      <c r="B1155" s="35" t="s">
        <v>3114</v>
      </c>
      <c r="C1155" s="35" t="s">
        <v>26</v>
      </c>
      <c r="D1155" s="35" t="s">
        <v>3115</v>
      </c>
      <c r="F1155" s="5" t="s">
        <v>556</v>
      </c>
      <c r="G1155" t="s">
        <v>131</v>
      </c>
      <c r="H1155" s="59" t="s">
        <v>3116</v>
      </c>
      <c r="K1155" t="s">
        <v>150</v>
      </c>
      <c r="L1155" t="s">
        <v>15</v>
      </c>
    </row>
    <row r="1156" spans="1:12" ht="45">
      <c r="A1156" t="s">
        <v>3117</v>
      </c>
      <c r="B1156" s="35" t="s">
        <v>554</v>
      </c>
      <c r="C1156" s="35" t="s">
        <v>26</v>
      </c>
      <c r="D1156" s="35" t="s">
        <v>3118</v>
      </c>
      <c r="E1156" s="35" t="s">
        <v>3119</v>
      </c>
      <c r="F1156" s="5" t="s">
        <v>556</v>
      </c>
      <c r="G1156" t="s">
        <v>424</v>
      </c>
      <c r="H1156" t="s">
        <v>3120</v>
      </c>
      <c r="K1156" t="s">
        <v>23</v>
      </c>
      <c r="L1156" t="s">
        <v>15</v>
      </c>
    </row>
    <row r="1157" spans="1:12" ht="75">
      <c r="A1157" t="s">
        <v>3121</v>
      </c>
      <c r="B1157" s="35" t="s">
        <v>14</v>
      </c>
      <c r="C1157" s="35" t="s">
        <v>15</v>
      </c>
      <c r="D1157" s="35" t="s">
        <v>16</v>
      </c>
      <c r="E1157" s="35" t="s">
        <v>1434</v>
      </c>
      <c r="F1157" s="82" t="s">
        <v>188</v>
      </c>
      <c r="G1157" t="s">
        <v>424</v>
      </c>
      <c r="H1157" t="s">
        <v>3122</v>
      </c>
      <c r="K1157" t="s">
        <v>23</v>
      </c>
      <c r="L1157" t="s">
        <v>15</v>
      </c>
    </row>
    <row r="1158" spans="1:12" ht="45">
      <c r="A1158" t="s">
        <v>3123</v>
      </c>
      <c r="B1158" s="35" t="s">
        <v>304</v>
      </c>
      <c r="C1158" s="35" t="s">
        <v>15</v>
      </c>
      <c r="D1158" s="35" t="s">
        <v>89</v>
      </c>
      <c r="F1158" s="82" t="s">
        <v>188</v>
      </c>
      <c r="G1158" t="s">
        <v>131</v>
      </c>
      <c r="H1158" s="82" t="s">
        <v>3124</v>
      </c>
      <c r="K1158" t="s">
        <v>23</v>
      </c>
      <c r="L1158" t="s">
        <v>26</v>
      </c>
    </row>
    <row r="1159" spans="1:12" ht="45">
      <c r="A1159" s="18" t="s">
        <v>3125</v>
      </c>
      <c r="B1159" s="35" t="s">
        <v>408</v>
      </c>
      <c r="C1159" s="35" t="s">
        <v>15</v>
      </c>
      <c r="D1159" s="35" t="s">
        <v>409</v>
      </c>
      <c r="F1159" s="5" t="s">
        <v>1462</v>
      </c>
      <c r="G1159" t="s">
        <v>131</v>
      </c>
      <c r="H1159" s="5" t="s">
        <v>3126</v>
      </c>
      <c r="K1159" t="s">
        <v>23</v>
      </c>
      <c r="L1159" t="s">
        <v>15</v>
      </c>
    </row>
    <row r="1160" spans="1:12" ht="30">
      <c r="A1160" s="18" t="s">
        <v>3127</v>
      </c>
      <c r="I1160" t="s">
        <v>3128</v>
      </c>
    </row>
    <row r="1161" spans="1:12" ht="45">
      <c r="A1161" t="s">
        <v>3129</v>
      </c>
      <c r="B1161" s="35" t="s">
        <v>114</v>
      </c>
      <c r="C1161" s="35" t="s">
        <v>15</v>
      </c>
      <c r="D1161" s="35" t="s">
        <v>400</v>
      </c>
      <c r="F1161" s="5" t="s">
        <v>1887</v>
      </c>
      <c r="G1161" t="s">
        <v>424</v>
      </c>
      <c r="H1161" s="5" t="s">
        <v>3130</v>
      </c>
      <c r="K1161" t="s">
        <v>23</v>
      </c>
      <c r="L1161" t="s">
        <v>108</v>
      </c>
    </row>
    <row r="1162" spans="1:12" ht="30">
      <c r="A1162" s="18" t="s">
        <v>3131</v>
      </c>
      <c r="J1162" t="s">
        <v>65</v>
      </c>
    </row>
    <row r="1163" spans="1:12" ht="45">
      <c r="A1163" t="s">
        <v>3132</v>
      </c>
      <c r="B1163" s="35" t="s">
        <v>114</v>
      </c>
      <c r="C1163" s="35" t="s">
        <v>15</v>
      </c>
      <c r="D1163" s="35" t="s">
        <v>400</v>
      </c>
      <c r="F1163" s="5" t="s">
        <v>3133</v>
      </c>
      <c r="G1163" t="s">
        <v>424</v>
      </c>
      <c r="H1163" t="s">
        <v>3134</v>
      </c>
      <c r="K1163" t="s">
        <v>23</v>
      </c>
      <c r="L1163" t="s">
        <v>108</v>
      </c>
    </row>
    <row r="1164" spans="1:12">
      <c r="A1164" s="12" t="s">
        <v>3135</v>
      </c>
      <c r="J1164" t="s">
        <v>65</v>
      </c>
    </row>
    <row r="1165" spans="1:12">
      <c r="A1165" s="18" t="s">
        <v>3136</v>
      </c>
      <c r="I1165" t="s">
        <v>2041</v>
      </c>
    </row>
    <row r="1166" spans="1:12" ht="45">
      <c r="A1166" s="35" t="s">
        <v>3137</v>
      </c>
      <c r="B1166" s="35" t="s">
        <v>3138</v>
      </c>
      <c r="C1166" s="35" t="s">
        <v>26</v>
      </c>
      <c r="D1166" s="35" t="s">
        <v>3139</v>
      </c>
      <c r="F1166" t="s">
        <v>657</v>
      </c>
      <c r="G1166" t="s">
        <v>424</v>
      </c>
      <c r="H1166" t="s">
        <v>3140</v>
      </c>
      <c r="K1166" t="s">
        <v>23</v>
      </c>
      <c r="L1166" t="s">
        <v>15</v>
      </c>
    </row>
    <row r="1167" spans="1:12" ht="75">
      <c r="A1167" s="35" t="s">
        <v>3141</v>
      </c>
      <c r="B1167" s="35" t="s">
        <v>14</v>
      </c>
      <c r="C1167" s="35" t="s">
        <v>15</v>
      </c>
      <c r="D1167" s="35" t="s">
        <v>16</v>
      </c>
      <c r="E1167" s="35" t="s">
        <v>506</v>
      </c>
      <c r="F1167" t="s">
        <v>657</v>
      </c>
      <c r="G1167" t="s">
        <v>424</v>
      </c>
      <c r="H1167" t="s">
        <v>3142</v>
      </c>
      <c r="K1167" t="s">
        <v>23</v>
      </c>
      <c r="L1167" t="s">
        <v>15</v>
      </c>
    </row>
    <row r="1168" spans="1:12">
      <c r="A1168" s="18" t="s">
        <v>3143</v>
      </c>
      <c r="J1168" t="s">
        <v>65</v>
      </c>
    </row>
    <row r="1169" spans="1:12">
      <c r="A1169" t="s">
        <v>3144</v>
      </c>
      <c r="I1169" t="s">
        <v>3145</v>
      </c>
    </row>
    <row r="1170" spans="1:12">
      <c r="A1170" s="18" t="s">
        <v>3146</v>
      </c>
      <c r="I1170" t="s">
        <v>3145</v>
      </c>
    </row>
    <row r="1171" spans="1:12">
      <c r="A1171" t="s">
        <v>3147</v>
      </c>
      <c r="I1171" t="s">
        <v>3145</v>
      </c>
    </row>
    <row r="1172" spans="1:12">
      <c r="A1172" s="18" t="s">
        <v>3148</v>
      </c>
      <c r="I1172" t="s">
        <v>3145</v>
      </c>
    </row>
    <row r="1173" spans="1:12">
      <c r="A1173" s="18" t="s">
        <v>3149</v>
      </c>
      <c r="I1173" t="s">
        <v>3145</v>
      </c>
    </row>
    <row r="1174" spans="1:12" ht="60">
      <c r="A1174" t="s">
        <v>3150</v>
      </c>
      <c r="B1174" s="35" t="s">
        <v>3151</v>
      </c>
      <c r="C1174" s="35" t="s">
        <v>26</v>
      </c>
      <c r="D1174" s="35" t="s">
        <v>3168</v>
      </c>
      <c r="F1174" s="22" t="s">
        <v>1825</v>
      </c>
      <c r="G1174" t="s">
        <v>131</v>
      </c>
      <c r="H1174" s="5" t="s">
        <v>3153</v>
      </c>
      <c r="K1174" t="s">
        <v>613</v>
      </c>
      <c r="L1174" t="s">
        <v>108</v>
      </c>
    </row>
    <row r="1175" spans="1:12" ht="60">
      <c r="A1175" t="s">
        <v>3154</v>
      </c>
      <c r="B1175" s="35" t="s">
        <v>3151</v>
      </c>
      <c r="C1175" s="35" t="s">
        <v>26</v>
      </c>
      <c r="D1175" s="35" t="s">
        <v>3168</v>
      </c>
      <c r="F1175" s="22" t="s">
        <v>1825</v>
      </c>
      <c r="G1175" t="s">
        <v>131</v>
      </c>
      <c r="H1175" s="5" t="s">
        <v>3156</v>
      </c>
      <c r="K1175" t="s">
        <v>613</v>
      </c>
      <c r="L1175" t="s">
        <v>108</v>
      </c>
    </row>
    <row r="1176" spans="1:12">
      <c r="A1176" s="18" t="s">
        <v>3157</v>
      </c>
      <c r="I1176" t="s">
        <v>3145</v>
      </c>
    </row>
    <row r="1177" spans="1:12">
      <c r="A1177" s="18" t="s">
        <v>3158</v>
      </c>
      <c r="I1177" t="s">
        <v>3145</v>
      </c>
    </row>
    <row r="1178" spans="1:12">
      <c r="A1178" s="18" t="s">
        <v>3159</v>
      </c>
      <c r="I1178" t="s">
        <v>3145</v>
      </c>
    </row>
    <row r="1179" spans="1:12">
      <c r="A1179" t="s">
        <v>3160</v>
      </c>
      <c r="I1179" t="s">
        <v>3145</v>
      </c>
    </row>
    <row r="1180" spans="1:12">
      <c r="A1180" s="18" t="s">
        <v>3161</v>
      </c>
      <c r="H1180" s="10"/>
      <c r="I1180" t="s">
        <v>3145</v>
      </c>
    </row>
    <row r="1181" spans="1:12">
      <c r="A1181" s="18" t="s">
        <v>3162</v>
      </c>
      <c r="I1181" t="s">
        <v>3145</v>
      </c>
    </row>
    <row r="1182" spans="1:12">
      <c r="A1182" s="18" t="s">
        <v>3163</v>
      </c>
      <c r="I1182" t="s">
        <v>3145</v>
      </c>
    </row>
    <row r="1183" spans="1:12">
      <c r="A1183" s="18" t="s">
        <v>3164</v>
      </c>
      <c r="I1183" t="s">
        <v>3145</v>
      </c>
    </row>
    <row r="1184" spans="1:12">
      <c r="A1184" s="18" t="s">
        <v>3165</v>
      </c>
      <c r="I1184" t="s">
        <v>3145</v>
      </c>
    </row>
    <row r="1185" spans="1:12">
      <c r="A1185" s="18" t="s">
        <v>3166</v>
      </c>
      <c r="I1185" t="s">
        <v>3145</v>
      </c>
    </row>
    <row r="1186" spans="1:12" ht="60">
      <c r="A1186" t="s">
        <v>3167</v>
      </c>
      <c r="B1186" s="35" t="s">
        <v>3151</v>
      </c>
      <c r="C1186" s="35" t="s">
        <v>26</v>
      </c>
      <c r="D1186" s="35" t="s">
        <v>3168</v>
      </c>
      <c r="F1186" s="5" t="s">
        <v>556</v>
      </c>
      <c r="G1186" t="s">
        <v>131</v>
      </c>
      <c r="H1186" s="5" t="s">
        <v>3169</v>
      </c>
      <c r="K1186" t="s">
        <v>613</v>
      </c>
      <c r="L1186" t="s">
        <v>108</v>
      </c>
    </row>
    <row r="1187" spans="1:12" ht="60">
      <c r="A1187" t="s">
        <v>3170</v>
      </c>
      <c r="B1187" s="35" t="s">
        <v>3151</v>
      </c>
      <c r="C1187" s="35" t="s">
        <v>26</v>
      </c>
      <c r="D1187" s="35" t="s">
        <v>3168</v>
      </c>
      <c r="F1187" s="22" t="s">
        <v>1825</v>
      </c>
      <c r="G1187" t="s">
        <v>131</v>
      </c>
      <c r="H1187" s="5" t="s">
        <v>3172</v>
      </c>
      <c r="K1187" t="s">
        <v>613</v>
      </c>
      <c r="L1187" t="s">
        <v>108</v>
      </c>
    </row>
    <row r="1188" spans="1:12">
      <c r="A1188" s="18" t="s">
        <v>3173</v>
      </c>
      <c r="I1188" t="s">
        <v>3145</v>
      </c>
    </row>
    <row r="1189" spans="1:12">
      <c r="A1189" s="18" t="s">
        <v>3174</v>
      </c>
      <c r="I1189" t="s">
        <v>3145</v>
      </c>
    </row>
    <row r="1190" spans="1:12">
      <c r="A1190" s="18" t="s">
        <v>3175</v>
      </c>
      <c r="I1190" t="s">
        <v>3145</v>
      </c>
    </row>
    <row r="1191" spans="1:12">
      <c r="A1191" s="18" t="s">
        <v>3176</v>
      </c>
      <c r="I1191" t="s">
        <v>3145</v>
      </c>
    </row>
    <row r="1192" spans="1:12">
      <c r="A1192" s="15" t="s">
        <v>3177</v>
      </c>
      <c r="H1192" s="15"/>
      <c r="I1192" t="s">
        <v>3145</v>
      </c>
    </row>
    <row r="1193" spans="1:12" ht="30">
      <c r="A1193" t="s">
        <v>3178</v>
      </c>
      <c r="B1193" s="35" t="s">
        <v>133</v>
      </c>
      <c r="C1193" s="35" t="s">
        <v>15</v>
      </c>
      <c r="D1193" s="35" t="s">
        <v>627</v>
      </c>
      <c r="F1193" s="5" t="s">
        <v>3179</v>
      </c>
      <c r="G1193" t="s">
        <v>424</v>
      </c>
      <c r="H1193" t="s">
        <v>3180</v>
      </c>
      <c r="K1193" t="s">
        <v>108</v>
      </c>
      <c r="L1193" t="s">
        <v>15</v>
      </c>
    </row>
    <row r="1194" spans="1:12" ht="75">
      <c r="A1194" s="35" t="s">
        <v>3181</v>
      </c>
      <c r="B1194" s="35" t="s">
        <v>14</v>
      </c>
      <c r="C1194" s="35" t="s">
        <v>15</v>
      </c>
      <c r="D1194" s="35" t="s">
        <v>16</v>
      </c>
      <c r="E1194" s="35" t="s">
        <v>560</v>
      </c>
      <c r="F1194" s="5" t="s">
        <v>3182</v>
      </c>
      <c r="G1194" t="s">
        <v>131</v>
      </c>
      <c r="H1194" t="s">
        <v>3183</v>
      </c>
      <c r="K1194" t="s">
        <v>23</v>
      </c>
      <c r="L1194" t="s">
        <v>15</v>
      </c>
    </row>
    <row r="1195" spans="1:12" ht="30">
      <c r="A1195" s="18" t="s">
        <v>3184</v>
      </c>
      <c r="B1195" s="35" t="s">
        <v>53</v>
      </c>
      <c r="C1195" s="35" t="s">
        <v>15</v>
      </c>
      <c r="D1195" s="35" t="s">
        <v>293</v>
      </c>
      <c r="F1195" s="5" t="s">
        <v>3182</v>
      </c>
      <c r="G1195" t="s">
        <v>424</v>
      </c>
      <c r="H1195" s="5" t="s">
        <v>3185</v>
      </c>
      <c r="K1195" t="s">
        <v>23</v>
      </c>
      <c r="L1195" t="s">
        <v>15</v>
      </c>
    </row>
    <row r="1196" spans="1:12">
      <c r="A1196" t="s">
        <v>3186</v>
      </c>
      <c r="B1196" s="35" t="s">
        <v>53</v>
      </c>
      <c r="C1196" s="35" t="s">
        <v>15</v>
      </c>
      <c r="H1196" t="s">
        <v>788</v>
      </c>
      <c r="I1196" t="s">
        <v>3187</v>
      </c>
    </row>
    <row r="1197" spans="1:12" ht="30">
      <c r="A1197" s="12" t="s">
        <v>3188</v>
      </c>
      <c r="I1197" t="s">
        <v>3189</v>
      </c>
    </row>
    <row r="1198" spans="1:12" ht="45">
      <c r="A1198" s="12" t="s">
        <v>3190</v>
      </c>
      <c r="B1198" s="35" t="s">
        <v>2619</v>
      </c>
      <c r="C1198" s="35" t="s">
        <v>26</v>
      </c>
      <c r="D1198" s="35" t="s">
        <v>2620</v>
      </c>
      <c r="F1198" s="5" t="s">
        <v>106</v>
      </c>
      <c r="G1198" t="s">
        <v>424</v>
      </c>
      <c r="H1198" t="s">
        <v>2621</v>
      </c>
      <c r="K1198" t="s">
        <v>108</v>
      </c>
      <c r="L1198" t="s">
        <v>108</v>
      </c>
    </row>
    <row r="1199" spans="1:12" ht="47.25">
      <c r="A1199" t="s">
        <v>3191</v>
      </c>
      <c r="B1199" s="35" t="s">
        <v>3192</v>
      </c>
      <c r="C1199" s="35" t="s">
        <v>26</v>
      </c>
      <c r="D1199" s="35" t="s">
        <v>3193</v>
      </c>
      <c r="E1199" s="44"/>
      <c r="F1199" s="5" t="s">
        <v>417</v>
      </c>
      <c r="G1199" t="s">
        <v>424</v>
      </c>
      <c r="H1199" t="s">
        <v>6720</v>
      </c>
      <c r="I1199" t="s">
        <v>65</v>
      </c>
      <c r="K1199" t="s">
        <v>23</v>
      </c>
      <c r="L1199" t="s">
        <v>15</v>
      </c>
    </row>
    <row r="1200" spans="1:12" ht="60">
      <c r="A1200" s="35" t="s">
        <v>3195</v>
      </c>
      <c r="B1200" s="35" t="s">
        <v>513</v>
      </c>
      <c r="C1200" s="96" t="s">
        <v>26</v>
      </c>
      <c r="D1200" s="64" t="s">
        <v>514</v>
      </c>
      <c r="F1200" s="82" t="s">
        <v>1602</v>
      </c>
      <c r="G1200" t="s">
        <v>131</v>
      </c>
      <c r="H1200" s="5" t="s">
        <v>3196</v>
      </c>
      <c r="K1200" s="35" t="s">
        <v>23</v>
      </c>
      <c r="L1200" t="s">
        <v>108</v>
      </c>
    </row>
    <row r="1201" spans="1:12" ht="90">
      <c r="A1201" t="s">
        <v>3197</v>
      </c>
      <c r="B1201" s="35" t="s">
        <v>43</v>
      </c>
      <c r="C1201" s="35" t="s">
        <v>15</v>
      </c>
      <c r="D1201" s="35" t="s">
        <v>44</v>
      </c>
      <c r="E1201" s="35" t="s">
        <v>3198</v>
      </c>
      <c r="F1201" s="5" t="s">
        <v>2854</v>
      </c>
      <c r="G1201" t="s">
        <v>40</v>
      </c>
      <c r="H1201" t="s">
        <v>3199</v>
      </c>
      <c r="K1201" t="s">
        <v>23</v>
      </c>
      <c r="L1201" t="s">
        <v>15</v>
      </c>
    </row>
    <row r="1202" spans="1:12" ht="30">
      <c r="A1202" t="s">
        <v>3200</v>
      </c>
      <c r="B1202" s="35" t="s">
        <v>3201</v>
      </c>
      <c r="C1202" s="35" t="s">
        <v>26</v>
      </c>
      <c r="D1202" s="35" t="s">
        <v>3202</v>
      </c>
      <c r="F1202" s="5" t="s">
        <v>180</v>
      </c>
      <c r="G1202" t="s">
        <v>40</v>
      </c>
      <c r="H1202" t="s">
        <v>6721</v>
      </c>
      <c r="K1202" t="s">
        <v>150</v>
      </c>
      <c r="L1202" t="s">
        <v>15</v>
      </c>
    </row>
    <row r="1203" spans="1:12">
      <c r="A1203" t="s">
        <v>3204</v>
      </c>
      <c r="B1203" s="35" t="s">
        <v>114</v>
      </c>
      <c r="C1203" s="35" t="s">
        <v>15</v>
      </c>
      <c r="J1203" t="s">
        <v>65</v>
      </c>
    </row>
    <row r="1204" spans="1:12" ht="30">
      <c r="A1204" s="35" t="s">
        <v>3205</v>
      </c>
      <c r="B1204" s="35" t="s">
        <v>53</v>
      </c>
      <c r="C1204" s="35" t="s">
        <v>15</v>
      </c>
      <c r="J1204" t="s">
        <v>65</v>
      </c>
    </row>
    <row r="1205" spans="1:12" ht="60">
      <c r="A1205" t="s">
        <v>3206</v>
      </c>
      <c r="B1205" s="35" t="s">
        <v>3207</v>
      </c>
      <c r="C1205" s="35" t="s">
        <v>26</v>
      </c>
      <c r="D1205" s="35" t="s">
        <v>3208</v>
      </c>
      <c r="E1205" s="35" t="s">
        <v>3209</v>
      </c>
      <c r="F1205" s="22" t="s">
        <v>1825</v>
      </c>
      <c r="G1205" t="s">
        <v>40</v>
      </c>
      <c r="H1205" t="s">
        <v>3211</v>
      </c>
      <c r="K1205" t="s">
        <v>108</v>
      </c>
      <c r="L1205" t="s">
        <v>15</v>
      </c>
    </row>
    <row r="1206" spans="1:12" ht="30">
      <c r="A1206" s="35" t="s">
        <v>3212</v>
      </c>
      <c r="B1206" s="35" t="s">
        <v>53</v>
      </c>
      <c r="C1206" s="35" t="s">
        <v>15</v>
      </c>
      <c r="D1206" s="35"/>
      <c r="E1206" s="35"/>
      <c r="F1206" s="11"/>
      <c r="H1206" s="10"/>
      <c r="J1206" t="s">
        <v>65</v>
      </c>
    </row>
    <row r="1207" spans="1:12" ht="30">
      <c r="A1207" s="60" t="s">
        <v>3213</v>
      </c>
      <c r="B1207" s="35" t="s">
        <v>439</v>
      </c>
      <c r="C1207" s="35" t="s">
        <v>26</v>
      </c>
      <c r="D1207" s="35" t="s">
        <v>3214</v>
      </c>
      <c r="F1207" s="5" t="s">
        <v>2626</v>
      </c>
      <c r="G1207" t="s">
        <v>263</v>
      </c>
      <c r="H1207" s="5" t="s">
        <v>3215</v>
      </c>
      <c r="K1207" t="s">
        <v>150</v>
      </c>
      <c r="L1207" t="s">
        <v>108</v>
      </c>
    </row>
    <row r="1208" spans="1:12">
      <c r="A1208" t="s">
        <v>3216</v>
      </c>
      <c r="B1208" s="35" t="s">
        <v>3217</v>
      </c>
      <c r="C1208" s="35" t="s">
        <v>26</v>
      </c>
      <c r="D1208" s="35"/>
      <c r="H1208" s="57" t="s">
        <v>3218</v>
      </c>
      <c r="J1208" t="s">
        <v>3219</v>
      </c>
      <c r="K1208" t="s">
        <v>150</v>
      </c>
    </row>
    <row r="1209" spans="1:12" ht="30">
      <c r="A1209" s="18" t="s">
        <v>3220</v>
      </c>
      <c r="J1209" t="s">
        <v>65</v>
      </c>
    </row>
    <row r="1210" spans="1:12">
      <c r="A1210" t="s">
        <v>3221</v>
      </c>
      <c r="B1210" s="35" t="s">
        <v>114</v>
      </c>
      <c r="C1210" s="35" t="s">
        <v>15</v>
      </c>
      <c r="J1210" t="s">
        <v>65</v>
      </c>
    </row>
    <row r="1211" spans="1:12" ht="75">
      <c r="A1211" t="s">
        <v>3222</v>
      </c>
      <c r="B1211" s="35" t="s">
        <v>14</v>
      </c>
      <c r="C1211" s="35" t="s">
        <v>15</v>
      </c>
      <c r="D1211" s="35" t="s">
        <v>16</v>
      </c>
      <c r="E1211" s="35" t="s">
        <v>3223</v>
      </c>
      <c r="F1211" s="56" t="s">
        <v>6722</v>
      </c>
      <c r="G1211" t="s">
        <v>131</v>
      </c>
      <c r="H1211" t="s">
        <v>3225</v>
      </c>
      <c r="K1211" t="s">
        <v>23</v>
      </c>
      <c r="L1211" t="s">
        <v>313</v>
      </c>
    </row>
    <row r="1212" spans="1:12" ht="30">
      <c r="A1212" s="18" t="s">
        <v>3226</v>
      </c>
      <c r="B1212" s="35" t="s">
        <v>53</v>
      </c>
      <c r="C1212" s="35" t="s">
        <v>15</v>
      </c>
      <c r="D1212" s="35" t="s">
        <v>293</v>
      </c>
      <c r="F1212" s="56" t="s">
        <v>6722</v>
      </c>
      <c r="G1212" t="s">
        <v>40</v>
      </c>
      <c r="H1212" s="5" t="s">
        <v>750</v>
      </c>
      <c r="K1212" t="s">
        <v>23</v>
      </c>
      <c r="L1212" t="s">
        <v>15</v>
      </c>
    </row>
    <row r="1213" spans="1:12" ht="30">
      <c r="A1213" s="18" t="s">
        <v>3228</v>
      </c>
      <c r="B1213" s="35" t="s">
        <v>53</v>
      </c>
      <c r="C1213" s="35" t="s">
        <v>15</v>
      </c>
      <c r="D1213" s="35" t="s">
        <v>293</v>
      </c>
      <c r="F1213" s="56" t="s">
        <v>6722</v>
      </c>
      <c r="G1213" t="s">
        <v>40</v>
      </c>
      <c r="H1213" s="5" t="s">
        <v>750</v>
      </c>
      <c r="K1213" t="s">
        <v>23</v>
      </c>
      <c r="L1213" t="s">
        <v>15</v>
      </c>
    </row>
    <row r="1214" spans="1:12" ht="75">
      <c r="A1214" t="s">
        <v>3230</v>
      </c>
      <c r="B1214" s="35" t="s">
        <v>14</v>
      </c>
      <c r="C1214" s="35" t="s">
        <v>15</v>
      </c>
      <c r="D1214" s="35" t="s">
        <v>16</v>
      </c>
      <c r="E1214" s="35" t="s">
        <v>2485</v>
      </c>
      <c r="F1214" s="56" t="s">
        <v>6722</v>
      </c>
      <c r="G1214" t="s">
        <v>131</v>
      </c>
      <c r="H1214" t="s">
        <v>3231</v>
      </c>
      <c r="K1214" t="s">
        <v>23</v>
      </c>
      <c r="L1214" t="s">
        <v>15</v>
      </c>
    </row>
    <row r="1215" spans="1:12" ht="45">
      <c r="A1215" s="16" t="s">
        <v>3232</v>
      </c>
      <c r="B1215" s="35" t="s">
        <v>1477</v>
      </c>
      <c r="C1215" s="35" t="s">
        <v>26</v>
      </c>
      <c r="D1215" s="35" t="s">
        <v>6472</v>
      </c>
      <c r="F1215" s="5" t="s">
        <v>405</v>
      </c>
      <c r="G1215" t="s">
        <v>40</v>
      </c>
      <c r="H1215" t="s">
        <v>6515</v>
      </c>
      <c r="K1215" t="s">
        <v>23</v>
      </c>
      <c r="L1215" t="s">
        <v>15</v>
      </c>
    </row>
    <row r="1216" spans="1:12" ht="30">
      <c r="A1216" t="s">
        <v>3234</v>
      </c>
      <c r="B1216" s="35" t="s">
        <v>14</v>
      </c>
      <c r="C1216" s="35" t="s">
        <v>15</v>
      </c>
      <c r="I1216" t="s">
        <v>3235</v>
      </c>
    </row>
    <row r="1217" spans="1:12">
      <c r="A1217" t="s">
        <v>3236</v>
      </c>
      <c r="H1217" s="5" t="s">
        <v>3237</v>
      </c>
      <c r="I1217" t="s">
        <v>3238</v>
      </c>
    </row>
    <row r="1218" spans="1:12">
      <c r="A1218" t="s">
        <v>3239</v>
      </c>
      <c r="H1218" t="s">
        <v>6723</v>
      </c>
      <c r="I1218" t="s">
        <v>65</v>
      </c>
    </row>
    <row r="1219" spans="1:12">
      <c r="A1219" t="s">
        <v>3241</v>
      </c>
      <c r="B1219" s="35" t="s">
        <v>114</v>
      </c>
      <c r="C1219" s="35" t="s">
        <v>15</v>
      </c>
      <c r="I1219" t="s">
        <v>65</v>
      </c>
    </row>
    <row r="1220" spans="1:12">
      <c r="A1220" s="18" t="s">
        <v>3242</v>
      </c>
      <c r="I1220" t="s">
        <v>65</v>
      </c>
    </row>
    <row r="1221" spans="1:12" ht="30">
      <c r="A1221" t="s">
        <v>3243</v>
      </c>
      <c r="B1221" s="35" t="s">
        <v>14</v>
      </c>
      <c r="C1221" s="35" t="s">
        <v>15</v>
      </c>
      <c r="H1221" t="s">
        <v>3244</v>
      </c>
      <c r="I1221" s="22" t="s">
        <v>6724</v>
      </c>
    </row>
    <row r="1222" spans="1:12" ht="75">
      <c r="A1222" t="s">
        <v>3246</v>
      </c>
      <c r="B1222" s="35" t="s">
        <v>14</v>
      </c>
      <c r="C1222" s="35" t="s">
        <v>15</v>
      </c>
      <c r="D1222" s="35" t="s">
        <v>16</v>
      </c>
      <c r="E1222" s="35" t="s">
        <v>1051</v>
      </c>
      <c r="F1222" s="56" t="s">
        <v>6725</v>
      </c>
      <c r="G1222" t="s">
        <v>131</v>
      </c>
      <c r="H1222" t="s">
        <v>3248</v>
      </c>
      <c r="K1222" t="s">
        <v>23</v>
      </c>
      <c r="L1222" t="s">
        <v>15</v>
      </c>
    </row>
    <row r="1223" spans="1:12" ht="75">
      <c r="A1223" t="s">
        <v>3249</v>
      </c>
      <c r="B1223" s="35" t="s">
        <v>114</v>
      </c>
      <c r="C1223" s="35" t="s">
        <v>15</v>
      </c>
      <c r="D1223" s="35" t="s">
        <v>400</v>
      </c>
      <c r="E1223" s="35" t="s">
        <v>3250</v>
      </c>
      <c r="F1223" s="5" t="s">
        <v>355</v>
      </c>
      <c r="G1223" t="s">
        <v>424</v>
      </c>
      <c r="H1223" t="s">
        <v>3251</v>
      </c>
      <c r="K1223" t="s">
        <v>23</v>
      </c>
      <c r="L1223" t="s">
        <v>15</v>
      </c>
    </row>
    <row r="1224" spans="1:12">
      <c r="A1224" t="s">
        <v>3252</v>
      </c>
      <c r="H1224" t="s">
        <v>3253</v>
      </c>
      <c r="J1224" t="s">
        <v>65</v>
      </c>
    </row>
    <row r="1225" spans="1:12" ht="60">
      <c r="A1225" t="s">
        <v>3254</v>
      </c>
      <c r="B1225" s="71" t="s">
        <v>2425</v>
      </c>
      <c r="C1225" s="35" t="s">
        <v>26</v>
      </c>
      <c r="D1225" s="35" t="s">
        <v>2426</v>
      </c>
      <c r="E1225" s="35" t="s">
        <v>2427</v>
      </c>
      <c r="H1225" t="s">
        <v>6673</v>
      </c>
      <c r="K1225" t="s">
        <v>150</v>
      </c>
      <c r="L1225" t="s">
        <v>15</v>
      </c>
    </row>
    <row r="1226" spans="1:12" ht="60">
      <c r="A1226" t="s">
        <v>3255</v>
      </c>
      <c r="B1226" s="35" t="s">
        <v>53</v>
      </c>
      <c r="C1226" s="35" t="s">
        <v>15</v>
      </c>
      <c r="D1226" s="35" t="s">
        <v>293</v>
      </c>
      <c r="E1226" s="35" t="s">
        <v>3256</v>
      </c>
      <c r="F1226" s="82" t="s">
        <v>2219</v>
      </c>
      <c r="G1226" t="s">
        <v>424</v>
      </c>
      <c r="H1226" s="82" t="s">
        <v>2769</v>
      </c>
      <c r="K1226" t="s">
        <v>23</v>
      </c>
      <c r="L1226" t="s">
        <v>108</v>
      </c>
    </row>
    <row r="1227" spans="1:12" ht="45">
      <c r="A1227" t="s">
        <v>3257</v>
      </c>
      <c r="B1227" s="35" t="s">
        <v>3258</v>
      </c>
      <c r="C1227" s="35" t="s">
        <v>26</v>
      </c>
      <c r="D1227" s="35" t="s">
        <v>3259</v>
      </c>
      <c r="F1227" s="22" t="s">
        <v>6726</v>
      </c>
      <c r="G1227" t="s">
        <v>424</v>
      </c>
      <c r="H1227" t="s">
        <v>6727</v>
      </c>
      <c r="K1227" t="s">
        <v>108</v>
      </c>
      <c r="L1227" t="s">
        <v>15</v>
      </c>
    </row>
    <row r="1228" spans="1:12">
      <c r="A1228" s="18" t="s">
        <v>3261</v>
      </c>
      <c r="I1228" t="s">
        <v>3262</v>
      </c>
    </row>
    <row r="1229" spans="1:12">
      <c r="A1229" t="s">
        <v>3263</v>
      </c>
      <c r="B1229" s="35" t="s">
        <v>114</v>
      </c>
      <c r="C1229" s="35" t="s">
        <v>15</v>
      </c>
      <c r="J1229" t="s">
        <v>65</v>
      </c>
    </row>
    <row r="1230" spans="1:12" ht="45">
      <c r="A1230" t="s">
        <v>3264</v>
      </c>
      <c r="B1230" s="35" t="s">
        <v>408</v>
      </c>
      <c r="C1230" s="35" t="s">
        <v>15</v>
      </c>
      <c r="D1230" s="35" t="s">
        <v>409</v>
      </c>
      <c r="F1230" t="s">
        <v>3265</v>
      </c>
      <c r="G1230" t="s">
        <v>424</v>
      </c>
      <c r="H1230" s="5" t="s">
        <v>3266</v>
      </c>
      <c r="K1230" t="s">
        <v>23</v>
      </c>
      <c r="L1230" t="s">
        <v>15</v>
      </c>
    </row>
    <row r="1231" spans="1:12">
      <c r="A1231" t="s">
        <v>3267</v>
      </c>
      <c r="B1231" s="35" t="s">
        <v>408</v>
      </c>
      <c r="C1231" s="35" t="s">
        <v>15</v>
      </c>
      <c r="I1231" t="s">
        <v>3268</v>
      </c>
    </row>
    <row r="1232" spans="1:12">
      <c r="A1232" t="s">
        <v>3269</v>
      </c>
      <c r="B1232" s="35" t="s">
        <v>114</v>
      </c>
      <c r="C1232" s="35" t="s">
        <v>15</v>
      </c>
      <c r="H1232" t="s">
        <v>3270</v>
      </c>
      <c r="I1232" t="s">
        <v>3271</v>
      </c>
    </row>
    <row r="1233" spans="1:12" ht="45">
      <c r="A1233" t="s">
        <v>3272</v>
      </c>
      <c r="B1233" s="35" t="s">
        <v>1477</v>
      </c>
      <c r="C1233" s="35" t="s">
        <v>26</v>
      </c>
      <c r="D1233" s="35" t="s">
        <v>6472</v>
      </c>
      <c r="F1233" s="5" t="s">
        <v>405</v>
      </c>
      <c r="G1233" t="s">
        <v>40</v>
      </c>
      <c r="H1233" t="s">
        <v>6515</v>
      </c>
      <c r="K1233" t="s">
        <v>23</v>
      </c>
      <c r="L1233" t="s">
        <v>15</v>
      </c>
    </row>
    <row r="1234" spans="1:12">
      <c r="A1234" s="18" t="s">
        <v>3273</v>
      </c>
      <c r="I1234" t="s">
        <v>3274</v>
      </c>
      <c r="J1234" t="s">
        <v>316</v>
      </c>
    </row>
    <row r="1235" spans="1:12">
      <c r="A1235" t="s">
        <v>3275</v>
      </c>
      <c r="B1235" s="35" t="s">
        <v>992</v>
      </c>
      <c r="C1235" s="35" t="s">
        <v>26</v>
      </c>
      <c r="H1235" t="s">
        <v>3276</v>
      </c>
      <c r="I1235" t="s">
        <v>3277</v>
      </c>
    </row>
    <row r="1236" spans="1:12" ht="75">
      <c r="A1236" s="35" t="s">
        <v>3278</v>
      </c>
      <c r="B1236" s="35" t="s">
        <v>14</v>
      </c>
      <c r="C1236" s="35" t="s">
        <v>15</v>
      </c>
      <c r="D1236" s="35" t="s">
        <v>16</v>
      </c>
      <c r="E1236" s="35" t="s">
        <v>482</v>
      </c>
      <c r="F1236" t="s">
        <v>1831</v>
      </c>
      <c r="G1236" t="s">
        <v>131</v>
      </c>
      <c r="H1236" t="s">
        <v>3279</v>
      </c>
      <c r="K1236" t="s">
        <v>1611</v>
      </c>
      <c r="L1236" t="s">
        <v>15</v>
      </c>
    </row>
    <row r="1237" spans="1:12" s="31" customFormat="1" ht="45">
      <c r="A1237" t="s">
        <v>3280</v>
      </c>
      <c r="B1237" s="35" t="s">
        <v>304</v>
      </c>
      <c r="C1237" s="35" t="s">
        <v>15</v>
      </c>
      <c r="D1237" s="35" t="s">
        <v>89</v>
      </c>
      <c r="E1237"/>
      <c r="F1237" s="82" t="s">
        <v>1831</v>
      </c>
      <c r="G1237" t="s">
        <v>131</v>
      </c>
      <c r="H1237" s="45" t="s">
        <v>3281</v>
      </c>
      <c r="I1237"/>
      <c r="J1237"/>
      <c r="K1237" t="s">
        <v>23</v>
      </c>
      <c r="L1237" t="s">
        <v>26</v>
      </c>
    </row>
    <row r="1238" spans="1:12" ht="60">
      <c r="A1238" s="18" t="s">
        <v>3282</v>
      </c>
      <c r="B1238" s="35" t="s">
        <v>114</v>
      </c>
      <c r="C1238" s="35" t="s">
        <v>15</v>
      </c>
      <c r="D1238" s="35" t="s">
        <v>400</v>
      </c>
      <c r="E1238" s="35" t="s">
        <v>1277</v>
      </c>
      <c r="F1238" s="5" t="s">
        <v>784</v>
      </c>
      <c r="G1238" t="s">
        <v>108</v>
      </c>
      <c r="H1238" s="5" t="s">
        <v>1479</v>
      </c>
      <c r="K1238" t="s">
        <v>23</v>
      </c>
      <c r="L1238" t="s">
        <v>108</v>
      </c>
    </row>
    <row r="1239" spans="1:12">
      <c r="A1239" t="s">
        <v>3283</v>
      </c>
      <c r="H1239" t="s">
        <v>6728</v>
      </c>
      <c r="I1239" s="22" t="s">
        <v>3285</v>
      </c>
      <c r="J1239" t="s">
        <v>3286</v>
      </c>
    </row>
    <row r="1240" spans="1:12" ht="90">
      <c r="A1240" t="s">
        <v>3287</v>
      </c>
      <c r="B1240" s="35" t="s">
        <v>43</v>
      </c>
      <c r="C1240" s="35" t="s">
        <v>15</v>
      </c>
      <c r="D1240" s="35" t="s">
        <v>44</v>
      </c>
      <c r="E1240" s="35" t="s">
        <v>1785</v>
      </c>
      <c r="F1240" s="5" t="s">
        <v>446</v>
      </c>
      <c r="G1240" t="s">
        <v>424</v>
      </c>
      <c r="H1240" t="s">
        <v>6729</v>
      </c>
      <c r="K1240" t="s">
        <v>23</v>
      </c>
      <c r="L1240" t="s">
        <v>15</v>
      </c>
    </row>
    <row r="1241" spans="1:12" ht="19.5">
      <c r="A1241" t="s">
        <v>3289</v>
      </c>
      <c r="D1241" s="35"/>
      <c r="E1241" s="44"/>
      <c r="F1241" s="5"/>
      <c r="H1241" t="s">
        <v>6730</v>
      </c>
      <c r="J1241" t="s">
        <v>1570</v>
      </c>
    </row>
    <row r="1242" spans="1:12">
      <c r="A1242" t="s">
        <v>3291</v>
      </c>
      <c r="B1242" s="35" t="s">
        <v>114</v>
      </c>
      <c r="C1242" s="35" t="s">
        <v>15</v>
      </c>
      <c r="H1242" t="s">
        <v>3292</v>
      </c>
      <c r="I1242" t="s">
        <v>3293</v>
      </c>
    </row>
    <row r="1243" spans="1:12" ht="75">
      <c r="A1243" t="s">
        <v>3294</v>
      </c>
      <c r="B1243" s="35" t="s">
        <v>14</v>
      </c>
      <c r="C1243" s="35" t="s">
        <v>15</v>
      </c>
      <c r="D1243" s="35" t="s">
        <v>16</v>
      </c>
      <c r="E1243" s="35" t="s">
        <v>2079</v>
      </c>
      <c r="F1243" s="82" t="s">
        <v>3295</v>
      </c>
      <c r="G1243" t="s">
        <v>424</v>
      </c>
      <c r="H1243" t="s">
        <v>3296</v>
      </c>
      <c r="K1243" t="s">
        <v>23</v>
      </c>
      <c r="L1243" t="s">
        <v>15</v>
      </c>
    </row>
    <row r="1244" spans="1:12" ht="60">
      <c r="A1244" t="s">
        <v>3297</v>
      </c>
      <c r="B1244" s="35" t="s">
        <v>3298</v>
      </c>
      <c r="C1244" s="35" t="s">
        <v>26</v>
      </c>
      <c r="D1244" s="35" t="s">
        <v>3299</v>
      </c>
      <c r="E1244" s="35" t="s">
        <v>3300</v>
      </c>
      <c r="F1244" s="5" t="s">
        <v>446</v>
      </c>
      <c r="G1244" t="s">
        <v>424</v>
      </c>
      <c r="H1244" t="s">
        <v>3301</v>
      </c>
      <c r="K1244" t="s">
        <v>108</v>
      </c>
      <c r="L1244" t="s">
        <v>108</v>
      </c>
    </row>
    <row r="1245" spans="1:12" ht="30">
      <c r="A1245" s="35" t="s">
        <v>3302</v>
      </c>
      <c r="H1245" t="s">
        <v>6731</v>
      </c>
      <c r="J1245" t="s">
        <v>65</v>
      </c>
    </row>
    <row r="1246" spans="1:12">
      <c r="A1246" t="s">
        <v>3304</v>
      </c>
      <c r="J1246" t="s">
        <v>65</v>
      </c>
    </row>
    <row r="1247" spans="1:12">
      <c r="A1247" t="s">
        <v>3305</v>
      </c>
      <c r="I1247" t="s">
        <v>3306</v>
      </c>
    </row>
    <row r="1248" spans="1:12" ht="30">
      <c r="A1248" s="12" t="s">
        <v>3307</v>
      </c>
      <c r="B1248" s="35" t="s">
        <v>53</v>
      </c>
      <c r="C1248" s="35" t="s">
        <v>15</v>
      </c>
      <c r="D1248" s="35" t="s">
        <v>293</v>
      </c>
      <c r="E1248" s="35" t="s">
        <v>3308</v>
      </c>
      <c r="F1248" s="22" t="s">
        <v>1825</v>
      </c>
      <c r="G1248" t="s">
        <v>424</v>
      </c>
      <c r="H1248" t="s">
        <v>667</v>
      </c>
      <c r="K1248" t="s">
        <v>23</v>
      </c>
      <c r="L1248" t="s">
        <v>15</v>
      </c>
    </row>
    <row r="1249" spans="1:12">
      <c r="A1249" t="s">
        <v>3309</v>
      </c>
      <c r="B1249" s="35" t="s">
        <v>53</v>
      </c>
      <c r="C1249" s="35" t="s">
        <v>15</v>
      </c>
      <c r="J1249" t="s">
        <v>65</v>
      </c>
    </row>
    <row r="1250" spans="1:12" s="31" customFormat="1">
      <c r="A1250" s="12" t="s">
        <v>3310</v>
      </c>
      <c r="B1250" s="35"/>
      <c r="C1250" s="35"/>
      <c r="D1250"/>
      <c r="E1250"/>
      <c r="F1250"/>
      <c r="G1250"/>
      <c r="H1250"/>
      <c r="I1250"/>
      <c r="J1250" t="s">
        <v>65</v>
      </c>
      <c r="K1250"/>
      <c r="L1250"/>
    </row>
    <row r="1251" spans="1:12">
      <c r="A1251" t="s">
        <v>3311</v>
      </c>
      <c r="B1251" s="35" t="s">
        <v>114</v>
      </c>
      <c r="C1251" s="35" t="s">
        <v>15</v>
      </c>
      <c r="J1251" t="s">
        <v>65</v>
      </c>
    </row>
    <row r="1252" spans="1:12" ht="45">
      <c r="A1252" t="s">
        <v>3312</v>
      </c>
      <c r="B1252" s="35" t="s">
        <v>304</v>
      </c>
      <c r="C1252" s="35" t="s">
        <v>15</v>
      </c>
      <c r="D1252" s="35" t="s">
        <v>89</v>
      </c>
      <c r="F1252" s="82" t="s">
        <v>495</v>
      </c>
      <c r="G1252" t="s">
        <v>131</v>
      </c>
      <c r="H1252" s="82" t="s">
        <v>3313</v>
      </c>
      <c r="K1252" t="s">
        <v>23</v>
      </c>
      <c r="L1252" t="s">
        <v>26</v>
      </c>
    </row>
    <row r="1253" spans="1:12" ht="30">
      <c r="A1253" s="60" t="s">
        <v>3318</v>
      </c>
      <c r="F1253" s="13"/>
      <c r="H1253" s="13" t="s">
        <v>6732</v>
      </c>
      <c r="J1253" t="s">
        <v>65</v>
      </c>
    </row>
    <row r="1254" spans="1:12" ht="60">
      <c r="A1254" t="s">
        <v>3320</v>
      </c>
      <c r="B1254" s="35" t="s">
        <v>14</v>
      </c>
      <c r="C1254" s="35" t="s">
        <v>15</v>
      </c>
      <c r="D1254" s="35" t="s">
        <v>16</v>
      </c>
      <c r="E1254" s="35" t="s">
        <v>79</v>
      </c>
      <c r="F1254" s="5" t="s">
        <v>3321</v>
      </c>
      <c r="G1254" t="s">
        <v>424</v>
      </c>
      <c r="H1254" t="s">
        <v>3322</v>
      </c>
      <c r="K1254" t="s">
        <v>23</v>
      </c>
      <c r="L1254" t="s">
        <v>15</v>
      </c>
    </row>
    <row r="1255" spans="1:12" ht="45">
      <c r="A1255" t="s">
        <v>3323</v>
      </c>
      <c r="B1255" s="35" t="s">
        <v>53</v>
      </c>
      <c r="C1255" s="35" t="s">
        <v>15</v>
      </c>
      <c r="D1255" s="35" t="s">
        <v>195</v>
      </c>
      <c r="E1255" s="35" t="s">
        <v>3324</v>
      </c>
      <c r="F1255" s="5" t="s">
        <v>3321</v>
      </c>
      <c r="G1255" t="s">
        <v>424</v>
      </c>
      <c r="H1255" s="5" t="s">
        <v>437</v>
      </c>
      <c r="K1255" t="s">
        <v>23</v>
      </c>
      <c r="L1255" t="s">
        <v>15</v>
      </c>
    </row>
    <row r="1256" spans="1:12" ht="30">
      <c r="A1256" s="18" t="s">
        <v>3325</v>
      </c>
      <c r="B1256" s="35" t="s">
        <v>53</v>
      </c>
      <c r="C1256" s="35" t="s">
        <v>15</v>
      </c>
      <c r="D1256" s="35" t="s">
        <v>293</v>
      </c>
      <c r="E1256" s="35"/>
      <c r="F1256" s="5" t="s">
        <v>524</v>
      </c>
      <c r="G1256" t="s">
        <v>40</v>
      </c>
      <c r="H1256" t="s">
        <v>2354</v>
      </c>
      <c r="K1256" t="s">
        <v>23</v>
      </c>
      <c r="L1256" t="s">
        <v>15</v>
      </c>
    </row>
    <row r="1257" spans="1:12" s="31" customFormat="1" ht="45">
      <c r="A1257" s="35" t="s">
        <v>3326</v>
      </c>
      <c r="B1257" s="35" t="s">
        <v>1748</v>
      </c>
      <c r="C1257" s="35" t="s">
        <v>26</v>
      </c>
      <c r="D1257" s="35" t="s">
        <v>3327</v>
      </c>
      <c r="E1257" s="35" t="s">
        <v>3327</v>
      </c>
      <c r="F1257" t="s">
        <v>3328</v>
      </c>
      <c r="G1257" t="s">
        <v>424</v>
      </c>
      <c r="H1257" t="s">
        <v>6733</v>
      </c>
      <c r="I1257"/>
      <c r="J1257"/>
      <c r="K1257" t="s">
        <v>108</v>
      </c>
      <c r="L1257" t="s">
        <v>108</v>
      </c>
    </row>
    <row r="1258" spans="1:12" ht="60">
      <c r="A1258" s="31" t="s">
        <v>3330</v>
      </c>
      <c r="B1258" s="64" t="s">
        <v>513</v>
      </c>
      <c r="C1258" s="35" t="s">
        <v>26</v>
      </c>
      <c r="D1258" s="64" t="s">
        <v>514</v>
      </c>
      <c r="E1258" s="31"/>
      <c r="F1258" s="31" t="s">
        <v>515</v>
      </c>
      <c r="G1258" t="s">
        <v>131</v>
      </c>
      <c r="H1258" s="31" t="s">
        <v>3331</v>
      </c>
      <c r="I1258" s="31"/>
      <c r="K1258" t="s">
        <v>23</v>
      </c>
      <c r="L1258" t="s">
        <v>26</v>
      </c>
    </row>
    <row r="1259" spans="1:12" ht="45">
      <c r="A1259" s="31" t="s">
        <v>3332</v>
      </c>
      <c r="B1259" s="35" t="s">
        <v>304</v>
      </c>
      <c r="C1259" s="35" t="s">
        <v>15</v>
      </c>
      <c r="D1259" s="35" t="s">
        <v>89</v>
      </c>
      <c r="F1259" s="82" t="s">
        <v>3333</v>
      </c>
      <c r="G1259" t="s">
        <v>131</v>
      </c>
      <c r="H1259" s="82" t="s">
        <v>3334</v>
      </c>
      <c r="K1259" t="s">
        <v>23</v>
      </c>
      <c r="L1259" t="s">
        <v>26</v>
      </c>
    </row>
    <row r="1260" spans="1:12" ht="30">
      <c r="A1260" s="18" t="s">
        <v>3335</v>
      </c>
      <c r="B1260" s="35" t="s">
        <v>53</v>
      </c>
      <c r="C1260" s="35" t="s">
        <v>15</v>
      </c>
      <c r="D1260" s="35" t="s">
        <v>293</v>
      </c>
      <c r="F1260" s="5" t="s">
        <v>3333</v>
      </c>
      <c r="G1260" t="s">
        <v>424</v>
      </c>
      <c r="H1260" s="5" t="s">
        <v>3336</v>
      </c>
      <c r="K1260" t="s">
        <v>23</v>
      </c>
      <c r="L1260" t="s">
        <v>15</v>
      </c>
    </row>
    <row r="1261" spans="1:12">
      <c r="A1261" t="s">
        <v>3337</v>
      </c>
      <c r="B1261" s="35" t="s">
        <v>53</v>
      </c>
      <c r="C1261" s="35" t="s">
        <v>15</v>
      </c>
      <c r="H1261" t="s">
        <v>2131</v>
      </c>
      <c r="I1261" t="s">
        <v>3338</v>
      </c>
    </row>
    <row r="1262" spans="1:12" ht="45">
      <c r="A1262" s="18" t="s">
        <v>3339</v>
      </c>
      <c r="B1262" s="35" t="s">
        <v>114</v>
      </c>
      <c r="C1262" s="35" t="s">
        <v>15</v>
      </c>
      <c r="D1262" s="35" t="s">
        <v>400</v>
      </c>
      <c r="F1262" s="5" t="s">
        <v>3340</v>
      </c>
      <c r="G1262" t="s">
        <v>424</v>
      </c>
      <c r="H1262" s="5" t="s">
        <v>3341</v>
      </c>
      <c r="K1262" t="s">
        <v>23</v>
      </c>
      <c r="L1262" t="s">
        <v>15</v>
      </c>
    </row>
    <row r="1263" spans="1:12" ht="30">
      <c r="A1263" s="35" t="s">
        <v>3342</v>
      </c>
      <c r="B1263" s="35" t="s">
        <v>114</v>
      </c>
      <c r="C1263" s="35" t="s">
        <v>15</v>
      </c>
      <c r="H1263" t="s">
        <v>3343</v>
      </c>
      <c r="I1263" t="s">
        <v>2293</v>
      </c>
    </row>
    <row r="1264" spans="1:12" ht="45">
      <c r="A1264" t="s">
        <v>3344</v>
      </c>
      <c r="B1264" s="35" t="s">
        <v>3345</v>
      </c>
      <c r="C1264" s="96" t="s">
        <v>26</v>
      </c>
      <c r="D1264" s="96" t="s">
        <v>3346</v>
      </c>
      <c r="E1264" s="47"/>
      <c r="F1264" s="96" t="s">
        <v>3347</v>
      </c>
      <c r="G1264" s="97" t="s">
        <v>40</v>
      </c>
      <c r="H1264" s="5" t="s">
        <v>3348</v>
      </c>
      <c r="I1264" s="47"/>
      <c r="J1264" s="47"/>
      <c r="K1264" t="s">
        <v>108</v>
      </c>
      <c r="L1264" t="s">
        <v>108</v>
      </c>
    </row>
    <row r="1265" spans="1:12" ht="75">
      <c r="A1265" t="s">
        <v>3349</v>
      </c>
      <c r="B1265" s="35" t="s">
        <v>14</v>
      </c>
      <c r="C1265" s="35" t="s">
        <v>15</v>
      </c>
      <c r="D1265" s="35" t="s">
        <v>16</v>
      </c>
      <c r="E1265" s="35" t="s">
        <v>3350</v>
      </c>
      <c r="F1265" s="82" t="s">
        <v>1202</v>
      </c>
      <c r="G1265" t="s">
        <v>424</v>
      </c>
      <c r="H1265" t="s">
        <v>3351</v>
      </c>
      <c r="K1265" t="s">
        <v>23</v>
      </c>
      <c r="L1265" t="s">
        <v>15</v>
      </c>
    </row>
    <row r="1266" spans="1:12" ht="75">
      <c r="A1266" t="s">
        <v>3352</v>
      </c>
      <c r="B1266" s="35" t="s">
        <v>14</v>
      </c>
      <c r="C1266" s="35" t="s">
        <v>15</v>
      </c>
      <c r="D1266" s="35" t="s">
        <v>16</v>
      </c>
      <c r="E1266" s="35" t="s">
        <v>1260</v>
      </c>
      <c r="F1266" s="82" t="s">
        <v>3353</v>
      </c>
      <c r="G1266" t="s">
        <v>131</v>
      </c>
      <c r="H1266" t="s">
        <v>3354</v>
      </c>
      <c r="K1266" t="s">
        <v>23</v>
      </c>
      <c r="L1266" t="s">
        <v>15</v>
      </c>
    </row>
    <row r="1267" spans="1:12">
      <c r="A1267" t="s">
        <v>3355</v>
      </c>
      <c r="B1267" s="35" t="s">
        <v>1223</v>
      </c>
      <c r="C1267" s="35" t="s">
        <v>26</v>
      </c>
      <c r="D1267" t="s">
        <v>1224</v>
      </c>
      <c r="F1267" s="82" t="s">
        <v>960</v>
      </c>
      <c r="G1267" t="s">
        <v>424</v>
      </c>
      <c r="H1267" t="s">
        <v>3356</v>
      </c>
      <c r="K1267" t="s">
        <v>108</v>
      </c>
      <c r="L1267" t="s">
        <v>108</v>
      </c>
    </row>
    <row r="1268" spans="1:12" ht="60">
      <c r="A1268" t="s">
        <v>3357</v>
      </c>
      <c r="B1268" s="35" t="s">
        <v>124</v>
      </c>
      <c r="C1268" s="84"/>
      <c r="D1268" s="35" t="s">
        <v>125</v>
      </c>
      <c r="E1268" s="35" t="s">
        <v>3358</v>
      </c>
      <c r="F1268" s="5" t="s">
        <v>960</v>
      </c>
      <c r="G1268" t="s">
        <v>424</v>
      </c>
      <c r="H1268" t="s">
        <v>3359</v>
      </c>
      <c r="K1268" t="s">
        <v>108</v>
      </c>
      <c r="L1268" t="s">
        <v>108</v>
      </c>
    </row>
    <row r="1269" spans="1:12" ht="45">
      <c r="A1269" s="35" t="s">
        <v>3360</v>
      </c>
      <c r="B1269" s="35" t="s">
        <v>3361</v>
      </c>
      <c r="C1269" s="35" t="s">
        <v>26</v>
      </c>
      <c r="H1269" t="s">
        <v>3364</v>
      </c>
      <c r="J1269" t="s">
        <v>65</v>
      </c>
    </row>
    <row r="1270" spans="1:12" ht="45">
      <c r="A1270" t="s">
        <v>3366</v>
      </c>
      <c r="B1270" s="35" t="s">
        <v>408</v>
      </c>
      <c r="C1270" s="35" t="s">
        <v>15</v>
      </c>
      <c r="D1270" s="35" t="s">
        <v>409</v>
      </c>
      <c r="F1270" s="5" t="s">
        <v>3367</v>
      </c>
      <c r="G1270" t="s">
        <v>424</v>
      </c>
      <c r="H1270" t="s">
        <v>3368</v>
      </c>
      <c r="J1270" s="31"/>
      <c r="K1270" s="31" t="s">
        <v>23</v>
      </c>
      <c r="L1270" s="31" t="s">
        <v>15</v>
      </c>
    </row>
    <row r="1271" spans="1:12" ht="45">
      <c r="A1271" t="s">
        <v>3369</v>
      </c>
      <c r="B1271" s="35" t="s">
        <v>133</v>
      </c>
      <c r="C1271" s="35" t="s">
        <v>15</v>
      </c>
      <c r="D1271" s="35" t="s">
        <v>3370</v>
      </c>
      <c r="F1271" s="5" t="s">
        <v>3367</v>
      </c>
      <c r="G1271" t="s">
        <v>424</v>
      </c>
      <c r="H1271" t="s">
        <v>3371</v>
      </c>
      <c r="K1271" t="s">
        <v>108</v>
      </c>
      <c r="L1271" t="s">
        <v>15</v>
      </c>
    </row>
    <row r="1272" spans="1:12" ht="30">
      <c r="A1272" s="12" t="s">
        <v>3372</v>
      </c>
      <c r="B1272" s="64"/>
      <c r="C1272" s="64"/>
      <c r="D1272" s="31"/>
      <c r="E1272" s="31"/>
      <c r="F1272" s="31"/>
      <c r="H1272" s="31"/>
      <c r="I1272" s="31" t="s">
        <v>2293</v>
      </c>
    </row>
    <row r="1273" spans="1:12" ht="60">
      <c r="A1273" t="s">
        <v>3373</v>
      </c>
      <c r="B1273" s="35" t="s">
        <v>14</v>
      </c>
      <c r="C1273" s="35" t="s">
        <v>15</v>
      </c>
      <c r="D1273" s="35" t="s">
        <v>16</v>
      </c>
      <c r="E1273" s="35" t="s">
        <v>3374</v>
      </c>
      <c r="F1273" t="s">
        <v>3375</v>
      </c>
      <c r="G1273" t="s">
        <v>131</v>
      </c>
      <c r="H1273" t="s">
        <v>3376</v>
      </c>
      <c r="K1273" t="s">
        <v>23</v>
      </c>
      <c r="L1273" t="s">
        <v>15</v>
      </c>
    </row>
    <row r="1274" spans="1:12" ht="45">
      <c r="A1274" s="18" t="s">
        <v>3377</v>
      </c>
      <c r="B1274" s="35" t="s">
        <v>53</v>
      </c>
      <c r="C1274" s="35" t="s">
        <v>15</v>
      </c>
      <c r="D1274" s="35" t="s">
        <v>195</v>
      </c>
      <c r="E1274" s="35" t="s">
        <v>435</v>
      </c>
      <c r="F1274" s="5" t="s">
        <v>436</v>
      </c>
      <c r="G1274" t="s">
        <v>424</v>
      </c>
      <c r="H1274" s="5" t="s">
        <v>437</v>
      </c>
      <c r="K1274" t="s">
        <v>23</v>
      </c>
      <c r="L1274" t="s">
        <v>15</v>
      </c>
    </row>
    <row r="1275" spans="1:12">
      <c r="A1275" t="s">
        <v>3378</v>
      </c>
      <c r="B1275" s="35" t="s">
        <v>114</v>
      </c>
      <c r="C1275" s="35" t="s">
        <v>15</v>
      </c>
      <c r="J1275" t="s">
        <v>65</v>
      </c>
    </row>
    <row r="1276" spans="1:12" ht="60">
      <c r="A1276" s="35" t="s">
        <v>3379</v>
      </c>
      <c r="B1276" s="35" t="s">
        <v>699</v>
      </c>
      <c r="C1276" s="35" t="s">
        <v>26</v>
      </c>
      <c r="D1276" s="35" t="s">
        <v>3380</v>
      </c>
      <c r="E1276" s="35" t="s">
        <v>3380</v>
      </c>
      <c r="F1276" s="5" t="s">
        <v>3381</v>
      </c>
      <c r="G1276" t="s">
        <v>40</v>
      </c>
      <c r="H1276" t="s">
        <v>3382</v>
      </c>
      <c r="K1276" t="s">
        <v>23</v>
      </c>
      <c r="L1276" t="s">
        <v>15</v>
      </c>
    </row>
    <row r="1277" spans="1:12" ht="30">
      <c r="A1277" s="35" t="s">
        <v>3383</v>
      </c>
      <c r="B1277" s="35" t="s">
        <v>53</v>
      </c>
      <c r="C1277" s="35" t="s">
        <v>15</v>
      </c>
      <c r="J1277" s="31" t="s">
        <v>65</v>
      </c>
      <c r="K1277" s="31"/>
      <c r="L1277" s="31"/>
    </row>
    <row r="1278" spans="1:12">
      <c r="A1278" t="s">
        <v>3384</v>
      </c>
      <c r="H1278" t="s">
        <v>6734</v>
      </c>
      <c r="J1278" s="31" t="s">
        <v>65</v>
      </c>
    </row>
    <row r="1279" spans="1:12" ht="90">
      <c r="A1279" s="18" t="s">
        <v>3386</v>
      </c>
      <c r="B1279" s="35" t="s">
        <v>14</v>
      </c>
      <c r="C1279" s="35" t="s">
        <v>15</v>
      </c>
      <c r="D1279" s="35" t="s">
        <v>16</v>
      </c>
      <c r="E1279" s="64" t="s">
        <v>2434</v>
      </c>
      <c r="F1279" s="82" t="s">
        <v>98</v>
      </c>
      <c r="G1279" t="s">
        <v>40</v>
      </c>
      <c r="H1279" s="94" t="s">
        <v>2435</v>
      </c>
      <c r="I1279" s="31"/>
      <c r="K1279" t="s">
        <v>23</v>
      </c>
      <c r="L1279" t="s">
        <v>15</v>
      </c>
    </row>
    <row r="1280" spans="1:12" ht="60">
      <c r="A1280" t="s">
        <v>3387</v>
      </c>
      <c r="B1280" s="35" t="s">
        <v>14</v>
      </c>
      <c r="C1280" s="35" t="s">
        <v>15</v>
      </c>
      <c r="D1280" s="35" t="s">
        <v>16</v>
      </c>
      <c r="E1280" s="35" t="s">
        <v>1607</v>
      </c>
      <c r="F1280" s="82" t="s">
        <v>3388</v>
      </c>
      <c r="G1280" t="s">
        <v>131</v>
      </c>
      <c r="H1280" t="s">
        <v>3389</v>
      </c>
      <c r="K1280" t="s">
        <v>23</v>
      </c>
      <c r="L1280" t="s">
        <v>15</v>
      </c>
    </row>
    <row r="1281" spans="1:12">
      <c r="A1281" s="13" t="s">
        <v>3390</v>
      </c>
      <c r="B1281" s="64"/>
      <c r="C1281" s="64"/>
      <c r="F1281" s="13"/>
      <c r="H1281" s="13"/>
      <c r="J1281" t="s">
        <v>65</v>
      </c>
    </row>
    <row r="1282" spans="1:12">
      <c r="A1282" t="s">
        <v>3391</v>
      </c>
      <c r="F1282" s="5" t="s">
        <v>3388</v>
      </c>
      <c r="G1282" t="s">
        <v>131</v>
      </c>
      <c r="H1282" t="s">
        <v>3392</v>
      </c>
      <c r="K1282" t="s">
        <v>23</v>
      </c>
      <c r="L1282" t="s">
        <v>15</v>
      </c>
    </row>
    <row r="1283" spans="1:12" s="22" customFormat="1" ht="75">
      <c r="A1283" t="s">
        <v>3394</v>
      </c>
      <c r="B1283" s="35" t="s">
        <v>14</v>
      </c>
      <c r="C1283" s="35" t="s">
        <v>15</v>
      </c>
      <c r="D1283" s="35" t="s">
        <v>16</v>
      </c>
      <c r="E1283" s="35" t="s">
        <v>1260</v>
      </c>
      <c r="F1283" t="s">
        <v>534</v>
      </c>
      <c r="G1283" t="s">
        <v>131</v>
      </c>
      <c r="H1283" t="s">
        <v>3395</v>
      </c>
      <c r="I1283"/>
      <c r="J1283"/>
      <c r="K1283" t="s">
        <v>23</v>
      </c>
      <c r="L1283" t="s">
        <v>15</v>
      </c>
    </row>
    <row r="1284" spans="1:12" s="22" customFormat="1" ht="60">
      <c r="A1284" t="s">
        <v>3396</v>
      </c>
      <c r="B1284" s="35" t="s">
        <v>408</v>
      </c>
      <c r="C1284" s="35" t="s">
        <v>15</v>
      </c>
      <c r="D1284" s="35" t="s">
        <v>409</v>
      </c>
      <c r="E1284" s="35" t="s">
        <v>3397</v>
      </c>
      <c r="F1284" s="22" t="s">
        <v>6735</v>
      </c>
      <c r="G1284" t="s">
        <v>40</v>
      </c>
      <c r="H1284" t="s">
        <v>3399</v>
      </c>
      <c r="I1284"/>
      <c r="J1284"/>
      <c r="K1284" t="s">
        <v>23</v>
      </c>
      <c r="L1284" t="s">
        <v>15</v>
      </c>
    </row>
    <row r="1285" spans="1:12" ht="30">
      <c r="A1285" s="12" t="s">
        <v>3400</v>
      </c>
      <c r="B1285" s="35" t="s">
        <v>53</v>
      </c>
      <c r="C1285" s="96" t="s">
        <v>15</v>
      </c>
      <c r="D1285" s="35" t="s">
        <v>293</v>
      </c>
      <c r="E1285" s="47"/>
      <c r="F1285" s="47" t="s">
        <v>6683</v>
      </c>
      <c r="G1285" s="97" t="s">
        <v>131</v>
      </c>
      <c r="H1285" s="5" t="s">
        <v>3402</v>
      </c>
      <c r="I1285" s="47"/>
      <c r="J1285" s="47"/>
      <c r="K1285" t="s">
        <v>23</v>
      </c>
      <c r="L1285" t="s">
        <v>15</v>
      </c>
    </row>
    <row r="1286" spans="1:12" ht="60">
      <c r="A1286" t="s">
        <v>3403</v>
      </c>
      <c r="B1286" s="35" t="s">
        <v>408</v>
      </c>
      <c r="C1286" s="35" t="s">
        <v>15</v>
      </c>
      <c r="D1286" s="35" t="s">
        <v>409</v>
      </c>
      <c r="E1286" s="35" t="s">
        <v>3397</v>
      </c>
      <c r="F1286" s="22" t="s">
        <v>6735</v>
      </c>
      <c r="G1286" t="s">
        <v>40</v>
      </c>
      <c r="H1286" t="s">
        <v>3399</v>
      </c>
      <c r="K1286" t="s">
        <v>23</v>
      </c>
      <c r="L1286" t="s">
        <v>15</v>
      </c>
    </row>
    <row r="1287" spans="1:12" ht="30">
      <c r="A1287" s="18" t="s">
        <v>3404</v>
      </c>
      <c r="I1287" t="s">
        <v>1814</v>
      </c>
    </row>
    <row r="1288" spans="1:12">
      <c r="A1288" t="s">
        <v>3405</v>
      </c>
      <c r="B1288" s="35" t="s">
        <v>3406</v>
      </c>
      <c r="C1288" s="35" t="s">
        <v>26</v>
      </c>
      <c r="H1288" t="s">
        <v>3407</v>
      </c>
      <c r="I1288" t="s">
        <v>3408</v>
      </c>
    </row>
    <row r="1289" spans="1:12">
      <c r="A1289" s="18" t="s">
        <v>3409</v>
      </c>
      <c r="I1289" t="s">
        <v>3410</v>
      </c>
    </row>
    <row r="1290" spans="1:12" ht="30">
      <c r="A1290" s="12" t="s">
        <v>3411</v>
      </c>
      <c r="B1290" s="35" t="s">
        <v>53</v>
      </c>
      <c r="C1290" s="35" t="s">
        <v>15</v>
      </c>
      <c r="D1290" s="35" t="s">
        <v>293</v>
      </c>
      <c r="E1290" s="35" t="s">
        <v>423</v>
      </c>
      <c r="F1290" s="5" t="s">
        <v>393</v>
      </c>
      <c r="G1290" t="s">
        <v>40</v>
      </c>
      <c r="H1290" s="5" t="s">
        <v>3412</v>
      </c>
      <c r="K1290" t="s">
        <v>23</v>
      </c>
      <c r="L1290" t="s">
        <v>15</v>
      </c>
    </row>
    <row r="1291" spans="1:12" ht="45">
      <c r="A1291" s="12" t="s">
        <v>3413</v>
      </c>
      <c r="B1291" s="35" t="s">
        <v>3414</v>
      </c>
      <c r="C1291" s="84"/>
      <c r="D1291" s="35" t="s">
        <v>37</v>
      </c>
      <c r="E1291" s="35" t="s">
        <v>3415</v>
      </c>
      <c r="F1291" s="5" t="s">
        <v>975</v>
      </c>
      <c r="G1291" t="s">
        <v>40</v>
      </c>
      <c r="H1291" s="5" t="s">
        <v>3416</v>
      </c>
      <c r="K1291" t="s">
        <v>23</v>
      </c>
      <c r="L1291" t="s">
        <v>15</v>
      </c>
    </row>
    <row r="1292" spans="1:12" ht="45">
      <c r="A1292" s="35" t="s">
        <v>3417</v>
      </c>
      <c r="B1292" s="35" t="s">
        <v>53</v>
      </c>
      <c r="C1292" s="35" t="s">
        <v>15</v>
      </c>
      <c r="D1292" s="35" t="s">
        <v>293</v>
      </c>
      <c r="E1292" s="35" t="s">
        <v>3418</v>
      </c>
      <c r="F1292" s="5" t="s">
        <v>1417</v>
      </c>
      <c r="G1292" t="s">
        <v>40</v>
      </c>
      <c r="H1292" s="5" t="s">
        <v>6736</v>
      </c>
      <c r="K1292" t="s">
        <v>23</v>
      </c>
      <c r="L1292" t="s">
        <v>15</v>
      </c>
    </row>
    <row r="1293" spans="1:12">
      <c r="A1293" s="18" t="s">
        <v>3420</v>
      </c>
      <c r="I1293" t="s">
        <v>2041</v>
      </c>
    </row>
    <row r="1294" spans="1:12" ht="90">
      <c r="A1294" t="s">
        <v>3421</v>
      </c>
      <c r="B1294" s="35" t="s">
        <v>114</v>
      </c>
      <c r="C1294" s="35" t="s">
        <v>15</v>
      </c>
      <c r="D1294" s="35" t="s">
        <v>400</v>
      </c>
      <c r="E1294" s="35" t="s">
        <v>3422</v>
      </c>
      <c r="F1294" t="s">
        <v>3423</v>
      </c>
      <c r="G1294" t="s">
        <v>40</v>
      </c>
      <c r="H1294" t="s">
        <v>3424</v>
      </c>
      <c r="K1294" t="s">
        <v>23</v>
      </c>
      <c r="L1294" t="s">
        <v>15</v>
      </c>
    </row>
    <row r="1295" spans="1:12">
      <c r="A1295" t="s">
        <v>3425</v>
      </c>
      <c r="B1295" s="35" t="s">
        <v>114</v>
      </c>
      <c r="C1295" s="35" t="s">
        <v>15</v>
      </c>
      <c r="J1295" t="s">
        <v>65</v>
      </c>
    </row>
    <row r="1296" spans="1:12">
      <c r="A1296" t="s">
        <v>3426</v>
      </c>
      <c r="B1296" s="35" t="s">
        <v>43</v>
      </c>
      <c r="C1296" s="35" t="s">
        <v>15</v>
      </c>
      <c r="H1296" t="s">
        <v>3427</v>
      </c>
      <c r="J1296" t="s">
        <v>65</v>
      </c>
    </row>
    <row r="1297" spans="1:12" ht="30">
      <c r="A1297" t="s">
        <v>3428</v>
      </c>
      <c r="B1297" s="35" t="s">
        <v>53</v>
      </c>
      <c r="C1297" s="35" t="s">
        <v>15</v>
      </c>
      <c r="D1297" s="35" t="s">
        <v>293</v>
      </c>
      <c r="F1297" s="22" t="s">
        <v>1825</v>
      </c>
      <c r="G1297" t="s">
        <v>40</v>
      </c>
      <c r="H1297" s="5" t="s">
        <v>3430</v>
      </c>
      <c r="K1297" t="s">
        <v>23</v>
      </c>
      <c r="L1297" t="s">
        <v>15</v>
      </c>
    </row>
    <row r="1298" spans="1:12" ht="75">
      <c r="A1298" t="s">
        <v>3431</v>
      </c>
      <c r="B1298" s="35" t="s">
        <v>14</v>
      </c>
      <c r="C1298" s="35" t="s">
        <v>15</v>
      </c>
      <c r="D1298" s="35" t="s">
        <v>16</v>
      </c>
      <c r="E1298" s="35" t="s">
        <v>1328</v>
      </c>
      <c r="F1298" s="22" t="s">
        <v>1825</v>
      </c>
      <c r="G1298" t="s">
        <v>40</v>
      </c>
      <c r="H1298" t="s">
        <v>3432</v>
      </c>
      <c r="K1298" t="s">
        <v>23</v>
      </c>
      <c r="L1298" t="s">
        <v>15</v>
      </c>
    </row>
    <row r="1299" spans="1:12">
      <c r="A1299" t="s">
        <v>3433</v>
      </c>
      <c r="B1299" s="35" t="s">
        <v>53</v>
      </c>
      <c r="C1299" s="35" t="s">
        <v>15</v>
      </c>
      <c r="I1299" t="s">
        <v>3434</v>
      </c>
    </row>
    <row r="1300" spans="1:12" ht="30">
      <c r="A1300" t="s">
        <v>3435</v>
      </c>
      <c r="B1300" s="35" t="s">
        <v>53</v>
      </c>
      <c r="C1300" s="35" t="s">
        <v>15</v>
      </c>
      <c r="D1300" s="35" t="s">
        <v>293</v>
      </c>
      <c r="F1300" s="22" t="s">
        <v>1825</v>
      </c>
      <c r="G1300" t="s">
        <v>40</v>
      </c>
      <c r="H1300" s="5" t="s">
        <v>3430</v>
      </c>
      <c r="K1300" t="s">
        <v>23</v>
      </c>
      <c r="L1300" t="s">
        <v>15</v>
      </c>
    </row>
    <row r="1301" spans="1:12" ht="45">
      <c r="A1301" t="s">
        <v>3436</v>
      </c>
      <c r="B1301" s="35" t="s">
        <v>3437</v>
      </c>
      <c r="C1301" s="35" t="s">
        <v>15</v>
      </c>
      <c r="D1301" s="35" t="s">
        <v>1256</v>
      </c>
      <c r="F1301" s="22" t="s">
        <v>1825</v>
      </c>
      <c r="G1301" t="s">
        <v>131</v>
      </c>
      <c r="H1301" t="s">
        <v>6737</v>
      </c>
      <c r="K1301" t="s">
        <v>150</v>
      </c>
      <c r="L1301" t="s">
        <v>15</v>
      </c>
    </row>
    <row r="1302" spans="1:12" ht="75">
      <c r="A1302" t="s">
        <v>3439</v>
      </c>
      <c r="B1302" s="35" t="s">
        <v>114</v>
      </c>
      <c r="C1302" s="35" t="s">
        <v>15</v>
      </c>
      <c r="D1302" s="35" t="s">
        <v>400</v>
      </c>
      <c r="E1302" s="35" t="s">
        <v>367</v>
      </c>
      <c r="F1302" s="22" t="s">
        <v>1825</v>
      </c>
      <c r="G1302" t="s">
        <v>131</v>
      </c>
      <c r="H1302" s="5" t="s">
        <v>453</v>
      </c>
      <c r="I1302" s="22" t="s">
        <v>6738</v>
      </c>
      <c r="K1302" t="s">
        <v>23</v>
      </c>
    </row>
    <row r="1303" spans="1:12">
      <c r="A1303" s="18" t="s">
        <v>3440</v>
      </c>
      <c r="I1303" s="22" t="s">
        <v>6738</v>
      </c>
    </row>
    <row r="1304" spans="1:12">
      <c r="A1304" s="22" t="s">
        <v>3441</v>
      </c>
      <c r="B1304" s="56"/>
      <c r="C1304" s="56"/>
      <c r="D1304" s="22"/>
      <c r="E1304" s="22"/>
      <c r="F1304" s="22"/>
      <c r="G1304" s="22"/>
      <c r="H1304" s="22" t="s">
        <v>6739</v>
      </c>
      <c r="I1304" s="22"/>
      <c r="J1304" s="22"/>
      <c r="K1304" s="22"/>
      <c r="L1304" s="22"/>
    </row>
    <row r="1305" spans="1:12">
      <c r="A1305" s="22" t="s">
        <v>3444</v>
      </c>
      <c r="B1305" s="56"/>
      <c r="C1305" s="56"/>
      <c r="D1305" s="22"/>
      <c r="E1305" s="22"/>
      <c r="F1305" s="22"/>
      <c r="G1305" s="22"/>
      <c r="H1305" s="22" t="s">
        <v>6740</v>
      </c>
      <c r="I1305" s="22"/>
      <c r="J1305" s="22"/>
      <c r="K1305" s="22"/>
      <c r="L1305" s="22"/>
    </row>
    <row r="1306" spans="1:12" ht="75">
      <c r="A1306" s="35" t="s">
        <v>3448</v>
      </c>
      <c r="B1306" s="35" t="s">
        <v>14</v>
      </c>
      <c r="C1306" s="35" t="s">
        <v>15</v>
      </c>
      <c r="D1306" s="35" t="s">
        <v>16</v>
      </c>
      <c r="E1306" s="35" t="s">
        <v>1328</v>
      </c>
      <c r="F1306" s="35" t="s">
        <v>3449</v>
      </c>
      <c r="G1306" t="s">
        <v>40</v>
      </c>
      <c r="H1306" t="s">
        <v>3450</v>
      </c>
      <c r="K1306" t="s">
        <v>23</v>
      </c>
      <c r="L1306" t="s">
        <v>15</v>
      </c>
    </row>
    <row r="1307" spans="1:12">
      <c r="A1307" t="s">
        <v>3451</v>
      </c>
      <c r="B1307" s="35" t="s">
        <v>53</v>
      </c>
      <c r="C1307" s="35" t="s">
        <v>15</v>
      </c>
      <c r="J1307" t="s">
        <v>65</v>
      </c>
    </row>
    <row r="1308" spans="1:12">
      <c r="A1308" t="s">
        <v>3452</v>
      </c>
      <c r="J1308" t="s">
        <v>65</v>
      </c>
    </row>
    <row r="1309" spans="1:12" ht="30">
      <c r="A1309" s="35" t="s">
        <v>3453</v>
      </c>
      <c r="B1309" s="35" t="s">
        <v>14</v>
      </c>
      <c r="C1309" s="35" t="s">
        <v>15</v>
      </c>
      <c r="H1309" s="21" t="s">
        <v>3454</v>
      </c>
      <c r="I1309" t="s">
        <v>3455</v>
      </c>
    </row>
    <row r="1310" spans="1:12" ht="60">
      <c r="A1310" s="35" t="s">
        <v>3456</v>
      </c>
      <c r="B1310" s="35" t="s">
        <v>14</v>
      </c>
      <c r="C1310" s="35" t="s">
        <v>15</v>
      </c>
      <c r="D1310" s="35" t="s">
        <v>16</v>
      </c>
      <c r="E1310" s="35" t="s">
        <v>3457</v>
      </c>
      <c r="F1310" s="82" t="s">
        <v>574</v>
      </c>
      <c r="G1310" t="s">
        <v>40</v>
      </c>
      <c r="H1310" s="82" t="s">
        <v>3458</v>
      </c>
      <c r="K1310" t="s">
        <v>23</v>
      </c>
      <c r="L1310" t="s">
        <v>15</v>
      </c>
    </row>
    <row r="1311" spans="1:12" ht="45">
      <c r="A1311" t="s">
        <v>3459</v>
      </c>
      <c r="B1311" s="35" t="s">
        <v>762</v>
      </c>
      <c r="C1311" s="35" t="s">
        <v>26</v>
      </c>
      <c r="D1311" s="35" t="s">
        <v>2249</v>
      </c>
      <c r="F1311" s="5" t="s">
        <v>3460</v>
      </c>
      <c r="G1311" t="s">
        <v>131</v>
      </c>
      <c r="H1311" t="s">
        <v>6741</v>
      </c>
      <c r="K1311" t="s">
        <v>150</v>
      </c>
      <c r="L1311" t="s">
        <v>15</v>
      </c>
    </row>
    <row r="1312" spans="1:12" ht="75">
      <c r="A1312" t="s">
        <v>3462</v>
      </c>
      <c r="B1312" s="35" t="s">
        <v>14</v>
      </c>
      <c r="C1312" s="35" t="s">
        <v>15</v>
      </c>
      <c r="D1312" s="35" t="s">
        <v>16</v>
      </c>
      <c r="E1312" s="35" t="s">
        <v>3463</v>
      </c>
      <c r="F1312" t="s">
        <v>3464</v>
      </c>
      <c r="G1312" t="s">
        <v>131</v>
      </c>
      <c r="H1312" s="82" t="s">
        <v>3465</v>
      </c>
      <c r="K1312" t="s">
        <v>23</v>
      </c>
      <c r="L1312" t="s">
        <v>15</v>
      </c>
    </row>
    <row r="1313" spans="1:12">
      <c r="A1313" s="22" t="s">
        <v>3466</v>
      </c>
      <c r="H1313" t="s">
        <v>6742</v>
      </c>
    </row>
    <row r="1314" spans="1:12" ht="30">
      <c r="A1314" s="35" t="s">
        <v>3468</v>
      </c>
      <c r="B1314" s="35" t="s">
        <v>53</v>
      </c>
      <c r="C1314" s="35" t="s">
        <v>15</v>
      </c>
      <c r="J1314" t="s">
        <v>65</v>
      </c>
    </row>
    <row r="1315" spans="1:12" ht="45">
      <c r="A1315" t="s">
        <v>3469</v>
      </c>
      <c r="B1315" s="35" t="s">
        <v>3020</v>
      </c>
      <c r="C1315" s="35" t="s">
        <v>26</v>
      </c>
      <c r="D1315" s="35" t="s">
        <v>3021</v>
      </c>
      <c r="E1315" s="35"/>
      <c r="F1315" s="5" t="s">
        <v>2737</v>
      </c>
      <c r="G1315" t="s">
        <v>424</v>
      </c>
      <c r="H1315" t="s">
        <v>6712</v>
      </c>
      <c r="K1315" t="s">
        <v>150</v>
      </c>
      <c r="L1315" t="s">
        <v>15</v>
      </c>
    </row>
    <row r="1316" spans="1:12" ht="30">
      <c r="A1316" t="s">
        <v>3470</v>
      </c>
      <c r="B1316" s="35" t="s">
        <v>1598</v>
      </c>
      <c r="C1316" s="35" t="s">
        <v>26</v>
      </c>
      <c r="F1316" t="s">
        <v>3471</v>
      </c>
      <c r="H1316" t="s">
        <v>3472</v>
      </c>
    </row>
    <row r="1317" spans="1:12" ht="30">
      <c r="A1317" s="18" t="s">
        <v>3473</v>
      </c>
      <c r="B1317" s="35" t="s">
        <v>53</v>
      </c>
      <c r="C1317" s="35" t="s">
        <v>15</v>
      </c>
      <c r="D1317" s="35" t="s">
        <v>293</v>
      </c>
      <c r="F1317" s="5" t="s">
        <v>3474</v>
      </c>
      <c r="G1317" t="s">
        <v>424</v>
      </c>
      <c r="H1317" s="5" t="s">
        <v>3475</v>
      </c>
      <c r="K1317" t="s">
        <v>23</v>
      </c>
      <c r="L1317" t="s">
        <v>15</v>
      </c>
    </row>
    <row r="1318" spans="1:12" ht="75">
      <c r="A1318" t="s">
        <v>3481</v>
      </c>
      <c r="B1318" s="35" t="s">
        <v>43</v>
      </c>
      <c r="C1318" s="35" t="s">
        <v>15</v>
      </c>
      <c r="D1318" s="35" t="s">
        <v>44</v>
      </c>
      <c r="E1318" s="35" t="s">
        <v>2733</v>
      </c>
      <c r="F1318" s="5" t="s">
        <v>2734</v>
      </c>
      <c r="G1318" t="s">
        <v>40</v>
      </c>
      <c r="H1318" t="s">
        <v>3482</v>
      </c>
      <c r="K1318" t="s">
        <v>23</v>
      </c>
      <c r="L1318" t="s">
        <v>15</v>
      </c>
    </row>
    <row r="1319" spans="1:12" ht="45">
      <c r="A1319" t="s">
        <v>3483</v>
      </c>
      <c r="B1319" s="35" t="s">
        <v>304</v>
      </c>
      <c r="C1319" s="35" t="s">
        <v>15</v>
      </c>
      <c r="D1319" s="35" t="s">
        <v>89</v>
      </c>
      <c r="F1319" s="5" t="s">
        <v>2945</v>
      </c>
      <c r="G1319" t="s">
        <v>131</v>
      </c>
      <c r="H1319" s="82" t="s">
        <v>3484</v>
      </c>
      <c r="K1319" t="s">
        <v>23</v>
      </c>
      <c r="L1319" t="s">
        <v>26</v>
      </c>
    </row>
    <row r="1320" spans="1:12" ht="45">
      <c r="A1320" t="s">
        <v>3485</v>
      </c>
      <c r="B1320" s="35" t="s">
        <v>3486</v>
      </c>
      <c r="C1320" s="35" t="s">
        <v>26</v>
      </c>
      <c r="D1320" s="35" t="s">
        <v>3487</v>
      </c>
      <c r="F1320" s="5" t="s">
        <v>405</v>
      </c>
      <c r="G1320" t="s">
        <v>40</v>
      </c>
      <c r="H1320" s="10" t="s">
        <v>3488</v>
      </c>
      <c r="K1320" t="s">
        <v>108</v>
      </c>
      <c r="L1320" t="s">
        <v>15</v>
      </c>
    </row>
    <row r="1321" spans="1:12" ht="45">
      <c r="A1321" s="18" t="s">
        <v>3489</v>
      </c>
      <c r="B1321" s="35" t="s">
        <v>53</v>
      </c>
      <c r="C1321" s="35" t="s">
        <v>15</v>
      </c>
      <c r="D1321" s="35" t="s">
        <v>293</v>
      </c>
      <c r="E1321" s="35" t="s">
        <v>3490</v>
      </c>
      <c r="F1321" s="5" t="s">
        <v>3491</v>
      </c>
      <c r="G1321" t="s">
        <v>40</v>
      </c>
      <c r="H1321" s="5" t="s">
        <v>3492</v>
      </c>
      <c r="K1321" t="s">
        <v>23</v>
      </c>
      <c r="L1321" t="s">
        <v>15</v>
      </c>
    </row>
    <row r="1322" spans="1:12">
      <c r="A1322" t="s">
        <v>3493</v>
      </c>
      <c r="B1322" s="35" t="s">
        <v>53</v>
      </c>
      <c r="C1322" s="35" t="s">
        <v>15</v>
      </c>
      <c r="H1322" t="s">
        <v>3494</v>
      </c>
      <c r="I1322" s="22" t="s">
        <v>3495</v>
      </c>
    </row>
    <row r="1323" spans="1:12" ht="90">
      <c r="A1323" t="s">
        <v>3496</v>
      </c>
      <c r="B1323" s="35" t="s">
        <v>43</v>
      </c>
      <c r="C1323" s="35" t="s">
        <v>15</v>
      </c>
      <c r="D1323" s="35" t="s">
        <v>44</v>
      </c>
      <c r="E1323" s="35" t="s">
        <v>3497</v>
      </c>
      <c r="F1323" s="5" t="s">
        <v>1078</v>
      </c>
      <c r="G1323" t="s">
        <v>40</v>
      </c>
      <c r="H1323" t="s">
        <v>3498</v>
      </c>
      <c r="K1323" t="s">
        <v>23</v>
      </c>
      <c r="L1323" t="s">
        <v>15</v>
      </c>
    </row>
    <row r="1324" spans="1:12">
      <c r="A1324" s="18" t="s">
        <v>3499</v>
      </c>
      <c r="I1324" t="s">
        <v>65</v>
      </c>
    </row>
    <row r="1325" spans="1:12">
      <c r="A1325" t="s">
        <v>3500</v>
      </c>
      <c r="H1325" t="s">
        <v>6743</v>
      </c>
      <c r="I1325" s="22" t="s">
        <v>6744</v>
      </c>
    </row>
    <row r="1326" spans="1:12" ht="90">
      <c r="A1326" t="s">
        <v>3503</v>
      </c>
      <c r="B1326" s="35" t="s">
        <v>43</v>
      </c>
      <c r="C1326" s="35" t="s">
        <v>15</v>
      </c>
      <c r="D1326" s="35" t="s">
        <v>44</v>
      </c>
      <c r="E1326" s="35" t="s">
        <v>2538</v>
      </c>
      <c r="F1326" s="5" t="s">
        <v>3504</v>
      </c>
      <c r="G1326" t="s">
        <v>40</v>
      </c>
      <c r="H1326" t="s">
        <v>3505</v>
      </c>
      <c r="K1326" t="s">
        <v>23</v>
      </c>
      <c r="L1326" t="s">
        <v>15</v>
      </c>
    </row>
    <row r="1327" spans="1:12" ht="30">
      <c r="A1327" t="s">
        <v>3506</v>
      </c>
      <c r="B1327" s="35" t="s">
        <v>14</v>
      </c>
      <c r="C1327" s="35" t="s">
        <v>15</v>
      </c>
      <c r="J1327" t="s">
        <v>65</v>
      </c>
    </row>
    <row r="1328" spans="1:12">
      <c r="A1328" t="s">
        <v>3507</v>
      </c>
      <c r="B1328" s="35" t="s">
        <v>114</v>
      </c>
      <c r="C1328" s="35" t="s">
        <v>15</v>
      </c>
      <c r="I1328" t="s">
        <v>3508</v>
      </c>
      <c r="J1328" t="s">
        <v>65</v>
      </c>
    </row>
    <row r="1329" spans="1:12" ht="45">
      <c r="A1329" s="12" t="s">
        <v>3509</v>
      </c>
      <c r="B1329" s="35" t="s">
        <v>408</v>
      </c>
      <c r="C1329" s="35" t="s">
        <v>15</v>
      </c>
      <c r="D1329" s="35" t="s">
        <v>409</v>
      </c>
      <c r="F1329" s="5" t="s">
        <v>1982</v>
      </c>
      <c r="G1329" t="s">
        <v>131</v>
      </c>
      <c r="H1329" s="5" t="s">
        <v>3510</v>
      </c>
      <c r="K1329" t="s">
        <v>23</v>
      </c>
      <c r="L1329" t="s">
        <v>15</v>
      </c>
    </row>
    <row r="1330" spans="1:12" ht="45">
      <c r="A1330" t="s">
        <v>3511</v>
      </c>
      <c r="B1330" s="35" t="s">
        <v>3512</v>
      </c>
      <c r="C1330" s="35" t="s">
        <v>26</v>
      </c>
      <c r="D1330" s="35" t="s">
        <v>3513</v>
      </c>
      <c r="F1330" s="5" t="s">
        <v>1839</v>
      </c>
      <c r="G1330" t="s">
        <v>40</v>
      </c>
      <c r="H1330" t="s">
        <v>6745</v>
      </c>
      <c r="K1330" t="s">
        <v>108</v>
      </c>
      <c r="L1330" t="s">
        <v>15</v>
      </c>
    </row>
    <row r="1331" spans="1:12">
      <c r="A1331" t="s">
        <v>3515</v>
      </c>
      <c r="B1331" s="35" t="s">
        <v>114</v>
      </c>
      <c r="C1331" s="35" t="s">
        <v>15</v>
      </c>
      <c r="J1331" t="s">
        <v>65</v>
      </c>
    </row>
    <row r="1332" spans="1:12" ht="30">
      <c r="A1332" t="s">
        <v>3516</v>
      </c>
      <c r="B1332" s="35" t="s">
        <v>14</v>
      </c>
      <c r="C1332" s="35" t="s">
        <v>15</v>
      </c>
      <c r="I1332" t="s">
        <v>3517</v>
      </c>
    </row>
    <row r="1333" spans="1:12" ht="30">
      <c r="A1333" s="35" t="s">
        <v>3518</v>
      </c>
      <c r="B1333" s="35" t="s">
        <v>114</v>
      </c>
      <c r="C1333" s="35" t="s">
        <v>15</v>
      </c>
      <c r="J1333" t="s">
        <v>65</v>
      </c>
    </row>
    <row r="1334" spans="1:12">
      <c r="A1334" t="s">
        <v>3519</v>
      </c>
      <c r="H1334" t="s">
        <v>6746</v>
      </c>
      <c r="J1334" t="s">
        <v>34</v>
      </c>
    </row>
    <row r="1335" spans="1:12" ht="60">
      <c r="A1335" t="s">
        <v>3521</v>
      </c>
      <c r="B1335" s="35" t="s">
        <v>3522</v>
      </c>
      <c r="C1335" s="35" t="s">
        <v>26</v>
      </c>
      <c r="D1335" s="35" t="s">
        <v>3523</v>
      </c>
      <c r="F1335" t="s">
        <v>230</v>
      </c>
      <c r="G1335" t="s">
        <v>131</v>
      </c>
      <c r="H1335" t="s">
        <v>6747</v>
      </c>
      <c r="K1335" t="s">
        <v>150</v>
      </c>
      <c r="L1335" t="s">
        <v>15</v>
      </c>
    </row>
    <row r="1336" spans="1:12" ht="45">
      <c r="A1336" t="s">
        <v>3525</v>
      </c>
      <c r="B1336" s="35" t="s">
        <v>114</v>
      </c>
      <c r="C1336" s="35" t="s">
        <v>15</v>
      </c>
      <c r="D1336" s="35" t="s">
        <v>400</v>
      </c>
      <c r="F1336" s="5" t="s">
        <v>1839</v>
      </c>
      <c r="G1336" t="s">
        <v>131</v>
      </c>
      <c r="H1336" s="5" t="s">
        <v>3526</v>
      </c>
      <c r="K1336" t="s">
        <v>23</v>
      </c>
      <c r="L1336" t="s">
        <v>15</v>
      </c>
    </row>
    <row r="1337" spans="1:12">
      <c r="A1337" t="s">
        <v>3527</v>
      </c>
      <c r="B1337" s="35" t="s">
        <v>114</v>
      </c>
      <c r="C1337" s="35" t="s">
        <v>15</v>
      </c>
      <c r="I1337" t="s">
        <v>3528</v>
      </c>
      <c r="J1337" t="s">
        <v>316</v>
      </c>
    </row>
    <row r="1338" spans="1:12" ht="45">
      <c r="A1338" t="s">
        <v>3529</v>
      </c>
      <c r="B1338" s="35" t="s">
        <v>3530</v>
      </c>
      <c r="C1338" s="35" t="s">
        <v>26</v>
      </c>
      <c r="D1338" s="35" t="s">
        <v>3531</v>
      </c>
      <c r="F1338" s="5" t="s">
        <v>574</v>
      </c>
      <c r="G1338" t="s">
        <v>263</v>
      </c>
      <c r="H1338" s="5" t="s">
        <v>3532</v>
      </c>
      <c r="K1338" t="s">
        <v>108</v>
      </c>
      <c r="L1338" t="s">
        <v>15</v>
      </c>
    </row>
    <row r="1339" spans="1:12" ht="90">
      <c r="A1339" t="s">
        <v>3533</v>
      </c>
      <c r="B1339" s="35" t="s">
        <v>14</v>
      </c>
      <c r="C1339" s="35" t="s">
        <v>15</v>
      </c>
      <c r="D1339" s="35" t="s">
        <v>16</v>
      </c>
      <c r="E1339" s="35" t="s">
        <v>461</v>
      </c>
      <c r="F1339" s="82" t="s">
        <v>462</v>
      </c>
      <c r="G1339" t="s">
        <v>40</v>
      </c>
      <c r="H1339" s="82" t="s">
        <v>3534</v>
      </c>
      <c r="K1339" t="s">
        <v>23</v>
      </c>
      <c r="L1339" t="s">
        <v>15</v>
      </c>
    </row>
    <row r="1340" spans="1:12" ht="45">
      <c r="A1340" t="s">
        <v>3535</v>
      </c>
      <c r="B1340" s="35" t="s">
        <v>2383</v>
      </c>
      <c r="C1340" s="35" t="s">
        <v>26</v>
      </c>
      <c r="D1340" s="35" t="s">
        <v>2384</v>
      </c>
      <c r="F1340" s="5" t="s">
        <v>1982</v>
      </c>
      <c r="G1340" t="s">
        <v>40</v>
      </c>
      <c r="H1340" t="s">
        <v>6669</v>
      </c>
      <c r="K1340" t="s">
        <v>108</v>
      </c>
      <c r="L1340" t="s">
        <v>15</v>
      </c>
    </row>
    <row r="1341" spans="1:12" ht="75">
      <c r="A1341" t="s">
        <v>3536</v>
      </c>
      <c r="B1341" s="35" t="s">
        <v>114</v>
      </c>
      <c r="C1341" s="35" t="s">
        <v>15</v>
      </c>
      <c r="D1341" s="35" t="s">
        <v>400</v>
      </c>
      <c r="E1341" s="35" t="s">
        <v>647</v>
      </c>
      <c r="F1341" s="5" t="s">
        <v>2491</v>
      </c>
      <c r="G1341" t="s">
        <v>40</v>
      </c>
      <c r="H1341" t="s">
        <v>3537</v>
      </c>
      <c r="K1341" t="s">
        <v>23</v>
      </c>
      <c r="L1341" t="s">
        <v>15</v>
      </c>
    </row>
    <row r="1342" spans="1:12">
      <c r="A1342" t="s">
        <v>3538</v>
      </c>
      <c r="B1342" s="35" t="s">
        <v>114</v>
      </c>
      <c r="C1342" s="35" t="s">
        <v>15</v>
      </c>
      <c r="J1342" t="s">
        <v>65</v>
      </c>
    </row>
    <row r="1343" spans="1:12">
      <c r="A1343" t="s">
        <v>3539</v>
      </c>
      <c r="B1343" s="35" t="s">
        <v>3540</v>
      </c>
      <c r="C1343" s="72" t="s">
        <v>26</v>
      </c>
      <c r="D1343" s="47" t="s">
        <v>108</v>
      </c>
      <c r="E1343" s="47"/>
      <c r="F1343" s="5" t="s">
        <v>240</v>
      </c>
      <c r="G1343" s="97" t="s">
        <v>263</v>
      </c>
      <c r="H1343" s="5" t="s">
        <v>3541</v>
      </c>
      <c r="I1343" s="47" t="s">
        <v>6748</v>
      </c>
      <c r="J1343" s="47"/>
      <c r="K1343" t="s">
        <v>108</v>
      </c>
      <c r="L1343" t="s">
        <v>108</v>
      </c>
    </row>
    <row r="1344" spans="1:12">
      <c r="A1344" t="s">
        <v>3543</v>
      </c>
      <c r="B1344" s="35" t="s">
        <v>992</v>
      </c>
      <c r="C1344" s="35" t="s">
        <v>26</v>
      </c>
      <c r="H1344" t="s">
        <v>3544</v>
      </c>
      <c r="J1344" t="s">
        <v>65</v>
      </c>
    </row>
    <row r="1345" spans="1:12" ht="45">
      <c r="A1345" t="s">
        <v>3545</v>
      </c>
      <c r="B1345" s="35" t="s">
        <v>3546</v>
      </c>
      <c r="C1345" s="96" t="s">
        <v>26</v>
      </c>
      <c r="D1345" s="96" t="s">
        <v>3547</v>
      </c>
      <c r="E1345" s="47"/>
      <c r="F1345" s="5" t="s">
        <v>3548</v>
      </c>
      <c r="G1345" s="97" t="s">
        <v>40</v>
      </c>
      <c r="H1345" s="5" t="s">
        <v>3549</v>
      </c>
      <c r="I1345" s="47"/>
      <c r="J1345" s="47"/>
      <c r="K1345" t="s">
        <v>108</v>
      </c>
      <c r="L1345" t="s">
        <v>15</v>
      </c>
    </row>
    <row r="1346" spans="1:12">
      <c r="A1346" t="s">
        <v>3550</v>
      </c>
      <c r="B1346" s="35" t="s">
        <v>114</v>
      </c>
      <c r="C1346" s="35" t="s">
        <v>15</v>
      </c>
      <c r="I1346" t="s">
        <v>3551</v>
      </c>
    </row>
    <row r="1347" spans="1:12" ht="30">
      <c r="A1347" t="s">
        <v>3552</v>
      </c>
      <c r="B1347" s="35" t="s">
        <v>53</v>
      </c>
      <c r="C1347" s="96" t="s">
        <v>15</v>
      </c>
      <c r="D1347" s="96" t="s">
        <v>293</v>
      </c>
      <c r="E1347" s="96" t="s">
        <v>2629</v>
      </c>
      <c r="F1347" s="97" t="s">
        <v>446</v>
      </c>
      <c r="G1347" s="97" t="s">
        <v>40</v>
      </c>
      <c r="H1347" s="5" t="s">
        <v>3553</v>
      </c>
      <c r="I1347" s="47"/>
      <c r="J1347" s="47"/>
      <c r="K1347" t="s">
        <v>23</v>
      </c>
      <c r="L1347" t="s">
        <v>108</v>
      </c>
    </row>
    <row r="1348" spans="1:12" ht="60">
      <c r="A1348" s="35" t="s">
        <v>3554</v>
      </c>
      <c r="B1348" s="35" t="s">
        <v>124</v>
      </c>
      <c r="C1348" s="84"/>
      <c r="D1348" s="35" t="s">
        <v>125</v>
      </c>
      <c r="E1348" s="35" t="s">
        <v>3555</v>
      </c>
      <c r="F1348" s="5" t="s">
        <v>3556</v>
      </c>
      <c r="G1348" t="s">
        <v>40</v>
      </c>
      <c r="H1348" t="s">
        <v>3557</v>
      </c>
      <c r="K1348" t="s">
        <v>108</v>
      </c>
      <c r="L1348" t="s">
        <v>108</v>
      </c>
    </row>
    <row r="1349" spans="1:12">
      <c r="A1349" t="s">
        <v>3558</v>
      </c>
      <c r="B1349" s="35" t="s">
        <v>53</v>
      </c>
      <c r="C1349" s="35" t="s">
        <v>15</v>
      </c>
      <c r="J1349" t="s">
        <v>65</v>
      </c>
    </row>
    <row r="1350" spans="1:12" ht="75">
      <c r="A1350" t="s">
        <v>6749</v>
      </c>
      <c r="B1350" s="35" t="s">
        <v>14</v>
      </c>
      <c r="C1350" s="35" t="s">
        <v>15</v>
      </c>
      <c r="D1350" s="35" t="s">
        <v>16</v>
      </c>
      <c r="E1350" s="35" t="s">
        <v>1944</v>
      </c>
      <c r="F1350" s="22" t="s">
        <v>6750</v>
      </c>
      <c r="G1350" t="s">
        <v>40</v>
      </c>
      <c r="H1350" t="s">
        <v>3561</v>
      </c>
      <c r="K1350" t="s">
        <v>23</v>
      </c>
      <c r="L1350" t="s">
        <v>15</v>
      </c>
    </row>
    <row r="1351" spans="1:12" ht="30">
      <c r="A1351" t="s">
        <v>3562</v>
      </c>
      <c r="B1351" s="35" t="s">
        <v>2892</v>
      </c>
      <c r="C1351" s="35" t="s">
        <v>26</v>
      </c>
      <c r="D1351" s="35" t="s">
        <v>2893</v>
      </c>
      <c r="F1351" s="5" t="s">
        <v>188</v>
      </c>
      <c r="G1351" t="s">
        <v>131</v>
      </c>
      <c r="H1351" t="s">
        <v>6751</v>
      </c>
      <c r="K1351" t="s">
        <v>150</v>
      </c>
      <c r="L1351" t="s">
        <v>15</v>
      </c>
    </row>
    <row r="1352" spans="1:12">
      <c r="A1352" t="s">
        <v>3564</v>
      </c>
      <c r="H1352" t="s">
        <v>6752</v>
      </c>
      <c r="I1352" s="22" t="s">
        <v>6753</v>
      </c>
    </row>
    <row r="1353" spans="1:12" ht="30">
      <c r="A1353" s="35" t="s">
        <v>3567</v>
      </c>
      <c r="B1353" s="35" t="s">
        <v>114</v>
      </c>
      <c r="C1353" s="35" t="s">
        <v>15</v>
      </c>
      <c r="J1353" t="s">
        <v>65</v>
      </c>
    </row>
    <row r="1354" spans="1:12" s="31" customFormat="1">
      <c r="A1354" t="s">
        <v>3568</v>
      </c>
      <c r="B1354" s="35" t="s">
        <v>3569</v>
      </c>
      <c r="C1354" s="35" t="s">
        <v>26</v>
      </c>
      <c r="D1354"/>
      <c r="E1354"/>
      <c r="F1354"/>
      <c r="G1354"/>
      <c r="H1354" t="s">
        <v>3570</v>
      </c>
      <c r="I1354" t="s">
        <v>2041</v>
      </c>
      <c r="J1354"/>
      <c r="K1354"/>
      <c r="L1354"/>
    </row>
    <row r="1355" spans="1:12" ht="60">
      <c r="A1355" t="s">
        <v>3571</v>
      </c>
      <c r="B1355" s="35" t="s">
        <v>3572</v>
      </c>
      <c r="C1355" s="35" t="s">
        <v>26</v>
      </c>
      <c r="D1355" s="35" t="s">
        <v>3573</v>
      </c>
      <c r="H1355" t="s">
        <v>6754</v>
      </c>
      <c r="I1355" s="22" t="s">
        <v>6755</v>
      </c>
      <c r="K1355" t="s">
        <v>150</v>
      </c>
      <c r="L1355" t="s">
        <v>15</v>
      </c>
    </row>
    <row r="1356" spans="1:12">
      <c r="A1356" s="15" t="s">
        <v>3576</v>
      </c>
      <c r="H1356" s="15"/>
      <c r="I1356" t="s">
        <v>2272</v>
      </c>
    </row>
    <row r="1357" spans="1:12" ht="105">
      <c r="A1357" t="s">
        <v>3577</v>
      </c>
      <c r="B1357" s="35" t="s">
        <v>43</v>
      </c>
      <c r="C1357" s="35" t="s">
        <v>15</v>
      </c>
      <c r="D1357" s="35" t="s">
        <v>44</v>
      </c>
      <c r="E1357" s="35" t="s">
        <v>1506</v>
      </c>
      <c r="F1357" s="5" t="s">
        <v>1507</v>
      </c>
      <c r="G1357" t="s">
        <v>40</v>
      </c>
      <c r="H1357" t="s">
        <v>3578</v>
      </c>
      <c r="K1357" t="s">
        <v>23</v>
      </c>
      <c r="L1357" t="s">
        <v>15</v>
      </c>
    </row>
    <row r="1358" spans="1:12" ht="45">
      <c r="A1358" t="s">
        <v>3579</v>
      </c>
      <c r="B1358" s="35" t="s">
        <v>114</v>
      </c>
      <c r="C1358" s="35" t="s">
        <v>15</v>
      </c>
      <c r="D1358" s="35" t="s">
        <v>400</v>
      </c>
      <c r="E1358" s="35" t="s">
        <v>1555</v>
      </c>
      <c r="F1358" s="5" t="s">
        <v>120</v>
      </c>
      <c r="G1358" t="s">
        <v>131</v>
      </c>
      <c r="H1358" s="5" t="s">
        <v>3580</v>
      </c>
      <c r="K1358" t="s">
        <v>23</v>
      </c>
      <c r="L1358" t="s">
        <v>15</v>
      </c>
    </row>
    <row r="1359" spans="1:12">
      <c r="A1359" t="s">
        <v>3581</v>
      </c>
      <c r="B1359" s="35" t="s">
        <v>114</v>
      </c>
      <c r="C1359" s="35" t="s">
        <v>15</v>
      </c>
      <c r="J1359" t="s">
        <v>65</v>
      </c>
    </row>
    <row r="1360" spans="1:12">
      <c r="A1360" t="s">
        <v>3582</v>
      </c>
      <c r="B1360" s="35" t="s">
        <v>114</v>
      </c>
      <c r="C1360" s="35" t="s">
        <v>15</v>
      </c>
      <c r="I1360" t="s">
        <v>108</v>
      </c>
    </row>
    <row r="1361" spans="1:12">
      <c r="A1361" t="s">
        <v>3583</v>
      </c>
      <c r="B1361" s="35" t="s">
        <v>53</v>
      </c>
      <c r="C1361" s="35" t="s">
        <v>15</v>
      </c>
      <c r="J1361" t="s">
        <v>65</v>
      </c>
    </row>
    <row r="1362" spans="1:12" ht="15" customHeight="1">
      <c r="A1362" t="s">
        <v>3584</v>
      </c>
      <c r="B1362" s="35" t="s">
        <v>439</v>
      </c>
      <c r="D1362" t="s">
        <v>108</v>
      </c>
      <c r="F1362" s="5" t="s">
        <v>2065</v>
      </c>
      <c r="G1362" t="s">
        <v>40</v>
      </c>
      <c r="H1362" t="s">
        <v>3585</v>
      </c>
      <c r="K1362" t="s">
        <v>23</v>
      </c>
      <c r="L1362" t="s">
        <v>15</v>
      </c>
    </row>
    <row r="1363" spans="1:12" ht="45">
      <c r="A1363" t="s">
        <v>3586</v>
      </c>
      <c r="B1363" s="35" t="s">
        <v>6474</v>
      </c>
      <c r="C1363" s="35" t="s">
        <v>26</v>
      </c>
      <c r="D1363" s="35" t="s">
        <v>3588</v>
      </c>
      <c r="E1363" s="35" t="s">
        <v>3589</v>
      </c>
      <c r="F1363" t="s">
        <v>355</v>
      </c>
      <c r="G1363" t="s">
        <v>40</v>
      </c>
      <c r="H1363" t="s">
        <v>6756</v>
      </c>
      <c r="K1363" t="s">
        <v>23</v>
      </c>
      <c r="L1363" t="s">
        <v>15</v>
      </c>
    </row>
    <row r="1364" spans="1:12" ht="30">
      <c r="A1364" t="s">
        <v>3591</v>
      </c>
      <c r="B1364" s="35" t="s">
        <v>3592</v>
      </c>
      <c r="C1364" s="35" t="s">
        <v>26</v>
      </c>
      <c r="D1364" s="35" t="s">
        <v>3593</v>
      </c>
      <c r="F1364" t="s">
        <v>1012</v>
      </c>
      <c r="G1364" t="s">
        <v>131</v>
      </c>
      <c r="H1364" t="s">
        <v>6757</v>
      </c>
      <c r="I1364" s="22" t="s">
        <v>6758</v>
      </c>
      <c r="K1364" t="s">
        <v>108</v>
      </c>
      <c r="L1364" t="s">
        <v>15</v>
      </c>
    </row>
    <row r="1365" spans="1:12">
      <c r="A1365" s="12" t="s">
        <v>3595</v>
      </c>
      <c r="I1365" t="s">
        <v>108</v>
      </c>
    </row>
    <row r="1366" spans="1:12" ht="30">
      <c r="A1366" t="s">
        <v>3596</v>
      </c>
      <c r="B1366" s="35" t="s">
        <v>14</v>
      </c>
      <c r="C1366" s="35" t="s">
        <v>15</v>
      </c>
      <c r="H1366" t="s">
        <v>3597</v>
      </c>
      <c r="I1366" t="s">
        <v>3598</v>
      </c>
    </row>
    <row r="1367" spans="1:12" ht="30">
      <c r="A1367" s="12" t="s">
        <v>3599</v>
      </c>
      <c r="I1367" t="s">
        <v>3600</v>
      </c>
    </row>
    <row r="1368" spans="1:12">
      <c r="A1368" t="s">
        <v>3601</v>
      </c>
      <c r="H1368" t="s">
        <v>6759</v>
      </c>
      <c r="I1368" t="s">
        <v>65</v>
      </c>
    </row>
    <row r="1369" spans="1:12" ht="45">
      <c r="A1369" s="13" t="s">
        <v>3603</v>
      </c>
      <c r="B1369" s="35" t="s">
        <v>3604</v>
      </c>
      <c r="C1369" s="35" t="s">
        <v>26</v>
      </c>
      <c r="D1369" s="35" t="s">
        <v>3605</v>
      </c>
      <c r="F1369" s="57" t="s">
        <v>1874</v>
      </c>
      <c r="G1369" t="s">
        <v>131</v>
      </c>
      <c r="H1369" s="65" t="s">
        <v>3606</v>
      </c>
      <c r="K1369" t="s">
        <v>108</v>
      </c>
      <c r="L1369" t="s">
        <v>15</v>
      </c>
    </row>
    <row r="1370" spans="1:12">
      <c r="A1370" t="s">
        <v>6475</v>
      </c>
      <c r="H1370" s="10" t="s">
        <v>6760</v>
      </c>
      <c r="I1370" t="s">
        <v>2041</v>
      </c>
    </row>
    <row r="1371" spans="1:12" ht="30">
      <c r="A1371" t="s">
        <v>3611</v>
      </c>
      <c r="B1371" s="35" t="s">
        <v>14</v>
      </c>
      <c r="C1371" s="35" t="s">
        <v>15</v>
      </c>
      <c r="H1371" t="s">
        <v>3612</v>
      </c>
      <c r="I1371" t="s">
        <v>3613</v>
      </c>
    </row>
    <row r="1372" spans="1:12" ht="60">
      <c r="A1372" t="s">
        <v>3614</v>
      </c>
      <c r="B1372" s="35" t="s">
        <v>3615</v>
      </c>
      <c r="C1372" s="35" t="s">
        <v>26</v>
      </c>
      <c r="D1372" s="35" t="s">
        <v>3616</v>
      </c>
      <c r="F1372" s="5" t="s">
        <v>417</v>
      </c>
      <c r="G1372" t="s">
        <v>131</v>
      </c>
      <c r="H1372" t="s">
        <v>6761</v>
      </c>
      <c r="K1372" t="s">
        <v>108</v>
      </c>
      <c r="L1372" t="s">
        <v>15</v>
      </c>
    </row>
    <row r="1373" spans="1:12" ht="45">
      <c r="A1373" t="s">
        <v>3618</v>
      </c>
      <c r="B1373" s="35" t="s">
        <v>6477</v>
      </c>
      <c r="C1373" s="35" t="s">
        <v>26</v>
      </c>
      <c r="D1373" s="35" t="s">
        <v>3620</v>
      </c>
      <c r="F1373" s="5" t="s">
        <v>188</v>
      </c>
      <c r="G1373" t="s">
        <v>40</v>
      </c>
      <c r="H1373" t="s">
        <v>6762</v>
      </c>
      <c r="K1373" t="s">
        <v>150</v>
      </c>
      <c r="L1373" t="s">
        <v>15</v>
      </c>
    </row>
    <row r="1374" spans="1:12" ht="30">
      <c r="A1374" t="s">
        <v>3623</v>
      </c>
      <c r="B1374" s="35" t="s">
        <v>964</v>
      </c>
      <c r="C1374" s="35" t="s">
        <v>26</v>
      </c>
      <c r="D1374" s="35" t="s">
        <v>3624</v>
      </c>
      <c r="E1374" s="35" t="s">
        <v>3625</v>
      </c>
      <c r="F1374" s="5" t="s">
        <v>1176</v>
      </c>
      <c r="G1374" t="s">
        <v>40</v>
      </c>
      <c r="H1374" t="s">
        <v>3626</v>
      </c>
      <c r="K1374" t="s">
        <v>108</v>
      </c>
      <c r="L1374" t="s">
        <v>15</v>
      </c>
    </row>
    <row r="1375" spans="1:12" ht="30">
      <c r="A1375" s="35" t="s">
        <v>3627</v>
      </c>
      <c r="B1375" s="35" t="s">
        <v>3628</v>
      </c>
      <c r="C1375" s="35" t="s">
        <v>26</v>
      </c>
      <c r="D1375" s="35" t="s">
        <v>3629</v>
      </c>
      <c r="E1375" s="35"/>
      <c r="F1375" s="5" t="s">
        <v>574</v>
      </c>
      <c r="G1375" t="s">
        <v>131</v>
      </c>
      <c r="H1375" s="5" t="s">
        <v>3630</v>
      </c>
      <c r="K1375" t="s">
        <v>108</v>
      </c>
      <c r="L1375" t="s">
        <v>108</v>
      </c>
    </row>
    <row r="1376" spans="1:12">
      <c r="A1376" t="s">
        <v>3631</v>
      </c>
      <c r="B1376" s="35" t="s">
        <v>114</v>
      </c>
      <c r="C1376" s="35" t="s">
        <v>15</v>
      </c>
      <c r="H1376" t="s">
        <v>3632</v>
      </c>
      <c r="I1376" t="s">
        <v>3633</v>
      </c>
    </row>
    <row r="1377" spans="1:12" ht="30">
      <c r="A1377" t="s">
        <v>3634</v>
      </c>
      <c r="B1377" s="35" t="s">
        <v>14</v>
      </c>
      <c r="C1377" s="35" t="s">
        <v>15</v>
      </c>
      <c r="I1377" t="s">
        <v>3635</v>
      </c>
    </row>
    <row r="1378" spans="1:12" ht="30">
      <c r="A1378" t="s">
        <v>3636</v>
      </c>
      <c r="B1378" s="35" t="s">
        <v>3637</v>
      </c>
      <c r="C1378" s="35" t="s">
        <v>26</v>
      </c>
      <c r="F1378" t="s">
        <v>381</v>
      </c>
      <c r="H1378" t="s">
        <v>6763</v>
      </c>
      <c r="I1378" s="22" t="s">
        <v>3639</v>
      </c>
      <c r="J1378" s="31"/>
      <c r="K1378" s="31" t="s">
        <v>150</v>
      </c>
      <c r="L1378" s="31"/>
    </row>
    <row r="1379" spans="1:12" ht="45">
      <c r="A1379" s="35" t="s">
        <v>3640</v>
      </c>
      <c r="B1379" s="35" t="s">
        <v>3641</v>
      </c>
      <c r="C1379" s="35" t="s">
        <v>26</v>
      </c>
      <c r="D1379" s="35" t="s">
        <v>3642</v>
      </c>
      <c r="G1379" t="s">
        <v>40</v>
      </c>
      <c r="H1379" t="s">
        <v>6613</v>
      </c>
      <c r="K1379" s="31" t="s">
        <v>150</v>
      </c>
      <c r="L1379" t="s">
        <v>15</v>
      </c>
    </row>
    <row r="1380" spans="1:12" ht="45">
      <c r="A1380" s="35" t="s">
        <v>3643</v>
      </c>
      <c r="B1380" s="35" t="s">
        <v>3641</v>
      </c>
      <c r="C1380" s="35" t="s">
        <v>26</v>
      </c>
      <c r="D1380" s="35" t="s">
        <v>3642</v>
      </c>
      <c r="G1380" t="s">
        <v>40</v>
      </c>
      <c r="H1380" t="s">
        <v>6613</v>
      </c>
      <c r="K1380" s="31" t="s">
        <v>150</v>
      </c>
      <c r="L1380" t="s">
        <v>15</v>
      </c>
    </row>
    <row r="1381" spans="1:12" ht="45">
      <c r="A1381" s="35" t="s">
        <v>3644</v>
      </c>
      <c r="B1381" s="35" t="s">
        <v>3641</v>
      </c>
      <c r="C1381" s="35" t="s">
        <v>26</v>
      </c>
      <c r="D1381" s="35" t="s">
        <v>3642</v>
      </c>
      <c r="G1381" t="s">
        <v>40</v>
      </c>
      <c r="H1381" t="s">
        <v>6613</v>
      </c>
      <c r="K1381" s="31" t="s">
        <v>150</v>
      </c>
      <c r="L1381" t="s">
        <v>15</v>
      </c>
    </row>
    <row r="1382" spans="1:12" ht="45">
      <c r="A1382" s="35" t="s">
        <v>3645</v>
      </c>
      <c r="B1382" s="35" t="s">
        <v>3641</v>
      </c>
      <c r="C1382" s="35" t="s">
        <v>26</v>
      </c>
      <c r="D1382" s="35" t="s">
        <v>3642</v>
      </c>
      <c r="G1382" t="s">
        <v>40</v>
      </c>
      <c r="H1382" t="s">
        <v>6613</v>
      </c>
      <c r="K1382" s="31" t="s">
        <v>150</v>
      </c>
      <c r="L1382" t="s">
        <v>15</v>
      </c>
    </row>
    <row r="1383" spans="1:12" ht="30">
      <c r="A1383" s="35" t="s">
        <v>3646</v>
      </c>
      <c r="B1383" s="35" t="s">
        <v>53</v>
      </c>
      <c r="C1383" s="35" t="s">
        <v>15</v>
      </c>
      <c r="J1383" t="s">
        <v>65</v>
      </c>
    </row>
    <row r="1384" spans="1:12" ht="30">
      <c r="A1384" s="12" t="s">
        <v>3647</v>
      </c>
      <c r="I1384" t="s">
        <v>3648</v>
      </c>
    </row>
    <row r="1385" spans="1:12" ht="30">
      <c r="A1385" t="s">
        <v>3649</v>
      </c>
      <c r="B1385" s="35" t="s">
        <v>14</v>
      </c>
      <c r="C1385" s="35" t="s">
        <v>15</v>
      </c>
      <c r="I1385" t="s">
        <v>3650</v>
      </c>
    </row>
    <row r="1386" spans="1:12">
      <c r="A1386" t="s">
        <v>3651</v>
      </c>
      <c r="H1386" t="s">
        <v>6764</v>
      </c>
      <c r="J1386" t="s">
        <v>65</v>
      </c>
    </row>
    <row r="1387" spans="1:12" ht="75">
      <c r="A1387" t="s">
        <v>3653</v>
      </c>
      <c r="B1387" s="35" t="s">
        <v>3654</v>
      </c>
      <c r="C1387" s="35" t="s">
        <v>26</v>
      </c>
      <c r="D1387" s="35" t="s">
        <v>3655</v>
      </c>
      <c r="E1387" s="35" t="s">
        <v>3655</v>
      </c>
      <c r="F1387" t="s">
        <v>1737</v>
      </c>
      <c r="G1387" t="s">
        <v>131</v>
      </c>
      <c r="H1387" t="s">
        <v>6765</v>
      </c>
      <c r="K1387" t="s">
        <v>150</v>
      </c>
      <c r="L1387" t="s">
        <v>15</v>
      </c>
    </row>
    <row r="1388" spans="1:12">
      <c r="A1388" t="s">
        <v>3657</v>
      </c>
      <c r="H1388" t="s">
        <v>6766</v>
      </c>
      <c r="I1388" s="22" t="s">
        <v>6767</v>
      </c>
    </row>
    <row r="1389" spans="1:12" ht="45">
      <c r="A1389" t="s">
        <v>3659</v>
      </c>
      <c r="B1389" s="35" t="s">
        <v>3660</v>
      </c>
      <c r="C1389" s="35" t="s">
        <v>26</v>
      </c>
      <c r="D1389" s="35" t="s">
        <v>3661</v>
      </c>
      <c r="F1389" s="5" t="s">
        <v>3662</v>
      </c>
      <c r="G1389" t="s">
        <v>263</v>
      </c>
      <c r="H1389" t="s">
        <v>6768</v>
      </c>
      <c r="K1389" t="s">
        <v>108</v>
      </c>
      <c r="L1389" t="s">
        <v>15</v>
      </c>
    </row>
    <row r="1390" spans="1:12">
      <c r="A1390" t="s">
        <v>3664</v>
      </c>
      <c r="H1390" t="s">
        <v>6769</v>
      </c>
      <c r="I1390" t="s">
        <v>3666</v>
      </c>
    </row>
    <row r="1391" spans="1:12">
      <c r="A1391" t="s">
        <v>2045</v>
      </c>
      <c r="F1391" t="s">
        <v>3667</v>
      </c>
      <c r="H1391" t="s">
        <v>6770</v>
      </c>
      <c r="I1391" t="s">
        <v>3669</v>
      </c>
    </row>
    <row r="1392" spans="1:12" ht="45">
      <c r="A1392" t="s">
        <v>3670</v>
      </c>
      <c r="B1392" s="35" t="s">
        <v>3540</v>
      </c>
      <c r="C1392" s="96" t="s">
        <v>26</v>
      </c>
      <c r="D1392" s="96" t="s">
        <v>3671</v>
      </c>
      <c r="E1392" s="47"/>
      <c r="F1392" s="5" t="s">
        <v>574</v>
      </c>
      <c r="G1392" s="97" t="s">
        <v>40</v>
      </c>
      <c r="H1392" s="5" t="s">
        <v>3672</v>
      </c>
      <c r="I1392" s="47"/>
      <c r="J1392" s="47"/>
      <c r="K1392" t="s">
        <v>108</v>
      </c>
      <c r="L1392" t="s">
        <v>15</v>
      </c>
    </row>
    <row r="1393" spans="1:12" ht="30">
      <c r="A1393" s="35" t="s">
        <v>3673</v>
      </c>
      <c r="B1393" s="35" t="s">
        <v>14</v>
      </c>
      <c r="C1393" s="35" t="s">
        <v>15</v>
      </c>
      <c r="I1393" t="s">
        <v>3674</v>
      </c>
    </row>
    <row r="1394" spans="1:12" ht="30">
      <c r="A1394" s="35" t="s">
        <v>3675</v>
      </c>
      <c r="B1394" s="35" t="s">
        <v>53</v>
      </c>
      <c r="C1394" s="35" t="s">
        <v>15</v>
      </c>
      <c r="J1394" t="s">
        <v>65</v>
      </c>
    </row>
    <row r="1395" spans="1:12" ht="45">
      <c r="A1395" t="s">
        <v>3676</v>
      </c>
      <c r="B1395" s="35" t="s">
        <v>2383</v>
      </c>
      <c r="C1395" s="35" t="s">
        <v>26</v>
      </c>
      <c r="D1395" s="35" t="s">
        <v>2384</v>
      </c>
      <c r="F1395" s="5" t="s">
        <v>1822</v>
      </c>
      <c r="G1395" t="s">
        <v>40</v>
      </c>
      <c r="H1395" s="82" t="s">
        <v>3677</v>
      </c>
      <c r="K1395" t="s">
        <v>108</v>
      </c>
      <c r="L1395" t="s">
        <v>15</v>
      </c>
    </row>
    <row r="1396" spans="1:12" ht="75">
      <c r="A1396" t="s">
        <v>3678</v>
      </c>
      <c r="B1396" s="35" t="s">
        <v>3679</v>
      </c>
      <c r="C1396" s="35" t="s">
        <v>26</v>
      </c>
      <c r="D1396" s="35" t="s">
        <v>3680</v>
      </c>
      <c r="F1396" t="s">
        <v>1688</v>
      </c>
      <c r="G1396" t="s">
        <v>40</v>
      </c>
      <c r="H1396" t="s">
        <v>6771</v>
      </c>
      <c r="K1396" t="s">
        <v>150</v>
      </c>
      <c r="L1396" t="s">
        <v>15</v>
      </c>
    </row>
    <row r="1397" spans="1:12" ht="75">
      <c r="A1397" s="35" t="s">
        <v>3682</v>
      </c>
      <c r="B1397" s="35" t="s">
        <v>14</v>
      </c>
      <c r="C1397" s="35" t="s">
        <v>15</v>
      </c>
      <c r="D1397" s="35" t="s">
        <v>16</v>
      </c>
      <c r="E1397" s="35" t="s">
        <v>3463</v>
      </c>
      <c r="F1397" t="s">
        <v>2394</v>
      </c>
      <c r="G1397" t="s">
        <v>131</v>
      </c>
      <c r="H1397" s="82" t="s">
        <v>3683</v>
      </c>
      <c r="K1397" t="s">
        <v>23</v>
      </c>
      <c r="L1397" t="s">
        <v>15</v>
      </c>
    </row>
    <row r="1398" spans="1:12" ht="45">
      <c r="A1398" t="s">
        <v>6478</v>
      </c>
      <c r="B1398" s="35" t="s">
        <v>4035</v>
      </c>
      <c r="C1398" s="35" t="s">
        <v>26</v>
      </c>
      <c r="D1398" s="35" t="s">
        <v>2916</v>
      </c>
      <c r="E1398" s="35" t="s">
        <v>6479</v>
      </c>
      <c r="F1398" s="5" t="s">
        <v>4038</v>
      </c>
      <c r="G1398" t="s">
        <v>40</v>
      </c>
      <c r="H1398" t="s">
        <v>6772</v>
      </c>
      <c r="K1398" t="s">
        <v>23</v>
      </c>
      <c r="L1398" t="s">
        <v>15</v>
      </c>
    </row>
    <row r="1399" spans="1:12" ht="30">
      <c r="A1399" s="18" t="s">
        <v>3684</v>
      </c>
      <c r="I1399" t="s">
        <v>3685</v>
      </c>
    </row>
    <row r="1400" spans="1:12" ht="45">
      <c r="A1400" t="s">
        <v>3686</v>
      </c>
      <c r="B1400" s="35" t="s">
        <v>114</v>
      </c>
      <c r="C1400" s="35" t="s">
        <v>15</v>
      </c>
      <c r="D1400" s="35" t="s">
        <v>400</v>
      </c>
      <c r="E1400" s="35" t="s">
        <v>3687</v>
      </c>
      <c r="F1400" t="s">
        <v>4126</v>
      </c>
      <c r="G1400" t="s">
        <v>40</v>
      </c>
      <c r="H1400" t="s">
        <v>3688</v>
      </c>
      <c r="K1400" t="s">
        <v>23</v>
      </c>
      <c r="L1400" t="s">
        <v>313</v>
      </c>
    </row>
    <row r="1401" spans="1:12" ht="75">
      <c r="A1401" s="35" t="s">
        <v>3689</v>
      </c>
      <c r="B1401" s="35" t="s">
        <v>14</v>
      </c>
      <c r="C1401" s="35" t="s">
        <v>15</v>
      </c>
      <c r="D1401" s="35" t="s">
        <v>16</v>
      </c>
      <c r="E1401" s="35" t="s">
        <v>309</v>
      </c>
      <c r="F1401" s="5" t="s">
        <v>3690</v>
      </c>
      <c r="G1401" t="s">
        <v>131</v>
      </c>
      <c r="H1401" t="s">
        <v>3691</v>
      </c>
      <c r="K1401" t="s">
        <v>23</v>
      </c>
      <c r="L1401" t="s">
        <v>15</v>
      </c>
    </row>
    <row r="1402" spans="1:12" ht="75">
      <c r="A1402" t="s">
        <v>3692</v>
      </c>
      <c r="B1402" s="35" t="s">
        <v>3693</v>
      </c>
      <c r="C1402" s="96" t="s">
        <v>26</v>
      </c>
      <c r="D1402" s="96" t="s">
        <v>3694</v>
      </c>
      <c r="E1402" s="96" t="s">
        <v>3695</v>
      </c>
      <c r="F1402" s="98" t="s">
        <v>1252</v>
      </c>
      <c r="G1402" s="97" t="s">
        <v>40</v>
      </c>
      <c r="H1402" s="5" t="s">
        <v>3696</v>
      </c>
      <c r="I1402" s="47"/>
      <c r="J1402" s="47"/>
      <c r="K1402" t="s">
        <v>108</v>
      </c>
      <c r="L1402" t="s">
        <v>15</v>
      </c>
    </row>
    <row r="1403" spans="1:12" ht="30">
      <c r="A1403" t="s">
        <v>3697</v>
      </c>
      <c r="B1403" s="35" t="s">
        <v>14</v>
      </c>
      <c r="C1403" s="35" t="s">
        <v>15</v>
      </c>
      <c r="I1403" t="s">
        <v>3698</v>
      </c>
    </row>
    <row r="1404" spans="1:12" ht="75">
      <c r="A1404" t="s">
        <v>3699</v>
      </c>
      <c r="B1404" s="35" t="s">
        <v>14</v>
      </c>
      <c r="C1404" s="35" t="s">
        <v>15</v>
      </c>
      <c r="D1404" s="35" t="s">
        <v>16</v>
      </c>
      <c r="E1404" s="35" t="s">
        <v>3700</v>
      </c>
      <c r="F1404" s="82" t="s">
        <v>2267</v>
      </c>
      <c r="G1404" t="s">
        <v>131</v>
      </c>
      <c r="H1404" t="s">
        <v>3701</v>
      </c>
      <c r="K1404" t="s">
        <v>23</v>
      </c>
      <c r="L1404" t="s">
        <v>15</v>
      </c>
    </row>
    <row r="1405" spans="1:12" ht="75">
      <c r="A1405" t="s">
        <v>3702</v>
      </c>
      <c r="B1405" s="35" t="s">
        <v>14</v>
      </c>
      <c r="C1405" s="35" t="s">
        <v>15</v>
      </c>
      <c r="D1405" s="35" t="s">
        <v>16</v>
      </c>
      <c r="E1405" s="35" t="s">
        <v>17</v>
      </c>
      <c r="F1405" s="22" t="s">
        <v>6773</v>
      </c>
      <c r="G1405" t="s">
        <v>131</v>
      </c>
      <c r="H1405" s="82" t="s">
        <v>3703</v>
      </c>
      <c r="K1405" t="s">
        <v>23</v>
      </c>
      <c r="L1405" t="s">
        <v>15</v>
      </c>
    </row>
    <row r="1406" spans="1:12" ht="30">
      <c r="A1406" t="s">
        <v>3704</v>
      </c>
      <c r="B1406" s="35" t="s">
        <v>14</v>
      </c>
      <c r="C1406" s="35" t="s">
        <v>15</v>
      </c>
      <c r="I1406" t="s">
        <v>3705</v>
      </c>
    </row>
    <row r="1407" spans="1:12" ht="75">
      <c r="A1407" t="s">
        <v>3706</v>
      </c>
      <c r="B1407" s="35" t="s">
        <v>14</v>
      </c>
      <c r="C1407" s="35" t="s">
        <v>15</v>
      </c>
      <c r="D1407" s="35" t="s">
        <v>16</v>
      </c>
      <c r="E1407" s="35" t="s">
        <v>3707</v>
      </c>
      <c r="F1407" s="5" t="s">
        <v>2394</v>
      </c>
      <c r="G1407" t="s">
        <v>131</v>
      </c>
      <c r="H1407" t="s">
        <v>3708</v>
      </c>
      <c r="K1407" t="s">
        <v>23</v>
      </c>
      <c r="L1407" t="s">
        <v>15</v>
      </c>
    </row>
    <row r="1408" spans="1:12" ht="60">
      <c r="A1408" t="s">
        <v>3709</v>
      </c>
      <c r="B1408" s="35" t="s">
        <v>414</v>
      </c>
      <c r="C1408" s="35" t="s">
        <v>26</v>
      </c>
      <c r="D1408" s="35" t="s">
        <v>415</v>
      </c>
      <c r="E1408" s="35" t="s">
        <v>3710</v>
      </c>
      <c r="F1408" s="5" t="s">
        <v>417</v>
      </c>
      <c r="G1408" t="s">
        <v>40</v>
      </c>
      <c r="H1408" t="s">
        <v>6774</v>
      </c>
      <c r="K1408" t="s">
        <v>23</v>
      </c>
      <c r="L1408" t="s">
        <v>108</v>
      </c>
    </row>
    <row r="1409" spans="1:12">
      <c r="A1409" t="s">
        <v>3712</v>
      </c>
      <c r="B1409" s="35" t="s">
        <v>114</v>
      </c>
      <c r="C1409" s="35" t="s">
        <v>15</v>
      </c>
      <c r="I1409" t="s">
        <v>3713</v>
      </c>
    </row>
    <row r="1410" spans="1:12" ht="90">
      <c r="A1410" t="s">
        <v>3714</v>
      </c>
      <c r="B1410" s="35" t="s">
        <v>439</v>
      </c>
      <c r="C1410" s="35" t="s">
        <v>26</v>
      </c>
      <c r="D1410" s="35" t="s">
        <v>3715</v>
      </c>
      <c r="E1410" s="35" t="s">
        <v>3715</v>
      </c>
      <c r="F1410" s="5" t="s">
        <v>1141</v>
      </c>
      <c r="G1410" t="s">
        <v>424</v>
      </c>
      <c r="H1410" t="s">
        <v>6775</v>
      </c>
      <c r="K1410" t="s">
        <v>23</v>
      </c>
      <c r="L1410" t="s">
        <v>108</v>
      </c>
    </row>
    <row r="1411" spans="1:12" ht="75">
      <c r="A1411" t="s">
        <v>3717</v>
      </c>
      <c r="B1411" s="35" t="s">
        <v>14</v>
      </c>
      <c r="C1411" s="35" t="s">
        <v>15</v>
      </c>
      <c r="D1411" s="35" t="s">
        <v>16</v>
      </c>
      <c r="E1411" s="35" t="s">
        <v>820</v>
      </c>
      <c r="F1411" s="82" t="s">
        <v>544</v>
      </c>
      <c r="G1411" t="s">
        <v>424</v>
      </c>
      <c r="H1411" t="s">
        <v>3718</v>
      </c>
      <c r="K1411" t="s">
        <v>23</v>
      </c>
      <c r="L1411" t="s">
        <v>15</v>
      </c>
    </row>
    <row r="1412" spans="1:12" ht="45">
      <c r="A1412" t="s">
        <v>3719</v>
      </c>
      <c r="B1412" s="35" t="s">
        <v>304</v>
      </c>
      <c r="C1412" s="35" t="s">
        <v>15</v>
      </c>
      <c r="D1412" s="35" t="s">
        <v>89</v>
      </c>
      <c r="F1412" s="5" t="s">
        <v>544</v>
      </c>
      <c r="G1412" t="s">
        <v>131</v>
      </c>
      <c r="H1412" s="82" t="s">
        <v>3720</v>
      </c>
      <c r="K1412" t="s">
        <v>23</v>
      </c>
      <c r="L1412" t="s">
        <v>15</v>
      </c>
    </row>
    <row r="1413" spans="1:12" ht="90">
      <c r="A1413" s="35" t="s">
        <v>3721</v>
      </c>
      <c r="B1413" s="35" t="s">
        <v>14</v>
      </c>
      <c r="C1413" s="35" t="s">
        <v>15</v>
      </c>
      <c r="D1413" s="35" t="s">
        <v>16</v>
      </c>
      <c r="E1413" s="35" t="s">
        <v>3722</v>
      </c>
      <c r="F1413" s="82" t="s">
        <v>1945</v>
      </c>
      <c r="G1413" t="s">
        <v>131</v>
      </c>
      <c r="H1413" t="s">
        <v>3723</v>
      </c>
      <c r="K1413" t="s">
        <v>23</v>
      </c>
      <c r="L1413" t="s">
        <v>15</v>
      </c>
    </row>
    <row r="1414" spans="1:12" ht="45">
      <c r="A1414" t="s">
        <v>3724</v>
      </c>
      <c r="B1414" s="35" t="s">
        <v>3725</v>
      </c>
      <c r="C1414" s="35" t="s">
        <v>26</v>
      </c>
      <c r="D1414" s="35" t="s">
        <v>3726</v>
      </c>
      <c r="E1414" s="35" t="s">
        <v>3727</v>
      </c>
      <c r="F1414" t="s">
        <v>3728</v>
      </c>
      <c r="G1414" t="s">
        <v>424</v>
      </c>
      <c r="H1414" t="s">
        <v>6776</v>
      </c>
      <c r="K1414" t="s">
        <v>108</v>
      </c>
      <c r="L1414" t="s">
        <v>15</v>
      </c>
    </row>
    <row r="1415" spans="1:12" ht="75">
      <c r="A1415" t="s">
        <v>3730</v>
      </c>
      <c r="B1415" s="35" t="s">
        <v>14</v>
      </c>
      <c r="C1415" s="35" t="s">
        <v>15</v>
      </c>
      <c r="D1415" s="35" t="s">
        <v>16</v>
      </c>
      <c r="E1415" s="35" t="s">
        <v>482</v>
      </c>
      <c r="F1415" s="35" t="s">
        <v>3731</v>
      </c>
      <c r="G1415" t="s">
        <v>424</v>
      </c>
      <c r="H1415" t="s">
        <v>3732</v>
      </c>
      <c r="K1415" t="s">
        <v>23</v>
      </c>
      <c r="L1415" t="s">
        <v>15</v>
      </c>
    </row>
    <row r="1416" spans="1:12">
      <c r="A1416" t="s">
        <v>3733</v>
      </c>
      <c r="H1416" t="s">
        <v>6777</v>
      </c>
      <c r="I1416" s="22" t="s">
        <v>6778</v>
      </c>
    </row>
    <row r="1417" spans="1:12" ht="30">
      <c r="A1417" s="18" t="s">
        <v>3736</v>
      </c>
      <c r="I1417" t="s">
        <v>3737</v>
      </c>
    </row>
    <row r="1418" spans="1:12" ht="75">
      <c r="A1418" t="s">
        <v>3738</v>
      </c>
      <c r="B1418" s="35" t="s">
        <v>14</v>
      </c>
      <c r="C1418" s="35" t="s">
        <v>15</v>
      </c>
      <c r="D1418" s="35" t="s">
        <v>16</v>
      </c>
      <c r="E1418" s="35" t="s">
        <v>2485</v>
      </c>
      <c r="F1418" s="5" t="s">
        <v>2486</v>
      </c>
      <c r="G1418" t="s">
        <v>131</v>
      </c>
      <c r="H1418" t="s">
        <v>3739</v>
      </c>
      <c r="K1418" t="s">
        <v>23</v>
      </c>
      <c r="L1418" t="s">
        <v>15</v>
      </c>
    </row>
    <row r="1419" spans="1:12">
      <c r="A1419" t="s">
        <v>3740</v>
      </c>
      <c r="B1419" s="35" t="s">
        <v>114</v>
      </c>
      <c r="C1419" s="35" t="s">
        <v>15</v>
      </c>
      <c r="J1419" t="s">
        <v>65</v>
      </c>
    </row>
    <row r="1420" spans="1:12" ht="30">
      <c r="A1420" s="35" t="s">
        <v>3741</v>
      </c>
      <c r="B1420" s="35" t="s">
        <v>114</v>
      </c>
      <c r="C1420" s="35" t="s">
        <v>15</v>
      </c>
      <c r="H1420" t="s">
        <v>3742</v>
      </c>
      <c r="J1420" t="s">
        <v>65</v>
      </c>
    </row>
    <row r="1421" spans="1:12">
      <c r="A1421" t="s">
        <v>3743</v>
      </c>
      <c r="B1421" s="35" t="s">
        <v>992</v>
      </c>
      <c r="C1421" s="35" t="s">
        <v>26</v>
      </c>
      <c r="H1421" t="s">
        <v>3744</v>
      </c>
      <c r="I1421" t="s">
        <v>3745</v>
      </c>
    </row>
    <row r="1422" spans="1:12" ht="45">
      <c r="A1422" t="s">
        <v>3746</v>
      </c>
      <c r="B1422" s="35" t="s">
        <v>304</v>
      </c>
      <c r="C1422" s="35" t="s">
        <v>15</v>
      </c>
      <c r="D1422" s="35" t="s">
        <v>89</v>
      </c>
      <c r="F1422" s="82" t="s">
        <v>305</v>
      </c>
      <c r="G1422" t="s">
        <v>131</v>
      </c>
      <c r="H1422" s="82" t="s">
        <v>3747</v>
      </c>
      <c r="K1422" t="s">
        <v>23</v>
      </c>
      <c r="L1422" t="s">
        <v>15</v>
      </c>
    </row>
    <row r="1423" spans="1:12" ht="45">
      <c r="A1423" t="s">
        <v>3748</v>
      </c>
      <c r="B1423" s="35" t="s">
        <v>3749</v>
      </c>
      <c r="C1423" s="35" t="s">
        <v>26</v>
      </c>
      <c r="D1423" s="35" t="s">
        <v>3750</v>
      </c>
      <c r="F1423" t="s">
        <v>3751</v>
      </c>
      <c r="G1423" t="s">
        <v>424</v>
      </c>
      <c r="H1423" t="s">
        <v>3752</v>
      </c>
      <c r="K1423" t="s">
        <v>108</v>
      </c>
      <c r="L1423" t="s">
        <v>15</v>
      </c>
    </row>
    <row r="1424" spans="1:12" ht="30">
      <c r="A1424" s="18" t="s">
        <v>3753</v>
      </c>
      <c r="I1424" t="s">
        <v>3754</v>
      </c>
      <c r="J1424" t="s">
        <v>65</v>
      </c>
    </row>
    <row r="1425" spans="1:12" ht="90">
      <c r="A1425" t="s">
        <v>3755</v>
      </c>
      <c r="B1425" s="35" t="s">
        <v>43</v>
      </c>
      <c r="C1425" s="35" t="s">
        <v>15</v>
      </c>
      <c r="D1425" s="35" t="s">
        <v>44</v>
      </c>
      <c r="E1425" s="35" t="s">
        <v>3198</v>
      </c>
      <c r="F1425" s="5" t="s">
        <v>1070</v>
      </c>
      <c r="G1425" t="s">
        <v>424</v>
      </c>
      <c r="H1425" t="s">
        <v>3756</v>
      </c>
      <c r="K1425" t="s">
        <v>23</v>
      </c>
      <c r="L1425" t="s">
        <v>15</v>
      </c>
    </row>
    <row r="1426" spans="1:12">
      <c r="A1426" t="s">
        <v>3757</v>
      </c>
      <c r="H1426" t="s">
        <v>6779</v>
      </c>
      <c r="J1426" t="s">
        <v>65</v>
      </c>
    </row>
    <row r="1427" spans="1:12" ht="75">
      <c r="A1427" s="35" t="s">
        <v>3759</v>
      </c>
      <c r="B1427" s="35" t="s">
        <v>14</v>
      </c>
      <c r="C1427" s="35" t="s">
        <v>15</v>
      </c>
      <c r="D1427" s="35" t="s">
        <v>16</v>
      </c>
      <c r="E1427" s="35" t="s">
        <v>482</v>
      </c>
      <c r="F1427" s="82" t="s">
        <v>3760</v>
      </c>
      <c r="G1427" t="s">
        <v>424</v>
      </c>
      <c r="H1427" t="s">
        <v>3761</v>
      </c>
      <c r="K1427" t="s">
        <v>23</v>
      </c>
      <c r="L1427" t="s">
        <v>15</v>
      </c>
    </row>
    <row r="1428" spans="1:12" ht="60">
      <c r="A1428" s="35" t="s">
        <v>3762</v>
      </c>
      <c r="B1428" s="35" t="s">
        <v>3763</v>
      </c>
      <c r="C1428" s="35" t="s">
        <v>26</v>
      </c>
      <c r="D1428" s="35" t="s">
        <v>254</v>
      </c>
      <c r="F1428" s="5" t="s">
        <v>3760</v>
      </c>
      <c r="G1428" t="s">
        <v>424</v>
      </c>
      <c r="H1428" t="s">
        <v>6780</v>
      </c>
      <c r="K1428" t="s">
        <v>23</v>
      </c>
      <c r="L1428" t="s">
        <v>15</v>
      </c>
    </row>
    <row r="1429" spans="1:12" ht="75">
      <c r="A1429" t="s">
        <v>3765</v>
      </c>
      <c r="B1429" s="35" t="s">
        <v>439</v>
      </c>
      <c r="C1429" s="35" t="s">
        <v>26</v>
      </c>
      <c r="D1429" s="35" t="s">
        <v>3766</v>
      </c>
      <c r="E1429" s="35" t="s">
        <v>3766</v>
      </c>
      <c r="F1429" s="35" t="s">
        <v>3767</v>
      </c>
      <c r="G1429" t="s">
        <v>424</v>
      </c>
      <c r="H1429" t="s">
        <v>6781</v>
      </c>
      <c r="K1429" t="s">
        <v>108</v>
      </c>
      <c r="L1429" t="s">
        <v>15</v>
      </c>
    </row>
    <row r="1430" spans="1:12">
      <c r="A1430" s="18" t="s">
        <v>3769</v>
      </c>
      <c r="J1430" t="s">
        <v>65</v>
      </c>
    </row>
    <row r="1431" spans="1:12" ht="30">
      <c r="A1431" t="s">
        <v>3770</v>
      </c>
      <c r="B1431" s="35" t="s">
        <v>14</v>
      </c>
      <c r="C1431" s="35" t="s">
        <v>15</v>
      </c>
      <c r="H1431" t="s">
        <v>3771</v>
      </c>
      <c r="J1431" t="s">
        <v>65</v>
      </c>
    </row>
    <row r="1432" spans="1:12">
      <c r="A1432" t="s">
        <v>3772</v>
      </c>
      <c r="H1432" t="s">
        <v>6782</v>
      </c>
      <c r="J1432" t="s">
        <v>65</v>
      </c>
    </row>
    <row r="1433" spans="1:12">
      <c r="A1433" s="18" t="s">
        <v>3774</v>
      </c>
      <c r="I1433" t="s">
        <v>3775</v>
      </c>
    </row>
    <row r="1434" spans="1:12" ht="75">
      <c r="A1434" t="s">
        <v>3776</v>
      </c>
      <c r="B1434" s="35" t="s">
        <v>43</v>
      </c>
      <c r="C1434" s="35" t="s">
        <v>15</v>
      </c>
      <c r="D1434" s="35" t="s">
        <v>44</v>
      </c>
      <c r="E1434" s="35" t="s">
        <v>445</v>
      </c>
      <c r="F1434" s="5" t="s">
        <v>446</v>
      </c>
      <c r="G1434" t="s">
        <v>424</v>
      </c>
      <c r="H1434" t="s">
        <v>6783</v>
      </c>
      <c r="K1434" t="s">
        <v>23</v>
      </c>
      <c r="L1434" t="s">
        <v>15</v>
      </c>
    </row>
    <row r="1435" spans="1:12" ht="45">
      <c r="A1435" s="18" t="s">
        <v>3778</v>
      </c>
      <c r="B1435" s="35" t="s">
        <v>699</v>
      </c>
      <c r="C1435" s="35" t="s">
        <v>26</v>
      </c>
      <c r="D1435" s="35" t="s">
        <v>1952</v>
      </c>
      <c r="F1435" t="s">
        <v>230</v>
      </c>
      <c r="G1435" t="s">
        <v>424</v>
      </c>
      <c r="H1435" s="5" t="s">
        <v>3779</v>
      </c>
      <c r="K1435" t="s">
        <v>23</v>
      </c>
      <c r="L1435" t="s">
        <v>15</v>
      </c>
    </row>
    <row r="1436" spans="1:12" ht="45">
      <c r="A1436" t="s">
        <v>3780</v>
      </c>
      <c r="B1436" s="35" t="s">
        <v>304</v>
      </c>
      <c r="C1436" s="35" t="s">
        <v>15</v>
      </c>
      <c r="D1436" s="35" t="s">
        <v>89</v>
      </c>
      <c r="F1436" s="5" t="s">
        <v>2945</v>
      </c>
      <c r="G1436" t="s">
        <v>131</v>
      </c>
      <c r="H1436" s="82" t="s">
        <v>3781</v>
      </c>
      <c r="K1436" t="s">
        <v>23</v>
      </c>
      <c r="L1436" t="s">
        <v>26</v>
      </c>
    </row>
    <row r="1437" spans="1:12" ht="60">
      <c r="A1437" t="s">
        <v>3782</v>
      </c>
      <c r="B1437" s="35" t="s">
        <v>124</v>
      </c>
      <c r="C1437" s="84"/>
      <c r="D1437" s="35" t="s">
        <v>125</v>
      </c>
      <c r="E1437" s="35" t="s">
        <v>3783</v>
      </c>
      <c r="F1437" s="5" t="s">
        <v>1474</v>
      </c>
      <c r="G1437" t="s">
        <v>424</v>
      </c>
      <c r="H1437" t="s">
        <v>3784</v>
      </c>
      <c r="K1437" t="s">
        <v>108</v>
      </c>
      <c r="L1437" t="s">
        <v>15</v>
      </c>
    </row>
    <row r="1438" spans="1:12" ht="60">
      <c r="A1438" t="s">
        <v>3785</v>
      </c>
      <c r="B1438" s="35" t="s">
        <v>124</v>
      </c>
      <c r="C1438" s="84"/>
      <c r="D1438" s="35" t="s">
        <v>125</v>
      </c>
      <c r="E1438" s="35" t="s">
        <v>3786</v>
      </c>
      <c r="F1438" s="5" t="s">
        <v>1474</v>
      </c>
      <c r="G1438" t="s">
        <v>424</v>
      </c>
      <c r="H1438" t="s">
        <v>3787</v>
      </c>
      <c r="K1438" t="s">
        <v>108</v>
      </c>
      <c r="L1438" t="s">
        <v>15</v>
      </c>
    </row>
    <row r="1439" spans="1:12">
      <c r="A1439" t="s">
        <v>3788</v>
      </c>
      <c r="B1439" s="35" t="s">
        <v>1223</v>
      </c>
      <c r="C1439" s="35" t="s">
        <v>26</v>
      </c>
      <c r="D1439" t="s">
        <v>1224</v>
      </c>
      <c r="F1439" s="82" t="s">
        <v>1474</v>
      </c>
      <c r="G1439" t="s">
        <v>424</v>
      </c>
      <c r="H1439" s="82" t="s">
        <v>3789</v>
      </c>
      <c r="K1439" t="s">
        <v>108</v>
      </c>
      <c r="L1439" t="s">
        <v>108</v>
      </c>
    </row>
    <row r="1440" spans="1:12" ht="60">
      <c r="A1440" t="s">
        <v>3790</v>
      </c>
      <c r="B1440" s="35" t="s">
        <v>439</v>
      </c>
      <c r="C1440" s="35" t="s">
        <v>26</v>
      </c>
      <c r="D1440" s="35" t="s">
        <v>3791</v>
      </c>
      <c r="F1440" s="5" t="s">
        <v>1474</v>
      </c>
      <c r="G1440" t="s">
        <v>131</v>
      </c>
      <c r="H1440" t="s">
        <v>6784</v>
      </c>
      <c r="K1440" t="s">
        <v>150</v>
      </c>
      <c r="L1440" t="s">
        <v>15</v>
      </c>
    </row>
    <row r="1441" spans="1:12">
      <c r="A1441" t="s">
        <v>3793</v>
      </c>
      <c r="B1441" s="35" t="s">
        <v>114</v>
      </c>
      <c r="C1441" s="35" t="s">
        <v>15</v>
      </c>
      <c r="J1441" t="s">
        <v>65</v>
      </c>
    </row>
    <row r="1442" spans="1:12">
      <c r="A1442" t="s">
        <v>3794</v>
      </c>
      <c r="H1442" t="s">
        <v>6785</v>
      </c>
      <c r="J1442" t="s">
        <v>65</v>
      </c>
    </row>
    <row r="1443" spans="1:12" ht="60">
      <c r="A1443" t="s">
        <v>3796</v>
      </c>
      <c r="B1443" s="35" t="s">
        <v>124</v>
      </c>
      <c r="C1443" s="84"/>
      <c r="D1443" s="35" t="s">
        <v>125</v>
      </c>
      <c r="E1443" s="35" t="s">
        <v>3797</v>
      </c>
      <c r="F1443" s="5" t="s">
        <v>2461</v>
      </c>
      <c r="G1443" t="s">
        <v>424</v>
      </c>
      <c r="H1443" t="s">
        <v>3798</v>
      </c>
      <c r="K1443" t="s">
        <v>108</v>
      </c>
      <c r="L1443" t="s">
        <v>15</v>
      </c>
    </row>
    <row r="1444" spans="1:12">
      <c r="A1444" t="s">
        <v>3799</v>
      </c>
      <c r="B1444" s="35" t="s">
        <v>1223</v>
      </c>
      <c r="C1444" s="35" t="s">
        <v>26</v>
      </c>
      <c r="D1444" t="s">
        <v>1224</v>
      </c>
      <c r="F1444" s="82" t="s">
        <v>2461</v>
      </c>
      <c r="G1444" t="s">
        <v>424</v>
      </c>
      <c r="H1444" s="82" t="s">
        <v>3800</v>
      </c>
      <c r="K1444" t="s">
        <v>108</v>
      </c>
      <c r="L1444" t="s">
        <v>108</v>
      </c>
    </row>
    <row r="1445" spans="1:12" ht="75">
      <c r="A1445" t="s">
        <v>3801</v>
      </c>
      <c r="B1445" s="35" t="s">
        <v>114</v>
      </c>
      <c r="C1445" s="35" t="s">
        <v>15</v>
      </c>
      <c r="D1445" s="35" t="s">
        <v>400</v>
      </c>
      <c r="E1445" s="35" t="s">
        <v>219</v>
      </c>
      <c r="F1445" s="5" t="s">
        <v>3802</v>
      </c>
      <c r="G1445" t="s">
        <v>108</v>
      </c>
      <c r="H1445" t="s">
        <v>3803</v>
      </c>
      <c r="K1445" t="s">
        <v>23</v>
      </c>
      <c r="L1445" t="s">
        <v>108</v>
      </c>
    </row>
    <row r="1446" spans="1:12">
      <c r="A1446" t="s">
        <v>3804</v>
      </c>
      <c r="H1446" t="s">
        <v>3805</v>
      </c>
      <c r="J1446" t="s">
        <v>65</v>
      </c>
    </row>
    <row r="1447" spans="1:12">
      <c r="A1447" s="12" t="s">
        <v>3806</v>
      </c>
      <c r="J1447" t="s">
        <v>65</v>
      </c>
    </row>
    <row r="1448" spans="1:12" ht="30">
      <c r="A1448" s="12" t="s">
        <v>3807</v>
      </c>
      <c r="B1448" s="35" t="s">
        <v>3808</v>
      </c>
      <c r="D1448" s="35" t="s">
        <v>810</v>
      </c>
      <c r="F1448" s="5" t="s">
        <v>666</v>
      </c>
      <c r="G1448" t="s">
        <v>40</v>
      </c>
      <c r="H1448" s="5" t="s">
        <v>3809</v>
      </c>
      <c r="K1448" t="s">
        <v>108</v>
      </c>
      <c r="L1448" t="s">
        <v>15</v>
      </c>
    </row>
    <row r="1449" spans="1:12" ht="30">
      <c r="A1449" s="12" t="s">
        <v>3810</v>
      </c>
      <c r="J1449" t="s">
        <v>65</v>
      </c>
    </row>
    <row r="1450" spans="1:12" ht="30">
      <c r="A1450" s="35" t="s">
        <v>3811</v>
      </c>
      <c r="B1450" s="35" t="s">
        <v>53</v>
      </c>
      <c r="C1450" s="35" t="s">
        <v>15</v>
      </c>
      <c r="I1450" t="s">
        <v>3812</v>
      </c>
    </row>
    <row r="1451" spans="1:12" ht="30">
      <c r="A1451" t="s">
        <v>3813</v>
      </c>
      <c r="B1451" s="35" t="s">
        <v>53</v>
      </c>
      <c r="C1451" s="35" t="s">
        <v>15</v>
      </c>
      <c r="D1451" s="35" t="s">
        <v>293</v>
      </c>
      <c r="E1451" s="35" t="s">
        <v>293</v>
      </c>
      <c r="F1451" t="s">
        <v>1851</v>
      </c>
      <c r="G1451" t="s">
        <v>40</v>
      </c>
      <c r="H1451" s="5" t="s">
        <v>3814</v>
      </c>
      <c r="K1451" t="s">
        <v>23</v>
      </c>
      <c r="L1451" t="s">
        <v>108</v>
      </c>
    </row>
    <row r="1452" spans="1:12">
      <c r="A1452" s="18" t="s">
        <v>3815</v>
      </c>
      <c r="I1452" t="s">
        <v>3816</v>
      </c>
      <c r="J1452" t="s">
        <v>108</v>
      </c>
    </row>
    <row r="1453" spans="1:12">
      <c r="A1453" t="s">
        <v>3817</v>
      </c>
      <c r="H1453" t="s">
        <v>6786</v>
      </c>
      <c r="I1453" t="s">
        <v>2272</v>
      </c>
    </row>
    <row r="1454" spans="1:12" ht="30">
      <c r="A1454" t="s">
        <v>3822</v>
      </c>
      <c r="B1454" s="35" t="s">
        <v>14</v>
      </c>
      <c r="C1454" s="35" t="s">
        <v>15</v>
      </c>
      <c r="I1454" t="s">
        <v>3823</v>
      </c>
    </row>
    <row r="1455" spans="1:12">
      <c r="A1455" t="s">
        <v>3824</v>
      </c>
      <c r="B1455" s="35" t="s">
        <v>43</v>
      </c>
      <c r="C1455" s="35" t="s">
        <v>15</v>
      </c>
      <c r="I1455" t="s">
        <v>3825</v>
      </c>
    </row>
    <row r="1456" spans="1:12" ht="45">
      <c r="A1456" t="s">
        <v>3826</v>
      </c>
      <c r="B1456" s="35" t="s">
        <v>114</v>
      </c>
      <c r="C1456" s="35" t="s">
        <v>15</v>
      </c>
      <c r="D1456" s="35" t="s">
        <v>400</v>
      </c>
      <c r="F1456" t="s">
        <v>3827</v>
      </c>
      <c r="G1456" t="s">
        <v>40</v>
      </c>
      <c r="H1456" t="s">
        <v>3828</v>
      </c>
      <c r="K1456" t="s">
        <v>23</v>
      </c>
      <c r="L1456" t="s">
        <v>15</v>
      </c>
    </row>
    <row r="1457" spans="1:12">
      <c r="A1457" s="18" t="s">
        <v>3829</v>
      </c>
      <c r="I1457" t="s">
        <v>3830</v>
      </c>
    </row>
    <row r="1458" spans="1:12" ht="45">
      <c r="A1458" t="s">
        <v>3831</v>
      </c>
      <c r="B1458" s="35" t="s">
        <v>3832</v>
      </c>
      <c r="C1458" s="35" t="s">
        <v>26</v>
      </c>
      <c r="D1458" s="35" t="s">
        <v>254</v>
      </c>
      <c r="F1458" s="5" t="s">
        <v>3833</v>
      </c>
      <c r="G1458" t="s">
        <v>40</v>
      </c>
      <c r="H1458" t="s">
        <v>6787</v>
      </c>
      <c r="K1458" t="s">
        <v>23</v>
      </c>
      <c r="L1458" t="s">
        <v>15</v>
      </c>
    </row>
    <row r="1459" spans="1:12" ht="45">
      <c r="A1459" s="12" t="s">
        <v>3835</v>
      </c>
      <c r="I1459" t="s">
        <v>3836</v>
      </c>
    </row>
    <row r="1460" spans="1:12" ht="30">
      <c r="A1460" s="18" t="s">
        <v>3837</v>
      </c>
      <c r="I1460" t="s">
        <v>3838</v>
      </c>
    </row>
    <row r="1461" spans="1:12" ht="45">
      <c r="A1461" s="12" t="s">
        <v>3839</v>
      </c>
      <c r="I1461" t="s">
        <v>3836</v>
      </c>
    </row>
    <row r="1462" spans="1:12" ht="30">
      <c r="A1462" s="35" t="s">
        <v>3840</v>
      </c>
      <c r="B1462" s="35" t="s">
        <v>53</v>
      </c>
      <c r="C1462" s="35" t="s">
        <v>15</v>
      </c>
      <c r="J1462" t="s">
        <v>65</v>
      </c>
    </row>
    <row r="1463" spans="1:12">
      <c r="A1463" t="s">
        <v>3841</v>
      </c>
      <c r="I1463" t="s">
        <v>3842</v>
      </c>
    </row>
    <row r="1464" spans="1:12" ht="30">
      <c r="A1464" t="s">
        <v>3843</v>
      </c>
      <c r="B1464" s="35" t="s">
        <v>59</v>
      </c>
      <c r="C1464" s="84" t="s">
        <v>15</v>
      </c>
      <c r="D1464" s="35" t="s">
        <v>1246</v>
      </c>
      <c r="F1464" s="5" t="s">
        <v>305</v>
      </c>
      <c r="G1464" t="s">
        <v>131</v>
      </c>
      <c r="H1464" s="5" t="s">
        <v>3844</v>
      </c>
      <c r="K1464" t="s">
        <v>23</v>
      </c>
      <c r="L1464" t="s">
        <v>15</v>
      </c>
    </row>
    <row r="1465" spans="1:12" ht="75">
      <c r="A1465" s="18" t="s">
        <v>3845</v>
      </c>
      <c r="B1465" s="35" t="s">
        <v>14</v>
      </c>
      <c r="C1465" s="35" t="s">
        <v>15</v>
      </c>
      <c r="D1465" s="35" t="s">
        <v>16</v>
      </c>
      <c r="E1465" s="35" t="s">
        <v>1328</v>
      </c>
      <c r="F1465" s="5" t="s">
        <v>305</v>
      </c>
      <c r="G1465" t="s">
        <v>40</v>
      </c>
      <c r="H1465" t="s">
        <v>3846</v>
      </c>
      <c r="K1465" t="s">
        <v>23</v>
      </c>
      <c r="L1465" t="s">
        <v>15</v>
      </c>
    </row>
    <row r="1466" spans="1:12" ht="30">
      <c r="A1466" s="35" t="s">
        <v>3847</v>
      </c>
      <c r="B1466" s="35" t="s">
        <v>14</v>
      </c>
      <c r="C1466" s="35" t="s">
        <v>15</v>
      </c>
      <c r="I1466" t="s">
        <v>65</v>
      </c>
    </row>
    <row r="1467" spans="1:12">
      <c r="A1467" s="18" t="s">
        <v>3848</v>
      </c>
      <c r="I1467" t="s">
        <v>3849</v>
      </c>
    </row>
    <row r="1468" spans="1:12" ht="75">
      <c r="A1468" t="s">
        <v>3850</v>
      </c>
      <c r="B1468" s="35" t="s">
        <v>14</v>
      </c>
      <c r="C1468" s="35" t="s">
        <v>15</v>
      </c>
      <c r="D1468" s="35" t="s">
        <v>16</v>
      </c>
      <c r="E1468" s="35" t="s">
        <v>2079</v>
      </c>
      <c r="F1468" s="82" t="s">
        <v>3851</v>
      </c>
      <c r="G1468" t="s">
        <v>40</v>
      </c>
      <c r="H1468" t="s">
        <v>3852</v>
      </c>
      <c r="K1468" t="s">
        <v>23</v>
      </c>
      <c r="L1468" t="s">
        <v>15</v>
      </c>
    </row>
    <row r="1469" spans="1:12">
      <c r="A1469" s="18" t="s">
        <v>3853</v>
      </c>
      <c r="I1469" t="s">
        <v>65</v>
      </c>
    </row>
    <row r="1470" spans="1:12" ht="45">
      <c r="A1470" t="s">
        <v>3854</v>
      </c>
      <c r="B1470" s="35" t="s">
        <v>114</v>
      </c>
      <c r="C1470" s="35" t="s">
        <v>15</v>
      </c>
      <c r="D1470" s="35" t="s">
        <v>400</v>
      </c>
      <c r="F1470" s="5" t="s">
        <v>2017</v>
      </c>
      <c r="G1470" t="s">
        <v>131</v>
      </c>
      <c r="H1470" t="s">
        <v>3855</v>
      </c>
      <c r="K1470" t="s">
        <v>23</v>
      </c>
      <c r="L1470" t="s">
        <v>108</v>
      </c>
    </row>
    <row r="1471" spans="1:12" ht="45">
      <c r="A1471" t="s">
        <v>3856</v>
      </c>
      <c r="B1471" s="35" t="s">
        <v>304</v>
      </c>
      <c r="C1471" s="35" t="s">
        <v>15</v>
      </c>
      <c r="D1471" s="35" t="s">
        <v>89</v>
      </c>
      <c r="F1471" s="82" t="s">
        <v>2017</v>
      </c>
      <c r="G1471" t="s">
        <v>131</v>
      </c>
      <c r="H1471" s="82" t="s">
        <v>3857</v>
      </c>
      <c r="K1471" t="s">
        <v>23</v>
      </c>
      <c r="L1471" t="s">
        <v>26</v>
      </c>
    </row>
    <row r="1472" spans="1:12" ht="30">
      <c r="A1472" s="18" t="s">
        <v>3858</v>
      </c>
      <c r="B1472" s="35" t="s">
        <v>935</v>
      </c>
      <c r="C1472" s="35" t="s">
        <v>15</v>
      </c>
      <c r="D1472" s="35" t="s">
        <v>293</v>
      </c>
      <c r="F1472" s="22" t="s">
        <v>6683</v>
      </c>
      <c r="G1472" t="s">
        <v>131</v>
      </c>
      <c r="H1472" s="5" t="s">
        <v>3860</v>
      </c>
      <c r="K1472" t="s">
        <v>23</v>
      </c>
      <c r="L1472" t="s">
        <v>15</v>
      </c>
    </row>
    <row r="1473" spans="1:12" ht="30">
      <c r="A1473" s="18" t="s">
        <v>3861</v>
      </c>
      <c r="D1473" s="35"/>
      <c r="I1473" t="s">
        <v>3862</v>
      </c>
      <c r="K1473" t="s">
        <v>23</v>
      </c>
    </row>
    <row r="1474" spans="1:12">
      <c r="A1474" t="s">
        <v>3863</v>
      </c>
      <c r="B1474" s="35" t="s">
        <v>114</v>
      </c>
      <c r="C1474" s="35" t="s">
        <v>15</v>
      </c>
      <c r="I1474" t="s">
        <v>65</v>
      </c>
    </row>
    <row r="1475" spans="1:12" ht="75">
      <c r="A1475" t="s">
        <v>3864</v>
      </c>
      <c r="B1475" s="35" t="s">
        <v>14</v>
      </c>
      <c r="C1475" s="35" t="s">
        <v>15</v>
      </c>
      <c r="D1475" s="35" t="s">
        <v>16</v>
      </c>
      <c r="E1475" s="35" t="s">
        <v>482</v>
      </c>
      <c r="F1475" s="82" t="s">
        <v>483</v>
      </c>
      <c r="G1475" t="s">
        <v>131</v>
      </c>
      <c r="H1475" t="s">
        <v>3865</v>
      </c>
      <c r="K1475" t="s">
        <v>23</v>
      </c>
      <c r="L1475" t="s">
        <v>15</v>
      </c>
    </row>
    <row r="1476" spans="1:12" ht="75">
      <c r="A1476" s="35" t="s">
        <v>3866</v>
      </c>
      <c r="B1476" s="35" t="s">
        <v>14</v>
      </c>
      <c r="C1476" s="35" t="s">
        <v>15</v>
      </c>
      <c r="D1476" s="35" t="s">
        <v>16</v>
      </c>
      <c r="E1476" s="35" t="s">
        <v>309</v>
      </c>
      <c r="F1476" s="82" t="s">
        <v>3690</v>
      </c>
      <c r="G1476" t="s">
        <v>131</v>
      </c>
      <c r="H1476" t="s">
        <v>3867</v>
      </c>
      <c r="K1476" t="s">
        <v>23</v>
      </c>
      <c r="L1476" t="s">
        <v>15</v>
      </c>
    </row>
    <row r="1477" spans="1:12" ht="30">
      <c r="A1477" t="s">
        <v>3868</v>
      </c>
      <c r="B1477" s="35" t="s">
        <v>3869</v>
      </c>
      <c r="C1477" s="35" t="s">
        <v>26</v>
      </c>
      <c r="D1477" s="35" t="s">
        <v>3870</v>
      </c>
      <c r="E1477" s="35" t="s">
        <v>3870</v>
      </c>
      <c r="F1477" s="5" t="s">
        <v>260</v>
      </c>
      <c r="G1477" t="s">
        <v>131</v>
      </c>
      <c r="H1477" t="s">
        <v>6788</v>
      </c>
      <c r="K1477" t="s">
        <v>23</v>
      </c>
      <c r="L1477" t="s">
        <v>108</v>
      </c>
    </row>
    <row r="1478" spans="1:12">
      <c r="A1478" t="s">
        <v>3872</v>
      </c>
      <c r="H1478" t="s">
        <v>6789</v>
      </c>
      <c r="I1478" t="s">
        <v>3874</v>
      </c>
      <c r="J1478" t="s">
        <v>316</v>
      </c>
    </row>
    <row r="1479" spans="1:12">
      <c r="A1479" t="s">
        <v>3875</v>
      </c>
      <c r="H1479" t="s">
        <v>6790</v>
      </c>
      <c r="I1479" t="s">
        <v>34</v>
      </c>
    </row>
    <row r="1480" spans="1:12" ht="30">
      <c r="A1480" t="s">
        <v>3877</v>
      </c>
      <c r="B1480" s="35" t="s">
        <v>14</v>
      </c>
      <c r="C1480" s="35" t="s">
        <v>15</v>
      </c>
      <c r="I1480" s="22" t="s">
        <v>6791</v>
      </c>
    </row>
    <row r="1481" spans="1:12" ht="30">
      <c r="A1481" s="18" t="s">
        <v>3879</v>
      </c>
      <c r="J1481" t="s">
        <v>65</v>
      </c>
    </row>
    <row r="1482" spans="1:12">
      <c r="A1482" t="s">
        <v>3880</v>
      </c>
      <c r="B1482" s="35" t="s">
        <v>114</v>
      </c>
      <c r="C1482" s="35" t="s">
        <v>15</v>
      </c>
      <c r="H1482" s="10"/>
    </row>
    <row r="1483" spans="1:12">
      <c r="A1483" t="s">
        <v>3881</v>
      </c>
      <c r="B1483" s="35" t="s">
        <v>43</v>
      </c>
      <c r="C1483" s="35" t="s">
        <v>15</v>
      </c>
      <c r="H1483" t="s">
        <v>3883</v>
      </c>
      <c r="I1483" t="s">
        <v>6792</v>
      </c>
    </row>
    <row r="1484" spans="1:12" ht="30">
      <c r="A1484" s="18" t="s">
        <v>3885</v>
      </c>
      <c r="I1484" t="s">
        <v>3886</v>
      </c>
      <c r="J1484" t="s">
        <v>65</v>
      </c>
    </row>
    <row r="1485" spans="1:12" ht="45">
      <c r="A1485" t="s">
        <v>3887</v>
      </c>
      <c r="B1485" s="35" t="s">
        <v>304</v>
      </c>
      <c r="C1485" s="35" t="s">
        <v>15</v>
      </c>
      <c r="D1485" s="35" t="s">
        <v>89</v>
      </c>
      <c r="F1485" s="82" t="s">
        <v>787</v>
      </c>
      <c r="G1485" t="s">
        <v>131</v>
      </c>
      <c r="H1485" s="82" t="s">
        <v>3888</v>
      </c>
      <c r="K1485" t="s">
        <v>23</v>
      </c>
      <c r="L1485" t="s">
        <v>15</v>
      </c>
    </row>
    <row r="1486" spans="1:12" ht="60">
      <c r="A1486" t="s">
        <v>3889</v>
      </c>
      <c r="B1486" s="35" t="s">
        <v>414</v>
      </c>
      <c r="C1486" s="35" t="s">
        <v>26</v>
      </c>
      <c r="D1486" s="35" t="s">
        <v>415</v>
      </c>
      <c r="E1486" s="35" t="s">
        <v>3890</v>
      </c>
      <c r="F1486" s="5" t="s">
        <v>417</v>
      </c>
      <c r="G1486" t="s">
        <v>40</v>
      </c>
      <c r="H1486" t="s">
        <v>6793</v>
      </c>
      <c r="K1486" s="35" t="s">
        <v>3892</v>
      </c>
      <c r="L1486" t="s">
        <v>108</v>
      </c>
    </row>
    <row r="1487" spans="1:12" ht="75">
      <c r="A1487" s="35" t="s">
        <v>3893</v>
      </c>
      <c r="B1487" s="35" t="s">
        <v>14</v>
      </c>
      <c r="C1487" s="35" t="s">
        <v>15</v>
      </c>
      <c r="D1487" s="35" t="s">
        <v>16</v>
      </c>
      <c r="E1487" s="35" t="s">
        <v>1830</v>
      </c>
      <c r="F1487" t="s">
        <v>3894</v>
      </c>
      <c r="G1487" t="s">
        <v>40</v>
      </c>
      <c r="H1487" s="82" t="s">
        <v>3895</v>
      </c>
      <c r="K1487" t="s">
        <v>23</v>
      </c>
      <c r="L1487" t="s">
        <v>15</v>
      </c>
    </row>
    <row r="1488" spans="1:12" ht="45">
      <c r="A1488" t="s">
        <v>3896</v>
      </c>
      <c r="B1488" s="35" t="s">
        <v>3897</v>
      </c>
      <c r="C1488" s="35" t="s">
        <v>26</v>
      </c>
      <c r="D1488" s="35" t="s">
        <v>3898</v>
      </c>
      <c r="E1488" s="35" t="s">
        <v>3899</v>
      </c>
      <c r="F1488" s="5" t="s">
        <v>643</v>
      </c>
      <c r="G1488" t="s">
        <v>40</v>
      </c>
      <c r="H1488" t="s">
        <v>6794</v>
      </c>
      <c r="K1488" t="s">
        <v>150</v>
      </c>
    </row>
    <row r="1489" spans="1:12" ht="75">
      <c r="A1489" s="13" t="s">
        <v>3901</v>
      </c>
      <c r="B1489" s="35" t="s">
        <v>3902</v>
      </c>
      <c r="C1489" s="35" t="s">
        <v>26</v>
      </c>
      <c r="D1489" s="35" t="s">
        <v>3903</v>
      </c>
      <c r="E1489" s="35" t="s">
        <v>3903</v>
      </c>
      <c r="F1489" s="5" t="s">
        <v>3904</v>
      </c>
      <c r="G1489" t="s">
        <v>131</v>
      </c>
      <c r="H1489" s="13" t="s">
        <v>6795</v>
      </c>
      <c r="K1489" t="s">
        <v>23</v>
      </c>
      <c r="L1489" t="s">
        <v>108</v>
      </c>
    </row>
    <row r="1490" spans="1:12" ht="30">
      <c r="A1490" s="18" t="s">
        <v>3906</v>
      </c>
      <c r="B1490" s="35" t="s">
        <v>53</v>
      </c>
      <c r="C1490" s="35" t="s">
        <v>15</v>
      </c>
      <c r="D1490" s="35" t="s">
        <v>293</v>
      </c>
      <c r="E1490" s="35" t="s">
        <v>2629</v>
      </c>
      <c r="F1490" s="5" t="s">
        <v>446</v>
      </c>
      <c r="G1490" t="s">
        <v>40</v>
      </c>
      <c r="H1490" s="5" t="s">
        <v>3553</v>
      </c>
      <c r="K1490" t="s">
        <v>23</v>
      </c>
      <c r="L1490" t="s">
        <v>15</v>
      </c>
    </row>
    <row r="1491" spans="1:12" ht="45">
      <c r="A1491" t="s">
        <v>3907</v>
      </c>
      <c r="B1491" s="35" t="s">
        <v>1255</v>
      </c>
      <c r="C1491" s="35" t="s">
        <v>15</v>
      </c>
      <c r="D1491" s="35" t="s">
        <v>1256</v>
      </c>
      <c r="F1491" s="56" t="s">
        <v>1825</v>
      </c>
      <c r="G1491" t="s">
        <v>131</v>
      </c>
      <c r="H1491" s="52" t="s">
        <v>3909</v>
      </c>
      <c r="K1491" t="s">
        <v>150</v>
      </c>
      <c r="L1491" t="s">
        <v>15</v>
      </c>
    </row>
    <row r="1492" spans="1:12" ht="30">
      <c r="A1492" s="12" t="s">
        <v>3910</v>
      </c>
      <c r="I1492" t="s">
        <v>3911</v>
      </c>
    </row>
    <row r="1493" spans="1:12" ht="30">
      <c r="A1493" t="s">
        <v>3912</v>
      </c>
      <c r="B1493" s="35" t="s">
        <v>731</v>
      </c>
      <c r="C1493" s="35" t="s">
        <v>26</v>
      </c>
      <c r="H1493" t="s">
        <v>3913</v>
      </c>
    </row>
    <row r="1494" spans="1:12">
      <c r="A1494" t="s">
        <v>3914</v>
      </c>
      <c r="H1494" t="s">
        <v>6796</v>
      </c>
    </row>
    <row r="1495" spans="1:12">
      <c r="A1495" s="23" t="s">
        <v>3916</v>
      </c>
      <c r="I1495" t="s">
        <v>6797</v>
      </c>
    </row>
    <row r="1496" spans="1:12" ht="45">
      <c r="A1496" s="35" t="s">
        <v>3918</v>
      </c>
      <c r="B1496" s="35" t="s">
        <v>3919</v>
      </c>
      <c r="C1496" s="35" t="s">
        <v>26</v>
      </c>
      <c r="D1496" s="35" t="s">
        <v>3920</v>
      </c>
      <c r="F1496" t="s">
        <v>701</v>
      </c>
      <c r="G1496" t="s">
        <v>424</v>
      </c>
      <c r="H1496" t="s">
        <v>3921</v>
      </c>
      <c r="K1496" t="s">
        <v>108</v>
      </c>
      <c r="L1496" t="s">
        <v>15</v>
      </c>
    </row>
    <row r="1497" spans="1:12">
      <c r="A1497" t="s">
        <v>3922</v>
      </c>
      <c r="H1497" t="s">
        <v>2643</v>
      </c>
      <c r="J1497" t="s">
        <v>65</v>
      </c>
    </row>
    <row r="1498" spans="1:12" ht="60">
      <c r="A1498" t="s">
        <v>3923</v>
      </c>
      <c r="B1498" s="35" t="s">
        <v>3924</v>
      </c>
      <c r="C1498" s="35" t="s">
        <v>26</v>
      </c>
      <c r="D1498" s="35" t="s">
        <v>3925</v>
      </c>
      <c r="E1498" s="35" t="s">
        <v>3926</v>
      </c>
      <c r="F1498" s="5" t="s">
        <v>180</v>
      </c>
      <c r="G1498" t="s">
        <v>424</v>
      </c>
      <c r="H1498" t="s">
        <v>6798</v>
      </c>
      <c r="K1498" t="s">
        <v>150</v>
      </c>
      <c r="L1498" t="s">
        <v>15</v>
      </c>
    </row>
    <row r="1499" spans="1:12" ht="45">
      <c r="A1499" s="18" t="s">
        <v>3928</v>
      </c>
      <c r="B1499" s="35" t="s">
        <v>53</v>
      </c>
      <c r="C1499" s="35" t="s">
        <v>15</v>
      </c>
      <c r="D1499" s="35" t="s">
        <v>195</v>
      </c>
      <c r="E1499" s="35" t="s">
        <v>3929</v>
      </c>
      <c r="F1499" s="5" t="s">
        <v>637</v>
      </c>
      <c r="G1499" t="s">
        <v>424</v>
      </c>
      <c r="H1499" s="5" t="s">
        <v>437</v>
      </c>
      <c r="K1499" t="s">
        <v>23</v>
      </c>
      <c r="L1499" t="s">
        <v>15</v>
      </c>
    </row>
    <row r="1500" spans="1:12" ht="90">
      <c r="A1500" s="35" t="s">
        <v>3930</v>
      </c>
      <c r="B1500" s="35" t="s">
        <v>43</v>
      </c>
      <c r="C1500" s="35" t="s">
        <v>15</v>
      </c>
      <c r="D1500" s="35" t="s">
        <v>44</v>
      </c>
      <c r="E1500" s="35" t="s">
        <v>3931</v>
      </c>
      <c r="F1500" s="5" t="s">
        <v>561</v>
      </c>
      <c r="G1500" t="s">
        <v>424</v>
      </c>
      <c r="H1500" t="s">
        <v>3932</v>
      </c>
      <c r="K1500" t="s">
        <v>23</v>
      </c>
      <c r="L1500" t="s">
        <v>15</v>
      </c>
    </row>
    <row r="1501" spans="1:12" ht="30">
      <c r="A1501" t="s">
        <v>3933</v>
      </c>
      <c r="B1501" s="35" t="s">
        <v>14</v>
      </c>
      <c r="C1501" s="35" t="s">
        <v>15</v>
      </c>
      <c r="J1501" t="s">
        <v>65</v>
      </c>
    </row>
    <row r="1502" spans="1:12" ht="75">
      <c r="A1502" s="35" t="s">
        <v>3934</v>
      </c>
      <c r="B1502" s="35" t="s">
        <v>114</v>
      </c>
      <c r="C1502" s="35" t="s">
        <v>15</v>
      </c>
      <c r="D1502" s="35" t="s">
        <v>400</v>
      </c>
      <c r="E1502" s="35" t="s">
        <v>367</v>
      </c>
      <c r="F1502" s="22" t="s">
        <v>108</v>
      </c>
      <c r="G1502" t="s">
        <v>424</v>
      </c>
      <c r="H1502" t="s">
        <v>3936</v>
      </c>
      <c r="K1502" t="s">
        <v>23</v>
      </c>
      <c r="L1502" t="s">
        <v>108</v>
      </c>
    </row>
    <row r="1503" spans="1:12" ht="75">
      <c r="A1503" t="s">
        <v>3937</v>
      </c>
      <c r="B1503" s="35" t="s">
        <v>114</v>
      </c>
      <c r="C1503" s="35" t="s">
        <v>15</v>
      </c>
      <c r="D1503" s="35" t="s">
        <v>400</v>
      </c>
      <c r="E1503" s="35" t="s">
        <v>367</v>
      </c>
      <c r="F1503" s="22" t="s">
        <v>108</v>
      </c>
      <c r="G1503" t="s">
        <v>424</v>
      </c>
      <c r="H1503" t="s">
        <v>3936</v>
      </c>
      <c r="K1503" t="s">
        <v>23</v>
      </c>
      <c r="L1503" t="s">
        <v>108</v>
      </c>
    </row>
    <row r="1504" spans="1:12" ht="45">
      <c r="A1504" t="s">
        <v>3940</v>
      </c>
      <c r="B1504" s="35" t="s">
        <v>762</v>
      </c>
      <c r="C1504" s="35" t="s">
        <v>26</v>
      </c>
      <c r="D1504" s="35" t="s">
        <v>2249</v>
      </c>
      <c r="F1504" s="22" t="s">
        <v>108</v>
      </c>
      <c r="G1504" t="s">
        <v>131</v>
      </c>
      <c r="H1504" t="s">
        <v>6799</v>
      </c>
      <c r="K1504" t="s">
        <v>150</v>
      </c>
      <c r="L1504" t="s">
        <v>15</v>
      </c>
    </row>
    <row r="1505" spans="1:12">
      <c r="A1505" s="18" t="s">
        <v>3942</v>
      </c>
      <c r="B1505" s="35" t="s">
        <v>935</v>
      </c>
      <c r="C1505" s="35" t="s">
        <v>15</v>
      </c>
      <c r="D1505" t="s">
        <v>293</v>
      </c>
      <c r="F1505" s="22" t="s">
        <v>1825</v>
      </c>
      <c r="G1505" t="s">
        <v>40</v>
      </c>
      <c r="K1505" t="s">
        <v>23</v>
      </c>
      <c r="L1505" t="s">
        <v>15</v>
      </c>
    </row>
    <row r="1506" spans="1:12">
      <c r="A1506" s="67" t="s">
        <v>3943</v>
      </c>
      <c r="B1506" s="35" t="s">
        <v>935</v>
      </c>
      <c r="C1506" s="35" t="s">
        <v>15</v>
      </c>
      <c r="D1506" t="s">
        <v>293</v>
      </c>
      <c r="F1506" s="22" t="s">
        <v>1825</v>
      </c>
      <c r="G1506" t="s">
        <v>40</v>
      </c>
      <c r="K1506" t="s">
        <v>23</v>
      </c>
      <c r="L1506" t="s">
        <v>15</v>
      </c>
    </row>
    <row r="1507" spans="1:12" ht="30">
      <c r="A1507" s="18" t="s">
        <v>3944</v>
      </c>
      <c r="B1507" s="35" t="s">
        <v>935</v>
      </c>
      <c r="C1507" s="35" t="s">
        <v>15</v>
      </c>
      <c r="D1507" t="s">
        <v>293</v>
      </c>
      <c r="F1507" s="22" t="s">
        <v>6800</v>
      </c>
      <c r="G1507" t="s">
        <v>40</v>
      </c>
      <c r="K1507" t="s">
        <v>23</v>
      </c>
      <c r="L1507" t="s">
        <v>15</v>
      </c>
    </row>
    <row r="1508" spans="1:12" ht="75">
      <c r="A1508" t="s">
        <v>3945</v>
      </c>
      <c r="B1508" s="35" t="s">
        <v>14</v>
      </c>
      <c r="C1508" s="35" t="s">
        <v>15</v>
      </c>
      <c r="D1508" s="35" t="s">
        <v>16</v>
      </c>
      <c r="E1508" s="35" t="s">
        <v>2485</v>
      </c>
      <c r="F1508" s="82" t="s">
        <v>2486</v>
      </c>
      <c r="G1508" t="s">
        <v>131</v>
      </c>
      <c r="H1508" t="s">
        <v>3946</v>
      </c>
      <c r="K1508" t="s">
        <v>23</v>
      </c>
      <c r="L1508" t="s">
        <v>15</v>
      </c>
    </row>
    <row r="1509" spans="1:12" ht="30">
      <c r="A1509" s="18" t="s">
        <v>3947</v>
      </c>
      <c r="B1509" s="35" t="s">
        <v>731</v>
      </c>
      <c r="C1509" s="35" t="s">
        <v>26</v>
      </c>
      <c r="D1509" s="35" t="s">
        <v>732</v>
      </c>
      <c r="F1509" s="5" t="s">
        <v>2525</v>
      </c>
      <c r="G1509" t="s">
        <v>40</v>
      </c>
      <c r="H1509" s="82" t="s">
        <v>3948</v>
      </c>
      <c r="K1509" s="35" t="s">
        <v>2380</v>
      </c>
      <c r="L1509" t="s">
        <v>15</v>
      </c>
    </row>
    <row r="1510" spans="1:12" ht="60">
      <c r="A1510" t="s">
        <v>3949</v>
      </c>
      <c r="B1510" s="35" t="s">
        <v>14</v>
      </c>
      <c r="C1510" s="35" t="s">
        <v>15</v>
      </c>
      <c r="D1510" s="35" t="s">
        <v>16</v>
      </c>
      <c r="E1510" s="35" t="s">
        <v>3950</v>
      </c>
      <c r="F1510" s="82" t="s">
        <v>1029</v>
      </c>
      <c r="G1510" t="s">
        <v>40</v>
      </c>
      <c r="H1510" t="s">
        <v>1030</v>
      </c>
      <c r="K1510" t="s">
        <v>23</v>
      </c>
      <c r="L1510" t="s">
        <v>313</v>
      </c>
    </row>
    <row r="1511" spans="1:12" ht="75">
      <c r="A1511" s="35" t="s">
        <v>3951</v>
      </c>
      <c r="B1511" s="35" t="s">
        <v>14</v>
      </c>
      <c r="C1511" s="35" t="s">
        <v>15</v>
      </c>
      <c r="D1511" s="35" t="s">
        <v>16</v>
      </c>
      <c r="E1511" s="35" t="s">
        <v>1434</v>
      </c>
      <c r="F1511" s="82" t="s">
        <v>294</v>
      </c>
      <c r="G1511" t="s">
        <v>40</v>
      </c>
      <c r="H1511" t="s">
        <v>3952</v>
      </c>
      <c r="K1511" t="s">
        <v>23</v>
      </c>
      <c r="L1511" t="s">
        <v>313</v>
      </c>
    </row>
    <row r="1512" spans="1:12" ht="30">
      <c r="A1512" s="35" t="s">
        <v>3953</v>
      </c>
      <c r="B1512" s="35" t="s">
        <v>53</v>
      </c>
      <c r="C1512" s="96" t="s">
        <v>15</v>
      </c>
      <c r="D1512" s="96" t="s">
        <v>293</v>
      </c>
      <c r="F1512" s="5" t="s">
        <v>2655</v>
      </c>
      <c r="G1512" t="s">
        <v>131</v>
      </c>
      <c r="H1512" s="5" t="s">
        <v>3185</v>
      </c>
      <c r="K1512" t="s">
        <v>23</v>
      </c>
      <c r="L1512" t="s">
        <v>15</v>
      </c>
    </row>
    <row r="1513" spans="1:12">
      <c r="A1513" t="s">
        <v>3954</v>
      </c>
      <c r="B1513" s="35" t="s">
        <v>114</v>
      </c>
      <c r="C1513" s="35" t="s">
        <v>15</v>
      </c>
      <c r="H1513" t="s">
        <v>3955</v>
      </c>
      <c r="I1513" t="s">
        <v>3956</v>
      </c>
    </row>
    <row r="1514" spans="1:12">
      <c r="A1514" s="18" t="s">
        <v>3957</v>
      </c>
      <c r="I1514" t="s">
        <v>2041</v>
      </c>
    </row>
    <row r="1515" spans="1:12">
      <c r="A1515" t="s">
        <v>3958</v>
      </c>
      <c r="B1515" s="56" t="s">
        <v>439</v>
      </c>
      <c r="C1515" s="56"/>
      <c r="D1515" t="s">
        <v>108</v>
      </c>
      <c r="F1515" s="5" t="s">
        <v>3959</v>
      </c>
      <c r="G1515" t="s">
        <v>131</v>
      </c>
      <c r="H1515" s="5" t="s">
        <v>3960</v>
      </c>
      <c r="K1515" t="s">
        <v>108</v>
      </c>
      <c r="L1515" t="s">
        <v>15</v>
      </c>
    </row>
    <row r="1516" spans="1:12" ht="60">
      <c r="A1516" s="35" t="s">
        <v>3961</v>
      </c>
      <c r="B1516" s="35" t="s">
        <v>14</v>
      </c>
      <c r="C1516" s="35" t="s">
        <v>15</v>
      </c>
      <c r="D1516" s="35" t="s">
        <v>16</v>
      </c>
      <c r="E1516" s="35" t="s">
        <v>3962</v>
      </c>
      <c r="F1516" s="5" t="s">
        <v>173</v>
      </c>
      <c r="G1516" t="s">
        <v>131</v>
      </c>
      <c r="H1516" t="s">
        <v>3963</v>
      </c>
      <c r="K1516" t="s">
        <v>23</v>
      </c>
      <c r="L1516" t="s">
        <v>313</v>
      </c>
    </row>
    <row r="1517" spans="1:12">
      <c r="A1517" t="s">
        <v>3964</v>
      </c>
      <c r="B1517" s="35" t="s">
        <v>114</v>
      </c>
      <c r="C1517" s="35" t="s">
        <v>15</v>
      </c>
      <c r="H1517" t="s">
        <v>3965</v>
      </c>
      <c r="J1517" t="s">
        <v>65</v>
      </c>
    </row>
    <row r="1518" spans="1:12" ht="105">
      <c r="A1518" t="s">
        <v>3966</v>
      </c>
      <c r="B1518" s="35" t="s">
        <v>14</v>
      </c>
      <c r="C1518" s="35" t="s">
        <v>15</v>
      </c>
      <c r="D1518" s="35" t="s">
        <v>16</v>
      </c>
      <c r="E1518" s="35" t="s">
        <v>467</v>
      </c>
      <c r="F1518" t="s">
        <v>468</v>
      </c>
      <c r="G1518" t="s">
        <v>131</v>
      </c>
      <c r="H1518" t="s">
        <v>3967</v>
      </c>
      <c r="K1518" t="s">
        <v>23</v>
      </c>
      <c r="L1518" t="s">
        <v>15</v>
      </c>
    </row>
    <row r="1519" spans="1:12" ht="30">
      <c r="A1519" t="s">
        <v>3968</v>
      </c>
      <c r="B1519" s="35" t="s">
        <v>2411</v>
      </c>
      <c r="C1519" s="35" t="s">
        <v>26</v>
      </c>
      <c r="D1519" s="35" t="s">
        <v>1541</v>
      </c>
      <c r="E1519" s="35" t="s">
        <v>1541</v>
      </c>
      <c r="F1519" s="5" t="s">
        <v>2394</v>
      </c>
      <c r="G1519" t="s">
        <v>40</v>
      </c>
      <c r="H1519" t="s">
        <v>6801</v>
      </c>
      <c r="K1519" t="s">
        <v>23</v>
      </c>
      <c r="L1519" t="s">
        <v>15</v>
      </c>
    </row>
    <row r="1520" spans="1:12" ht="60">
      <c r="A1520" t="s">
        <v>3970</v>
      </c>
      <c r="B1520" s="35" t="s">
        <v>14</v>
      </c>
      <c r="C1520" s="35" t="s">
        <v>15</v>
      </c>
      <c r="D1520" s="35" t="s">
        <v>16</v>
      </c>
      <c r="E1520" s="35" t="s">
        <v>3971</v>
      </c>
      <c r="F1520" s="5" t="s">
        <v>3972</v>
      </c>
      <c r="G1520" t="s">
        <v>40</v>
      </c>
      <c r="H1520" t="s">
        <v>3973</v>
      </c>
      <c r="K1520" t="s">
        <v>23</v>
      </c>
      <c r="L1520" t="s">
        <v>15</v>
      </c>
    </row>
    <row r="1521" spans="1:12" ht="30">
      <c r="A1521" s="35" t="s">
        <v>3974</v>
      </c>
      <c r="B1521" s="35" t="s">
        <v>114</v>
      </c>
      <c r="C1521" s="35" t="s">
        <v>15</v>
      </c>
      <c r="I1521" s="35" t="s">
        <v>3975</v>
      </c>
      <c r="J1521" t="s">
        <v>65</v>
      </c>
    </row>
    <row r="1522" spans="1:12" ht="45">
      <c r="A1522" s="18" t="s">
        <v>3976</v>
      </c>
      <c r="B1522" s="35" t="s">
        <v>408</v>
      </c>
      <c r="C1522" s="35" t="s">
        <v>15</v>
      </c>
      <c r="D1522" s="35" t="s">
        <v>409</v>
      </c>
      <c r="F1522" s="5" t="s">
        <v>1822</v>
      </c>
      <c r="G1522" t="s">
        <v>131</v>
      </c>
      <c r="H1522" s="5" t="s">
        <v>3977</v>
      </c>
      <c r="K1522" t="s">
        <v>23</v>
      </c>
      <c r="L1522" t="s">
        <v>15</v>
      </c>
    </row>
    <row r="1523" spans="1:12">
      <c r="A1523" s="18" t="s">
        <v>3978</v>
      </c>
      <c r="I1523" t="s">
        <v>2041</v>
      </c>
    </row>
    <row r="1524" spans="1:12">
      <c r="A1524" t="s">
        <v>3979</v>
      </c>
      <c r="B1524" s="35" t="s">
        <v>114</v>
      </c>
      <c r="C1524" s="35" t="s">
        <v>15</v>
      </c>
      <c r="E1524" s="35"/>
      <c r="I1524" t="s">
        <v>3980</v>
      </c>
    </row>
    <row r="1525" spans="1:12" ht="60">
      <c r="A1525" t="s">
        <v>3981</v>
      </c>
      <c r="B1525" s="35" t="s">
        <v>114</v>
      </c>
      <c r="C1525" s="35" t="s">
        <v>15</v>
      </c>
      <c r="D1525" s="35" t="s">
        <v>400</v>
      </c>
      <c r="E1525" s="35" t="s">
        <v>3982</v>
      </c>
      <c r="F1525" s="5" t="s">
        <v>2148</v>
      </c>
      <c r="G1525" t="s">
        <v>40</v>
      </c>
      <c r="H1525" t="s">
        <v>3983</v>
      </c>
      <c r="K1525" t="s">
        <v>23</v>
      </c>
      <c r="L1525" t="s">
        <v>15</v>
      </c>
    </row>
    <row r="1526" spans="1:12" ht="60">
      <c r="A1526" s="18" t="s">
        <v>3984</v>
      </c>
      <c r="B1526" s="35" t="s">
        <v>114</v>
      </c>
      <c r="C1526" s="35" t="s">
        <v>15</v>
      </c>
      <c r="D1526" s="35" t="s">
        <v>400</v>
      </c>
      <c r="E1526" s="35" t="s">
        <v>3982</v>
      </c>
      <c r="F1526" s="5" t="s">
        <v>2148</v>
      </c>
      <c r="G1526" t="s">
        <v>40</v>
      </c>
      <c r="H1526" t="s">
        <v>3983</v>
      </c>
      <c r="K1526" t="s">
        <v>23</v>
      </c>
      <c r="L1526" t="s">
        <v>15</v>
      </c>
    </row>
    <row r="1527" spans="1:12">
      <c r="A1527" t="s">
        <v>3985</v>
      </c>
      <c r="B1527" s="35" t="s">
        <v>114</v>
      </c>
      <c r="C1527" s="35" t="s">
        <v>15</v>
      </c>
      <c r="I1527" t="s">
        <v>3986</v>
      </c>
    </row>
    <row r="1528" spans="1:12" ht="30">
      <c r="A1528" s="12" t="s">
        <v>3987</v>
      </c>
      <c r="I1528" t="s">
        <v>3988</v>
      </c>
    </row>
    <row r="1529" spans="1:12">
      <c r="A1529" s="12" t="s">
        <v>3989</v>
      </c>
      <c r="I1529" t="s">
        <v>2532</v>
      </c>
    </row>
    <row r="1530" spans="1:12">
      <c r="A1530" t="s">
        <v>3990</v>
      </c>
      <c r="H1530" t="s">
        <v>6802</v>
      </c>
      <c r="J1530" t="s">
        <v>65</v>
      </c>
    </row>
    <row r="1531" spans="1:12" ht="60">
      <c r="A1531" s="35" t="s">
        <v>3992</v>
      </c>
      <c r="B1531" s="35" t="s">
        <v>14</v>
      </c>
      <c r="C1531" s="35" t="s">
        <v>15</v>
      </c>
      <c r="D1531" s="35" t="s">
        <v>16</v>
      </c>
      <c r="E1531" s="35" t="s">
        <v>1607</v>
      </c>
      <c r="F1531" s="22" t="s">
        <v>1825</v>
      </c>
      <c r="G1531" t="s">
        <v>131</v>
      </c>
      <c r="H1531" t="s">
        <v>3993</v>
      </c>
      <c r="K1531" t="s">
        <v>23</v>
      </c>
      <c r="L1531" t="s">
        <v>15</v>
      </c>
    </row>
    <row r="1532" spans="1:12">
      <c r="A1532" t="s">
        <v>3994</v>
      </c>
      <c r="B1532" s="35" t="s">
        <v>439</v>
      </c>
      <c r="D1532" t="s">
        <v>108</v>
      </c>
      <c r="F1532" t="s">
        <v>2394</v>
      </c>
      <c r="G1532" t="s">
        <v>131</v>
      </c>
      <c r="H1532" t="s">
        <v>3995</v>
      </c>
      <c r="K1532" t="s">
        <v>108</v>
      </c>
      <c r="L1532" t="s">
        <v>15</v>
      </c>
    </row>
    <row r="1533" spans="1:12" ht="30">
      <c r="A1533" t="s">
        <v>3996</v>
      </c>
      <c r="B1533" s="35" t="s">
        <v>14</v>
      </c>
      <c r="C1533" s="35" t="s">
        <v>15</v>
      </c>
      <c r="J1533" t="s">
        <v>65</v>
      </c>
    </row>
    <row r="1534" spans="1:12" ht="30">
      <c r="A1534" t="s">
        <v>3997</v>
      </c>
      <c r="B1534" s="35" t="s">
        <v>53</v>
      </c>
      <c r="C1534" s="96" t="s">
        <v>15</v>
      </c>
      <c r="D1534" s="96" t="s">
        <v>293</v>
      </c>
      <c r="E1534" s="96"/>
      <c r="F1534" s="5" t="s">
        <v>2394</v>
      </c>
      <c r="G1534" t="s">
        <v>131</v>
      </c>
      <c r="H1534" s="5" t="s">
        <v>3999</v>
      </c>
      <c r="K1534" t="s">
        <v>23</v>
      </c>
      <c r="L1534" t="s">
        <v>15</v>
      </c>
    </row>
    <row r="1535" spans="1:12">
      <c r="A1535" s="18" t="s">
        <v>4000</v>
      </c>
      <c r="J1535" t="s">
        <v>65</v>
      </c>
    </row>
    <row r="1536" spans="1:12" ht="14.45" customHeight="1">
      <c r="A1536" t="s">
        <v>4001</v>
      </c>
      <c r="B1536" s="35" t="s">
        <v>14</v>
      </c>
      <c r="C1536" s="35" t="s">
        <v>15</v>
      </c>
      <c r="D1536" s="35" t="s">
        <v>16</v>
      </c>
      <c r="E1536" s="35" t="s">
        <v>3463</v>
      </c>
      <c r="F1536" t="s">
        <v>2394</v>
      </c>
      <c r="G1536" t="s">
        <v>131</v>
      </c>
      <c r="H1536" t="s">
        <v>4002</v>
      </c>
      <c r="K1536" s="148" t="s">
        <v>23</v>
      </c>
      <c r="L1536" t="s">
        <v>15</v>
      </c>
    </row>
    <row r="1537" spans="1:12" ht="14.45" customHeight="1">
      <c r="A1537" s="105" t="s">
        <v>4003</v>
      </c>
      <c r="B1537" s="35" t="s">
        <v>14</v>
      </c>
      <c r="C1537" s="35" t="s">
        <v>15</v>
      </c>
      <c r="D1537" s="35" t="s">
        <v>16</v>
      </c>
      <c r="E1537" s="35" t="s">
        <v>1328</v>
      </c>
      <c r="F1537" s="82" t="s">
        <v>4004</v>
      </c>
      <c r="G1537" t="s">
        <v>40</v>
      </c>
      <c r="H1537" s="82" t="s">
        <v>4005</v>
      </c>
      <c r="K1537" s="148" t="s">
        <v>23</v>
      </c>
      <c r="L1537" t="s">
        <v>15</v>
      </c>
    </row>
    <row r="1538" spans="1:12" ht="14.45" customHeight="1">
      <c r="A1538" t="s">
        <v>4006</v>
      </c>
      <c r="B1538" s="35" t="s">
        <v>59</v>
      </c>
      <c r="C1538" s="84" t="s">
        <v>15</v>
      </c>
      <c r="D1538" s="35" t="s">
        <v>1246</v>
      </c>
      <c r="F1538" s="5" t="s">
        <v>4004</v>
      </c>
      <c r="G1538" t="s">
        <v>131</v>
      </c>
      <c r="H1538" s="5" t="s">
        <v>4007</v>
      </c>
      <c r="K1538" s="148" t="s">
        <v>23</v>
      </c>
      <c r="L1538" t="s">
        <v>15</v>
      </c>
    </row>
    <row r="1539" spans="1:12" ht="14.45" customHeight="1">
      <c r="A1539" t="s">
        <v>4008</v>
      </c>
      <c r="B1539" s="35" t="s">
        <v>3138</v>
      </c>
      <c r="C1539" s="35" t="s">
        <v>26</v>
      </c>
      <c r="H1539" t="s">
        <v>6803</v>
      </c>
      <c r="I1539" t="s">
        <v>4010</v>
      </c>
      <c r="K1539" s="148"/>
    </row>
    <row r="1540" spans="1:12" ht="14.45" customHeight="1">
      <c r="A1540" t="s">
        <v>4011</v>
      </c>
      <c r="B1540" s="35" t="s">
        <v>3138</v>
      </c>
      <c r="C1540" s="35" t="s">
        <v>26</v>
      </c>
      <c r="D1540" s="35" t="s">
        <v>3139</v>
      </c>
      <c r="F1540" t="s">
        <v>2331</v>
      </c>
      <c r="G1540" t="s">
        <v>40</v>
      </c>
      <c r="H1540" t="s">
        <v>4012</v>
      </c>
      <c r="K1540" s="148" t="s">
        <v>23</v>
      </c>
      <c r="L1540" t="s">
        <v>15</v>
      </c>
    </row>
    <row r="1541" spans="1:12" ht="14.45" customHeight="1">
      <c r="A1541" s="35" t="s">
        <v>4013</v>
      </c>
      <c r="B1541" s="35" t="s">
        <v>14</v>
      </c>
      <c r="C1541" s="35" t="s">
        <v>15</v>
      </c>
      <c r="D1541" t="s">
        <v>4014</v>
      </c>
      <c r="E1541" t="s">
        <v>4015</v>
      </c>
      <c r="F1541" t="s">
        <v>834</v>
      </c>
      <c r="G1541" t="s">
        <v>40</v>
      </c>
      <c r="H1541" t="s">
        <v>4016</v>
      </c>
      <c r="K1541" s="148" t="s">
        <v>23</v>
      </c>
      <c r="L1541" t="s">
        <v>15</v>
      </c>
    </row>
    <row r="1542" spans="1:12" ht="14.45" customHeight="1">
      <c r="A1542" s="22" t="s">
        <v>4017</v>
      </c>
      <c r="I1542" t="s">
        <v>6804</v>
      </c>
      <c r="K1542" s="148"/>
    </row>
    <row r="1543" spans="1:12" ht="14.45" customHeight="1">
      <c r="A1543" t="s">
        <v>4018</v>
      </c>
      <c r="B1543" s="35" t="s">
        <v>14</v>
      </c>
      <c r="C1543" s="35" t="s">
        <v>15</v>
      </c>
      <c r="D1543" t="s">
        <v>4014</v>
      </c>
      <c r="E1543" t="s">
        <v>4015</v>
      </c>
      <c r="F1543" t="s">
        <v>1835</v>
      </c>
      <c r="G1543" t="s">
        <v>40</v>
      </c>
      <c r="H1543" t="s">
        <v>4019</v>
      </c>
      <c r="K1543" s="148" t="s">
        <v>23</v>
      </c>
      <c r="L1543" t="s">
        <v>15</v>
      </c>
    </row>
    <row r="1544" spans="1:12" ht="14.45" customHeight="1">
      <c r="A1544" t="s">
        <v>4020</v>
      </c>
      <c r="B1544" s="35" t="s">
        <v>14</v>
      </c>
      <c r="C1544" s="35" t="s">
        <v>15</v>
      </c>
      <c r="D1544" t="s">
        <v>4014</v>
      </c>
      <c r="E1544" t="s">
        <v>4021</v>
      </c>
      <c r="F1544" t="s">
        <v>720</v>
      </c>
      <c r="G1544" t="s">
        <v>40</v>
      </c>
      <c r="H1544" t="s">
        <v>4022</v>
      </c>
      <c r="K1544" s="148" t="s">
        <v>23</v>
      </c>
      <c r="L1544" t="s">
        <v>15</v>
      </c>
    </row>
    <row r="1545" spans="1:12">
      <c r="A1545" s="12" t="s">
        <v>4023</v>
      </c>
      <c r="B1545" s="35" t="s">
        <v>53</v>
      </c>
      <c r="C1545" s="35" t="s">
        <v>15</v>
      </c>
      <c r="D1545" t="s">
        <v>4024</v>
      </c>
      <c r="E1545" t="s">
        <v>4025</v>
      </c>
      <c r="F1545" t="s">
        <v>68</v>
      </c>
      <c r="G1545" t="s">
        <v>40</v>
      </c>
      <c r="H1545" s="5" t="s">
        <v>4026</v>
      </c>
      <c r="I1545" t="s">
        <v>4027</v>
      </c>
      <c r="K1545" t="s">
        <v>23</v>
      </c>
      <c r="L1545" t="s">
        <v>15</v>
      </c>
    </row>
    <row r="1546" spans="1:12" ht="75">
      <c r="A1546" t="s">
        <v>4028</v>
      </c>
      <c r="B1546" s="35" t="s">
        <v>14</v>
      </c>
      <c r="C1546" s="35" t="s">
        <v>15</v>
      </c>
      <c r="D1546" s="35" t="s">
        <v>16</v>
      </c>
      <c r="E1546" s="35" t="s">
        <v>17</v>
      </c>
      <c r="F1546" s="5" t="s">
        <v>848</v>
      </c>
      <c r="G1546" t="s">
        <v>131</v>
      </c>
      <c r="H1546" t="s">
        <v>4029</v>
      </c>
      <c r="K1546" t="s">
        <v>23</v>
      </c>
      <c r="L1546" t="s">
        <v>15</v>
      </c>
    </row>
    <row r="1547" spans="1:12">
      <c r="A1547" s="12" t="s">
        <v>4030</v>
      </c>
      <c r="J1547" t="s">
        <v>65</v>
      </c>
    </row>
    <row r="1548" spans="1:12" ht="60">
      <c r="A1548" t="s">
        <v>4031</v>
      </c>
      <c r="B1548" s="35" t="s">
        <v>43</v>
      </c>
      <c r="C1548" s="35" t="s">
        <v>15</v>
      </c>
      <c r="D1548" s="35" t="s">
        <v>44</v>
      </c>
      <c r="E1548" s="35" t="s">
        <v>4032</v>
      </c>
      <c r="F1548" s="5" t="s">
        <v>4033</v>
      </c>
      <c r="G1548" t="s">
        <v>40</v>
      </c>
      <c r="K1548" t="s">
        <v>23</v>
      </c>
      <c r="L1548" t="s">
        <v>15</v>
      </c>
    </row>
    <row r="1549" spans="1:12" ht="30">
      <c r="A1549" t="s">
        <v>4034</v>
      </c>
      <c r="B1549" s="35" t="s">
        <v>4035</v>
      </c>
      <c r="C1549" s="35" t="s">
        <v>26</v>
      </c>
      <c r="D1549" t="s">
        <v>2916</v>
      </c>
      <c r="E1549" t="s">
        <v>4037</v>
      </c>
      <c r="F1549" s="5" t="s">
        <v>4038</v>
      </c>
      <c r="G1549" t="s">
        <v>131</v>
      </c>
      <c r="H1549" t="s">
        <v>6772</v>
      </c>
      <c r="K1549" t="s">
        <v>23</v>
      </c>
      <c r="L1549" t="s">
        <v>1464</v>
      </c>
    </row>
    <row r="1550" spans="1:12" ht="30">
      <c r="A1550" s="12" t="s">
        <v>4040</v>
      </c>
      <c r="J1550" t="s">
        <v>65</v>
      </c>
    </row>
    <row r="1551" spans="1:12" ht="90">
      <c r="A1551" t="s">
        <v>4041</v>
      </c>
      <c r="B1551" s="35" t="s">
        <v>14</v>
      </c>
      <c r="C1551" s="35" t="s">
        <v>15</v>
      </c>
      <c r="D1551" s="35" t="s">
        <v>16</v>
      </c>
      <c r="E1551" s="35" t="s">
        <v>350</v>
      </c>
      <c r="F1551" s="5" t="s">
        <v>351</v>
      </c>
      <c r="G1551" t="s">
        <v>40</v>
      </c>
      <c r="H1551" t="s">
        <v>352</v>
      </c>
      <c r="K1551" t="s">
        <v>23</v>
      </c>
      <c r="L1551" t="s">
        <v>1464</v>
      </c>
    </row>
    <row r="1552" spans="1:12" ht="30">
      <c r="A1552" t="s">
        <v>4042</v>
      </c>
      <c r="B1552" s="35" t="s">
        <v>133</v>
      </c>
      <c r="C1552" s="35" t="s">
        <v>15</v>
      </c>
      <c r="D1552" s="35" t="s">
        <v>627</v>
      </c>
      <c r="E1552" s="35" t="s">
        <v>628</v>
      </c>
      <c r="F1552" s="5" t="s">
        <v>351</v>
      </c>
      <c r="G1552" t="s">
        <v>40</v>
      </c>
      <c r="H1552" t="s">
        <v>4043</v>
      </c>
      <c r="K1552" t="s">
        <v>108</v>
      </c>
      <c r="L1552" t="s">
        <v>15</v>
      </c>
    </row>
    <row r="1553" spans="1:12" ht="30">
      <c r="A1553" s="12" t="s">
        <v>4044</v>
      </c>
      <c r="I1553" t="s">
        <v>4045</v>
      </c>
    </row>
    <row r="1554" spans="1:12" ht="60">
      <c r="A1554" t="s">
        <v>4046</v>
      </c>
      <c r="B1554" s="35" t="s">
        <v>114</v>
      </c>
      <c r="C1554" s="35" t="s">
        <v>15</v>
      </c>
      <c r="D1554" s="35" t="s">
        <v>400</v>
      </c>
      <c r="E1554" s="35" t="s">
        <v>4047</v>
      </c>
      <c r="F1554" s="5" t="s">
        <v>2934</v>
      </c>
      <c r="G1554" t="s">
        <v>40</v>
      </c>
      <c r="H1554" t="s">
        <v>4048</v>
      </c>
      <c r="K1554" t="s">
        <v>23</v>
      </c>
      <c r="L1554" t="s">
        <v>15</v>
      </c>
    </row>
    <row r="1555" spans="1:12">
      <c r="A1555" t="s">
        <v>4049</v>
      </c>
      <c r="B1555" s="35" t="s">
        <v>114</v>
      </c>
      <c r="C1555" s="35" t="s">
        <v>15</v>
      </c>
      <c r="I1555" t="s">
        <v>4050</v>
      </c>
    </row>
    <row r="1556" spans="1:12">
      <c r="A1556" s="12" t="s">
        <v>4051</v>
      </c>
      <c r="I1556" t="s">
        <v>4052</v>
      </c>
    </row>
    <row r="1557" spans="1:12" ht="75">
      <c r="A1557" t="s">
        <v>4053</v>
      </c>
      <c r="B1557" s="35" t="s">
        <v>114</v>
      </c>
      <c r="C1557" s="35" t="s">
        <v>15</v>
      </c>
      <c r="D1557" s="35" t="s">
        <v>400</v>
      </c>
      <c r="E1557" s="35" t="s">
        <v>367</v>
      </c>
      <c r="F1557" s="5" t="s">
        <v>4054</v>
      </c>
      <c r="G1557" t="s">
        <v>40</v>
      </c>
      <c r="H1557" s="5" t="s">
        <v>4055</v>
      </c>
      <c r="K1557" t="s">
        <v>23</v>
      </c>
      <c r="L1557" t="s">
        <v>15</v>
      </c>
    </row>
    <row r="1558" spans="1:12">
      <c r="A1558" t="s">
        <v>4056</v>
      </c>
      <c r="H1558" t="s">
        <v>6805</v>
      </c>
      <c r="I1558" t="s">
        <v>34</v>
      </c>
    </row>
    <row r="1559" spans="1:12">
      <c r="A1559" t="s">
        <v>4058</v>
      </c>
      <c r="H1559" t="s">
        <v>6806</v>
      </c>
      <c r="J1559" t="s">
        <v>3219</v>
      </c>
    </row>
    <row r="1560" spans="1:12" ht="30">
      <c r="A1560" t="s">
        <v>4060</v>
      </c>
      <c r="B1560" s="35" t="s">
        <v>4061</v>
      </c>
      <c r="C1560" s="35" t="s">
        <v>26</v>
      </c>
      <c r="D1560" s="35" t="s">
        <v>1094</v>
      </c>
      <c r="F1560" s="5" t="s">
        <v>1403</v>
      </c>
      <c r="G1560" t="s">
        <v>131</v>
      </c>
      <c r="H1560" t="s">
        <v>6807</v>
      </c>
      <c r="K1560" t="s">
        <v>108</v>
      </c>
      <c r="L1560" t="s">
        <v>108</v>
      </c>
    </row>
    <row r="1561" spans="1:12" ht="75">
      <c r="A1561" t="s">
        <v>4063</v>
      </c>
      <c r="B1561" s="35" t="s">
        <v>14</v>
      </c>
      <c r="C1561" s="35" t="s">
        <v>15</v>
      </c>
      <c r="D1561" s="35" t="s">
        <v>16</v>
      </c>
      <c r="E1561" s="35" t="s">
        <v>833</v>
      </c>
      <c r="F1561" s="82" t="s">
        <v>1403</v>
      </c>
      <c r="G1561" t="s">
        <v>40</v>
      </c>
      <c r="H1561" t="s">
        <v>4064</v>
      </c>
      <c r="K1561" t="s">
        <v>23</v>
      </c>
      <c r="L1561" t="s">
        <v>15</v>
      </c>
    </row>
    <row r="1562" spans="1:12">
      <c r="A1562" t="s">
        <v>4065</v>
      </c>
      <c r="H1562" t="s">
        <v>6808</v>
      </c>
      <c r="I1562" s="22" t="s">
        <v>2255</v>
      </c>
    </row>
    <row r="1563" spans="1:12" ht="75">
      <c r="A1563" s="64" t="s">
        <v>4068</v>
      </c>
      <c r="B1563" s="35" t="s">
        <v>14</v>
      </c>
      <c r="C1563" s="35" t="s">
        <v>15</v>
      </c>
      <c r="D1563" s="35" t="s">
        <v>16</v>
      </c>
      <c r="E1563" s="35" t="s">
        <v>309</v>
      </c>
      <c r="F1563" s="82" t="s">
        <v>2417</v>
      </c>
      <c r="G1563" t="s">
        <v>131</v>
      </c>
      <c r="H1563" t="s">
        <v>4069</v>
      </c>
      <c r="K1563" t="s">
        <v>23</v>
      </c>
      <c r="L1563" t="s">
        <v>15</v>
      </c>
    </row>
    <row r="1564" spans="1:12" s="31" customFormat="1" ht="150">
      <c r="A1564" t="s">
        <v>4070</v>
      </c>
      <c r="B1564" s="35"/>
      <c r="C1564" s="35"/>
      <c r="D1564"/>
      <c r="E1564"/>
      <c r="F1564"/>
      <c r="G1564"/>
      <c r="H1564" t="s">
        <v>6809</v>
      </c>
      <c r="I1564" t="s">
        <v>4072</v>
      </c>
      <c r="J1564" t="s">
        <v>65</v>
      </c>
      <c r="K1564" s="27" t="s">
        <v>6810</v>
      </c>
      <c r="L1564"/>
    </row>
    <row r="1565" spans="1:12">
      <c r="A1565" s="22" t="s">
        <v>4073</v>
      </c>
      <c r="H1565" t="s">
        <v>6811</v>
      </c>
      <c r="I1565" t="s">
        <v>2255</v>
      </c>
      <c r="K1565" s="27"/>
    </row>
    <row r="1566" spans="1:12">
      <c r="A1566" s="22" t="s">
        <v>4075</v>
      </c>
      <c r="H1566" t="s">
        <v>4076</v>
      </c>
      <c r="I1566" t="s">
        <v>3886</v>
      </c>
      <c r="J1566" t="s">
        <v>316</v>
      </c>
      <c r="K1566" s="27"/>
    </row>
    <row r="1567" spans="1:12">
      <c r="A1567" s="22" t="s">
        <v>4077</v>
      </c>
      <c r="H1567" t="s">
        <v>4078</v>
      </c>
      <c r="I1567" t="s">
        <v>4079</v>
      </c>
      <c r="K1567" s="27"/>
    </row>
    <row r="1568" spans="1:12">
      <c r="A1568" s="22" t="s">
        <v>4080</v>
      </c>
      <c r="H1568" t="s">
        <v>4082</v>
      </c>
      <c r="K1568" s="27"/>
    </row>
    <row r="1569" spans="1:12">
      <c r="A1569" s="22" t="s">
        <v>4083</v>
      </c>
      <c r="H1569" t="s">
        <v>4086</v>
      </c>
      <c r="K1569" s="27"/>
    </row>
    <row r="1570" spans="1:12">
      <c r="A1570" s="22" t="s">
        <v>4087</v>
      </c>
      <c r="H1570" t="s">
        <v>4089</v>
      </c>
      <c r="K1570" s="27"/>
    </row>
    <row r="1571" spans="1:12">
      <c r="A1571" s="22" t="s">
        <v>4090</v>
      </c>
      <c r="H1571" t="s">
        <v>4094</v>
      </c>
      <c r="K1571" s="27"/>
    </row>
    <row r="1572" spans="1:12">
      <c r="A1572" s="22" t="s">
        <v>4095</v>
      </c>
      <c r="H1572" t="s">
        <v>4097</v>
      </c>
      <c r="K1572" s="27"/>
    </row>
    <row r="1573" spans="1:12">
      <c r="A1573" s="22" t="s">
        <v>4098</v>
      </c>
      <c r="H1573" t="s">
        <v>4100</v>
      </c>
      <c r="K1573" s="27"/>
    </row>
    <row r="1574" spans="1:12">
      <c r="A1574" s="12" t="s">
        <v>4101</v>
      </c>
    </row>
    <row r="1575" spans="1:12" ht="45">
      <c r="A1575" t="s">
        <v>4102</v>
      </c>
      <c r="B1575" s="35" t="s">
        <v>4103</v>
      </c>
      <c r="C1575" s="35" t="s">
        <v>26</v>
      </c>
      <c r="D1575" s="35" t="s">
        <v>4104</v>
      </c>
      <c r="F1575" s="5" t="s">
        <v>417</v>
      </c>
      <c r="G1575" t="s">
        <v>40</v>
      </c>
      <c r="H1575" t="s">
        <v>4105</v>
      </c>
      <c r="K1575" t="s">
        <v>4106</v>
      </c>
      <c r="L1575" t="s">
        <v>108</v>
      </c>
    </row>
    <row r="1576" spans="1:12" ht="60">
      <c r="A1576" s="35" t="s">
        <v>4107</v>
      </c>
      <c r="B1576" s="35" t="s">
        <v>4108</v>
      </c>
      <c r="C1576" s="35" t="s">
        <v>26</v>
      </c>
      <c r="D1576" s="35" t="s">
        <v>4109</v>
      </c>
      <c r="E1576" s="35"/>
      <c r="F1576" t="s">
        <v>4110</v>
      </c>
      <c r="G1576" t="s">
        <v>40</v>
      </c>
      <c r="H1576" s="5" t="s">
        <v>4111</v>
      </c>
      <c r="K1576" t="s">
        <v>108</v>
      </c>
      <c r="L1576" t="s">
        <v>15</v>
      </c>
    </row>
    <row r="1577" spans="1:12" ht="60">
      <c r="A1577" t="s">
        <v>4112</v>
      </c>
      <c r="B1577" s="35" t="s">
        <v>14</v>
      </c>
      <c r="C1577" s="35" t="s">
        <v>15</v>
      </c>
      <c r="D1577" s="35" t="s">
        <v>16</v>
      </c>
      <c r="E1577" s="35" t="s">
        <v>4113</v>
      </c>
      <c r="F1577" s="82" t="s">
        <v>802</v>
      </c>
      <c r="G1577" t="s">
        <v>131</v>
      </c>
      <c r="K1577" t="s">
        <v>23</v>
      </c>
      <c r="L1577" t="s">
        <v>15</v>
      </c>
    </row>
    <row r="1578" spans="1:12">
      <c r="A1578" t="s">
        <v>4114</v>
      </c>
      <c r="H1578" t="s">
        <v>4115</v>
      </c>
      <c r="I1578" t="s">
        <v>4116</v>
      </c>
    </row>
    <row r="1579" spans="1:12" ht="30">
      <c r="A1579" t="s">
        <v>4117</v>
      </c>
      <c r="B1579" s="35" t="s">
        <v>4118</v>
      </c>
      <c r="C1579" s="35" t="s">
        <v>26</v>
      </c>
      <c r="D1579" s="35" t="s">
        <v>4119</v>
      </c>
      <c r="F1579" s="5" t="s">
        <v>4120</v>
      </c>
      <c r="G1579" t="s">
        <v>131</v>
      </c>
      <c r="H1579" t="s">
        <v>4121</v>
      </c>
      <c r="K1579" t="s">
        <v>23</v>
      </c>
      <c r="L1579" t="s">
        <v>15</v>
      </c>
    </row>
    <row r="1580" spans="1:12" ht="75">
      <c r="A1580" t="s">
        <v>4122</v>
      </c>
      <c r="B1580" s="35" t="s">
        <v>14</v>
      </c>
      <c r="C1580" s="35" t="s">
        <v>15</v>
      </c>
      <c r="D1580" s="35" t="s">
        <v>16</v>
      </c>
      <c r="E1580" s="35" t="s">
        <v>4123</v>
      </c>
      <c r="F1580" s="82" t="s">
        <v>4120</v>
      </c>
      <c r="G1580" t="s">
        <v>40</v>
      </c>
      <c r="H1580" s="82" t="s">
        <v>4124</v>
      </c>
      <c r="K1580" t="s">
        <v>23</v>
      </c>
      <c r="L1580" t="s">
        <v>15</v>
      </c>
    </row>
    <row r="1581" spans="1:12" ht="30">
      <c r="A1581" t="s">
        <v>4125</v>
      </c>
      <c r="B1581" s="35" t="s">
        <v>777</v>
      </c>
      <c r="C1581" s="35" t="s">
        <v>15</v>
      </c>
      <c r="D1581" t="s">
        <v>778</v>
      </c>
      <c r="F1581" t="s">
        <v>4126</v>
      </c>
      <c r="G1581" t="s">
        <v>131</v>
      </c>
      <c r="H1581" t="s">
        <v>4127</v>
      </c>
      <c r="K1581" t="s">
        <v>150</v>
      </c>
      <c r="L1581" t="s">
        <v>15</v>
      </c>
    </row>
    <row r="1582" spans="1:12" ht="60">
      <c r="A1582" t="s">
        <v>4128</v>
      </c>
      <c r="B1582" s="35" t="s">
        <v>114</v>
      </c>
      <c r="C1582" s="35" t="s">
        <v>15</v>
      </c>
      <c r="D1582" s="35" t="s">
        <v>400</v>
      </c>
      <c r="E1582" s="35" t="s">
        <v>4129</v>
      </c>
      <c r="F1582" t="s">
        <v>4126</v>
      </c>
      <c r="G1582" t="s">
        <v>40</v>
      </c>
      <c r="H1582" t="s">
        <v>4130</v>
      </c>
      <c r="K1582" t="s">
        <v>23</v>
      </c>
      <c r="L1582" t="s">
        <v>15</v>
      </c>
    </row>
    <row r="1583" spans="1:12" ht="60">
      <c r="A1583" s="35" t="s">
        <v>4131</v>
      </c>
      <c r="B1583" s="35" t="s">
        <v>14</v>
      </c>
      <c r="C1583" s="35" t="s">
        <v>15</v>
      </c>
      <c r="D1583" s="35" t="s">
        <v>16</v>
      </c>
      <c r="E1583" s="35" t="s">
        <v>4132</v>
      </c>
      <c r="F1583" t="s">
        <v>4126</v>
      </c>
      <c r="G1583" t="s">
        <v>131</v>
      </c>
      <c r="H1583" t="s">
        <v>4134</v>
      </c>
      <c r="K1583" t="s">
        <v>23</v>
      </c>
      <c r="L1583" t="s">
        <v>15</v>
      </c>
    </row>
    <row r="1584" spans="1:12" ht="30">
      <c r="A1584" t="s">
        <v>4135</v>
      </c>
      <c r="B1584" s="35" t="s">
        <v>53</v>
      </c>
      <c r="C1584" s="35" t="s">
        <v>15</v>
      </c>
      <c r="D1584" s="35" t="s">
        <v>293</v>
      </c>
      <c r="E1584" s="35" t="s">
        <v>1906</v>
      </c>
      <c r="F1584" t="s">
        <v>4126</v>
      </c>
      <c r="G1584" t="s">
        <v>131</v>
      </c>
      <c r="H1584" t="s">
        <v>1907</v>
      </c>
      <c r="I1584" s="22" t="s">
        <v>6812</v>
      </c>
      <c r="K1584" t="s">
        <v>23</v>
      </c>
      <c r="L1584" t="s">
        <v>15</v>
      </c>
    </row>
    <row r="1585" spans="1:12" ht="45">
      <c r="A1585" s="12" t="s">
        <v>4136</v>
      </c>
      <c r="B1585" s="35" t="s">
        <v>114</v>
      </c>
      <c r="C1585" s="35" t="s">
        <v>15</v>
      </c>
      <c r="D1585" s="35" t="s">
        <v>400</v>
      </c>
      <c r="E1585" s="35" t="s">
        <v>3687</v>
      </c>
      <c r="F1585" t="s">
        <v>4126</v>
      </c>
      <c r="G1585" t="s">
        <v>40</v>
      </c>
      <c r="H1585" s="5" t="s">
        <v>4137</v>
      </c>
      <c r="K1585" t="s">
        <v>23</v>
      </c>
      <c r="L1585" t="s">
        <v>15</v>
      </c>
    </row>
    <row r="1586" spans="1:12" ht="45">
      <c r="A1586" t="s">
        <v>4138</v>
      </c>
      <c r="B1586" s="35" t="s">
        <v>4139</v>
      </c>
      <c r="C1586" s="35" t="s">
        <v>26</v>
      </c>
      <c r="D1586" s="35" t="s">
        <v>4140</v>
      </c>
      <c r="E1586" s="35" t="s">
        <v>4141</v>
      </c>
      <c r="F1586" t="s">
        <v>4126</v>
      </c>
      <c r="G1586" t="s">
        <v>40</v>
      </c>
      <c r="H1586" t="s">
        <v>4142</v>
      </c>
      <c r="K1586" s="35" t="s">
        <v>4143</v>
      </c>
      <c r="L1586" t="s">
        <v>15</v>
      </c>
    </row>
    <row r="1587" spans="1:12" ht="30">
      <c r="A1587" t="s">
        <v>4144</v>
      </c>
      <c r="B1587" s="35" t="s">
        <v>14</v>
      </c>
      <c r="C1587" s="35" t="s">
        <v>15</v>
      </c>
      <c r="D1587" t="s">
        <v>4014</v>
      </c>
      <c r="E1587" t="s">
        <v>4145</v>
      </c>
      <c r="F1587" t="s">
        <v>5749</v>
      </c>
      <c r="G1587" t="s">
        <v>40</v>
      </c>
      <c r="H1587" s="82" t="s">
        <v>3450</v>
      </c>
      <c r="J1587" t="s">
        <v>22</v>
      </c>
      <c r="K1587" t="s">
        <v>23</v>
      </c>
    </row>
    <row r="1588" spans="1:12">
      <c r="A1588" t="s">
        <v>4147</v>
      </c>
      <c r="B1588" s="35" t="s">
        <v>4148</v>
      </c>
      <c r="C1588" s="35" t="s">
        <v>26</v>
      </c>
      <c r="D1588" t="s">
        <v>4149</v>
      </c>
      <c r="E1588" t="s">
        <v>4150</v>
      </c>
      <c r="F1588" t="s">
        <v>2313</v>
      </c>
      <c r="G1588" t="s">
        <v>40</v>
      </c>
      <c r="H1588" t="s">
        <v>4151</v>
      </c>
      <c r="J1588" t="s">
        <v>22</v>
      </c>
      <c r="L1588" t="s">
        <v>4152</v>
      </c>
    </row>
    <row r="1589" spans="1:12">
      <c r="A1589" t="s">
        <v>4153</v>
      </c>
      <c r="B1589" s="35" t="s">
        <v>4154</v>
      </c>
      <c r="C1589" s="35" t="s">
        <v>26</v>
      </c>
      <c r="D1589" t="s">
        <v>4155</v>
      </c>
      <c r="E1589" t="s">
        <v>4156</v>
      </c>
      <c r="F1589" t="s">
        <v>1124</v>
      </c>
      <c r="G1589" t="s">
        <v>40</v>
      </c>
      <c r="H1589" s="5" t="s">
        <v>4157</v>
      </c>
      <c r="J1589" t="s">
        <v>22</v>
      </c>
      <c r="K1589" t="s">
        <v>852</v>
      </c>
    </row>
    <row r="1590" spans="1:12">
      <c r="A1590" s="47" t="s">
        <v>4162</v>
      </c>
      <c r="H1590" s="47" t="s">
        <v>4163</v>
      </c>
      <c r="I1590" s="47" t="s">
        <v>4164</v>
      </c>
      <c r="J1590" s="47" t="s">
        <v>22</v>
      </c>
      <c r="K1590" s="47" t="s">
        <v>613</v>
      </c>
      <c r="L1590" s="47" t="s">
        <v>232</v>
      </c>
    </row>
    <row r="1591" spans="1:12">
      <c r="A1591" s="50" t="s">
        <v>4165</v>
      </c>
      <c r="B1591" s="72"/>
      <c r="C1591" s="72"/>
      <c r="D1591" s="47"/>
      <c r="E1591" s="47"/>
      <c r="F1591" s="47" t="s">
        <v>1734</v>
      </c>
      <c r="G1591" s="47"/>
      <c r="H1591" s="51" t="s">
        <v>4165</v>
      </c>
      <c r="I1591" s="47" t="s">
        <v>4079</v>
      </c>
      <c r="J1591" s="47" t="s">
        <v>22</v>
      </c>
      <c r="K1591" s="47" t="s">
        <v>613</v>
      </c>
      <c r="L1591" s="47" t="s">
        <v>4167</v>
      </c>
    </row>
    <row r="1592" spans="1:12">
      <c r="A1592" s="47" t="s">
        <v>4168</v>
      </c>
      <c r="H1592" s="47" t="s">
        <v>4169</v>
      </c>
      <c r="I1592" s="47" t="s">
        <v>4170</v>
      </c>
    </row>
    <row r="1593" spans="1:12">
      <c r="A1593" s="48" t="s">
        <v>4171</v>
      </c>
      <c r="B1593" s="64"/>
      <c r="C1593" s="64"/>
      <c r="D1593" s="31"/>
      <c r="E1593" s="31"/>
      <c r="F1593" s="31"/>
      <c r="H1593" s="31"/>
      <c r="I1593" s="49" t="s">
        <v>4172</v>
      </c>
      <c r="J1593" s="49" t="s">
        <v>65</v>
      </c>
      <c r="K1593" s="31"/>
      <c r="L1593" s="31"/>
    </row>
    <row r="1594" spans="1:12">
      <c r="A1594" s="47" t="s">
        <v>4173</v>
      </c>
      <c r="H1594" s="47" t="s">
        <v>4174</v>
      </c>
      <c r="I1594" s="47" t="s">
        <v>4175</v>
      </c>
      <c r="J1594" s="47" t="s">
        <v>65</v>
      </c>
    </row>
    <row r="1595" spans="1:12">
      <c r="A1595" s="47" t="s">
        <v>4176</v>
      </c>
      <c r="B1595" s="72"/>
      <c r="C1595" s="72"/>
      <c r="D1595" s="47"/>
      <c r="E1595" s="47"/>
      <c r="F1595" s="47"/>
      <c r="G1595" s="47"/>
      <c r="H1595" s="47" t="s">
        <v>4177</v>
      </c>
      <c r="I1595" s="47" t="s">
        <v>34</v>
      </c>
      <c r="J1595" s="47"/>
    </row>
    <row r="1596" spans="1:12">
      <c r="A1596" s="47" t="s">
        <v>4178</v>
      </c>
      <c r="C1596" s="72"/>
      <c r="D1596" s="47"/>
      <c r="E1596" s="47"/>
      <c r="F1596" s="47"/>
      <c r="G1596" s="47"/>
      <c r="H1596" s="47" t="s">
        <v>4179</v>
      </c>
      <c r="I1596" s="47" t="s">
        <v>4180</v>
      </c>
      <c r="J1596" s="47" t="s">
        <v>65</v>
      </c>
    </row>
    <row r="1597" spans="1:12">
      <c r="A1597" s="12"/>
    </row>
    <row r="1598" spans="1:12">
      <c r="A1598" s="95" t="s">
        <v>4181</v>
      </c>
    </row>
    <row r="1599" spans="1:12" ht="30">
      <c r="A1599" s="62" t="s">
        <v>4182</v>
      </c>
      <c r="B1599" s="35" t="s">
        <v>439</v>
      </c>
      <c r="D1599" t="s">
        <v>4183</v>
      </c>
      <c r="E1599" t="s">
        <v>4183</v>
      </c>
      <c r="F1599" t="s">
        <v>561</v>
      </c>
      <c r="G1599" t="s">
        <v>4184</v>
      </c>
      <c r="H1599" s="5" t="s">
        <v>6813</v>
      </c>
      <c r="I1599" t="s">
        <v>4186</v>
      </c>
      <c r="J1599" t="s">
        <v>22</v>
      </c>
      <c r="K1599" t="s">
        <v>4187</v>
      </c>
    </row>
    <row r="1600" spans="1:12">
      <c r="A1600" s="62" t="s">
        <v>4188</v>
      </c>
      <c r="B1600" s="35" t="s">
        <v>439</v>
      </c>
      <c r="D1600" t="s">
        <v>4189</v>
      </c>
      <c r="E1600" t="s">
        <v>4189</v>
      </c>
      <c r="F1600" t="s">
        <v>1874</v>
      </c>
      <c r="G1600" t="s">
        <v>4184</v>
      </c>
      <c r="H1600" s="5" t="s">
        <v>6814</v>
      </c>
      <c r="J1600" t="s">
        <v>22</v>
      </c>
      <c r="K1600" t="s">
        <v>4187</v>
      </c>
    </row>
    <row r="1601" spans="1:11">
      <c r="A1601" s="63" t="s">
        <v>4191</v>
      </c>
      <c r="B1601" s="35" t="s">
        <v>439</v>
      </c>
      <c r="D1601" t="s">
        <v>4192</v>
      </c>
      <c r="E1601" t="s">
        <v>4192</v>
      </c>
      <c r="F1601" t="s">
        <v>582</v>
      </c>
      <c r="G1601" t="s">
        <v>4184</v>
      </c>
      <c r="H1601" s="57" t="s">
        <v>6815</v>
      </c>
      <c r="J1601" t="s">
        <v>22</v>
      </c>
      <c r="K1601" t="s">
        <v>4187</v>
      </c>
    </row>
    <row r="1602" spans="1:11">
      <c r="A1602" s="63" t="s">
        <v>4194</v>
      </c>
      <c r="B1602" s="35" t="s">
        <v>439</v>
      </c>
      <c r="D1602" t="s">
        <v>4195</v>
      </c>
      <c r="E1602" t="s">
        <v>4195</v>
      </c>
      <c r="F1602" t="s">
        <v>137</v>
      </c>
      <c r="G1602" t="s">
        <v>4184</v>
      </c>
      <c r="H1602" s="57" t="s">
        <v>6816</v>
      </c>
      <c r="J1602" t="s">
        <v>22</v>
      </c>
      <c r="K1602" t="s">
        <v>4187</v>
      </c>
    </row>
    <row r="1603" spans="1:11">
      <c r="A1603" s="63" t="s">
        <v>4197</v>
      </c>
      <c r="B1603" s="35" t="s">
        <v>439</v>
      </c>
      <c r="D1603" t="s">
        <v>4198</v>
      </c>
      <c r="E1603" t="s">
        <v>4198</v>
      </c>
      <c r="F1603" t="s">
        <v>148</v>
      </c>
      <c r="G1603" t="s">
        <v>4184</v>
      </c>
      <c r="H1603" t="s">
        <v>4199</v>
      </c>
      <c r="J1603" t="s">
        <v>22</v>
      </c>
      <c r="K1603" t="s">
        <v>4187</v>
      </c>
    </row>
    <row r="1604" spans="1:11" ht="30">
      <c r="A1604" s="62" t="s">
        <v>4200</v>
      </c>
      <c r="B1604" s="35" t="s">
        <v>439</v>
      </c>
      <c r="D1604" t="s">
        <v>4201</v>
      </c>
      <c r="E1604" t="s">
        <v>4201</v>
      </c>
      <c r="F1604" t="s">
        <v>574</v>
      </c>
      <c r="G1604" t="s">
        <v>4184</v>
      </c>
      <c r="H1604" s="5" t="s">
        <v>4202</v>
      </c>
      <c r="J1604" t="s">
        <v>22</v>
      </c>
      <c r="K1604" t="s">
        <v>4187</v>
      </c>
    </row>
    <row r="1605" spans="1:11">
      <c r="A1605" s="63" t="s">
        <v>4203</v>
      </c>
      <c r="B1605" s="35" t="s">
        <v>439</v>
      </c>
      <c r="D1605" t="s">
        <v>4204</v>
      </c>
      <c r="E1605" t="s">
        <v>4204</v>
      </c>
      <c r="F1605" t="s">
        <v>1124</v>
      </c>
      <c r="G1605" t="s">
        <v>4184</v>
      </c>
      <c r="H1605" s="57" t="s">
        <v>6817</v>
      </c>
      <c r="J1605" t="s">
        <v>22</v>
      </c>
      <c r="K1605" t="s">
        <v>4187</v>
      </c>
    </row>
    <row r="1606" spans="1:11">
      <c r="A1606" s="63" t="s">
        <v>4206</v>
      </c>
      <c r="B1606" s="35" t="s">
        <v>439</v>
      </c>
      <c r="D1606" t="s">
        <v>4207</v>
      </c>
      <c r="E1606" t="s">
        <v>4207</v>
      </c>
      <c r="F1606" t="s">
        <v>574</v>
      </c>
      <c r="G1606" t="s">
        <v>4184</v>
      </c>
      <c r="H1606" s="57" t="s">
        <v>6818</v>
      </c>
      <c r="J1606" t="s">
        <v>22</v>
      </c>
      <c r="K1606" t="s">
        <v>4187</v>
      </c>
    </row>
    <row r="1607" spans="1:11">
      <c r="A1607" s="63" t="s">
        <v>4209</v>
      </c>
      <c r="B1607" s="35" t="s">
        <v>439</v>
      </c>
      <c r="D1607" t="s">
        <v>4210</v>
      </c>
      <c r="E1607" t="s">
        <v>4210</v>
      </c>
      <c r="F1607" t="s">
        <v>1503</v>
      </c>
      <c r="G1607" t="s">
        <v>4184</v>
      </c>
      <c r="H1607" s="57" t="s">
        <v>6819</v>
      </c>
      <c r="J1607" t="s">
        <v>22</v>
      </c>
      <c r="K1607" t="s">
        <v>4187</v>
      </c>
    </row>
    <row r="1608" spans="1:11">
      <c r="A1608" s="63" t="s">
        <v>4212</v>
      </c>
      <c r="B1608" s="35" t="s">
        <v>439</v>
      </c>
      <c r="D1608" t="s">
        <v>4213</v>
      </c>
      <c r="E1608" t="s">
        <v>4213</v>
      </c>
      <c r="F1608" t="s">
        <v>1982</v>
      </c>
      <c r="G1608" t="s">
        <v>4184</v>
      </c>
      <c r="H1608" s="5" t="s">
        <v>4214</v>
      </c>
      <c r="J1608" t="s">
        <v>22</v>
      </c>
      <c r="K1608" t="s">
        <v>4187</v>
      </c>
    </row>
    <row r="1609" spans="1:11">
      <c r="A1609" s="63" t="s">
        <v>4215</v>
      </c>
      <c r="B1609" s="35" t="s">
        <v>439</v>
      </c>
      <c r="D1609" t="s">
        <v>4216</v>
      </c>
      <c r="E1609" t="s">
        <v>4217</v>
      </c>
      <c r="F1609" t="s">
        <v>180</v>
      </c>
      <c r="G1609" t="s">
        <v>4184</v>
      </c>
      <c r="J1609" t="s">
        <v>22</v>
      </c>
      <c r="K1609" t="s">
        <v>4187</v>
      </c>
    </row>
    <row r="1610" spans="1:11">
      <c r="A1610" s="63" t="s">
        <v>4218</v>
      </c>
      <c r="B1610" s="35" t="s">
        <v>4219</v>
      </c>
      <c r="D1610" t="s">
        <v>6820</v>
      </c>
      <c r="G1610" t="s">
        <v>4184</v>
      </c>
      <c r="I1610" t="s">
        <v>4220</v>
      </c>
    </row>
    <row r="1611" spans="1:11">
      <c r="A1611" s="62" t="s">
        <v>4221</v>
      </c>
      <c r="B1611" s="35" t="s">
        <v>439</v>
      </c>
      <c r="D1611" t="s">
        <v>6821</v>
      </c>
      <c r="E1611" t="s">
        <v>6821</v>
      </c>
      <c r="F1611" t="s">
        <v>5743</v>
      </c>
      <c r="G1611" t="s">
        <v>4184</v>
      </c>
      <c r="H1611" s="5" t="s">
        <v>4223</v>
      </c>
      <c r="J1611" t="s">
        <v>22</v>
      </c>
      <c r="K1611" t="s">
        <v>4187</v>
      </c>
    </row>
    <row r="1612" spans="1:11">
      <c r="A1612" s="62" t="s">
        <v>4224</v>
      </c>
      <c r="B1612" s="35" t="s">
        <v>439</v>
      </c>
      <c r="D1612" t="s">
        <v>4225</v>
      </c>
      <c r="E1612" t="s">
        <v>4226</v>
      </c>
      <c r="F1612" t="s">
        <v>120</v>
      </c>
      <c r="G1612" t="s">
        <v>4184</v>
      </c>
      <c r="H1612" s="5" t="s">
        <v>4227</v>
      </c>
      <c r="J1612" t="s">
        <v>22</v>
      </c>
      <c r="K1612" t="s">
        <v>4187</v>
      </c>
    </row>
    <row r="1613" spans="1:11">
      <c r="A1613" s="63" t="s">
        <v>4228</v>
      </c>
      <c r="B1613" s="35" t="s">
        <v>439</v>
      </c>
      <c r="D1613" t="s">
        <v>4229</v>
      </c>
      <c r="F1613" t="s">
        <v>4230</v>
      </c>
      <c r="G1613" t="s">
        <v>4184</v>
      </c>
      <c r="H1613" s="57" t="s">
        <v>6822</v>
      </c>
      <c r="J1613" t="s">
        <v>22</v>
      </c>
      <c r="K1613" t="s">
        <v>4187</v>
      </c>
    </row>
    <row r="1614" spans="1:11">
      <c r="A1614" s="62" t="s">
        <v>4232</v>
      </c>
      <c r="B1614" s="35" t="s">
        <v>439</v>
      </c>
      <c r="D1614" t="s">
        <v>4233</v>
      </c>
      <c r="E1614" t="s">
        <v>4233</v>
      </c>
      <c r="F1614" t="s">
        <v>4234</v>
      </c>
      <c r="G1614" t="s">
        <v>4184</v>
      </c>
      <c r="H1614" s="5" t="s">
        <v>4235</v>
      </c>
      <c r="J1614" t="s">
        <v>22</v>
      </c>
      <c r="K1614" t="s">
        <v>4187</v>
      </c>
    </row>
    <row r="1615" spans="1:11">
      <c r="A1615" s="63" t="s">
        <v>4236</v>
      </c>
      <c r="B1615" s="35" t="s">
        <v>439</v>
      </c>
      <c r="D1615" t="s">
        <v>4237</v>
      </c>
      <c r="E1615" t="s">
        <v>4237</v>
      </c>
      <c r="F1615" t="s">
        <v>111</v>
      </c>
      <c r="G1615" t="s">
        <v>4184</v>
      </c>
      <c r="H1615" s="57" t="s">
        <v>4238</v>
      </c>
      <c r="J1615" t="s">
        <v>22</v>
      </c>
      <c r="K1615" t="s">
        <v>4187</v>
      </c>
    </row>
    <row r="1616" spans="1:11">
      <c r="A1616" s="63" t="s">
        <v>4239</v>
      </c>
      <c r="B1616" s="35" t="s">
        <v>439</v>
      </c>
      <c r="D1616" t="s">
        <v>4240</v>
      </c>
      <c r="E1616" t="s">
        <v>4240</v>
      </c>
      <c r="F1616" t="s">
        <v>5741</v>
      </c>
      <c r="G1616" t="s">
        <v>4184</v>
      </c>
      <c r="H1616" s="57" t="s">
        <v>4242</v>
      </c>
      <c r="J1616" t="s">
        <v>22</v>
      </c>
      <c r="K1616" t="s">
        <v>4187</v>
      </c>
    </row>
    <row r="1617" spans="1:11">
      <c r="A1617" s="63" t="s">
        <v>4243</v>
      </c>
      <c r="B1617" s="35" t="s">
        <v>439</v>
      </c>
      <c r="D1617" t="s">
        <v>4244</v>
      </c>
      <c r="E1617" t="s">
        <v>4244</v>
      </c>
      <c r="F1617" t="s">
        <v>1971</v>
      </c>
      <c r="G1617" t="s">
        <v>4184</v>
      </c>
      <c r="H1617" s="57" t="s">
        <v>4245</v>
      </c>
      <c r="J1617" t="s">
        <v>22</v>
      </c>
      <c r="K1617" t="s">
        <v>4187</v>
      </c>
    </row>
    <row r="1618" spans="1:11">
      <c r="A1618" s="63" t="s">
        <v>4246</v>
      </c>
      <c r="B1618" s="35" t="s">
        <v>439</v>
      </c>
      <c r="D1618" t="s">
        <v>4247</v>
      </c>
      <c r="E1618" t="s">
        <v>4247</v>
      </c>
      <c r="F1618" t="s">
        <v>561</v>
      </c>
      <c r="G1618" t="s">
        <v>4184</v>
      </c>
      <c r="H1618" s="57" t="s">
        <v>4248</v>
      </c>
      <c r="J1618" t="s">
        <v>22</v>
      </c>
      <c r="K1618" t="s">
        <v>4187</v>
      </c>
    </row>
    <row r="1619" spans="1:11">
      <c r="A1619" s="63" t="s">
        <v>4249</v>
      </c>
      <c r="B1619" s="35" t="s">
        <v>439</v>
      </c>
      <c r="D1619" t="s">
        <v>4250</v>
      </c>
      <c r="E1619" t="s">
        <v>4250</v>
      </c>
      <c r="F1619" t="s">
        <v>1012</v>
      </c>
      <c r="G1619" t="s">
        <v>4184</v>
      </c>
      <c r="H1619" s="57" t="s">
        <v>4251</v>
      </c>
      <c r="J1619" t="s">
        <v>22</v>
      </c>
      <c r="K1619" t="s">
        <v>4187</v>
      </c>
    </row>
    <row r="1620" spans="1:11">
      <c r="A1620" s="63" t="s">
        <v>4252</v>
      </c>
      <c r="B1620" s="35" t="s">
        <v>439</v>
      </c>
      <c r="D1620" t="s">
        <v>4253</v>
      </c>
      <c r="E1620" t="s">
        <v>4254</v>
      </c>
      <c r="F1620" t="s">
        <v>657</v>
      </c>
      <c r="G1620" t="s">
        <v>4184</v>
      </c>
      <c r="H1620" s="57" t="s">
        <v>4255</v>
      </c>
      <c r="J1620" t="s">
        <v>22</v>
      </c>
      <c r="K1620" t="s">
        <v>4187</v>
      </c>
    </row>
    <row r="1621" spans="1:11">
      <c r="A1621" s="63" t="s">
        <v>4256</v>
      </c>
      <c r="B1621" s="35" t="s">
        <v>439</v>
      </c>
      <c r="D1621" t="s">
        <v>4257</v>
      </c>
      <c r="E1621" t="s">
        <v>6823</v>
      </c>
      <c r="F1621" t="s">
        <v>1052</v>
      </c>
      <c r="G1621" t="s">
        <v>4184</v>
      </c>
      <c r="H1621" s="57" t="s">
        <v>4258</v>
      </c>
      <c r="J1621" t="s">
        <v>22</v>
      </c>
      <c r="K1621" t="s">
        <v>4187</v>
      </c>
    </row>
    <row r="1622" spans="1:11">
      <c r="A1622" s="63" t="s">
        <v>4259</v>
      </c>
      <c r="B1622" s="35" t="s">
        <v>439</v>
      </c>
      <c r="D1622" t="s">
        <v>4260</v>
      </c>
      <c r="E1622" t="s">
        <v>4261</v>
      </c>
      <c r="F1622" t="s">
        <v>894</v>
      </c>
      <c r="G1622" t="s">
        <v>4184</v>
      </c>
      <c r="H1622" s="57" t="s">
        <v>4262</v>
      </c>
      <c r="J1622" t="s">
        <v>22</v>
      </c>
      <c r="K1622" t="s">
        <v>4187</v>
      </c>
    </row>
    <row r="1623" spans="1:11">
      <c r="A1623" s="63" t="s">
        <v>4263</v>
      </c>
      <c r="B1623" s="35" t="s">
        <v>439</v>
      </c>
      <c r="D1623" t="s">
        <v>4264</v>
      </c>
      <c r="E1623" t="s">
        <v>4265</v>
      </c>
      <c r="F1623" t="s">
        <v>347</v>
      </c>
      <c r="G1623" t="s">
        <v>4184</v>
      </c>
      <c r="H1623" s="57" t="s">
        <v>4266</v>
      </c>
      <c r="J1623" t="s">
        <v>22</v>
      </c>
      <c r="K1623" t="s">
        <v>4187</v>
      </c>
    </row>
    <row r="1624" spans="1:11">
      <c r="A1624" s="62" t="s">
        <v>4267</v>
      </c>
      <c r="B1624" s="35" t="s">
        <v>439</v>
      </c>
      <c r="D1624" t="s">
        <v>4264</v>
      </c>
      <c r="E1624" t="s">
        <v>4268</v>
      </c>
      <c r="F1624" t="s">
        <v>72</v>
      </c>
      <c r="G1624" t="s">
        <v>4184</v>
      </c>
      <c r="H1624" s="57" t="s">
        <v>4266</v>
      </c>
      <c r="I1624" t="s">
        <v>4269</v>
      </c>
      <c r="J1624" t="s">
        <v>22</v>
      </c>
      <c r="K1624" t="s">
        <v>4187</v>
      </c>
    </row>
    <row r="1625" spans="1:11">
      <c r="A1625" s="63" t="s">
        <v>4270</v>
      </c>
      <c r="B1625" s="35" t="s">
        <v>439</v>
      </c>
      <c r="D1625" t="s">
        <v>4271</v>
      </c>
      <c r="E1625" t="s">
        <v>4272</v>
      </c>
      <c r="F1625" t="s">
        <v>173</v>
      </c>
      <c r="G1625" t="s">
        <v>4184</v>
      </c>
      <c r="H1625" s="57" t="s">
        <v>6824</v>
      </c>
      <c r="J1625" t="s">
        <v>22</v>
      </c>
      <c r="K1625" t="s">
        <v>4187</v>
      </c>
    </row>
    <row r="1626" spans="1:11" ht="30">
      <c r="A1626" s="62" t="s">
        <v>6825</v>
      </c>
      <c r="G1626" t="s">
        <v>4184</v>
      </c>
      <c r="I1626" t="s">
        <v>6826</v>
      </c>
    </row>
    <row r="1627" spans="1:11">
      <c r="A1627" s="62" t="s">
        <v>6827</v>
      </c>
      <c r="G1627" t="s">
        <v>4184</v>
      </c>
      <c r="I1627" t="s">
        <v>6826</v>
      </c>
    </row>
    <row r="1628" spans="1:11" ht="30">
      <c r="A1628" s="62" t="s">
        <v>6828</v>
      </c>
      <c r="G1628" t="s">
        <v>4184</v>
      </c>
      <c r="I1628" t="s">
        <v>6826</v>
      </c>
    </row>
    <row r="1629" spans="1:11">
      <c r="A1629" s="62" t="s">
        <v>6829</v>
      </c>
      <c r="G1629" t="s">
        <v>4184</v>
      </c>
      <c r="I1629" t="s">
        <v>6826</v>
      </c>
    </row>
    <row r="1630" spans="1:11">
      <c r="A1630" s="62" t="s">
        <v>6830</v>
      </c>
      <c r="G1630" t="s">
        <v>4184</v>
      </c>
      <c r="I1630" t="s">
        <v>6826</v>
      </c>
    </row>
    <row r="1631" spans="1:11" ht="30">
      <c r="A1631" s="62" t="s">
        <v>6831</v>
      </c>
      <c r="G1631" t="s">
        <v>4184</v>
      </c>
      <c r="I1631" t="s">
        <v>6826</v>
      </c>
    </row>
    <row r="1632" spans="1:11">
      <c r="A1632" s="62" t="s">
        <v>6832</v>
      </c>
      <c r="G1632" t="s">
        <v>4184</v>
      </c>
      <c r="I1632" t="s">
        <v>6826</v>
      </c>
    </row>
    <row r="1633" spans="1:9" ht="30">
      <c r="A1633" s="62" t="s">
        <v>6833</v>
      </c>
      <c r="G1633" t="s">
        <v>4184</v>
      </c>
      <c r="I1633" t="s">
        <v>6826</v>
      </c>
    </row>
    <row r="1634" spans="1:9">
      <c r="A1634" s="62" t="s">
        <v>6834</v>
      </c>
      <c r="G1634" t="s">
        <v>4184</v>
      </c>
      <c r="I1634" t="s">
        <v>6826</v>
      </c>
    </row>
    <row r="1635" spans="1:9" ht="30">
      <c r="A1635" s="62" t="s">
        <v>4274</v>
      </c>
      <c r="G1635" t="s">
        <v>4184</v>
      </c>
    </row>
    <row r="1636" spans="1:9" ht="45">
      <c r="A1636" s="62" t="s">
        <v>4278</v>
      </c>
      <c r="G1636" t="s">
        <v>4184</v>
      </c>
    </row>
    <row r="1637" spans="1:9" ht="45">
      <c r="A1637" s="62" t="s">
        <v>4283</v>
      </c>
      <c r="G1637" t="s">
        <v>4184</v>
      </c>
    </row>
    <row r="1638" spans="1:9" ht="30">
      <c r="A1638" s="62" t="s">
        <v>4287</v>
      </c>
      <c r="G1638" t="s">
        <v>4184</v>
      </c>
    </row>
    <row r="1639" spans="1:9" ht="30">
      <c r="A1639" s="62" t="s">
        <v>4288</v>
      </c>
      <c r="G1639" t="s">
        <v>4184</v>
      </c>
    </row>
    <row r="1640" spans="1:9" ht="30">
      <c r="A1640" s="62" t="s">
        <v>4293</v>
      </c>
      <c r="G1640" t="s">
        <v>4184</v>
      </c>
    </row>
    <row r="1641" spans="1:9" ht="45">
      <c r="A1641" s="62" t="s">
        <v>4297</v>
      </c>
      <c r="G1641" t="s">
        <v>4184</v>
      </c>
    </row>
    <row r="1642" spans="1:9" ht="60">
      <c r="A1642" s="62" t="s">
        <v>4301</v>
      </c>
      <c r="G1642" t="s">
        <v>4184</v>
      </c>
    </row>
    <row r="1643" spans="1:9" ht="30">
      <c r="A1643" s="62" t="s">
        <v>4305</v>
      </c>
      <c r="G1643" t="s">
        <v>4184</v>
      </c>
    </row>
    <row r="1644" spans="1:9" ht="45">
      <c r="A1644" s="62" t="s">
        <v>4309</v>
      </c>
      <c r="G1644" t="s">
        <v>4184</v>
      </c>
    </row>
    <row r="1645" spans="1:9" ht="30">
      <c r="A1645" s="62" t="s">
        <v>4313</v>
      </c>
      <c r="G1645" t="s">
        <v>4184</v>
      </c>
    </row>
    <row r="1646" spans="1:9" ht="30">
      <c r="A1646" s="62" t="s">
        <v>4317</v>
      </c>
      <c r="G1646" t="s">
        <v>4184</v>
      </c>
    </row>
    <row r="1647" spans="1:9" ht="30">
      <c r="A1647" s="62" t="s">
        <v>4321</v>
      </c>
      <c r="G1647" t="s">
        <v>4184</v>
      </c>
    </row>
    <row r="1648" spans="1:9" ht="30">
      <c r="A1648" s="62" t="s">
        <v>4326</v>
      </c>
      <c r="G1648" t="s">
        <v>4184</v>
      </c>
    </row>
    <row r="1649" spans="1:7" ht="45">
      <c r="A1649" s="62" t="s">
        <v>4330</v>
      </c>
      <c r="G1649" t="s">
        <v>4184</v>
      </c>
    </row>
    <row r="1650" spans="1:7">
      <c r="A1650" s="62" t="s">
        <v>4331</v>
      </c>
      <c r="G1650" t="s">
        <v>4184</v>
      </c>
    </row>
    <row r="1651" spans="1:7">
      <c r="A1651" s="62" t="s">
        <v>4332</v>
      </c>
      <c r="G1651" t="s">
        <v>4184</v>
      </c>
    </row>
    <row r="1652" spans="1:7" ht="30">
      <c r="A1652" s="62" t="s">
        <v>4337</v>
      </c>
      <c r="G1652" t="s">
        <v>4184</v>
      </c>
    </row>
    <row r="1653" spans="1:7" ht="45">
      <c r="A1653" s="62" t="s">
        <v>4342</v>
      </c>
      <c r="G1653" t="s">
        <v>4184</v>
      </c>
    </row>
    <row r="1654" spans="1:7">
      <c r="A1654" s="62" t="s">
        <v>4347</v>
      </c>
      <c r="G1654" t="s">
        <v>4184</v>
      </c>
    </row>
    <row r="1655" spans="1:7" ht="30">
      <c r="A1655" s="62" t="s">
        <v>4350</v>
      </c>
      <c r="G1655" t="s">
        <v>4184</v>
      </c>
    </row>
    <row r="1656" spans="1:7" ht="45">
      <c r="A1656" s="62" t="s">
        <v>4354</v>
      </c>
      <c r="G1656" t="s">
        <v>4184</v>
      </c>
    </row>
    <row r="1657" spans="1:7" ht="45">
      <c r="A1657" s="62" t="s">
        <v>4355</v>
      </c>
      <c r="G1657" t="s">
        <v>4184</v>
      </c>
    </row>
    <row r="1658" spans="1:7" ht="30">
      <c r="A1658" s="62" t="s">
        <v>4359</v>
      </c>
      <c r="G1658" t="s">
        <v>4184</v>
      </c>
    </row>
    <row r="1659" spans="1:7" ht="30">
      <c r="A1659" s="62" t="s">
        <v>4363</v>
      </c>
      <c r="G1659" t="s">
        <v>4184</v>
      </c>
    </row>
    <row r="1660" spans="1:7" ht="45">
      <c r="A1660" s="62" t="s">
        <v>4367</v>
      </c>
      <c r="G1660" t="s">
        <v>4184</v>
      </c>
    </row>
    <row r="1661" spans="1:7">
      <c r="A1661" s="62" t="s">
        <v>4371</v>
      </c>
      <c r="G1661" t="s">
        <v>4184</v>
      </c>
    </row>
    <row r="1662" spans="1:7">
      <c r="A1662" s="62" t="s">
        <v>4375</v>
      </c>
      <c r="G1662" t="s">
        <v>4184</v>
      </c>
    </row>
    <row r="1663" spans="1:7" ht="45">
      <c r="A1663" s="62" t="s">
        <v>4379</v>
      </c>
      <c r="G1663" t="s">
        <v>4184</v>
      </c>
    </row>
    <row r="1664" spans="1:7" ht="30">
      <c r="A1664" s="62" t="s">
        <v>4383</v>
      </c>
      <c r="G1664" t="s">
        <v>4184</v>
      </c>
    </row>
    <row r="1665" spans="1:7" ht="30">
      <c r="A1665" s="62" t="s">
        <v>4387</v>
      </c>
      <c r="G1665" t="s">
        <v>4184</v>
      </c>
    </row>
    <row r="1666" spans="1:7" ht="30">
      <c r="A1666" s="62" t="s">
        <v>4391</v>
      </c>
      <c r="G1666" t="s">
        <v>4184</v>
      </c>
    </row>
    <row r="1667" spans="1:7" ht="45">
      <c r="A1667" s="62" t="s">
        <v>4396</v>
      </c>
      <c r="G1667" t="s">
        <v>4184</v>
      </c>
    </row>
    <row r="1668" spans="1:7" ht="30">
      <c r="A1668" s="62" t="s">
        <v>4401</v>
      </c>
      <c r="G1668" t="s">
        <v>4184</v>
      </c>
    </row>
    <row r="1669" spans="1:7" ht="45">
      <c r="A1669" s="62" t="s">
        <v>4406</v>
      </c>
      <c r="G1669" t="s">
        <v>4184</v>
      </c>
    </row>
    <row r="1670" spans="1:7" ht="30">
      <c r="A1670" s="62" t="s">
        <v>4410</v>
      </c>
      <c r="G1670" t="s">
        <v>4184</v>
      </c>
    </row>
    <row r="1671" spans="1:7" ht="30">
      <c r="A1671" s="62" t="s">
        <v>4415</v>
      </c>
      <c r="G1671" t="s">
        <v>4184</v>
      </c>
    </row>
    <row r="1672" spans="1:7" ht="45">
      <c r="A1672" s="62" t="s">
        <v>4420</v>
      </c>
      <c r="G1672" t="s">
        <v>4184</v>
      </c>
    </row>
    <row r="1673" spans="1:7" ht="30">
      <c r="A1673" s="62" t="s">
        <v>4424</v>
      </c>
      <c r="G1673" t="s">
        <v>4184</v>
      </c>
    </row>
    <row r="1674" spans="1:7" ht="30">
      <c r="A1674" s="62" t="s">
        <v>4428</v>
      </c>
      <c r="G1674" t="s">
        <v>4184</v>
      </c>
    </row>
    <row r="1675" spans="1:7" ht="60">
      <c r="A1675" s="62" t="s">
        <v>4432</v>
      </c>
      <c r="G1675" t="s">
        <v>4184</v>
      </c>
    </row>
    <row r="1676" spans="1:7" ht="30">
      <c r="A1676" s="62" t="s">
        <v>4433</v>
      </c>
      <c r="G1676" t="s">
        <v>4184</v>
      </c>
    </row>
    <row r="1677" spans="1:7" ht="45">
      <c r="A1677" s="62" t="s">
        <v>4438</v>
      </c>
      <c r="G1677" t="s">
        <v>4184</v>
      </c>
    </row>
    <row r="1678" spans="1:7" ht="30">
      <c r="A1678" s="62" t="s">
        <v>4442</v>
      </c>
      <c r="G1678" t="s">
        <v>4184</v>
      </c>
    </row>
    <row r="1679" spans="1:7" ht="30">
      <c r="A1679" s="62" t="s">
        <v>4447</v>
      </c>
      <c r="G1679" t="s">
        <v>4184</v>
      </c>
    </row>
    <row r="1680" spans="1:7">
      <c r="A1680" s="62" t="s">
        <v>4451</v>
      </c>
      <c r="G1680" t="s">
        <v>4184</v>
      </c>
    </row>
    <row r="1681" spans="1:7" ht="30">
      <c r="A1681" s="62" t="s">
        <v>4456</v>
      </c>
      <c r="G1681" t="s">
        <v>4184</v>
      </c>
    </row>
    <row r="1682" spans="1:7" ht="45">
      <c r="A1682" s="62" t="s">
        <v>4460</v>
      </c>
      <c r="G1682" t="s">
        <v>4184</v>
      </c>
    </row>
    <row r="1683" spans="1:7" ht="30">
      <c r="A1683" s="62" t="s">
        <v>4464</v>
      </c>
      <c r="G1683" t="s">
        <v>4184</v>
      </c>
    </row>
    <row r="1684" spans="1:7" ht="30">
      <c r="A1684" s="62" t="s">
        <v>4469</v>
      </c>
      <c r="G1684" t="s">
        <v>4184</v>
      </c>
    </row>
    <row r="1685" spans="1:7">
      <c r="A1685" s="62" t="s">
        <v>4474</v>
      </c>
      <c r="G1685" t="s">
        <v>4184</v>
      </c>
    </row>
    <row r="1686" spans="1:7">
      <c r="A1686" s="62" t="s">
        <v>4479</v>
      </c>
      <c r="G1686" t="s">
        <v>4184</v>
      </c>
    </row>
    <row r="1687" spans="1:7" ht="30">
      <c r="A1687" s="62" t="s">
        <v>4484</v>
      </c>
      <c r="G1687" t="s">
        <v>4184</v>
      </c>
    </row>
    <row r="1688" spans="1:7" ht="30">
      <c r="A1688" s="62" t="s">
        <v>4488</v>
      </c>
      <c r="G1688" t="s">
        <v>4184</v>
      </c>
    </row>
    <row r="1689" spans="1:7" ht="30">
      <c r="A1689" s="62" t="s">
        <v>4492</v>
      </c>
      <c r="G1689" t="s">
        <v>4184</v>
      </c>
    </row>
    <row r="1690" spans="1:7" ht="30">
      <c r="A1690" s="62" t="s">
        <v>4496</v>
      </c>
      <c r="G1690" t="s">
        <v>4184</v>
      </c>
    </row>
    <row r="1691" spans="1:7" ht="45">
      <c r="A1691" s="62" t="s">
        <v>4500</v>
      </c>
      <c r="G1691" t="s">
        <v>4184</v>
      </c>
    </row>
    <row r="1692" spans="1:7" ht="45">
      <c r="A1692" s="62" t="s">
        <v>4504</v>
      </c>
      <c r="G1692" t="s">
        <v>4184</v>
      </c>
    </row>
    <row r="1693" spans="1:7">
      <c r="A1693" s="62" t="s">
        <v>4509</v>
      </c>
      <c r="G1693" t="s">
        <v>4184</v>
      </c>
    </row>
    <row r="1694" spans="1:7" ht="45">
      <c r="A1694" s="62" t="s">
        <v>4513</v>
      </c>
      <c r="G1694" t="s">
        <v>4184</v>
      </c>
    </row>
    <row r="1695" spans="1:7" ht="45">
      <c r="A1695" s="62" t="s">
        <v>4517</v>
      </c>
      <c r="G1695" t="s">
        <v>4184</v>
      </c>
    </row>
    <row r="1696" spans="1:7" ht="30">
      <c r="A1696" s="62" t="s">
        <v>4521</v>
      </c>
      <c r="G1696" t="s">
        <v>4184</v>
      </c>
    </row>
    <row r="1697" spans="1:7" ht="30">
      <c r="A1697" s="62" t="s">
        <v>4526</v>
      </c>
      <c r="G1697" t="s">
        <v>4184</v>
      </c>
    </row>
    <row r="1698" spans="1:7" ht="30">
      <c r="A1698" s="62" t="s">
        <v>4531</v>
      </c>
      <c r="G1698" t="s">
        <v>4184</v>
      </c>
    </row>
    <row r="1699" spans="1:7">
      <c r="A1699" s="62" t="s">
        <v>4535</v>
      </c>
      <c r="G1699" t="s">
        <v>4184</v>
      </c>
    </row>
    <row r="1700" spans="1:7" ht="45">
      <c r="A1700" s="62" t="s">
        <v>4539</v>
      </c>
      <c r="G1700" t="s">
        <v>4184</v>
      </c>
    </row>
    <row r="1701" spans="1:7" ht="30">
      <c r="A1701" s="62" t="s">
        <v>4543</v>
      </c>
      <c r="G1701" t="s">
        <v>4184</v>
      </c>
    </row>
    <row r="1702" spans="1:7">
      <c r="A1702" s="62" t="s">
        <v>4547</v>
      </c>
      <c r="G1702" t="s">
        <v>4184</v>
      </c>
    </row>
    <row r="1703" spans="1:7" ht="30">
      <c r="A1703" s="62" t="s">
        <v>4552</v>
      </c>
      <c r="G1703" t="s">
        <v>4184</v>
      </c>
    </row>
    <row r="1704" spans="1:7" ht="30">
      <c r="A1704" s="62" t="s">
        <v>4556</v>
      </c>
      <c r="G1704" t="s">
        <v>4184</v>
      </c>
    </row>
    <row r="1705" spans="1:7" ht="30">
      <c r="A1705" s="62" t="s">
        <v>4560</v>
      </c>
      <c r="G1705" t="s">
        <v>4184</v>
      </c>
    </row>
    <row r="1706" spans="1:7" ht="30">
      <c r="A1706" s="62" t="s">
        <v>4566</v>
      </c>
      <c r="G1706" t="s">
        <v>4184</v>
      </c>
    </row>
    <row r="1707" spans="1:7" ht="30">
      <c r="A1707" s="62" t="s">
        <v>4570</v>
      </c>
      <c r="G1707" t="s">
        <v>4184</v>
      </c>
    </row>
    <row r="1708" spans="1:7" ht="30">
      <c r="A1708" s="62" t="s">
        <v>4575</v>
      </c>
      <c r="G1708" t="s">
        <v>4184</v>
      </c>
    </row>
    <row r="1709" spans="1:7" ht="30">
      <c r="A1709" s="62" t="s">
        <v>4579</v>
      </c>
      <c r="G1709" t="s">
        <v>4184</v>
      </c>
    </row>
    <row r="1710" spans="1:7" ht="30">
      <c r="A1710" s="62" t="s">
        <v>4583</v>
      </c>
      <c r="G1710" t="s">
        <v>4184</v>
      </c>
    </row>
    <row r="1711" spans="1:7" ht="30">
      <c r="A1711" s="62" t="s">
        <v>4587</v>
      </c>
      <c r="G1711" t="s">
        <v>4184</v>
      </c>
    </row>
    <row r="1712" spans="1:7">
      <c r="A1712" s="62" t="s">
        <v>4591</v>
      </c>
      <c r="G1712" t="s">
        <v>4184</v>
      </c>
    </row>
    <row r="1713" spans="1:7">
      <c r="A1713" s="62" t="s">
        <v>4595</v>
      </c>
      <c r="G1713" t="s">
        <v>4184</v>
      </c>
    </row>
    <row r="1714" spans="1:7" ht="30">
      <c r="A1714" s="62" t="s">
        <v>4599</v>
      </c>
      <c r="G1714" t="s">
        <v>4184</v>
      </c>
    </row>
    <row r="1715" spans="1:7">
      <c r="A1715" s="62" t="s">
        <v>4603</v>
      </c>
      <c r="G1715" t="s">
        <v>4184</v>
      </c>
    </row>
    <row r="1716" spans="1:7" ht="45">
      <c r="A1716" s="62" t="s">
        <v>4607</v>
      </c>
      <c r="G1716" t="s">
        <v>4184</v>
      </c>
    </row>
    <row r="1717" spans="1:7" ht="30">
      <c r="A1717" s="62" t="s">
        <v>4612</v>
      </c>
      <c r="G1717" t="s">
        <v>4184</v>
      </c>
    </row>
    <row r="1718" spans="1:7">
      <c r="A1718" s="62" t="s">
        <v>4616</v>
      </c>
      <c r="G1718" t="s">
        <v>4184</v>
      </c>
    </row>
    <row r="1719" spans="1:7" ht="45">
      <c r="A1719" s="62" t="s">
        <v>4620</v>
      </c>
      <c r="G1719" t="s">
        <v>4184</v>
      </c>
    </row>
    <row r="1720" spans="1:7" ht="30">
      <c r="A1720" s="62" t="s">
        <v>4625</v>
      </c>
      <c r="G1720" t="s">
        <v>4184</v>
      </c>
    </row>
    <row r="1721" spans="1:7" ht="30">
      <c r="A1721" s="62" t="s">
        <v>4629</v>
      </c>
      <c r="G1721" t="s">
        <v>4184</v>
      </c>
    </row>
    <row r="1722" spans="1:7" ht="30">
      <c r="A1722" s="62" t="s">
        <v>4630</v>
      </c>
      <c r="G1722" t="s">
        <v>4184</v>
      </c>
    </row>
    <row r="1723" spans="1:7" ht="30">
      <c r="A1723" s="62" t="s">
        <v>4635</v>
      </c>
      <c r="G1723" t="s">
        <v>4184</v>
      </c>
    </row>
    <row r="1724" spans="1:7">
      <c r="A1724" s="62" t="s">
        <v>4639</v>
      </c>
      <c r="G1724" t="s">
        <v>4184</v>
      </c>
    </row>
    <row r="1725" spans="1:7" ht="45">
      <c r="A1725" s="62" t="s">
        <v>4643</v>
      </c>
      <c r="G1725" t="s">
        <v>4184</v>
      </c>
    </row>
    <row r="1726" spans="1:7">
      <c r="A1726" s="62" t="s">
        <v>4648</v>
      </c>
      <c r="G1726" t="s">
        <v>4184</v>
      </c>
    </row>
    <row r="1727" spans="1:7" ht="30">
      <c r="A1727" s="62" t="s">
        <v>4649</v>
      </c>
      <c r="G1727" t="s">
        <v>4184</v>
      </c>
    </row>
    <row r="1728" spans="1:7">
      <c r="A1728" s="62" t="s">
        <v>4653</v>
      </c>
      <c r="G1728" t="s">
        <v>4184</v>
      </c>
    </row>
    <row r="1729" spans="1:7">
      <c r="A1729" s="62" t="s">
        <v>4658</v>
      </c>
      <c r="G1729" t="s">
        <v>4184</v>
      </c>
    </row>
    <row r="1730" spans="1:7" ht="30">
      <c r="A1730" s="62" t="s">
        <v>4662</v>
      </c>
      <c r="G1730" t="s">
        <v>4184</v>
      </c>
    </row>
    <row r="1731" spans="1:7" ht="30">
      <c r="A1731" s="62" t="s">
        <v>4666</v>
      </c>
      <c r="G1731" t="s">
        <v>4184</v>
      </c>
    </row>
    <row r="1732" spans="1:7" ht="30">
      <c r="A1732" s="62" t="s">
        <v>4671</v>
      </c>
      <c r="G1732" t="s">
        <v>4184</v>
      </c>
    </row>
    <row r="1733" spans="1:7" ht="30">
      <c r="A1733" s="62" t="s">
        <v>4675</v>
      </c>
      <c r="G1733" t="s">
        <v>4184</v>
      </c>
    </row>
    <row r="1734" spans="1:7" ht="30">
      <c r="A1734" s="62" t="s">
        <v>4679</v>
      </c>
      <c r="G1734" t="s">
        <v>4184</v>
      </c>
    </row>
    <row r="1735" spans="1:7" ht="45">
      <c r="A1735" s="62" t="s">
        <v>4680</v>
      </c>
      <c r="G1735" t="s">
        <v>4184</v>
      </c>
    </row>
    <row r="1736" spans="1:7" ht="30">
      <c r="A1736" s="62" t="s">
        <v>4685</v>
      </c>
      <c r="G1736" t="s">
        <v>4184</v>
      </c>
    </row>
    <row r="1737" spans="1:7" ht="45">
      <c r="A1737" s="62" t="s">
        <v>4689</v>
      </c>
      <c r="G1737" t="s">
        <v>4184</v>
      </c>
    </row>
    <row r="1738" spans="1:7" ht="30">
      <c r="A1738" s="62" t="s">
        <v>4693</v>
      </c>
      <c r="G1738" t="s">
        <v>4184</v>
      </c>
    </row>
    <row r="1739" spans="1:7" ht="30">
      <c r="A1739" s="62" t="s">
        <v>4694</v>
      </c>
      <c r="G1739" t="s">
        <v>4184</v>
      </c>
    </row>
    <row r="1740" spans="1:7" ht="30">
      <c r="A1740" s="62" t="s">
        <v>4695</v>
      </c>
      <c r="G1740" t="s">
        <v>4184</v>
      </c>
    </row>
    <row r="1741" spans="1:7" ht="30">
      <c r="A1741" s="62" t="s">
        <v>4700</v>
      </c>
      <c r="G1741" t="s">
        <v>4184</v>
      </c>
    </row>
    <row r="1742" spans="1:7">
      <c r="A1742" s="62" t="s">
        <v>4704</v>
      </c>
      <c r="G1742" t="s">
        <v>4184</v>
      </c>
    </row>
    <row r="1743" spans="1:7" ht="30">
      <c r="A1743" s="62" t="s">
        <v>4708</v>
      </c>
      <c r="G1743" t="s">
        <v>4184</v>
      </c>
    </row>
    <row r="1744" spans="1:7" ht="30">
      <c r="A1744" s="62" t="s">
        <v>4713</v>
      </c>
      <c r="G1744" t="s">
        <v>4184</v>
      </c>
    </row>
    <row r="1745" spans="1:7">
      <c r="A1745" s="62" t="s">
        <v>4717</v>
      </c>
      <c r="G1745" t="s">
        <v>4184</v>
      </c>
    </row>
    <row r="1746" spans="1:7" ht="30">
      <c r="A1746" s="62" t="s">
        <v>4718</v>
      </c>
      <c r="G1746" t="s">
        <v>4184</v>
      </c>
    </row>
    <row r="1747" spans="1:7" ht="30">
      <c r="A1747" s="62" t="s">
        <v>4723</v>
      </c>
      <c r="G1747" t="s">
        <v>4184</v>
      </c>
    </row>
    <row r="1748" spans="1:7" ht="30">
      <c r="A1748" s="62" t="s">
        <v>4727</v>
      </c>
      <c r="G1748" t="s">
        <v>4184</v>
      </c>
    </row>
    <row r="1749" spans="1:7">
      <c r="A1749" s="62" t="s">
        <v>4732</v>
      </c>
      <c r="G1749" t="s">
        <v>4184</v>
      </c>
    </row>
    <row r="1750" spans="1:7" ht="30">
      <c r="A1750" s="62" t="s">
        <v>4736</v>
      </c>
      <c r="G1750" t="s">
        <v>4184</v>
      </c>
    </row>
    <row r="1751" spans="1:7" ht="30">
      <c r="A1751" s="62" t="s">
        <v>4740</v>
      </c>
      <c r="G1751" t="s">
        <v>4184</v>
      </c>
    </row>
    <row r="1752" spans="1:7" ht="30">
      <c r="A1752" s="62" t="s">
        <v>4744</v>
      </c>
      <c r="G1752" t="s">
        <v>4184</v>
      </c>
    </row>
    <row r="1753" spans="1:7">
      <c r="A1753" s="62" t="s">
        <v>4745</v>
      </c>
      <c r="G1753" t="s">
        <v>4184</v>
      </c>
    </row>
    <row r="1754" spans="1:7" ht="30">
      <c r="A1754" s="62" t="s">
        <v>4750</v>
      </c>
      <c r="G1754" t="s">
        <v>4184</v>
      </c>
    </row>
    <row r="1755" spans="1:7">
      <c r="A1755" s="62" t="s">
        <v>4754</v>
      </c>
      <c r="G1755" t="s">
        <v>4184</v>
      </c>
    </row>
    <row r="1756" spans="1:7" ht="30">
      <c r="A1756" s="62" t="s">
        <v>4759</v>
      </c>
      <c r="G1756" t="s">
        <v>4184</v>
      </c>
    </row>
    <row r="1757" spans="1:7" ht="30">
      <c r="A1757" s="62" t="s">
        <v>4763</v>
      </c>
      <c r="G1757" t="s">
        <v>4184</v>
      </c>
    </row>
    <row r="1758" spans="1:7" ht="45">
      <c r="A1758" s="62" t="s">
        <v>4767</v>
      </c>
      <c r="G1758" t="s">
        <v>4184</v>
      </c>
    </row>
    <row r="1759" spans="1:7" ht="30">
      <c r="A1759" s="62" t="s">
        <v>4772</v>
      </c>
      <c r="G1759" t="s">
        <v>4184</v>
      </c>
    </row>
    <row r="1760" spans="1:7" ht="30">
      <c r="A1760" s="62" t="s">
        <v>4776</v>
      </c>
      <c r="G1760" t="s">
        <v>4184</v>
      </c>
    </row>
    <row r="1761" spans="1:7" ht="45">
      <c r="A1761" s="62" t="s">
        <v>4780</v>
      </c>
      <c r="G1761" t="s">
        <v>4184</v>
      </c>
    </row>
    <row r="1762" spans="1:7" ht="30">
      <c r="A1762" s="62" t="s">
        <v>4785</v>
      </c>
      <c r="G1762" t="s">
        <v>4184</v>
      </c>
    </row>
    <row r="1763" spans="1:7" ht="30">
      <c r="A1763" s="62" t="s">
        <v>4789</v>
      </c>
      <c r="G1763" t="s">
        <v>4184</v>
      </c>
    </row>
    <row r="1764" spans="1:7" ht="30">
      <c r="A1764" s="62" t="s">
        <v>4793</v>
      </c>
      <c r="G1764" t="s">
        <v>4184</v>
      </c>
    </row>
    <row r="1765" spans="1:7" ht="30">
      <c r="A1765" s="62" t="s">
        <v>4797</v>
      </c>
      <c r="G1765" t="s">
        <v>4184</v>
      </c>
    </row>
    <row r="1766" spans="1:7" ht="30">
      <c r="A1766" s="62" t="s">
        <v>4801</v>
      </c>
      <c r="G1766" t="s">
        <v>4184</v>
      </c>
    </row>
    <row r="1767" spans="1:7" ht="30">
      <c r="A1767" s="62" t="s">
        <v>4806</v>
      </c>
      <c r="G1767" t="s">
        <v>4184</v>
      </c>
    </row>
    <row r="1768" spans="1:7" ht="30">
      <c r="A1768" s="62" t="s">
        <v>4810</v>
      </c>
      <c r="G1768" t="s">
        <v>4184</v>
      </c>
    </row>
    <row r="1769" spans="1:7">
      <c r="A1769" s="62" t="s">
        <v>4815</v>
      </c>
      <c r="G1769" t="s">
        <v>4184</v>
      </c>
    </row>
    <row r="1770" spans="1:7">
      <c r="A1770" s="62" t="s">
        <v>4819</v>
      </c>
      <c r="G1770" t="s">
        <v>4184</v>
      </c>
    </row>
    <row r="1771" spans="1:7" ht="30">
      <c r="A1771" s="62" t="s">
        <v>4823</v>
      </c>
      <c r="G1771" t="s">
        <v>4184</v>
      </c>
    </row>
    <row r="1772" spans="1:7" ht="45">
      <c r="A1772" s="62" t="s">
        <v>4827</v>
      </c>
      <c r="G1772" t="s">
        <v>4184</v>
      </c>
    </row>
    <row r="1773" spans="1:7" ht="30">
      <c r="A1773" s="62" t="s">
        <v>4832</v>
      </c>
      <c r="G1773" t="s">
        <v>4184</v>
      </c>
    </row>
    <row r="1774" spans="1:7">
      <c r="A1774" s="62" t="s">
        <v>6835</v>
      </c>
      <c r="G1774" t="s">
        <v>4184</v>
      </c>
    </row>
    <row r="1775" spans="1:7">
      <c r="A1775" s="62" t="s">
        <v>4844</v>
      </c>
      <c r="G1775" t="s">
        <v>4184</v>
      </c>
    </row>
    <row r="1776" spans="1:7" ht="45">
      <c r="A1776" s="62" t="s">
        <v>4848</v>
      </c>
      <c r="G1776" t="s">
        <v>4184</v>
      </c>
    </row>
    <row r="1777" spans="1:7" ht="30">
      <c r="A1777" s="62" t="s">
        <v>4853</v>
      </c>
      <c r="G1777" t="s">
        <v>4184</v>
      </c>
    </row>
    <row r="1778" spans="1:7">
      <c r="A1778" s="62" t="s">
        <v>4856</v>
      </c>
      <c r="G1778" t="s">
        <v>4184</v>
      </c>
    </row>
    <row r="1779" spans="1:7" ht="30">
      <c r="A1779" s="62" t="s">
        <v>4860</v>
      </c>
      <c r="G1779" t="s">
        <v>4184</v>
      </c>
    </row>
    <row r="1780" spans="1:7" ht="30">
      <c r="A1780" s="62" t="s">
        <v>4864</v>
      </c>
      <c r="G1780" t="s">
        <v>4184</v>
      </c>
    </row>
    <row r="1781" spans="1:7" ht="30">
      <c r="A1781" s="62" t="s">
        <v>4867</v>
      </c>
      <c r="G1781" t="s">
        <v>4184</v>
      </c>
    </row>
    <row r="1782" spans="1:7">
      <c r="A1782" s="62" t="s">
        <v>4871</v>
      </c>
      <c r="G1782" t="s">
        <v>4184</v>
      </c>
    </row>
    <row r="1783" spans="1:7" ht="30">
      <c r="A1783" s="62" t="s">
        <v>4877</v>
      </c>
      <c r="G1783" t="s">
        <v>4184</v>
      </c>
    </row>
    <row r="1784" spans="1:7" ht="45">
      <c r="A1784" s="62" t="s">
        <v>4881</v>
      </c>
      <c r="G1784" t="s">
        <v>4184</v>
      </c>
    </row>
    <row r="1785" spans="1:7" ht="30">
      <c r="A1785" s="62" t="s">
        <v>4886</v>
      </c>
      <c r="G1785" t="s">
        <v>4184</v>
      </c>
    </row>
    <row r="1786" spans="1:7" ht="30">
      <c r="A1786" s="62" t="s">
        <v>4891</v>
      </c>
      <c r="G1786" t="s">
        <v>4184</v>
      </c>
    </row>
    <row r="1787" spans="1:7" ht="75">
      <c r="A1787" s="62" t="s">
        <v>4896</v>
      </c>
      <c r="G1787" t="s">
        <v>4184</v>
      </c>
    </row>
    <row r="1788" spans="1:7" ht="30">
      <c r="A1788" s="62" t="s">
        <v>4900</v>
      </c>
      <c r="G1788" t="s">
        <v>4184</v>
      </c>
    </row>
    <row r="1789" spans="1:7" ht="45">
      <c r="A1789" s="62" t="s">
        <v>4906</v>
      </c>
      <c r="G1789" t="s">
        <v>4184</v>
      </c>
    </row>
    <row r="1790" spans="1:7" ht="45">
      <c r="A1790" s="62" t="s">
        <v>4911</v>
      </c>
      <c r="G1790" t="s">
        <v>4184</v>
      </c>
    </row>
    <row r="1791" spans="1:7">
      <c r="A1791" s="62" t="s">
        <v>4916</v>
      </c>
      <c r="G1791" t="s">
        <v>4184</v>
      </c>
    </row>
    <row r="1792" spans="1:7" ht="30">
      <c r="A1792" s="62" t="s">
        <v>4920</v>
      </c>
      <c r="G1792" t="s">
        <v>4184</v>
      </c>
    </row>
    <row r="1793" spans="1:7">
      <c r="A1793" s="62" t="s">
        <v>4925</v>
      </c>
      <c r="G1793" t="s">
        <v>4184</v>
      </c>
    </row>
    <row r="1794" spans="1:7" ht="30">
      <c r="A1794" s="62" t="s">
        <v>4929</v>
      </c>
      <c r="G1794" t="s">
        <v>4184</v>
      </c>
    </row>
    <row r="1795" spans="1:7" ht="30">
      <c r="A1795" s="62" t="s">
        <v>4933</v>
      </c>
      <c r="G1795" t="s">
        <v>4184</v>
      </c>
    </row>
    <row r="1796" spans="1:7" ht="30">
      <c r="A1796" s="62" t="s">
        <v>4935</v>
      </c>
      <c r="G1796" t="s">
        <v>4184</v>
      </c>
    </row>
    <row r="1797" spans="1:7" ht="30">
      <c r="A1797" s="62" t="s">
        <v>4939</v>
      </c>
      <c r="G1797" t="s">
        <v>4184</v>
      </c>
    </row>
    <row r="1798" spans="1:7" ht="30">
      <c r="A1798" s="62" t="s">
        <v>4944</v>
      </c>
      <c r="G1798" t="s">
        <v>4184</v>
      </c>
    </row>
    <row r="1799" spans="1:7">
      <c r="A1799" s="62" t="s">
        <v>4949</v>
      </c>
      <c r="G1799" t="s">
        <v>4184</v>
      </c>
    </row>
    <row r="1800" spans="1:7" ht="30">
      <c r="A1800" s="62" t="s">
        <v>4952</v>
      </c>
      <c r="G1800" t="s">
        <v>4184</v>
      </c>
    </row>
    <row r="1801" spans="1:7" ht="30">
      <c r="A1801" s="62" t="s">
        <v>4954</v>
      </c>
      <c r="G1801" t="s">
        <v>4184</v>
      </c>
    </row>
    <row r="1802" spans="1:7">
      <c r="A1802" s="62" t="s">
        <v>4959</v>
      </c>
      <c r="G1802" t="s">
        <v>4184</v>
      </c>
    </row>
    <row r="1803" spans="1:7" ht="30">
      <c r="A1803" s="62" t="s">
        <v>4963</v>
      </c>
      <c r="G1803" t="s">
        <v>4184</v>
      </c>
    </row>
    <row r="1804" spans="1:7">
      <c r="A1804" s="62" t="s">
        <v>4968</v>
      </c>
      <c r="G1804" t="s">
        <v>4184</v>
      </c>
    </row>
    <row r="1805" spans="1:7">
      <c r="A1805" s="62" t="s">
        <v>4973</v>
      </c>
      <c r="G1805" t="s">
        <v>4184</v>
      </c>
    </row>
    <row r="1806" spans="1:7" ht="30">
      <c r="A1806" s="62" t="s">
        <v>4977</v>
      </c>
      <c r="G1806" t="s">
        <v>4184</v>
      </c>
    </row>
    <row r="1807" spans="1:7" ht="30">
      <c r="A1807" s="62" t="s">
        <v>4981</v>
      </c>
      <c r="G1807" t="s">
        <v>4184</v>
      </c>
    </row>
    <row r="1808" spans="1:7" ht="30">
      <c r="A1808" s="62" t="s">
        <v>4985</v>
      </c>
      <c r="G1808" t="s">
        <v>4184</v>
      </c>
    </row>
    <row r="1809" spans="1:7">
      <c r="A1809" s="62" t="s">
        <v>4989</v>
      </c>
      <c r="G1809" t="s">
        <v>4184</v>
      </c>
    </row>
    <row r="1810" spans="1:7">
      <c r="A1810" s="62" t="s">
        <v>4994</v>
      </c>
      <c r="G1810" t="s">
        <v>4184</v>
      </c>
    </row>
    <row r="1811" spans="1:7" ht="30">
      <c r="A1811" s="62" t="s">
        <v>4998</v>
      </c>
      <c r="G1811" t="s">
        <v>4184</v>
      </c>
    </row>
    <row r="1812" spans="1:7">
      <c r="A1812" s="62" t="s">
        <v>5003</v>
      </c>
      <c r="G1812" t="s">
        <v>4184</v>
      </c>
    </row>
    <row r="1813" spans="1:7" ht="30">
      <c r="A1813" s="62" t="s">
        <v>5005</v>
      </c>
      <c r="G1813" t="s">
        <v>4184</v>
      </c>
    </row>
    <row r="1814" spans="1:7" ht="30">
      <c r="A1814" s="62" t="s">
        <v>5009</v>
      </c>
      <c r="G1814" t="s">
        <v>4184</v>
      </c>
    </row>
    <row r="1815" spans="1:7">
      <c r="A1815" s="62" t="s">
        <v>5014</v>
      </c>
      <c r="G1815" t="s">
        <v>4184</v>
      </c>
    </row>
    <row r="1816" spans="1:7">
      <c r="A1816" s="62" t="s">
        <v>5018</v>
      </c>
      <c r="G1816" t="s">
        <v>4184</v>
      </c>
    </row>
    <row r="1817" spans="1:7">
      <c r="A1817" s="62" t="s">
        <v>5022</v>
      </c>
      <c r="G1817" t="s">
        <v>4184</v>
      </c>
    </row>
    <row r="1818" spans="1:7" ht="30">
      <c r="A1818" s="62" t="s">
        <v>5026</v>
      </c>
      <c r="G1818" t="s">
        <v>4184</v>
      </c>
    </row>
    <row r="1819" spans="1:7" ht="30">
      <c r="A1819" s="62" t="s">
        <v>5030</v>
      </c>
      <c r="G1819" t="s">
        <v>4184</v>
      </c>
    </row>
    <row r="1820" spans="1:7" ht="30">
      <c r="A1820" s="62" t="s">
        <v>5034</v>
      </c>
      <c r="G1820" t="s">
        <v>4184</v>
      </c>
    </row>
    <row r="1821" spans="1:7" ht="30">
      <c r="A1821" s="62" t="s">
        <v>5038</v>
      </c>
      <c r="G1821" t="s">
        <v>4184</v>
      </c>
    </row>
    <row r="1822" spans="1:7">
      <c r="A1822" s="62" t="s">
        <v>5042</v>
      </c>
      <c r="G1822" t="s">
        <v>4184</v>
      </c>
    </row>
    <row r="1823" spans="1:7" ht="30">
      <c r="A1823" s="62" t="s">
        <v>5046</v>
      </c>
      <c r="G1823" t="s">
        <v>4184</v>
      </c>
    </row>
    <row r="1824" spans="1:7" ht="30">
      <c r="A1824" s="62" t="s">
        <v>5050</v>
      </c>
      <c r="G1824" t="s">
        <v>4184</v>
      </c>
    </row>
    <row r="1825" spans="1:7" ht="45">
      <c r="A1825" s="62" t="s">
        <v>5054</v>
      </c>
      <c r="G1825" t="s">
        <v>4184</v>
      </c>
    </row>
    <row r="1826" spans="1:7" ht="60">
      <c r="A1826" s="62" t="s">
        <v>5059</v>
      </c>
      <c r="G1826" t="s">
        <v>4184</v>
      </c>
    </row>
    <row r="1827" spans="1:7" ht="30">
      <c r="A1827" s="62" t="s">
        <v>5063</v>
      </c>
      <c r="G1827" t="s">
        <v>4184</v>
      </c>
    </row>
    <row r="1828" spans="1:7" ht="30">
      <c r="A1828" s="62" t="s">
        <v>5068</v>
      </c>
      <c r="G1828" t="s">
        <v>4184</v>
      </c>
    </row>
    <row r="1829" spans="1:7" ht="30">
      <c r="A1829" s="62" t="s">
        <v>5073</v>
      </c>
      <c r="G1829" t="s">
        <v>4184</v>
      </c>
    </row>
    <row r="1830" spans="1:7" ht="30">
      <c r="A1830" s="62" t="s">
        <v>5079</v>
      </c>
      <c r="G1830" t="s">
        <v>4184</v>
      </c>
    </row>
    <row r="1831" spans="1:7" ht="30">
      <c r="A1831" s="62" t="s">
        <v>5084</v>
      </c>
      <c r="G1831" t="s">
        <v>4184</v>
      </c>
    </row>
    <row r="1832" spans="1:7">
      <c r="A1832" s="62" t="s">
        <v>5088</v>
      </c>
      <c r="G1832" t="s">
        <v>4184</v>
      </c>
    </row>
    <row r="1833" spans="1:7" ht="30">
      <c r="A1833" s="62" t="s">
        <v>5093</v>
      </c>
      <c r="G1833" t="s">
        <v>4184</v>
      </c>
    </row>
    <row r="1834" spans="1:7" ht="45">
      <c r="A1834" s="62" t="s">
        <v>5094</v>
      </c>
      <c r="G1834" t="s">
        <v>4184</v>
      </c>
    </row>
    <row r="1835" spans="1:7" ht="30">
      <c r="A1835" s="62" t="s">
        <v>5098</v>
      </c>
      <c r="G1835" t="s">
        <v>4184</v>
      </c>
    </row>
    <row r="1836" spans="1:7" ht="30">
      <c r="A1836" s="62" t="s">
        <v>5102</v>
      </c>
      <c r="G1836" t="s">
        <v>4184</v>
      </c>
    </row>
    <row r="1837" spans="1:7" ht="30">
      <c r="A1837" s="62" t="s">
        <v>5106</v>
      </c>
      <c r="G1837" t="s">
        <v>4184</v>
      </c>
    </row>
    <row r="1838" spans="1:7" ht="30">
      <c r="A1838" s="62" t="s">
        <v>5111</v>
      </c>
      <c r="G1838" t="s">
        <v>4184</v>
      </c>
    </row>
    <row r="1839" spans="1:7">
      <c r="A1839" s="62" t="s">
        <v>5113</v>
      </c>
      <c r="G1839" t="s">
        <v>4184</v>
      </c>
    </row>
    <row r="1840" spans="1:7">
      <c r="A1840" s="62" t="s">
        <v>5114</v>
      </c>
      <c r="G1840" t="s">
        <v>4184</v>
      </c>
    </row>
    <row r="1841" spans="1:7" ht="30">
      <c r="A1841" s="62" t="s">
        <v>5119</v>
      </c>
      <c r="G1841" t="s">
        <v>4184</v>
      </c>
    </row>
    <row r="1842" spans="1:7" ht="45">
      <c r="A1842" s="62" t="s">
        <v>5123</v>
      </c>
      <c r="G1842" t="s">
        <v>4184</v>
      </c>
    </row>
    <row r="1843" spans="1:7">
      <c r="A1843" s="62" t="s">
        <v>5128</v>
      </c>
      <c r="G1843" t="s">
        <v>4184</v>
      </c>
    </row>
    <row r="1844" spans="1:7" ht="30">
      <c r="A1844" s="62" t="s">
        <v>5134</v>
      </c>
      <c r="G1844" t="s">
        <v>4184</v>
      </c>
    </row>
    <row r="1845" spans="1:7">
      <c r="A1845" s="62" t="s">
        <v>5139</v>
      </c>
      <c r="G1845" t="s">
        <v>4184</v>
      </c>
    </row>
    <row r="1846" spans="1:7" ht="45">
      <c r="A1846" s="62" t="s">
        <v>5144</v>
      </c>
      <c r="G1846" t="s">
        <v>4184</v>
      </c>
    </row>
    <row r="1847" spans="1:7" ht="30">
      <c r="A1847" s="62" t="s">
        <v>5148</v>
      </c>
      <c r="G1847" t="s">
        <v>4184</v>
      </c>
    </row>
    <row r="1848" spans="1:7">
      <c r="A1848" s="62" t="s">
        <v>5152</v>
      </c>
      <c r="G1848" t="s">
        <v>4184</v>
      </c>
    </row>
    <row r="1849" spans="1:7" ht="30">
      <c r="A1849" s="62" t="s">
        <v>5153</v>
      </c>
      <c r="G1849" t="s">
        <v>4184</v>
      </c>
    </row>
    <row r="1850" spans="1:7" ht="30">
      <c r="A1850" s="62" t="s">
        <v>5158</v>
      </c>
      <c r="G1850" t="s">
        <v>4184</v>
      </c>
    </row>
    <row r="1851" spans="1:7" ht="30">
      <c r="A1851" s="62" t="s">
        <v>5160</v>
      </c>
      <c r="G1851" t="s">
        <v>4184</v>
      </c>
    </row>
    <row r="1852" spans="1:7" ht="60">
      <c r="A1852" s="62" t="s">
        <v>5165</v>
      </c>
      <c r="G1852" t="s">
        <v>4184</v>
      </c>
    </row>
    <row r="1853" spans="1:7" ht="60">
      <c r="A1853" s="62" t="s">
        <v>5170</v>
      </c>
      <c r="G1853" t="s">
        <v>4184</v>
      </c>
    </row>
    <row r="1854" spans="1:7" ht="45">
      <c r="A1854" s="62" t="s">
        <v>5174</v>
      </c>
      <c r="G1854" t="s">
        <v>4184</v>
      </c>
    </row>
    <row r="1855" spans="1:7" ht="45">
      <c r="A1855" s="62" t="s">
        <v>5178</v>
      </c>
      <c r="G1855" t="s">
        <v>4184</v>
      </c>
    </row>
    <row r="1856" spans="1:7" ht="30">
      <c r="A1856" s="62" t="s">
        <v>5183</v>
      </c>
      <c r="G1856" t="s">
        <v>4184</v>
      </c>
    </row>
    <row r="1857" spans="1:7" ht="30">
      <c r="A1857" s="62" t="s">
        <v>5186</v>
      </c>
      <c r="G1857" t="s">
        <v>4184</v>
      </c>
    </row>
    <row r="1858" spans="1:7" ht="30">
      <c r="A1858" s="62" t="s">
        <v>5190</v>
      </c>
      <c r="G1858" t="s">
        <v>4184</v>
      </c>
    </row>
    <row r="1859" spans="1:7" ht="30">
      <c r="A1859" s="62" t="s">
        <v>5194</v>
      </c>
      <c r="G1859" t="s">
        <v>4184</v>
      </c>
    </row>
    <row r="1860" spans="1:7">
      <c r="A1860" s="62" t="s">
        <v>5199</v>
      </c>
      <c r="G1860" t="s">
        <v>4184</v>
      </c>
    </row>
    <row r="1861" spans="1:7" ht="30">
      <c r="A1861" s="62" t="s">
        <v>5203</v>
      </c>
      <c r="G1861" t="s">
        <v>4184</v>
      </c>
    </row>
    <row r="1862" spans="1:7" ht="45">
      <c r="A1862" s="62" t="s">
        <v>5207</v>
      </c>
      <c r="G1862" t="s">
        <v>4184</v>
      </c>
    </row>
    <row r="1863" spans="1:7" ht="45">
      <c r="A1863" s="62" t="s">
        <v>5211</v>
      </c>
      <c r="G1863" t="s">
        <v>4184</v>
      </c>
    </row>
    <row r="1864" spans="1:7" ht="30">
      <c r="A1864" s="62" t="s">
        <v>5216</v>
      </c>
      <c r="G1864" t="s">
        <v>4184</v>
      </c>
    </row>
    <row r="1865" spans="1:7" ht="30">
      <c r="A1865" s="62" t="s">
        <v>5221</v>
      </c>
      <c r="G1865" t="s">
        <v>4184</v>
      </c>
    </row>
    <row r="1866" spans="1:7">
      <c r="A1866" s="62" t="s">
        <v>5225</v>
      </c>
      <c r="G1866" t="s">
        <v>4184</v>
      </c>
    </row>
    <row r="1867" spans="1:7" ht="45">
      <c r="A1867" s="62" t="s">
        <v>5229</v>
      </c>
      <c r="G1867" t="s">
        <v>4184</v>
      </c>
    </row>
    <row r="1868" spans="1:7" ht="30">
      <c r="A1868" s="62" t="s">
        <v>5233</v>
      </c>
      <c r="G1868" t="s">
        <v>4184</v>
      </c>
    </row>
    <row r="1869" spans="1:7">
      <c r="A1869" s="62" t="s">
        <v>5238</v>
      </c>
      <c r="G1869" t="s">
        <v>4184</v>
      </c>
    </row>
    <row r="1870" spans="1:7" ht="30">
      <c r="A1870" s="62" t="s">
        <v>5243</v>
      </c>
      <c r="G1870" t="s">
        <v>4184</v>
      </c>
    </row>
    <row r="1871" spans="1:7">
      <c r="A1871" s="62" t="s">
        <v>5248</v>
      </c>
      <c r="G1871" t="s">
        <v>4184</v>
      </c>
    </row>
    <row r="1872" spans="1:7" ht="30">
      <c r="A1872" s="62" t="s">
        <v>5250</v>
      </c>
      <c r="G1872" t="s">
        <v>4184</v>
      </c>
    </row>
    <row r="1873" spans="1:7" ht="30">
      <c r="A1873" s="62" t="s">
        <v>5254</v>
      </c>
      <c r="G1873" t="s">
        <v>4184</v>
      </c>
    </row>
    <row r="1874" spans="1:7" ht="45">
      <c r="A1874" s="62" t="s">
        <v>5258</v>
      </c>
      <c r="G1874" t="s">
        <v>4184</v>
      </c>
    </row>
    <row r="1875" spans="1:7" ht="30">
      <c r="A1875" s="62" t="s">
        <v>5262</v>
      </c>
      <c r="G1875" t="s">
        <v>4184</v>
      </c>
    </row>
    <row r="1876" spans="1:7" ht="45">
      <c r="A1876" s="62" t="s">
        <v>5266</v>
      </c>
      <c r="G1876" t="s">
        <v>4184</v>
      </c>
    </row>
    <row r="1877" spans="1:7" ht="30">
      <c r="A1877" s="62" t="s">
        <v>5270</v>
      </c>
      <c r="G1877" t="s">
        <v>4184</v>
      </c>
    </row>
    <row r="1878" spans="1:7" ht="30">
      <c r="A1878" s="62" t="s">
        <v>5275</v>
      </c>
      <c r="G1878" t="s">
        <v>4184</v>
      </c>
    </row>
    <row r="1879" spans="1:7" ht="30">
      <c r="A1879" s="62" t="s">
        <v>5277</v>
      </c>
      <c r="G1879" t="s">
        <v>4184</v>
      </c>
    </row>
    <row r="1880" spans="1:7" ht="30">
      <c r="A1880" s="62" t="s">
        <v>5281</v>
      </c>
      <c r="G1880" t="s">
        <v>4184</v>
      </c>
    </row>
    <row r="1881" spans="1:7" ht="45">
      <c r="A1881" s="62" t="s">
        <v>5286</v>
      </c>
      <c r="G1881" t="s">
        <v>4184</v>
      </c>
    </row>
    <row r="1882" spans="1:7">
      <c r="A1882" s="62" t="s">
        <v>5290</v>
      </c>
      <c r="G1882" t="s">
        <v>4184</v>
      </c>
    </row>
    <row r="1883" spans="1:7" ht="30">
      <c r="A1883" s="62" t="s">
        <v>5294</v>
      </c>
      <c r="G1883" t="s">
        <v>4184</v>
      </c>
    </row>
    <row r="1884" spans="1:7" ht="45">
      <c r="A1884" s="62" t="s">
        <v>5298</v>
      </c>
      <c r="G1884" t="s">
        <v>4184</v>
      </c>
    </row>
    <row r="1885" spans="1:7" ht="30">
      <c r="A1885" s="62" t="s">
        <v>5302</v>
      </c>
      <c r="G1885" t="s">
        <v>4184</v>
      </c>
    </row>
    <row r="1886" spans="1:7" ht="60">
      <c r="A1886" s="62" t="s">
        <v>5307</v>
      </c>
      <c r="G1886" t="s">
        <v>4184</v>
      </c>
    </row>
    <row r="1887" spans="1:7" ht="30">
      <c r="A1887" s="62" t="s">
        <v>5311</v>
      </c>
      <c r="G1887" t="s">
        <v>4184</v>
      </c>
    </row>
    <row r="1888" spans="1:7" ht="30">
      <c r="A1888" s="62" t="s">
        <v>5315</v>
      </c>
      <c r="G1888" t="s">
        <v>4184</v>
      </c>
    </row>
    <row r="1889" spans="1:7" ht="30">
      <c r="A1889" s="62" t="s">
        <v>5319</v>
      </c>
      <c r="G1889" t="s">
        <v>4184</v>
      </c>
    </row>
    <row r="1890" spans="1:7" ht="30">
      <c r="A1890" s="62" t="s">
        <v>5324</v>
      </c>
      <c r="G1890" t="s">
        <v>4184</v>
      </c>
    </row>
    <row r="1891" spans="1:7" ht="30">
      <c r="A1891" s="62" t="s">
        <v>5328</v>
      </c>
      <c r="G1891" t="s">
        <v>4184</v>
      </c>
    </row>
    <row r="1892" spans="1:7" ht="30">
      <c r="A1892" s="62" t="s">
        <v>5333</v>
      </c>
      <c r="G1892" t="s">
        <v>4184</v>
      </c>
    </row>
    <row r="1893" spans="1:7" ht="30">
      <c r="A1893" s="62" t="s">
        <v>5338</v>
      </c>
      <c r="G1893" t="s">
        <v>4184</v>
      </c>
    </row>
    <row r="1894" spans="1:7" ht="45">
      <c r="A1894" s="62" t="s">
        <v>5342</v>
      </c>
      <c r="G1894" t="s">
        <v>4184</v>
      </c>
    </row>
    <row r="1895" spans="1:7" ht="30">
      <c r="A1895" s="62" t="s">
        <v>5347</v>
      </c>
      <c r="G1895" t="s">
        <v>4184</v>
      </c>
    </row>
    <row r="1896" spans="1:7" ht="60">
      <c r="A1896" s="62" t="s">
        <v>5352</v>
      </c>
      <c r="G1896" t="s">
        <v>4184</v>
      </c>
    </row>
    <row r="1897" spans="1:7" ht="30">
      <c r="A1897" s="62" t="s">
        <v>5356</v>
      </c>
      <c r="G1897" t="s">
        <v>4184</v>
      </c>
    </row>
    <row r="1898" spans="1:7">
      <c r="A1898" s="62" t="s">
        <v>5360</v>
      </c>
      <c r="G1898" t="s">
        <v>4184</v>
      </c>
    </row>
    <row r="1899" spans="1:7" ht="30">
      <c r="A1899" s="62" t="s">
        <v>5365</v>
      </c>
      <c r="G1899" t="s">
        <v>4184</v>
      </c>
    </row>
    <row r="1900" spans="1:7" ht="45">
      <c r="A1900" s="62" t="s">
        <v>5370</v>
      </c>
      <c r="G1900" t="s">
        <v>4184</v>
      </c>
    </row>
    <row r="1901" spans="1:7" ht="30">
      <c r="A1901" s="62" t="s">
        <v>5375</v>
      </c>
      <c r="G1901" t="s">
        <v>4184</v>
      </c>
    </row>
    <row r="1902" spans="1:7" ht="30">
      <c r="A1902" s="62" t="s">
        <v>5380</v>
      </c>
      <c r="G1902" t="s">
        <v>4184</v>
      </c>
    </row>
    <row r="1903" spans="1:7" ht="60">
      <c r="A1903" s="62" t="s">
        <v>5385</v>
      </c>
      <c r="G1903" t="s">
        <v>4184</v>
      </c>
    </row>
    <row r="1904" spans="1:7" ht="30">
      <c r="A1904" s="62" t="s">
        <v>5389</v>
      </c>
      <c r="G1904" t="s">
        <v>4184</v>
      </c>
    </row>
    <row r="1905" spans="1:9" ht="30">
      <c r="A1905" s="62" t="s">
        <v>5392</v>
      </c>
      <c r="G1905" t="s">
        <v>4184</v>
      </c>
    </row>
    <row r="1906" spans="1:9" ht="45">
      <c r="A1906" s="62" t="s">
        <v>5396</v>
      </c>
      <c r="G1906" t="s">
        <v>4184</v>
      </c>
    </row>
    <row r="1907" spans="1:9" ht="75">
      <c r="A1907" s="62" t="s">
        <v>5399</v>
      </c>
      <c r="G1907" t="s">
        <v>4184</v>
      </c>
    </row>
    <row r="1908" spans="1:9" ht="30">
      <c r="A1908" s="62" t="s">
        <v>5403</v>
      </c>
      <c r="G1908" t="s">
        <v>4184</v>
      </c>
    </row>
    <row r="1909" spans="1:9" ht="45">
      <c r="A1909" s="62" t="s">
        <v>5407</v>
      </c>
      <c r="G1909" t="s">
        <v>4184</v>
      </c>
    </row>
    <row r="1910" spans="1:9" ht="30">
      <c r="A1910" s="62" t="s">
        <v>5412</v>
      </c>
      <c r="G1910" t="s">
        <v>4184</v>
      </c>
    </row>
    <row r="1911" spans="1:9">
      <c r="A1911" s="62" t="s">
        <v>5416</v>
      </c>
      <c r="G1911" t="s">
        <v>4184</v>
      </c>
    </row>
    <row r="1912" spans="1:9" ht="30">
      <c r="A1912" s="62" t="s">
        <v>5420</v>
      </c>
      <c r="G1912" t="s">
        <v>4184</v>
      </c>
    </row>
    <row r="1913" spans="1:9" ht="45">
      <c r="A1913" s="62" t="s">
        <v>5424</v>
      </c>
      <c r="G1913" t="s">
        <v>4184</v>
      </c>
    </row>
    <row r="1914" spans="1:9" ht="30">
      <c r="A1914" s="62" t="s">
        <v>5429</v>
      </c>
      <c r="G1914" t="s">
        <v>4184</v>
      </c>
    </row>
    <row r="1915" spans="1:9">
      <c r="A1915" s="62" t="s">
        <v>5433</v>
      </c>
      <c r="G1915" t="s">
        <v>4184</v>
      </c>
    </row>
    <row r="1916" spans="1:9">
      <c r="A1916" s="61"/>
    </row>
    <row r="1917" spans="1:9" ht="20.25">
      <c r="G1917" s="34"/>
    </row>
    <row r="1918" spans="1:9" ht="20.25">
      <c r="A1918" t="s">
        <v>5437</v>
      </c>
      <c r="B1918" s="35" t="s">
        <v>5438</v>
      </c>
      <c r="D1918" t="s">
        <v>5439</v>
      </c>
      <c r="E1918" t="s">
        <v>5440</v>
      </c>
      <c r="F1918" t="s">
        <v>347</v>
      </c>
      <c r="G1918" s="66" t="s">
        <v>5441</v>
      </c>
      <c r="I1918" t="s">
        <v>5443</v>
      </c>
    </row>
    <row r="1919" spans="1:9" ht="20.25">
      <c r="A1919" t="s">
        <v>5444</v>
      </c>
      <c r="B1919" s="35" t="s">
        <v>5438</v>
      </c>
      <c r="D1919" t="s">
        <v>5439</v>
      </c>
      <c r="E1919" t="s">
        <v>5445</v>
      </c>
      <c r="G1919" s="66" t="s">
        <v>5441</v>
      </c>
    </row>
    <row r="1920" spans="1:9" ht="20.25">
      <c r="A1920" t="s">
        <v>5447</v>
      </c>
      <c r="B1920" s="35" t="s">
        <v>5438</v>
      </c>
      <c r="D1920" t="s">
        <v>5439</v>
      </c>
      <c r="E1920" t="s">
        <v>6823</v>
      </c>
      <c r="G1920" s="66" t="s">
        <v>5441</v>
      </c>
    </row>
    <row r="1921" spans="1:7" ht="20.25">
      <c r="A1921" t="s">
        <v>5451</v>
      </c>
      <c r="B1921" s="35" t="s">
        <v>5438</v>
      </c>
      <c r="D1921" t="s">
        <v>5439</v>
      </c>
      <c r="E1921" t="s">
        <v>5452</v>
      </c>
      <c r="G1921" s="66" t="s">
        <v>5441</v>
      </c>
    </row>
    <row r="1922" spans="1:7" ht="20.25">
      <c r="A1922" t="s">
        <v>5454</v>
      </c>
      <c r="B1922" s="35" t="s">
        <v>5438</v>
      </c>
      <c r="D1922" t="s">
        <v>5439</v>
      </c>
      <c r="E1922" t="s">
        <v>5455</v>
      </c>
      <c r="G1922" s="66" t="s">
        <v>5441</v>
      </c>
    </row>
    <row r="1923" spans="1:7" ht="20.25">
      <c r="A1923" t="s">
        <v>5458</v>
      </c>
      <c r="B1923" s="35" t="s">
        <v>5438</v>
      </c>
      <c r="D1923" t="s">
        <v>5439</v>
      </c>
      <c r="E1923" t="s">
        <v>5459</v>
      </c>
      <c r="G1923" s="66" t="s">
        <v>5441</v>
      </c>
    </row>
    <row r="1924" spans="1:7" ht="20.25">
      <c r="A1924" t="s">
        <v>5462</v>
      </c>
      <c r="B1924" s="35" t="s">
        <v>5438</v>
      </c>
      <c r="D1924" t="s">
        <v>5439</v>
      </c>
      <c r="E1924" t="s">
        <v>5463</v>
      </c>
      <c r="G1924" s="66" t="s">
        <v>5441</v>
      </c>
    </row>
    <row r="1925" spans="1:7" ht="20.25">
      <c r="A1925" t="s">
        <v>5465</v>
      </c>
      <c r="B1925" s="35" t="s">
        <v>5438</v>
      </c>
      <c r="D1925" t="s">
        <v>5439</v>
      </c>
      <c r="E1925" t="s">
        <v>6823</v>
      </c>
      <c r="G1925" s="66" t="s">
        <v>5441</v>
      </c>
    </row>
    <row r="1926" spans="1:7" ht="20.25">
      <c r="A1926" t="s">
        <v>5468</v>
      </c>
      <c r="B1926" s="35" t="s">
        <v>5438</v>
      </c>
      <c r="D1926" t="s">
        <v>5439</v>
      </c>
      <c r="E1926" t="s">
        <v>5469</v>
      </c>
      <c r="G1926" s="66" t="s">
        <v>5441</v>
      </c>
    </row>
    <row r="1927" spans="1:7" ht="20.25">
      <c r="A1927" t="s">
        <v>5472</v>
      </c>
      <c r="B1927" s="35" t="s">
        <v>5438</v>
      </c>
      <c r="D1927" t="s">
        <v>5439</v>
      </c>
      <c r="E1927" t="s">
        <v>5473</v>
      </c>
      <c r="G1927" s="66" t="s">
        <v>5441</v>
      </c>
    </row>
    <row r="1928" spans="1:7" ht="20.25">
      <c r="A1928" t="s">
        <v>5476</v>
      </c>
      <c r="B1928" s="35" t="s">
        <v>5438</v>
      </c>
      <c r="D1928" t="s">
        <v>5439</v>
      </c>
      <c r="E1928" t="s">
        <v>5477</v>
      </c>
      <c r="G1928" s="66" t="s">
        <v>5441</v>
      </c>
    </row>
    <row r="1929" spans="1:7" ht="20.25">
      <c r="A1929" t="s">
        <v>5479</v>
      </c>
      <c r="B1929" s="35" t="s">
        <v>5438</v>
      </c>
      <c r="D1929" t="s">
        <v>5439</v>
      </c>
      <c r="E1929" t="s">
        <v>6836</v>
      </c>
      <c r="G1929" s="66" t="s">
        <v>5441</v>
      </c>
    </row>
    <row r="1930" spans="1:7" ht="20.25">
      <c r="A1930" t="s">
        <v>5483</v>
      </c>
      <c r="B1930" s="35" t="s">
        <v>5438</v>
      </c>
      <c r="D1930" t="s">
        <v>5439</v>
      </c>
      <c r="E1930" t="s">
        <v>5484</v>
      </c>
      <c r="G1930" s="66" t="s">
        <v>5441</v>
      </c>
    </row>
    <row r="1931" spans="1:7" ht="20.25">
      <c r="A1931" t="s">
        <v>5488</v>
      </c>
      <c r="B1931" s="35" t="s">
        <v>5438</v>
      </c>
      <c r="D1931" t="s">
        <v>5439</v>
      </c>
      <c r="G1931" s="66" t="s">
        <v>5441</v>
      </c>
    </row>
    <row r="1932" spans="1:7" ht="20.25">
      <c r="A1932" t="s">
        <v>5492</v>
      </c>
      <c r="B1932" s="35" t="s">
        <v>5438</v>
      </c>
      <c r="D1932" t="s">
        <v>5439</v>
      </c>
      <c r="G1932" s="66" t="s">
        <v>5441</v>
      </c>
    </row>
    <row r="1933" spans="1:7" ht="20.25">
      <c r="A1933" t="s">
        <v>5495</v>
      </c>
      <c r="B1933" s="35" t="s">
        <v>5438</v>
      </c>
      <c r="D1933" t="s">
        <v>5439</v>
      </c>
      <c r="E1933" t="s">
        <v>5496</v>
      </c>
      <c r="G1933" s="66" t="s">
        <v>5441</v>
      </c>
    </row>
    <row r="1934" spans="1:7" ht="20.25">
      <c r="A1934" t="s">
        <v>5498</v>
      </c>
      <c r="B1934" s="35" t="s">
        <v>5438</v>
      </c>
      <c r="D1934" t="s">
        <v>5439</v>
      </c>
      <c r="G1934" s="66" t="s">
        <v>5441</v>
      </c>
    </row>
    <row r="1935" spans="1:7" ht="20.25">
      <c r="A1935" t="s">
        <v>5502</v>
      </c>
      <c r="B1935" s="35" t="s">
        <v>5438</v>
      </c>
      <c r="D1935" t="s">
        <v>5439</v>
      </c>
      <c r="G1935" s="66" t="s">
        <v>5441</v>
      </c>
    </row>
    <row r="1936" spans="1:7" ht="20.25">
      <c r="A1936" t="s">
        <v>5504</v>
      </c>
      <c r="B1936" s="35" t="s">
        <v>5438</v>
      </c>
      <c r="D1936" t="s">
        <v>5439</v>
      </c>
      <c r="G1936" s="66" t="s">
        <v>5441</v>
      </c>
    </row>
    <row r="1937" spans="1:7" ht="20.25">
      <c r="A1937" t="s">
        <v>5507</v>
      </c>
      <c r="B1937" s="35" t="s">
        <v>5438</v>
      </c>
      <c r="D1937" t="s">
        <v>5439</v>
      </c>
      <c r="G1937" s="66" t="s">
        <v>5441</v>
      </c>
    </row>
    <row r="1938" spans="1:7" ht="20.25">
      <c r="A1938" t="s">
        <v>5511</v>
      </c>
      <c r="B1938" s="35" t="s">
        <v>5438</v>
      </c>
      <c r="D1938" t="s">
        <v>5439</v>
      </c>
      <c r="G1938" s="66" t="s">
        <v>5441</v>
      </c>
    </row>
    <row r="1939" spans="1:7" ht="20.25">
      <c r="A1939" t="s">
        <v>5514</v>
      </c>
      <c r="B1939" s="35" t="s">
        <v>5438</v>
      </c>
      <c r="D1939" t="s">
        <v>5439</v>
      </c>
      <c r="G1939" s="66" t="s">
        <v>5441</v>
      </c>
    </row>
    <row r="1940" spans="1:7" ht="20.25">
      <c r="A1940" t="s">
        <v>5518</v>
      </c>
      <c r="B1940" s="35" t="s">
        <v>5438</v>
      </c>
      <c r="D1940" t="s">
        <v>5439</v>
      </c>
      <c r="G1940" s="66" t="s">
        <v>5441</v>
      </c>
    </row>
    <row r="1941" spans="1:7" ht="20.25">
      <c r="A1941" t="s">
        <v>5521</v>
      </c>
      <c r="B1941" s="35" t="s">
        <v>5438</v>
      </c>
      <c r="D1941" t="s">
        <v>5439</v>
      </c>
      <c r="G1941" s="66" t="s">
        <v>5441</v>
      </c>
    </row>
    <row r="1942" spans="1:7" ht="20.25">
      <c r="A1942" t="s">
        <v>5524</v>
      </c>
      <c r="B1942" s="35" t="s">
        <v>5438</v>
      </c>
      <c r="D1942" t="s">
        <v>5439</v>
      </c>
      <c r="G1942" s="66" t="s">
        <v>5441</v>
      </c>
    </row>
    <row r="1943" spans="1:7" ht="20.25">
      <c r="A1943" t="s">
        <v>5527</v>
      </c>
      <c r="B1943" s="35" t="s">
        <v>5438</v>
      </c>
      <c r="D1943" t="s">
        <v>5439</v>
      </c>
      <c r="G1943" s="66" t="s">
        <v>5441</v>
      </c>
    </row>
    <row r="1944" spans="1:7" ht="20.25">
      <c r="A1944" t="s">
        <v>5530</v>
      </c>
      <c r="B1944" s="35" t="s">
        <v>5438</v>
      </c>
      <c r="D1944" t="s">
        <v>5439</v>
      </c>
      <c r="G1944" s="66" t="s">
        <v>5441</v>
      </c>
    </row>
    <row r="1945" spans="1:7" ht="20.25">
      <c r="A1945" t="s">
        <v>5533</v>
      </c>
      <c r="B1945" s="35" t="s">
        <v>5438</v>
      </c>
      <c r="D1945" t="s">
        <v>5439</v>
      </c>
      <c r="G1945" s="66" t="s">
        <v>5441</v>
      </c>
    </row>
    <row r="1946" spans="1:7" ht="20.25">
      <c r="A1946" t="s">
        <v>5537</v>
      </c>
      <c r="B1946" s="35" t="s">
        <v>5438</v>
      </c>
      <c r="D1946" t="s">
        <v>5439</v>
      </c>
      <c r="G1946" s="66" t="s">
        <v>5441</v>
      </c>
    </row>
    <row r="1947" spans="1:7" ht="20.25">
      <c r="A1947" t="s">
        <v>6837</v>
      </c>
      <c r="B1947" s="35" t="s">
        <v>5438</v>
      </c>
      <c r="D1947" t="s">
        <v>5439</v>
      </c>
      <c r="G1947" s="66" t="s">
        <v>5441</v>
      </c>
    </row>
    <row r="1948" spans="1:7" ht="20.25">
      <c r="A1948" t="s">
        <v>5549</v>
      </c>
      <c r="B1948" s="35" t="s">
        <v>5438</v>
      </c>
      <c r="D1948" t="s">
        <v>5439</v>
      </c>
      <c r="G1948" s="66" t="s">
        <v>5441</v>
      </c>
    </row>
    <row r="1949" spans="1:7" ht="20.25">
      <c r="A1949" t="s">
        <v>5552</v>
      </c>
      <c r="B1949" s="35" t="s">
        <v>5438</v>
      </c>
      <c r="D1949" t="s">
        <v>5439</v>
      </c>
      <c r="G1949" s="66" t="s">
        <v>5441</v>
      </c>
    </row>
    <row r="1950" spans="1:7" ht="20.25">
      <c r="A1950" t="s">
        <v>5556</v>
      </c>
      <c r="B1950" s="35" t="s">
        <v>5438</v>
      </c>
      <c r="D1950" t="s">
        <v>5439</v>
      </c>
      <c r="G1950" s="66" t="s">
        <v>5441</v>
      </c>
    </row>
    <row r="1951" spans="1:7" ht="20.25">
      <c r="A1951" t="s">
        <v>5560</v>
      </c>
      <c r="B1951" s="35" t="s">
        <v>5438</v>
      </c>
      <c r="D1951" t="s">
        <v>5439</v>
      </c>
      <c r="G1951" s="66" t="s">
        <v>5441</v>
      </c>
    </row>
    <row r="1952" spans="1:7" ht="20.25">
      <c r="A1952" t="s">
        <v>5564</v>
      </c>
      <c r="B1952" s="35" t="s">
        <v>5438</v>
      </c>
      <c r="D1952" t="s">
        <v>5439</v>
      </c>
      <c r="G1952" s="66" t="s">
        <v>5441</v>
      </c>
    </row>
    <row r="1953" spans="1:7" ht="20.25">
      <c r="A1953" t="s">
        <v>5568</v>
      </c>
      <c r="B1953" s="35" t="s">
        <v>5438</v>
      </c>
      <c r="D1953" t="s">
        <v>5439</v>
      </c>
      <c r="G1953" s="66" t="s">
        <v>5441</v>
      </c>
    </row>
    <row r="1954" spans="1:7" ht="20.25">
      <c r="A1954" t="s">
        <v>5571</v>
      </c>
      <c r="B1954" s="35" t="s">
        <v>5438</v>
      </c>
      <c r="D1954" t="s">
        <v>5439</v>
      </c>
      <c r="G1954" s="66" t="s">
        <v>5441</v>
      </c>
    </row>
    <row r="1955" spans="1:7" ht="20.25">
      <c r="A1955" t="s">
        <v>6838</v>
      </c>
      <c r="B1955" s="35" t="s">
        <v>5438</v>
      </c>
      <c r="D1955" t="s">
        <v>5439</v>
      </c>
      <c r="E1955" t="s">
        <v>6839</v>
      </c>
      <c r="G1955" s="66" t="s">
        <v>5441</v>
      </c>
    </row>
    <row r="1956" spans="1:7" ht="20.25">
      <c r="A1956" t="s">
        <v>6840</v>
      </c>
      <c r="B1956" s="35" t="s">
        <v>5438</v>
      </c>
      <c r="D1956" t="s">
        <v>5439</v>
      </c>
      <c r="G1956" s="66" t="s">
        <v>5441</v>
      </c>
    </row>
    <row r="1960" spans="1:7">
      <c r="A1960" s="7" t="s">
        <v>5574</v>
      </c>
    </row>
    <row r="1961" spans="1:7">
      <c r="A1961" t="s">
        <v>5575</v>
      </c>
      <c r="F1961" t="s">
        <v>6841</v>
      </c>
      <c r="G1961" t="s">
        <v>5580</v>
      </c>
    </row>
    <row r="1962" spans="1:7">
      <c r="A1962" t="s">
        <v>5582</v>
      </c>
      <c r="F1962" t="s">
        <v>6842</v>
      </c>
      <c r="G1962" t="s">
        <v>5580</v>
      </c>
    </row>
    <row r="1963" spans="1:7">
      <c r="A1963" t="s">
        <v>5585</v>
      </c>
      <c r="F1963" s="26" t="s">
        <v>6843</v>
      </c>
      <c r="G1963" t="s">
        <v>5580</v>
      </c>
    </row>
    <row r="1964" spans="1:7">
      <c r="A1964" t="s">
        <v>5589</v>
      </c>
      <c r="F1964" t="s">
        <v>6844</v>
      </c>
      <c r="G1964" t="s">
        <v>5580</v>
      </c>
    </row>
    <row r="1965" spans="1:7">
      <c r="A1965" t="s">
        <v>5593</v>
      </c>
      <c r="F1965" t="s">
        <v>6845</v>
      </c>
      <c r="G1965" t="s">
        <v>5580</v>
      </c>
    </row>
    <row r="1966" spans="1:7">
      <c r="A1966" t="s">
        <v>5600</v>
      </c>
      <c r="F1966" t="s">
        <v>6846</v>
      </c>
      <c r="G1966" t="s">
        <v>5580</v>
      </c>
    </row>
    <row r="1967" spans="1:7">
      <c r="A1967" t="s">
        <v>5604</v>
      </c>
      <c r="F1967" t="s">
        <v>6847</v>
      </c>
      <c r="G1967" t="s">
        <v>5580</v>
      </c>
    </row>
    <row r="1968" spans="1:7">
      <c r="A1968" t="s">
        <v>5609</v>
      </c>
      <c r="F1968" t="s">
        <v>6848</v>
      </c>
      <c r="G1968" t="s">
        <v>5580</v>
      </c>
    </row>
    <row r="1969" spans="1:7">
      <c r="A1969" t="s">
        <v>5613</v>
      </c>
      <c r="F1969" t="s">
        <v>6062</v>
      </c>
      <c r="G1969" t="s">
        <v>5580</v>
      </c>
    </row>
    <row r="1970" spans="1:7">
      <c r="A1970" t="s">
        <v>5616</v>
      </c>
      <c r="F1970" t="s">
        <v>5836</v>
      </c>
      <c r="G1970" t="s">
        <v>5580</v>
      </c>
    </row>
    <row r="1971" spans="1:7">
      <c r="A1971" t="s">
        <v>5619</v>
      </c>
      <c r="F1971" t="s">
        <v>6849</v>
      </c>
      <c r="G1971" t="s">
        <v>5580</v>
      </c>
    </row>
    <row r="1972" spans="1:7">
      <c r="A1972" t="s">
        <v>5621</v>
      </c>
      <c r="F1972" t="s">
        <v>6388</v>
      </c>
      <c r="G1972" t="s">
        <v>5580</v>
      </c>
    </row>
    <row r="1973" spans="1:7">
      <c r="A1973" t="s">
        <v>5623</v>
      </c>
      <c r="F1973" t="s">
        <v>6850</v>
      </c>
      <c r="G1973" t="s">
        <v>5580</v>
      </c>
    </row>
    <row r="1974" spans="1:7">
      <c r="A1974" t="s">
        <v>5625</v>
      </c>
      <c r="F1974" t="s">
        <v>6851</v>
      </c>
      <c r="G1974" t="s">
        <v>5580</v>
      </c>
    </row>
    <row r="1975" spans="1:7">
      <c r="A1975" t="s">
        <v>5629</v>
      </c>
      <c r="F1975" t="s">
        <v>5953</v>
      </c>
      <c r="G1975" t="s">
        <v>5580</v>
      </c>
    </row>
    <row r="1976" spans="1:7">
      <c r="A1976" t="s">
        <v>5632</v>
      </c>
      <c r="F1976" t="s">
        <v>6014</v>
      </c>
      <c r="G1976" t="s">
        <v>5580</v>
      </c>
    </row>
    <row r="1977" spans="1:7">
      <c r="A1977" t="s">
        <v>5634</v>
      </c>
      <c r="F1977" t="s">
        <v>5635</v>
      </c>
      <c r="G1977" t="s">
        <v>5580</v>
      </c>
    </row>
    <row r="1978" spans="1:7">
      <c r="A1978" t="s">
        <v>5640</v>
      </c>
      <c r="F1978" t="s">
        <v>6852</v>
      </c>
      <c r="G1978" t="s">
        <v>5580</v>
      </c>
    </row>
    <row r="1979" spans="1:7">
      <c r="A1979" t="s">
        <v>5644</v>
      </c>
      <c r="F1979" t="s">
        <v>5887</v>
      </c>
      <c r="G1979" t="s">
        <v>5580</v>
      </c>
    </row>
    <row r="1980" spans="1:7">
      <c r="A1980" t="s">
        <v>5649</v>
      </c>
      <c r="F1980" t="s">
        <v>5983</v>
      </c>
      <c r="G1980" t="s">
        <v>5580</v>
      </c>
    </row>
    <row r="1981" spans="1:7">
      <c r="A1981" t="s">
        <v>5651</v>
      </c>
      <c r="F1981" t="s">
        <v>6853</v>
      </c>
      <c r="G1981" t="s">
        <v>5580</v>
      </c>
    </row>
    <row r="1982" spans="1:7">
      <c r="A1982" t="s">
        <v>6854</v>
      </c>
      <c r="F1982" t="s">
        <v>6855</v>
      </c>
      <c r="G1982" t="s">
        <v>5580</v>
      </c>
    </row>
    <row r="1983" spans="1:7">
      <c r="A1983" t="s">
        <v>5658</v>
      </c>
      <c r="F1983" t="s">
        <v>6856</v>
      </c>
      <c r="G1983" t="s">
        <v>5580</v>
      </c>
    </row>
    <row r="1984" spans="1:7">
      <c r="A1984" t="s">
        <v>5661</v>
      </c>
      <c r="F1984" t="s">
        <v>5920</v>
      </c>
      <c r="G1984" t="s">
        <v>5580</v>
      </c>
    </row>
    <row r="1985" spans="1:7">
      <c r="A1985" t="s">
        <v>5665</v>
      </c>
      <c r="F1985" t="s">
        <v>5785</v>
      </c>
      <c r="G1985" t="s">
        <v>5580</v>
      </c>
    </row>
    <row r="1986" spans="1:7">
      <c r="A1986" t="s">
        <v>5670</v>
      </c>
      <c r="F1986" t="s">
        <v>5936</v>
      </c>
      <c r="G1986" t="s">
        <v>5580</v>
      </c>
    </row>
    <row r="1987" spans="1:7">
      <c r="A1987" t="s">
        <v>5674</v>
      </c>
      <c r="F1987" t="s">
        <v>5899</v>
      </c>
      <c r="G1987" t="s">
        <v>5580</v>
      </c>
    </row>
    <row r="1988" spans="1:7">
      <c r="A1988" t="s">
        <v>5678</v>
      </c>
      <c r="F1988" t="s">
        <v>5803</v>
      </c>
      <c r="G1988" t="s">
        <v>5580</v>
      </c>
    </row>
    <row r="1989" spans="1:7">
      <c r="A1989" t="s">
        <v>5682</v>
      </c>
      <c r="F1989" t="s">
        <v>6857</v>
      </c>
      <c r="G1989" t="s">
        <v>5580</v>
      </c>
    </row>
    <row r="1990" spans="1:7">
      <c r="A1990" t="s">
        <v>5685</v>
      </c>
      <c r="F1990" t="s">
        <v>5926</v>
      </c>
      <c r="G1990" t="s">
        <v>5580</v>
      </c>
    </row>
    <row r="1991" spans="1:7">
      <c r="A1991" t="s">
        <v>5688</v>
      </c>
      <c r="F1991" t="s">
        <v>6858</v>
      </c>
      <c r="G1991" t="s">
        <v>5580</v>
      </c>
    </row>
    <row r="1992" spans="1:7">
      <c r="A1992" t="s">
        <v>5692</v>
      </c>
      <c r="F1992" t="s">
        <v>5810</v>
      </c>
      <c r="G1992" t="s">
        <v>5580</v>
      </c>
    </row>
    <row r="1993" spans="1:7">
      <c r="A1993" t="s">
        <v>5696</v>
      </c>
      <c r="F1993" t="s">
        <v>6060</v>
      </c>
      <c r="G1993" t="s">
        <v>5580</v>
      </c>
    </row>
    <row r="1994" spans="1:7">
      <c r="A1994" t="s">
        <v>5699</v>
      </c>
      <c r="F1994" t="s">
        <v>5781</v>
      </c>
      <c r="G1994" t="s">
        <v>5580</v>
      </c>
    </row>
  </sheetData>
  <autoFilter ref="A1:L3" xr:uid="{5BC8B0E0-5296-4BF1-A5A0-6103375F1201}">
    <sortState xmlns:xlrd2="http://schemas.microsoft.com/office/spreadsheetml/2017/richdata2" ref="A2:L1600">
      <sortCondition ref="A1:A3"/>
    </sortState>
  </autoFilter>
  <mergeCells count="15">
    <mergeCell ref="L256:L259"/>
    <mergeCell ref="I277:I280"/>
    <mergeCell ref="I413:I415"/>
    <mergeCell ref="I833:I839"/>
    <mergeCell ref="K1536:K1544"/>
    <mergeCell ref="K256:K259"/>
    <mergeCell ref="I63:I65"/>
    <mergeCell ref="I113:I114"/>
    <mergeCell ref="B256:B259"/>
    <mergeCell ref="D256:D259"/>
    <mergeCell ref="E256:E259"/>
    <mergeCell ref="F256:F259"/>
    <mergeCell ref="G256:G259"/>
    <mergeCell ref="H256:H259"/>
    <mergeCell ref="I256:I259"/>
  </mergeCells>
  <conditionalFormatting sqref="A673:A941">
    <cfRule type="duplicateValues" dxfId="7" priority="8"/>
  </conditionalFormatting>
  <conditionalFormatting sqref="H876:H929 H673:H698 H700:H704 H706:H751 H753:H764 H932:H941 H766:H873">
    <cfRule type="duplicateValues" dxfId="6" priority="7"/>
  </conditionalFormatting>
  <conditionalFormatting sqref="H1180">
    <cfRule type="duplicateValues" dxfId="5" priority="4"/>
  </conditionalFormatting>
  <conditionalFormatting sqref="H1206">
    <cfRule type="duplicateValues" dxfId="4" priority="5"/>
  </conditionalFormatting>
  <conditionalFormatting sqref="H1237">
    <cfRule type="duplicateValues" dxfId="3" priority="3"/>
  </conditionalFormatting>
  <conditionalFormatting sqref="H1320">
    <cfRule type="duplicateValues" dxfId="2" priority="2"/>
  </conditionalFormatting>
  <conditionalFormatting sqref="H1370">
    <cfRule type="duplicateValues" dxfId="1" priority="1"/>
  </conditionalFormatting>
  <conditionalFormatting sqref="H1482">
    <cfRule type="duplicateValues" dxfId="0" priority="6"/>
  </conditionalFormatting>
  <hyperlinks>
    <hyperlink ref="H4" r:id="rId1" xr:uid="{37CA64A3-8CE4-4455-8ABD-FCA89B5A9E6D}"/>
    <hyperlink ref="H9" r:id="rId2" xr:uid="{4A2CE888-5D04-49A0-93BB-671F33CA4EED}"/>
    <hyperlink ref="H13" r:id="rId3" xr:uid="{8300F351-F303-4933-A6EC-E4A0FFA6FF5C}"/>
    <hyperlink ref="H18" r:id="rId4" xr:uid="{8F771721-B143-4F65-94B4-1FF07876763F}"/>
    <hyperlink ref="H29" r:id="rId5" xr:uid="{AAD765C6-FAAA-4E3A-8DE2-FE7D5442DAFD}"/>
    <hyperlink ref="H30" r:id="rId6" xr:uid="{CB7E3958-3ECD-4A52-A0C2-13DF3C1A1EAA}"/>
    <hyperlink ref="H32" r:id="rId7" xr:uid="{C053D7D6-7570-45E0-A0DE-66B86E2507E9}"/>
    <hyperlink ref="H49" r:id="rId8" xr:uid="{63F93D8B-3A4B-4704-8A2B-D690133C7445}"/>
    <hyperlink ref="H62" r:id="rId9" xr:uid="{81AA2015-F53E-4B7F-993E-69F30D6C7CA5}"/>
    <hyperlink ref="H80" r:id="rId10" xr:uid="{EA5D9A1B-7734-4449-BDDB-6558EA875AA9}"/>
    <hyperlink ref="H107" r:id="rId11" xr:uid="{84C20F7B-2F7D-4FFE-A7D9-8C13E568F5FF}"/>
    <hyperlink ref="H111" r:id="rId12" xr:uid="{49CF93A9-234C-4372-BC40-5912B266BC75}"/>
    <hyperlink ref="H112" r:id="rId13" xr:uid="{C70C0ECF-36E4-4C3A-B4F8-04EABEAC821D}"/>
    <hyperlink ref="H116" r:id="rId14" xr:uid="{C88DC73D-4E45-49D0-AF64-C31DE8DD18B8}"/>
    <hyperlink ref="H117" r:id="rId15" xr:uid="{FAF72DCB-9F9C-472D-A404-727CE1AEF1E6}"/>
    <hyperlink ref="H120" r:id="rId16" xr:uid="{02A129D9-E75F-4AF5-AFEA-00E86D294CE0}"/>
    <hyperlink ref="H158" r:id="rId17" xr:uid="{EFE59B68-463F-4975-B073-2AED8B886CFC}"/>
    <hyperlink ref="H167" r:id="rId18" xr:uid="{E21DF3D4-36BE-44DF-B614-F21933A02617}"/>
    <hyperlink ref="H179" r:id="rId19" xr:uid="{B8CD26E6-5594-4257-913D-D849E6223560}"/>
    <hyperlink ref="H186" r:id="rId20" xr:uid="{17B52D61-897C-4259-AD28-368CC4B770AD}"/>
    <hyperlink ref="H208" r:id="rId21" xr:uid="{B9D0B01E-22D7-4C38-AFB9-58CD6A865EF9}"/>
    <hyperlink ref="H213" r:id="rId22" xr:uid="{CBB23846-6655-4363-9113-25D044B3FB88}"/>
    <hyperlink ref="H223" r:id="rId23" xr:uid="{BF33F0DD-807A-4F95-9AB9-F4069F3F045E}"/>
    <hyperlink ref="H237" r:id="rId24" xr:uid="{33C204D9-38E2-4E8A-80C3-484393137753}"/>
    <hyperlink ref="H252" r:id="rId25" xr:uid="{AFB7E6FD-14A2-4D21-A80D-57DDC16E5E48}"/>
    <hyperlink ref="H253" r:id="rId26" xr:uid="{6A9A85AA-E49C-40E3-B807-7F7AF774E3DC}"/>
    <hyperlink ref="H273" r:id="rId27" xr:uid="{7ED3CF96-4A24-4676-8C83-123863E354DB}"/>
    <hyperlink ref="H286" r:id="rId28" xr:uid="{260FD8A3-F905-4777-83A0-7918F6F6C229}"/>
    <hyperlink ref="H292" r:id="rId29" xr:uid="{34740B8B-5BCD-4597-AD49-350F619E396A}"/>
    <hyperlink ref="H294" r:id="rId30" xr:uid="{E553F2F3-5AE8-4F3A-8726-65A13F41DC08}"/>
    <hyperlink ref="H316" r:id="rId31" xr:uid="{EF2CC5F4-2789-4F9B-A135-C93735E1E7BA}"/>
    <hyperlink ref="H365" r:id="rId32" xr:uid="{4518C09D-52EA-4621-839D-5A4C72E0556A}"/>
    <hyperlink ref="H371" r:id="rId33" xr:uid="{D3209ED7-82FE-48EF-8640-FABBCFEF2219}"/>
    <hyperlink ref="H372" r:id="rId34" xr:uid="{DB2D1101-A7C7-4060-B7CF-ECA6FABD8127}"/>
    <hyperlink ref="H379" r:id="rId35" xr:uid="{C30F7044-F198-402D-87B1-4715BFB51409}"/>
    <hyperlink ref="H382" r:id="rId36" xr:uid="{59F51E5E-EC45-4356-9424-8906B94B83CD}"/>
    <hyperlink ref="H392" r:id="rId37" xr:uid="{F0D88CF7-2934-41BB-B2FC-65BC2C0BB636}"/>
    <hyperlink ref="H397" r:id="rId38" xr:uid="{20B1F71C-FAE8-44F5-A8AB-AFE3A773641D}"/>
    <hyperlink ref="H398" r:id="rId39" xr:uid="{88C198A6-A328-4E2E-9805-B4CD327F3D91}"/>
    <hyperlink ref="H399" r:id="rId40" xr:uid="{39ACD54D-91DA-4497-BB49-AD147F05D18A}"/>
    <hyperlink ref="H413" r:id="rId41" xr:uid="{69E7A636-1341-431A-89B4-39C8FBA1FA8F}"/>
    <hyperlink ref="H415" r:id="rId42" xr:uid="{6E09FF4B-87BC-4EA5-8E46-7CB96A854DAE}"/>
    <hyperlink ref="H417" r:id="rId43" xr:uid="{FE46C586-FE41-4B80-B04D-2B54FF7973D2}"/>
    <hyperlink ref="H422" r:id="rId44" xr:uid="{F0564B3E-3944-47D0-9574-13AF8F560C28}"/>
    <hyperlink ref="H436" r:id="rId45" xr:uid="{2EB4859E-317A-4230-BDE8-41AAA1BE12F4}"/>
    <hyperlink ref="H439" r:id="rId46" xr:uid="{B10937A4-B8C9-4F00-84E4-7DDFBA15E325}"/>
    <hyperlink ref="H445" r:id="rId47" xr:uid="{F4057D35-8381-45C8-9626-899FA23F8875}"/>
    <hyperlink ref="H447" r:id="rId48" xr:uid="{4F597147-F423-4D4E-AC71-BB052B08B67F}"/>
    <hyperlink ref="H458" r:id="rId49" xr:uid="{A05B1438-FEAD-44DE-882D-37C0CCF7DD8C}"/>
    <hyperlink ref="H475" r:id="rId50" xr:uid="{D605FB74-449B-4202-90D3-4B9913DD2C63}"/>
    <hyperlink ref="H477" r:id="rId51" xr:uid="{FE817A0B-5C4C-4188-B6F2-50869EF26C57}"/>
    <hyperlink ref="H492" r:id="rId52" xr:uid="{98A8AC25-E8B2-44E6-9479-FC4736457D0A}"/>
    <hyperlink ref="H499" r:id="rId53" xr:uid="{DBFBC19D-5FDF-4816-AE57-818D1C53ECE9}"/>
    <hyperlink ref="H500" r:id="rId54" xr:uid="{857E7522-EDB8-4E98-815B-19382FC04718}"/>
    <hyperlink ref="H1362" r:id="rId55" xr:uid="{4363F503-21B1-4F1C-92F8-A1181CE81002}"/>
    <hyperlink ref="H921" r:id="rId56" xr:uid="{6DB87BC0-40F8-46FB-8779-7372E34E89CE}"/>
    <hyperlink ref="H537" r:id="rId57" xr:uid="{CE64E5BF-4525-4F47-8878-2CA41FABD9E3}"/>
    <hyperlink ref="H546" r:id="rId58" xr:uid="{DCCB336F-99FF-486D-A7B0-B6E3CB52C01F}"/>
    <hyperlink ref="H549" r:id="rId59" xr:uid="{D82F7B48-F91E-4293-BA40-A56AC38AF5E8}"/>
    <hyperlink ref="H552" r:id="rId60" xr:uid="{54963B09-CC7E-4EEA-A616-4C9D11268FC1}"/>
    <hyperlink ref="H553" r:id="rId61" xr:uid="{12FEAD2D-3663-405F-8388-01616A8E9863}"/>
    <hyperlink ref="H570" r:id="rId62" xr:uid="{B8CC7B7C-2033-44C9-8D56-76D1CE337685}"/>
    <hyperlink ref="H588" r:id="rId63" xr:uid="{86899BB0-7E37-4DBF-8D67-4EC243D7A6C6}"/>
    <hyperlink ref="H596" r:id="rId64" xr:uid="{A6012BDA-E36D-4A81-AEE7-02426A2072FF}"/>
    <hyperlink ref="H631" r:id="rId65" xr:uid="{B6E2A123-10BA-456B-B264-EFD51B880B36}"/>
    <hyperlink ref="H635" r:id="rId66" xr:uid="{27E40DD2-45BB-40D6-A772-C503363D2EC7}"/>
    <hyperlink ref="H663" r:id="rId67" xr:uid="{95ECFDE2-173E-4C9F-9B3E-275679E22107}"/>
    <hyperlink ref="H664" r:id="rId68" xr:uid="{7C58F3E5-5A4C-4518-ABF4-883CF971019F}"/>
    <hyperlink ref="H676" r:id="rId69" xr:uid="{78A82CD8-A292-49DF-8D6C-A2430DE2834F}"/>
    <hyperlink ref="H681" r:id="rId70" xr:uid="{378ECEFC-837A-4B1C-B597-384B18DE8870}"/>
    <hyperlink ref="H684" r:id="rId71" xr:uid="{2A03664C-FE85-4390-AFEA-205F0C26EB46}"/>
    <hyperlink ref="H693" r:id="rId72" xr:uid="{41C8F8D4-F154-442F-8E80-EE312462711A}"/>
    <hyperlink ref="H718" r:id="rId73" xr:uid="{23D8BB97-61D0-4149-ACCA-7235CB7ED169}"/>
    <hyperlink ref="H735" r:id="rId74" xr:uid="{9649053B-DB55-4615-8ED2-5726AE7AB534}"/>
    <hyperlink ref="H750" r:id="rId75" xr:uid="{1E7694ED-FFEA-43FF-8338-9F4D6106C011}"/>
    <hyperlink ref="H766" r:id="rId76" xr:uid="{B934D43D-7662-4F2C-BA1C-831775BAC4FB}"/>
    <hyperlink ref="H769" r:id="rId77" xr:uid="{B5C07616-E216-4FF6-9962-0A02A29C734D}"/>
    <hyperlink ref="H784" r:id="rId78" xr:uid="{163F733F-F259-4DA3-B96E-3F53DF7F9634}"/>
    <hyperlink ref="H789" r:id="rId79" xr:uid="{A9AF10AE-4DC9-4016-B8CF-E8EEB00EA82D}"/>
    <hyperlink ref="H790" r:id="rId80" xr:uid="{EE61B1B4-3B5F-4252-8521-B103E3427D22}"/>
    <hyperlink ref="H792" r:id="rId81" xr:uid="{391C5213-F1F2-4459-A0C4-E95B828FD601}"/>
    <hyperlink ref="H800" r:id="rId82" xr:uid="{9F2CDC2A-AEE2-4FE9-A18C-9E7250E3EED8}"/>
    <hyperlink ref="H801" r:id="rId83" xr:uid="{13457D3F-386D-4BE1-8E03-677AD1B32529}"/>
    <hyperlink ref="H820" r:id="rId84" xr:uid="{16491F65-91CC-4BDC-B91A-ABCD0F6B5435}"/>
    <hyperlink ref="H828" r:id="rId85" xr:uid="{642DB0FA-CD71-4214-AA79-79B945EC78FA}"/>
    <hyperlink ref="H838" r:id="rId86" xr:uid="{498CD18F-B967-4F84-8E16-472468323D2F}"/>
    <hyperlink ref="H867" r:id="rId87" xr:uid="{7E4E09DC-D96A-4CBD-90A3-9A92B977B1E3}"/>
    <hyperlink ref="H887" r:id="rId88" xr:uid="{391E0ABA-BDB0-4765-ABB7-DFEEC77FA6C5}"/>
    <hyperlink ref="H905" r:id="rId89" xr:uid="{7C93FA57-CFA2-4BCA-92CD-267AEBAA1762}"/>
    <hyperlink ref="H907" r:id="rId90" xr:uid="{B8EDC390-A720-444A-B1AF-46B3A28AE601}"/>
    <hyperlink ref="H909" r:id="rId91" xr:uid="{016576FF-26F9-4E9B-8A7D-13DBAA139763}"/>
    <hyperlink ref="H910" r:id="rId92" xr:uid="{7869B80C-E886-47D2-86E6-7FDFB471D315}"/>
    <hyperlink ref="H916" r:id="rId93" xr:uid="{19625657-C955-4DDF-83C6-ECDFF6E46B45}"/>
    <hyperlink ref="H922" r:id="rId94" xr:uid="{7E55BD40-946D-479B-B683-4F0A0ABF4853}"/>
    <hyperlink ref="H956" r:id="rId95" xr:uid="{24EABCB0-7AF6-49CB-8086-377C9A1545A8}"/>
    <hyperlink ref="H987" r:id="rId96" xr:uid="{D45C5E03-D69D-4924-AFC2-B4FEA2352A56}"/>
    <hyperlink ref="H988" r:id="rId97" xr:uid="{4099D802-A7AF-4A1E-A42A-1416EC9542A0}"/>
    <hyperlink ref="H993" r:id="rId98" xr:uid="{DF9C7D6E-6457-441E-A8D1-17743E361CC6}"/>
    <hyperlink ref="H996" r:id="rId99" xr:uid="{4C5B4814-66F2-4E35-8AC8-1F748F047AE2}"/>
    <hyperlink ref="H997" r:id="rId100" xr:uid="{A11E0B40-30BE-402F-B15C-B61A08A8EE98}"/>
    <hyperlink ref="H1000" r:id="rId101" xr:uid="{D5A12A00-4BB3-4AE5-ACFA-6F0ED421D65A}"/>
    <hyperlink ref="H1015" r:id="rId102" xr:uid="{FDC5E457-AA48-4FC3-9785-18F303FD6F1D}"/>
    <hyperlink ref="H1016" r:id="rId103" xr:uid="{CA145E67-BD43-451E-ABFC-EC92E6580881}"/>
    <hyperlink ref="H1018" r:id="rId104" xr:uid="{7B967E10-ED11-4EDA-A4B1-B09A236E2CF2}"/>
    <hyperlink ref="H1020" r:id="rId105" xr:uid="{A6FA4C0B-3B87-489D-861D-35C5FF827BE7}"/>
    <hyperlink ref="H1024" r:id="rId106" xr:uid="{29F7A60A-731D-498B-9CB3-E5794B140655}"/>
    <hyperlink ref="H1045" r:id="rId107" xr:uid="{DA856A68-FADE-4E75-9250-3B3131B69E68}"/>
    <hyperlink ref="H1068" r:id="rId108" xr:uid="{63CA8D67-2B0F-4314-9642-B642F6FE7EDB}"/>
    <hyperlink ref="H1080" r:id="rId109" xr:uid="{4F3894BF-BCBB-46D7-8C02-51A8DDFD899A}"/>
    <hyperlink ref="H1089" r:id="rId110" xr:uid="{4FC2636C-C0D2-4BC4-811D-068ED3D56FA0}"/>
    <hyperlink ref="H1119" r:id="rId111" xr:uid="{3F8FC3B0-C068-4289-906B-231127DFB065}"/>
    <hyperlink ref="H1121" r:id="rId112" xr:uid="{2D14EEA8-5867-4EF1-8AC1-61450414ED31}"/>
    <hyperlink ref="H1125" r:id="rId113" xr:uid="{746FFF17-C340-459C-9538-C28651327263}"/>
    <hyperlink ref="H1148" r:id="rId114" xr:uid="{9F031AC4-AAC4-46D0-885C-946BE89E750E}"/>
    <hyperlink ref="H1539" r:id="rId115" xr:uid="{5C39884C-608C-4126-98F7-A98070A8012E}"/>
    <hyperlink ref="H1175" r:id="rId116" xr:uid="{D69F090A-C84B-4F2A-AAD5-993450789CA8}"/>
    <hyperlink ref="H1186" r:id="rId117" xr:uid="{E5CCA872-B393-48A8-815E-8AE0520C4013}"/>
    <hyperlink ref="H1199" r:id="rId118" xr:uid="{22314656-E2FF-4A83-919E-C6F912354E1E}"/>
    <hyperlink ref="H1202" r:id="rId119" xr:uid="{D605F976-7B97-48FD-B72A-C6FA94792873}"/>
    <hyperlink ref="H1218" r:id="rId120" xr:uid="{BAD02C20-632F-4330-A08D-84E642BC98FA}"/>
    <hyperlink ref="H1224" r:id="rId121" xr:uid="{F0F4E0AF-009F-489E-B848-CE6DBC7F90C5}"/>
    <hyperlink ref="H1227" r:id="rId122" xr:uid="{F55C51B7-FCF5-4436-8834-D9303D354697}"/>
    <hyperlink ref="H1239" r:id="rId123" xr:uid="{1C4DCFC7-DF87-4B18-BBC7-035A14BE058D}"/>
    <hyperlink ref="H1240" r:id="rId124" xr:uid="{0CD0DF26-015A-4E41-94EC-8F5853CCF494}"/>
    <hyperlink ref="H1241" r:id="rId125" xr:uid="{EC474444-E5D2-49E4-9DB8-67AB949884B2}"/>
    <hyperlink ref="H1244" r:id="rId126" xr:uid="{4D48268C-9F12-4F7D-8C95-9E3D112C953E}"/>
    <hyperlink ref="H1282" r:id="rId127" xr:uid="{ED00A640-68B9-4F10-A9FF-D633CDD6415E}"/>
    <hyperlink ref="H1301" r:id="rId128" xr:uid="{DD97F281-AD19-45A0-99B0-BF4E0627BCD9}"/>
    <hyperlink ref="H1304" r:id="rId129" xr:uid="{4FA86CEF-08AA-4F67-BFB0-D1EE7D290502}"/>
    <hyperlink ref="H1325" r:id="rId130" xr:uid="{E13765AD-BCA1-449A-9FE8-781386E0F281}"/>
    <hyperlink ref="H1330" r:id="rId131" xr:uid="{8B593078-78A6-4E2E-93FC-201D913C01D7}"/>
    <hyperlink ref="H1335" r:id="rId132" xr:uid="{DBE2ADFD-DB14-41E9-9892-FB3DAAC5A9D7}"/>
    <hyperlink ref="H1351" r:id="rId133" xr:uid="{C0462866-1484-4232-89FC-5EE775794C6E}"/>
    <hyperlink ref="H1363" r:id="rId134" xr:uid="{A822C23B-D80F-4F86-A0A4-B4F6809112F4}"/>
    <hyperlink ref="H1364" r:id="rId135" xr:uid="{042203ED-5D49-4ED1-A2C3-092EF2E73979}"/>
    <hyperlink ref="H1368" r:id="rId136" xr:uid="{D913C86E-828B-4180-9CA0-EA8F6CCEC94A}"/>
    <hyperlink ref="H1370" r:id="rId137" xr:uid="{7E4A4FF6-6111-4DE5-AB69-86F815822AF3}"/>
    <hyperlink ref="H1372" r:id="rId138" xr:uid="{DC780264-30E6-4BE3-97D4-B28199B10FE2}"/>
    <hyperlink ref="H1373" r:id="rId139" xr:uid="{78AC77AF-ACAA-4DE4-A049-EA310F7B54D5}"/>
    <hyperlink ref="H1378" r:id="rId140" xr:uid="{893B5AF4-74F8-42D6-9D79-708E84AB24ED}"/>
    <hyperlink ref="H1380" r:id="rId141" xr:uid="{4B1A3982-9102-4AE7-9629-6FA908B35F1E}"/>
    <hyperlink ref="H1382" r:id="rId142" xr:uid="{E105C1C9-994C-409B-944C-3CF084C789E2}"/>
    <hyperlink ref="H1386" r:id="rId143" xr:uid="{296598ED-CDC7-4655-BE10-6C6D8434E795}"/>
    <hyperlink ref="H1387" r:id="rId144" xr:uid="{E940EC50-6A05-424F-A262-CC510BC4DEC9}"/>
    <hyperlink ref="H1388" r:id="rId145" xr:uid="{FB600EAF-D32D-496B-899E-C2CD8F708106}"/>
    <hyperlink ref="H1390" r:id="rId146" xr:uid="{7B8E1E70-4517-45BF-AB58-7845F7F7780E}"/>
    <hyperlink ref="H1391" r:id="rId147" xr:uid="{8CA8B014-6A42-488C-932B-D8B8641576E9}"/>
    <hyperlink ref="H1396" r:id="rId148" xr:uid="{55E441EB-F626-4ECA-BB85-7AC9B20C46CB}"/>
    <hyperlink ref="H1416" r:id="rId149" xr:uid="{7BE88AED-B32C-48C2-AF6E-16DAF5AC812C}"/>
    <hyperlink ref="H1426" r:id="rId150" xr:uid="{607B0838-E53E-4A9E-9498-FF409265731F}"/>
    <hyperlink ref="H1428" r:id="rId151" xr:uid="{8F756945-A060-4A53-8B7E-FFB3C667B571}"/>
    <hyperlink ref="H1429" r:id="rId152" xr:uid="{A885D7AD-6691-4BC2-A6A1-DCE9D15E51A0}"/>
    <hyperlink ref="H1063" r:id="rId153" xr:uid="{0256411B-CABF-4523-839D-D421F4EEF18C}"/>
    <hyperlink ref="H1440" r:id="rId154" xr:uid="{2E247578-A769-4520-87D1-15151EF6FC47}"/>
    <hyperlink ref="H1442" r:id="rId155" xr:uid="{1BB001EB-B8CC-4677-AE16-46A7756B5C66}"/>
    <hyperlink ref="H1446" r:id="rId156" xr:uid="{6730501E-68B3-4F78-8637-5C0C23D4F647}"/>
    <hyperlink ref="H1477" r:id="rId157" xr:uid="{872C87F8-FB6F-4304-8FC8-706E7C1067E5}"/>
    <hyperlink ref="H1478" r:id="rId158" xr:uid="{C177D0C9-DF97-4DA1-8A9B-01C672599492}"/>
    <hyperlink ref="H1479" r:id="rId159" xr:uid="{A27D479B-76A3-4A02-B0B3-50A553DBED09}"/>
    <hyperlink ref="H1498" r:id="rId160" xr:uid="{934F73D3-E4FA-455F-A217-36A49DD5DE84}"/>
    <hyperlink ref="H1504" r:id="rId161" xr:uid="{86ACE249-4931-43D5-B5B5-6F759FE720E3}"/>
    <hyperlink ref="H1558" r:id="rId162" xr:uid="{43A20028-45AF-48C4-81FC-74CD8EE382D9}"/>
    <hyperlink ref="H1562" r:id="rId163" xr:uid="{20179C00-BDB1-4F89-80AE-C31104FE1077}"/>
    <hyperlink ref="H1564" r:id="rId164" xr:uid="{3681B38C-1BCC-49D6-ACB8-9549D5446DFB}"/>
    <hyperlink ref="H1569" r:id="rId165" xr:uid="{A02838B5-7E84-4B6C-8424-AC09668C5F81}"/>
    <hyperlink ref="H1571" r:id="rId166" xr:uid="{A6F440BD-4330-4705-BD25-527CC9FC0AEE}"/>
    <hyperlink ref="H1572" r:id="rId167" xr:uid="{78A5DF3A-EC71-4BF6-BEAD-4BEEBFB28FE3}"/>
    <hyperlink ref="H1573" r:id="rId168" xr:uid="{D639638F-2D24-4C0D-AF13-880F5C1DDAD1}"/>
    <hyperlink ref="H1575" r:id="rId169" xr:uid="{9B4E32E8-7CCF-47A5-B70D-6E724B22D239}"/>
    <hyperlink ref="H1579" r:id="rId170" xr:uid="{C2F2EFBB-8909-46B0-A796-1E3781F54DB0}"/>
    <hyperlink ref="H1581" r:id="rId171" xr:uid="{99DB486D-6FE1-402E-8C98-BD83ABD14B2F}"/>
    <hyperlink ref="H1586" r:id="rId172" xr:uid="{7529D4D5-AB29-4F91-A2F8-9FB143E1A45D}"/>
    <hyperlink ref="H1592" r:id="rId173" xr:uid="{FE3117B2-D74A-4D1C-8208-00F0AA276FC8}"/>
    <hyperlink ref="H1594" r:id="rId174" xr:uid="{DF7D0986-2A6C-470E-BB45-91A92C99D797}"/>
    <hyperlink ref="H840" r:id="rId175" xr:uid="{5D1D43E4-079F-44BC-A0E9-2BB66852C6C2}"/>
    <hyperlink ref="H748" r:id="rId176" xr:uid="{FD256AE0-E775-455E-BF3E-121A2D399FFA}"/>
    <hyperlink ref="H1258" r:id="rId177" xr:uid="{19E10BCE-1F0B-4260-B4C5-4CC55D047B24}"/>
    <hyperlink ref="H198" r:id="rId178" xr:uid="{BFC46A19-E36A-40ED-8138-E7D61D85A0F4}"/>
    <hyperlink ref="H1375" r:id="rId179" xr:uid="{FA470359-36B3-40C8-9053-5B86758BEA17}"/>
    <hyperlink ref="H773" r:id="rId180" xr:uid="{8E4CA117-444C-4267-AB07-7A8F955CFA80}"/>
    <hyperlink ref="H1253" r:id="rId181" xr:uid="{3E7C9995-6C99-457F-B4C2-3C3483D6BEFD}"/>
    <hyperlink ref="H1489" r:id="rId182" xr:uid="{B9BCF69E-E0AB-4E35-957F-4A398B114E50}"/>
    <hyperlink ref="H1560" r:id="rId183" xr:uid="{6319E133-6AD5-480A-9995-B6364F22FBC1}"/>
    <hyperlink ref="H1146" r:id="rId184" xr:uid="{A8564629-61BC-45E4-A5A2-E7B04585081E}"/>
    <hyperlink ref="H1596" r:id="rId185" xr:uid="{5C2C5266-8A81-4ECF-B215-01B0FCBF67B0}"/>
    <hyperlink ref="H1595" r:id="rId186" xr:uid="{93277E91-872C-45C6-8D99-444D88A03210}"/>
    <hyperlink ref="H1590" r:id="rId187" xr:uid="{93B22C20-2649-4A34-BB14-405CD41F4974}"/>
    <hyperlink ref="H1578" r:id="rId188" xr:uid="{20889D12-3000-41D5-8807-FC9D658F17B7}"/>
    <hyperlink ref="H1570" r:id="rId189" xr:uid="{89D91AA7-C8EC-4FED-9B53-6D77FB8E1A05}"/>
    <hyperlink ref="H1568" r:id="rId190" xr:uid="{79682038-11E9-4763-80D9-EF7E9C2C5A90}"/>
    <hyperlink ref="H1567" r:id="rId191" xr:uid="{23805663-B8A9-454A-8C15-9636E3A5B7C1}"/>
    <hyperlink ref="H1566" r:id="rId192" xr:uid="{87587052-0EE0-4DE6-BAC8-8AE8C1F3BABE}"/>
    <hyperlink ref="H1559" r:id="rId193" xr:uid="{9A0C6BBE-0B9D-4DB2-A85A-3DC9EDBC7DB8}"/>
    <hyperlink ref="H1519" r:id="rId194" xr:uid="{680F6698-3E3B-4C3E-95DC-9B931969B47B}"/>
    <hyperlink ref="H1494" r:id="rId195" xr:uid="{9D569FE9-758F-4268-811E-A46FCB51439B}"/>
    <hyperlink ref="H1488" r:id="rId196" xr:uid="{95169DAA-F1B7-41D1-9FB2-952DC4587BE9}"/>
    <hyperlink ref="H1486" r:id="rId197" xr:uid="{2763A273-6FE8-47E1-A2B3-4D7585486030}"/>
    <hyperlink ref="H1458" r:id="rId198" xr:uid="{A5D1C456-CFD8-4F8B-AAA4-E7CEA0ADB12E}"/>
    <hyperlink ref="H1453" r:id="rId199" xr:uid="{31F3E311-8AEA-4CCF-AA58-A3F70A476B91}"/>
    <hyperlink ref="H1434" r:id="rId200" xr:uid="{EDA2061C-707B-4217-ADC2-3D3155A3E275}"/>
    <hyperlink ref="H1414" r:id="rId201" xr:uid="{D823AA31-1EE0-4D60-A003-41603F28326C}"/>
    <hyperlink ref="H1410" r:id="rId202" xr:uid="{9D223F83-CF44-4C53-9B95-D939AF138978}"/>
    <hyperlink ref="H1408" r:id="rId203" xr:uid="{506334FC-AE41-485F-BD15-D354E922FC01}"/>
    <hyperlink ref="H1389" r:id="rId204" xr:uid="{BA2CEAAD-0EB3-4BE1-935E-1DE2B813E4FD}"/>
    <hyperlink ref="H1352" r:id="rId205" xr:uid="{5D690379-821F-43D9-9B69-5B21100E34C8}"/>
    <hyperlink ref="H1334" r:id="rId206" xr:uid="{B050CEDC-9AEC-4959-A31E-24CE58B585BF}"/>
    <hyperlink ref="H1311" r:id="rId207" xr:uid="{C0C7473B-C618-4612-AD70-44B060C1C7BB}"/>
    <hyperlink ref="H1305" r:id="rId208" xr:uid="{A0F4B499-8BDD-4E34-8C99-70546EC8D396}"/>
    <hyperlink ref="H1257" r:id="rId209" xr:uid="{556C6353-25C4-4BCC-809B-ACA0D3734EE0}"/>
    <hyperlink ref="H1187" r:id="rId210" xr:uid="{37C99710-32CD-49BE-96DC-31E2725DA3D2}"/>
    <hyperlink ref="H1174" r:id="rId211" xr:uid="{D8292FAE-BB08-4C0D-8E79-51CBC2B597A4}"/>
    <hyperlink ref="H1149" r:id="rId212" xr:uid="{00DCCE27-B94D-4583-8CBF-56D94545C373}"/>
    <hyperlink ref="H1126" r:id="rId213" xr:uid="{4DB5C3CF-8B27-4618-AA7C-4D682735E93E}"/>
    <hyperlink ref="H1114" r:id="rId214" xr:uid="{5BFCD036-9F69-43D1-9D77-187B272223F1}"/>
    <hyperlink ref="H1093" r:id="rId215" xr:uid="{DA5B4F54-BC63-4A84-A47D-233104A1EB7D}"/>
    <hyperlink ref="H1091" r:id="rId216" xr:uid="{A5216385-7993-40D5-AE2E-17E7A960AACE}"/>
    <hyperlink ref="H1086" r:id="rId217" xr:uid="{CC34FB8C-ECB2-4BF2-AF40-F1B824D87E1E}"/>
    <hyperlink ref="H1077" r:id="rId218" xr:uid="{EA92747E-1882-4F21-BF58-7CCF3D0A6EF7}"/>
    <hyperlink ref="H1021" r:id="rId219" xr:uid="{666E474C-E06B-4546-B7FD-35D63E5B6F0C}"/>
    <hyperlink ref="H1019" r:id="rId220" xr:uid="{CB6C6BD5-C529-4513-8D42-6091C5AF030F}"/>
    <hyperlink ref="H1017" r:id="rId221" xr:uid="{F0B3D0C0-1B8F-4882-8DAF-996AA9CA114A}"/>
    <hyperlink ref="H999" r:id="rId222" xr:uid="{586668E0-6685-44C7-9F8C-10AB7B034DF8}"/>
    <hyperlink ref="H945" r:id="rId223" xr:uid="{FB1A15B5-244A-4842-9FCC-A47A5F6C5A30}"/>
    <hyperlink ref="H934" r:id="rId224" xr:uid="{92DD43E6-D326-4C94-8704-2F091881EA53}"/>
    <hyperlink ref="H912" r:id="rId225" xr:uid="{6CE63AA4-04CA-429B-B002-5127C5D945E3}"/>
    <hyperlink ref="H863" r:id="rId226" xr:uid="{E839103F-AA96-4594-9B98-F9503DB105D0}"/>
    <hyperlink ref="H852" r:id="rId227" xr:uid="{89EC3B81-9E2A-4141-B004-92DC11261CF5}"/>
    <hyperlink ref="H850" r:id="rId228" xr:uid="{D4FFA2EC-9D03-4BC5-8DEC-5D698E84FE32}"/>
    <hyperlink ref="H812" r:id="rId229" xr:uid="{7D4C0EFD-E58D-4D4C-BA9C-9EA48216A520}"/>
    <hyperlink ref="H803" r:id="rId230" xr:uid="{A47A9B77-E296-480E-9996-AA5E70067A46}"/>
    <hyperlink ref="H798" r:id="rId231" xr:uid="{AE44EBC6-435A-4A0A-9698-67C44CCD46A3}"/>
    <hyperlink ref="H788" r:id="rId232" xr:uid="{DCC3ADC0-D5C0-4748-9F4B-8B5D74E2619A}"/>
    <hyperlink ref="H785" r:id="rId233" xr:uid="{34B31A66-123D-4D05-BC9B-E2C6803D2317}"/>
    <hyperlink ref="H763" r:id="rId234" xr:uid="{C72D526F-163C-4995-9E15-D08646024415}"/>
    <hyperlink ref="H761" r:id="rId235" xr:uid="{0F8110A7-0996-4847-801D-8175FB480A03}"/>
    <hyperlink ref="H725" r:id="rId236" xr:uid="{F3DF5E8C-F579-403B-A229-CF438872A174}"/>
    <hyperlink ref="H699" r:id="rId237" xr:uid="{6BF80C32-71C4-432D-9D6D-28A625EE0368}"/>
    <hyperlink ref="H692" r:id="rId238" xr:uid="{6BB702A0-1565-4F2C-98A3-23EE98DB04EE}"/>
    <hyperlink ref="H688" r:id="rId239" xr:uid="{613E0C29-FB51-4917-852D-95B8E4C04693}"/>
    <hyperlink ref="H683" r:id="rId240" xr:uid="{4D3321ED-7497-4B6F-BEC1-9A34BF82D58B}"/>
    <hyperlink ref="H675" r:id="rId241" xr:uid="{2420D259-8DFE-45B0-9038-C66A7DF50D55}"/>
    <hyperlink ref="H661" r:id="rId242" xr:uid="{9898CFE4-F0E3-416A-B75D-E6F89A839C23}"/>
    <hyperlink ref="H659" r:id="rId243" xr:uid="{1808A92C-D323-43FC-A448-5488209CB375}"/>
    <hyperlink ref="H624" r:id="rId244" xr:uid="{3993064B-29AF-435D-9D2D-3605FDF62A68}"/>
    <hyperlink ref="H586" r:id="rId245" xr:uid="{24C5089A-5B2E-493C-BD28-4C93D1F5F0B3}"/>
    <hyperlink ref="H563" r:id="rId246" xr:uid="{89E935F4-7199-48D9-B028-23FA793F3F5D}"/>
    <hyperlink ref="H555" r:id="rId247" xr:uid="{4F553267-127A-45CE-8F0F-0EF87911B0FF}"/>
    <hyperlink ref="H543" r:id="rId248" xr:uid="{2DF871AD-2647-4BFA-88F7-4BB686B144A5}"/>
    <hyperlink ref="H536" r:id="rId249" xr:uid="{D42C4D7D-2369-4602-926F-295F6EE4D122}"/>
    <hyperlink ref="H525" r:id="rId250" xr:uid="{E5065F13-20E4-48D8-AB34-DC780E467E62}"/>
    <hyperlink ref="H510" r:id="rId251" xr:uid="{4D85A297-A2E0-4857-82FA-CBBF893E8E9D}"/>
    <hyperlink ref="H488" r:id="rId252" xr:uid="{0B12788F-DD55-4E7B-9A3A-83BF07BE11E9}"/>
    <hyperlink ref="H476" r:id="rId253" xr:uid="{47DC73E7-13FE-44DA-9E9A-F0F5704D2608}"/>
    <hyperlink ref="H428" r:id="rId254" xr:uid="{E08C01A9-5BAC-4DD5-A688-47202C5BC21E}"/>
    <hyperlink ref="H410" r:id="rId255" xr:uid="{938CF25C-274A-4F36-9CED-BE432CAD3BA0}"/>
    <hyperlink ref="H368" r:id="rId256" xr:uid="{D9E66043-953B-4790-9262-26A1664DF1F7}"/>
    <hyperlink ref="H363" r:id="rId257" xr:uid="{67C6B991-A63C-4C51-813E-4443C74B5E5C}"/>
    <hyperlink ref="H324" r:id="rId258" xr:uid="{B57C10BE-A036-4102-A12A-B63315D81F70}"/>
    <hyperlink ref="H306" r:id="rId259" xr:uid="{B66B0BE6-B2E6-41CF-8C83-2692B914091E}"/>
    <hyperlink ref="H254" r:id="rId260" xr:uid="{FED5A31A-810D-4BA3-9B4D-9327FF4F2E6B}"/>
    <hyperlink ref="H217" r:id="rId261" xr:uid="{DC7FF36A-8B32-436B-BF56-4F2C67E352EF}"/>
    <hyperlink ref="H212" r:id="rId262" xr:uid="{C3186A09-ECAF-4C75-B5F6-33AAA161447A}"/>
    <hyperlink ref="H178" r:id="rId263" xr:uid="{4179ED90-9937-4996-AC86-87DA682FD47E}"/>
    <hyperlink ref="H168" r:id="rId264" xr:uid="{5060B511-E097-4653-BA88-CCD1F236CD3A}"/>
    <hyperlink ref="H151" r:id="rId265" xr:uid="{FF965428-75E1-4A9E-9759-DD9EEB0CFD60}"/>
    <hyperlink ref="H142" r:id="rId266" xr:uid="{E1531A51-724A-4D24-9D5F-1DBA8B1B25C0}"/>
    <hyperlink ref="H79" r:id="rId267" xr:uid="{9D569499-7176-4561-936F-1A87DA28A9AA}"/>
    <hyperlink ref="H74" r:id="rId268" xr:uid="{D54452E1-FBDE-4648-8DB2-DA0475533023}"/>
    <hyperlink ref="H60" r:id="rId269" xr:uid="{301AEF61-8121-4CC3-83A2-CA84E365B245}"/>
    <hyperlink ref="H45" r:id="rId270" xr:uid="{F49EDE45-358D-4697-AF12-593BD929C5AA}"/>
    <hyperlink ref="H44" r:id="rId271" xr:uid="{22083CB7-8B49-49BF-8A20-C58889BFD4DF}"/>
    <hyperlink ref="H159" r:id="rId272" xr:uid="{0D3263C5-7EF8-47E6-B948-764D82262019}"/>
    <hyperlink ref="H164" r:id="rId273" xr:uid="{DD52FEC6-7B10-42BD-90E5-9B84F6A90BFF}"/>
    <hyperlink ref="H172" r:id="rId274" xr:uid="{BCD8F4BC-1429-494D-87AA-424A102A087A}"/>
    <hyperlink ref="H233" r:id="rId275" xr:uid="{DA3DFC78-9067-4260-988E-A99DD1F17F9E}"/>
    <hyperlink ref="H251" r:id="rId276" xr:uid="{F79211E2-A809-4E90-BE09-2D07DF2A7C6F}"/>
    <hyperlink ref="H290" r:id="rId277" xr:uid="{262EEE67-D543-4CB1-B29F-D7EB7466F75C}"/>
    <hyperlink ref="H495" r:id="rId278" xr:uid="{F31AF3A3-7063-44CA-BD8E-E846840453E0}"/>
    <hyperlink ref="H1217" r:id="rId279" xr:uid="{9B94D55C-3E5C-4544-9E80-837FD5A56B63}"/>
    <hyperlink ref="H518" r:id="rId280" xr:uid="{7B84449C-BF4F-4A90-94B7-33DF7D65E975}"/>
    <hyperlink ref="A1384" r:id="rId281" xr:uid="{BF411462-D315-46D5-BB9F-FAABB6563455}"/>
    <hyperlink ref="A1367" r:id="rId282" xr:uid="{104050C0-2BD4-4A4F-AAB8-EF2D45E9EBEC}"/>
    <hyperlink ref="A968" r:id="rId283" xr:uid="{7B7B4A43-FF13-414F-AC0A-E7CA1B018104}"/>
    <hyperlink ref="A649" r:id="rId284" xr:uid="{42724830-E244-4313-BD5E-98B1B06C9E35}"/>
    <hyperlink ref="A1593" r:id="rId285" xr:uid="{381F1D51-EAE3-492C-8B95-60F161D3B35E}"/>
    <hyperlink ref="A1537" r:id="rId286" xr:uid="{7D186135-522A-4466-AB60-85524E44DEC0}"/>
    <hyperlink ref="A1529" r:id="rId287" xr:uid="{38E229B0-88C1-4D66-87A7-2C29CA03E852}"/>
    <hyperlink ref="A1528" r:id="rId288" xr:uid="{6BD07EB8-8108-4058-AAA3-4AE12DD4BB1F}"/>
    <hyperlink ref="A1492" r:id="rId289" xr:uid="{F7733C11-E62B-4C01-88CB-EC24613EBAF0}"/>
    <hyperlink ref="A1461" r:id="rId290" xr:uid="{2BAEE83D-E02D-4B83-A3BC-3CAC5FDB1FCC}"/>
    <hyperlink ref="A1449" r:id="rId291" xr:uid="{DA53FEE7-0850-419A-8B3F-E7CD669EF036}"/>
    <hyperlink ref="A1448" r:id="rId292" xr:uid="{AA57D084-A56C-4F14-B5A1-8006BACB4782}"/>
    <hyperlink ref="A1365" r:id="rId293" xr:uid="{97717A87-7C35-4017-A26A-A123407A6698}"/>
    <hyperlink ref="A1329" r:id="rId294" xr:uid="{860E6AAF-F1B6-48AD-A209-7EFE5CA45D59}"/>
    <hyperlink ref="A911" r:id="rId295" xr:uid="{D08CA472-6D51-409E-99F3-F478E8C9C3FE}"/>
    <hyperlink ref="A1291" r:id="rId296" xr:uid="{049476FC-6DDC-4059-92A1-29BB92EA6796}"/>
    <hyperlink ref="A1290" r:id="rId297" xr:uid="{30263E50-6258-4A26-9DAA-44DF66D4B4F5}"/>
    <hyperlink ref="A1279" r:id="rId298" xr:uid="{69C28EEA-29AE-40C8-B227-CD002C5BECAE}"/>
    <hyperlink ref="A1272" r:id="rId299" xr:uid="{19F8CCBA-52ED-4C81-BFE7-F114BFA62602}"/>
    <hyperlink ref="A1250" r:id="rId300" xr:uid="{9CB51164-106D-41B5-B478-C800866142A2}"/>
    <hyperlink ref="A1248" r:id="rId301" xr:uid="{9F078BF0-0587-40D8-97A2-BDB7EFED0B58}"/>
    <hyperlink ref="A1197" r:id="rId302" xr:uid="{D7FDA4C4-5E0B-4EC3-B540-348459A39C2A}"/>
    <hyperlink ref="A1164" r:id="rId303" xr:uid="{9DF6B450-36EE-4011-AA93-F7CCBABC0E0D}"/>
    <hyperlink ref="A1116" r:id="rId304" xr:uid="{750B10FB-5AC2-41F9-9F87-6684D92E6833}"/>
    <hyperlink ref="A1101" r:id="rId305" xr:uid="{0BBF1C9D-F953-4B27-9C63-88F285D5C8F5}"/>
    <hyperlink ref="A1003" r:id="rId306" xr:uid="{6109D5C3-69B7-49CE-A730-AA48026C1DFB}"/>
    <hyperlink ref="A989" r:id="rId307" xr:uid="{FBCBA4F1-7D16-4834-BB8E-5EACDF939036}"/>
    <hyperlink ref="A981" r:id="rId308" xr:uid="{147327F1-0029-43A7-AD21-177B905494E1}"/>
    <hyperlink ref="A967" r:id="rId309" xr:uid="{8B77D7C6-52B7-4F59-B4FE-0BF6C3C0B918}"/>
    <hyperlink ref="A957" r:id="rId310" xr:uid="{82EDEC8C-8D65-4614-BD7B-ED09FBE85F5F}"/>
    <hyperlink ref="A929" r:id="rId311" xr:uid="{0B30C2E0-9AAE-4783-8817-ED2705F24A01}"/>
    <hyperlink ref="A897" r:id="rId312" xr:uid="{D3DCB0DF-AFE6-49C9-A8E3-699C48101AF7}"/>
    <hyperlink ref="A854" r:id="rId313" xr:uid="{3B674B7F-8BFF-4CE9-A21F-3D211F32685E}"/>
    <hyperlink ref="A829" r:id="rId314" xr:uid="{B1A21786-A54C-4AA3-B43F-105E9CC32D90}"/>
    <hyperlink ref="A778" r:id="rId315" xr:uid="{34968551-5C45-473B-BB26-CA662DFD6DD5}"/>
    <hyperlink ref="A776" r:id="rId316" xr:uid="{526881DF-C14B-4979-8D83-EF4BF37EA91F}"/>
    <hyperlink ref="A775" r:id="rId317" xr:uid="{C15B5FB0-6612-43CE-AE03-8FD16B87B94E}"/>
    <hyperlink ref="A774" r:id="rId318" xr:uid="{0833A69E-635D-487B-ADD9-57104A4C3A8C}"/>
    <hyperlink ref="A770" r:id="rId319" xr:uid="{1B220F2F-7472-4412-960C-00C102F922F6}"/>
    <hyperlink ref="A768" r:id="rId320" xr:uid="{048F03A6-081D-4B7A-BEA9-812EB17FC2E6}"/>
    <hyperlink ref="A741" r:id="rId321" xr:uid="{147643AD-F41F-4720-A26C-12B69E14547F}"/>
    <hyperlink ref="A711" r:id="rId322" xr:uid="{20D75624-8408-43A3-9AEB-C90AE801FF60}"/>
    <hyperlink ref="A697" r:id="rId323" xr:uid="{10810EC2-9F94-44F9-9FD9-81A800DB5090}"/>
    <hyperlink ref="A614" r:id="rId324" xr:uid="{B8486A59-A926-4985-BADB-692CD40B9D98}"/>
    <hyperlink ref="A591" r:id="rId325" xr:uid="{31547924-26B7-4CD6-A2A0-20492A7BD0DD}"/>
    <hyperlink ref="A589" r:id="rId326" xr:uid="{00131E9C-74A4-4AB4-BF5A-F75C0F6E202E}"/>
    <hyperlink ref="A578" r:id="rId327" xr:uid="{9BA8153D-F57E-40A0-A7F0-ACC23B000622}"/>
    <hyperlink ref="A544" r:id="rId328" xr:uid="{94A4DB20-CD04-4B71-ACC3-9E89E2280B11}"/>
    <hyperlink ref="A275" r:id="rId329" xr:uid="{A63B0DE4-04D8-498A-A21C-65603A33CD23}"/>
    <hyperlink ref="A7" r:id="rId330" xr:uid="{CB97207B-2CB9-4830-970C-A00C93EEA2E6}"/>
    <hyperlink ref="A1585" r:id="rId331" xr:uid="{9C1A66B5-30DD-4EF1-B292-29D82C22C74D}"/>
    <hyperlink ref="A842" r:id="rId332" xr:uid="{3446A6C0-8DC8-41DE-B40C-4B65785D20C5}"/>
    <hyperlink ref="A843" r:id="rId333" xr:uid="{1B563A00-72FB-4B28-8CC4-3ABFB6DDA59A}"/>
    <hyperlink ref="A844" r:id="rId334" xr:uid="{2F3BEA58-8FB7-424B-89C5-5BCD90C2AAC5}"/>
    <hyperlink ref="A845" r:id="rId335" xr:uid="{DB9D3D53-0FB9-497F-AEFE-761CE913AB1A}"/>
    <hyperlink ref="A846" r:id="rId336" xr:uid="{BF509A88-64AC-4022-BF2F-9B36FC8A3444}"/>
    <hyperlink ref="A847" r:id="rId337" xr:uid="{0EFC74EA-EAAF-4B36-A494-E233B6EB8E44}"/>
    <hyperlink ref="A518" r:id="rId338" xr:uid="{11F7E971-3B80-4777-9868-E637E590C525}"/>
    <hyperlink ref="A1574" r:id="rId339" xr:uid="{3647FC08-71F7-455F-AEB0-D0B5E6A31DC5}"/>
    <hyperlink ref="A1556" r:id="rId340" xr:uid="{1B0BDEDC-1668-425C-A901-16DFEF672CAF}"/>
    <hyperlink ref="A1553" r:id="rId341" xr:uid="{08D99621-4368-46A1-92E4-161D752437CC}"/>
    <hyperlink ref="A1550" r:id="rId342" xr:uid="{E72F6976-D019-44A2-AF4B-7227CA348CCE}"/>
    <hyperlink ref="A1547" r:id="rId343" xr:uid="{B54FEF32-140B-414B-9E9C-C6A731127A1B}"/>
    <hyperlink ref="A1545" r:id="rId344" xr:uid="{B7579CB9-6F19-468E-8331-649AEDC456B5}"/>
    <hyperlink ref="A1535" r:id="rId345" xr:uid="{ACA31EB2-F263-456E-A807-82D53CE60239}"/>
    <hyperlink ref="A1526" r:id="rId346" xr:uid="{AC07318A-908A-445F-9CEE-17E9693CEA5B}"/>
    <hyperlink ref="A1523" r:id="rId347" xr:uid="{C2790B7F-D04F-4716-89E3-9602D1DE62D4}"/>
    <hyperlink ref="A1522" r:id="rId348" xr:uid="{3EDAD6F9-CE67-4110-8613-2711212394A6}"/>
    <hyperlink ref="A1514" r:id="rId349" xr:uid="{BC7D04CD-750C-4A35-A2BF-11199FE99590}"/>
    <hyperlink ref="A1509" r:id="rId350" xr:uid="{3EAB90D6-27CF-4501-9C81-3A92F4FB19CB}"/>
    <hyperlink ref="A1507" r:id="rId351" xr:uid="{FFD4BA92-3C67-4E7A-B0B5-069BE2B49398}"/>
    <hyperlink ref="A1506" r:id="rId352" xr:uid="{0C8D615E-BDD8-4A59-8F2F-C90BF4ECA5E9}"/>
    <hyperlink ref="A1505" r:id="rId353" xr:uid="{78AA44D4-7866-44E2-A144-DA94336AFCF8}"/>
    <hyperlink ref="A1499" r:id="rId354" xr:uid="{128D8654-1541-4DA9-A13B-5D088DF7E558}"/>
    <hyperlink ref="A1490" r:id="rId355" xr:uid="{003B5AC7-5656-4B48-A59E-8739207EB7E2}"/>
    <hyperlink ref="A1484" r:id="rId356" xr:uid="{AC49807B-F4B6-412A-9F53-D2A9D17A6C12}"/>
    <hyperlink ref="A1481" r:id="rId357" xr:uid="{EB79D039-A8F7-4DE0-8767-8B26628B4100}"/>
    <hyperlink ref="A1473" r:id="rId358" xr:uid="{2E894504-7DBD-475A-B7FD-7AC6C70C92BB}"/>
    <hyperlink ref="A1472" r:id="rId359" xr:uid="{4977490D-EDFE-437A-A12C-567FCE64357E}"/>
    <hyperlink ref="A1469" r:id="rId360" xr:uid="{6BA661A8-DE12-4CB5-86E0-5B85664A39CC}"/>
    <hyperlink ref="A1467" r:id="rId361" xr:uid="{756A51D6-DD6B-4DA7-8A69-A47F530294A8}"/>
    <hyperlink ref="A1465" r:id="rId362" xr:uid="{D40A2332-490D-4ED4-8E51-6321C011189C}"/>
    <hyperlink ref="A1460" r:id="rId363" xr:uid="{86A0F3D8-C448-4123-923A-1D741E3A6D5F}"/>
    <hyperlink ref="A1457" r:id="rId364" xr:uid="{93BA5F35-CDA9-40A5-B707-C1D241EED005}"/>
    <hyperlink ref="A1452" r:id="rId365" xr:uid="{98DD1DD1-AA55-43B1-BBA5-61404AAC6542}"/>
    <hyperlink ref="A1435" r:id="rId366" xr:uid="{AA14F37E-8ECB-44F9-BBBA-0FD451AE1F4E}"/>
    <hyperlink ref="A1433" r:id="rId367" xr:uid="{052C24F8-2EB3-43BB-9796-71755D2ED17D}"/>
    <hyperlink ref="A1430" r:id="rId368" xr:uid="{A59EA235-073D-4303-B3CA-1E453A02695B}"/>
    <hyperlink ref="A1424" r:id="rId369" xr:uid="{6BE1B5B9-11E7-42BE-B079-9953C9B4902F}"/>
    <hyperlink ref="A1417" r:id="rId370" xr:uid="{51B742CA-596F-4540-88B9-E41970FF1573}"/>
    <hyperlink ref="A1324" r:id="rId371" xr:uid="{C1014FA3-F7C6-48C8-932B-A0B68A36AE2D}"/>
    <hyperlink ref="A1321" r:id="rId372" xr:uid="{67DAB77C-2E55-4069-8F86-810F253721D7}"/>
    <hyperlink ref="A1317" r:id="rId373" xr:uid="{3470751B-09F7-4024-8F33-73CE972D9EE6}"/>
    <hyperlink ref="A1303" r:id="rId374" xr:uid="{F6687DDE-A469-4C80-BDA8-E269285E5506}"/>
    <hyperlink ref="A1293" r:id="rId375" xr:uid="{00BA4D4C-2361-472A-9A40-463915056A55}"/>
    <hyperlink ref="A1289" r:id="rId376" xr:uid="{152EC084-7377-4427-A97B-F3E6612CB7C2}"/>
    <hyperlink ref="A1287" r:id="rId377" xr:uid="{C65CD619-C564-4EC8-8ED5-67A797D6F899}"/>
    <hyperlink ref="A1274" r:id="rId378" xr:uid="{5077BD3B-8546-4C8D-93F9-D1B9FA82C9D3}"/>
    <hyperlink ref="A1262" r:id="rId379" xr:uid="{9D0DD6E6-0061-45DB-A9AC-0D920DE81216}"/>
    <hyperlink ref="A1260" r:id="rId380" xr:uid="{C9F2B7AF-2CBF-4AE6-828A-7B8467D21110}"/>
    <hyperlink ref="A1256" r:id="rId381" xr:uid="{8FCE090C-E46B-4B26-80EF-8F0C5DA21BC1}"/>
    <hyperlink ref="A1238" r:id="rId382" xr:uid="{9750AB4E-1B24-48C8-A177-45D453E8D467}"/>
    <hyperlink ref="A1234" r:id="rId383" xr:uid="{D568ED62-8FA9-476B-A02A-9CEC6B3A506A}"/>
    <hyperlink ref="A1228" r:id="rId384" xr:uid="{9B2CE1DC-4FEA-4E32-AD78-4DB967B91FC3}"/>
    <hyperlink ref="A1220" r:id="rId385" xr:uid="{C9B9277C-7400-469C-ADEA-A51882ADA9EC}"/>
    <hyperlink ref="A1213" r:id="rId386" xr:uid="{46CA0C77-BD97-4B0A-ABD8-F86C2804EDD0}"/>
    <hyperlink ref="A1212" r:id="rId387" xr:uid="{206E985F-5C48-4C22-9184-D0686CC56159}"/>
    <hyperlink ref="A1209" r:id="rId388" xr:uid="{B74F6628-2EE4-4096-90B4-90FC06200794}"/>
    <hyperlink ref="A1195" r:id="rId389" xr:uid="{812EF50F-26A5-432A-859B-87506AFBD50B}"/>
    <hyperlink ref="A1168" r:id="rId390" xr:uid="{9CDAAAAE-519E-48DC-AC1F-D14D42659100}"/>
    <hyperlink ref="A1165" r:id="rId391" xr:uid="{0F30C6F9-2D08-4432-994E-C605B5F2E1F4}"/>
    <hyperlink ref="A1162" r:id="rId392" xr:uid="{FADDFFC5-4888-4132-81D5-E15E082F14B9}"/>
    <hyperlink ref="A1160" r:id="rId393" xr:uid="{31BBB109-8A9E-48A0-9C9C-1F8440B888B1}"/>
    <hyperlink ref="A1159" r:id="rId394" xr:uid="{846DBC86-0469-43FD-8C16-C1742D8D81F8}"/>
    <hyperlink ref="A1154" r:id="rId395" xr:uid="{5A696490-116F-4423-8A4E-EBCB103FAEAD}"/>
    <hyperlink ref="A1144" r:id="rId396" xr:uid="{0097E253-15A5-4D43-95A2-F4FB635DE77D}"/>
    <hyperlink ref="A1143" r:id="rId397" xr:uid="{B6AD8E49-2F2B-4658-9EDD-348D730A67B1}"/>
    <hyperlink ref="A1136" r:id="rId398" xr:uid="{29DED03A-2504-4CAF-B63C-FF57705DD71C}"/>
    <hyperlink ref="A1134" r:id="rId399" xr:uid="{263BFFFA-4FCF-43F8-807B-04E86E6F3B99}"/>
    <hyperlink ref="A1128" r:id="rId400" xr:uid="{856B18B8-1519-4E23-97E1-99C558FD0416}"/>
    <hyperlink ref="A1122" r:id="rId401" xr:uid="{A66AC08B-5E12-4FC8-ACB7-741E09AFD0B6}"/>
    <hyperlink ref="A1106" r:id="rId402" xr:uid="{84B6C10E-1D30-4E92-945E-21D09218B6CB}"/>
    <hyperlink ref="A1100" r:id="rId403" xr:uid="{7599F59A-3AFE-40CF-B82A-5CF61BEF0451}"/>
    <hyperlink ref="A1097" r:id="rId404" xr:uid="{271A5F85-E759-40F9-8BE6-3B4724064E61}"/>
    <hyperlink ref="A1092" r:id="rId405" xr:uid="{A43A3CB0-EEA6-46F3-A646-C128BA227C45}"/>
    <hyperlink ref="A1090" r:id="rId406" xr:uid="{1547139C-0F6A-4C82-9391-70D974C32A91}"/>
    <hyperlink ref="A1083" r:id="rId407" xr:uid="{DCAD4876-BA7C-4AD7-B680-DC0C000AAEA8}"/>
    <hyperlink ref="A1081" r:id="rId408" xr:uid="{1B9B53D0-9E5F-4F22-A40B-334237AE70BC}"/>
    <hyperlink ref="A1079" r:id="rId409" xr:uid="{7878CA71-F610-4422-8BC0-CD6E6BA2F62D}"/>
    <hyperlink ref="A1071" r:id="rId410" xr:uid="{D6DA9F6A-33AC-4D94-8749-0D6E802B7413}"/>
    <hyperlink ref="A1069" r:id="rId411" xr:uid="{98193991-D62E-4B1D-8A4A-F51E84F9F854}"/>
    <hyperlink ref="A1066" r:id="rId412" xr:uid="{A3670C95-D5E9-46A3-AA7F-1F47CE2F80DF}"/>
    <hyperlink ref="A1065" r:id="rId413" xr:uid="{F74E09F3-6A68-4A03-9350-5775A20CC7CD}"/>
    <hyperlink ref="A1056" r:id="rId414" xr:uid="{5F18CA58-4EEE-41D1-9599-DEE3A190AD92}"/>
    <hyperlink ref="A1051" r:id="rId415" xr:uid="{EF8C5A8E-18F7-44DF-AFA3-0F756F745241}"/>
    <hyperlink ref="A1046" r:id="rId416" xr:uid="{9A15BD38-8F9F-4273-8C32-41D565AED464}"/>
    <hyperlink ref="A1043" r:id="rId417" xr:uid="{E58FCC92-773E-47C0-85E2-246ED53155CF}"/>
    <hyperlink ref="A1036" r:id="rId418" xr:uid="{DA765A52-0CF0-46CE-9F8D-C9732FFEB43D}"/>
    <hyperlink ref="A1022" r:id="rId419" xr:uid="{A3F0263B-3769-4A94-B9AE-411D89D665C1}"/>
    <hyperlink ref="A1014" r:id="rId420" xr:uid="{327ADA67-B443-4A2F-BBA6-04DCAB88EA08}"/>
    <hyperlink ref="A1009" r:id="rId421" xr:uid="{36398BE1-68F8-4352-A187-D3F1B1F3270B}"/>
    <hyperlink ref="A1005" r:id="rId422" xr:uid="{45F16EB2-4708-4D9A-9B95-B8FB83AC1E3A}"/>
    <hyperlink ref="A1001" r:id="rId423" xr:uid="{2C02F012-1B22-4CAF-8995-B57751741B61}"/>
    <hyperlink ref="A990" r:id="rId424" xr:uid="{21FE4375-05E2-4DF5-8CAE-438F0CD80F1F}"/>
    <hyperlink ref="A983" r:id="rId425" xr:uid="{7F91960E-AFED-4C3E-AA8F-F7BEBC3C90B6}"/>
    <hyperlink ref="A972" r:id="rId426" xr:uid="{9CCB2D1B-1928-4CD9-A306-998A82753730}"/>
    <hyperlink ref="A963" r:id="rId427" xr:uid="{9D63D6C1-CFB1-4E47-B46F-F64BC928B83D}"/>
    <hyperlink ref="A961" r:id="rId428" xr:uid="{49EA2A79-7842-4FA3-841E-DA645AB85B96}"/>
    <hyperlink ref="A953" r:id="rId429" xr:uid="{9E1D1574-8E68-4478-8BDF-09E3988A80E3}"/>
    <hyperlink ref="A952" r:id="rId430" xr:uid="{35A926CE-2CDF-441F-BA02-8D9769E36C4A}"/>
    <hyperlink ref="A950" r:id="rId431" xr:uid="{F60F6EB7-85CB-4907-ADB6-CBA2015C8425}"/>
    <hyperlink ref="A936" r:id="rId432" xr:uid="{87217259-80D0-42FF-9C90-86B5AC22C830}"/>
    <hyperlink ref="A932" r:id="rId433" xr:uid="{B2124E1D-1340-404A-8E81-B4F6FFC41D91}"/>
    <hyperlink ref="A930" r:id="rId434" xr:uid="{277EBFAE-531D-4BF8-90CC-89FD331DB670}"/>
    <hyperlink ref="A928" r:id="rId435" xr:uid="{AE87BB1F-15AF-4519-9A82-5E37E6F7691B}"/>
    <hyperlink ref="A925" r:id="rId436" xr:uid="{6AB59D62-0061-4DD9-9DE2-B05E983AF20F}"/>
    <hyperlink ref="A914" r:id="rId437" xr:uid="{13C7BB97-9AA1-4B67-AD31-3A28BF57EE7A}"/>
    <hyperlink ref="A896" r:id="rId438" xr:uid="{4921CE9D-518E-43DD-AB10-0372D05D5DF9}"/>
    <hyperlink ref="A894" r:id="rId439" xr:uid="{DF011232-30A0-45D3-86F6-18C0928382CD}"/>
    <hyperlink ref="A884" r:id="rId440" xr:uid="{03843943-7F85-4A90-B7B6-F17A981E5E1B}"/>
    <hyperlink ref="A882" r:id="rId441" xr:uid="{00CECEC1-11B5-498A-8788-0122A7B24804}"/>
    <hyperlink ref="A879" r:id="rId442" xr:uid="{8D337B8D-0C2B-4F93-8C75-7532F6551DC8}"/>
    <hyperlink ref="A877" r:id="rId443" xr:uid="{D85D3649-6725-4FCC-AF11-F9CEA99DB5BC}"/>
    <hyperlink ref="A873" r:id="rId444" xr:uid="{A3DB92F6-B7E4-443A-AA44-D861F7443921}"/>
    <hyperlink ref="A872" r:id="rId445" xr:uid="{C79C3B33-9A00-4A37-A59F-372F5C8B0AA5}"/>
    <hyperlink ref="A871" r:id="rId446" xr:uid="{C48F9C87-943A-43E9-AD8E-7D61C3AAF32A}"/>
    <hyperlink ref="A870" r:id="rId447" xr:uid="{FBB8EBF0-6C77-408D-8E09-72DB598611B5}"/>
    <hyperlink ref="A868" r:id="rId448" xr:uid="{21919954-DD5E-4543-AE63-B1A4813698F9}"/>
    <hyperlink ref="A866" r:id="rId449" xr:uid="{99D0CFE2-BBED-4E29-B8D7-4C33D3A492D8}"/>
    <hyperlink ref="A862" r:id="rId450" xr:uid="{9F85515F-2E40-4ABC-A2D4-196FFFB327FD}"/>
    <hyperlink ref="A859" r:id="rId451" xr:uid="{3A9A21F3-593B-4726-857E-EB31D086A2F9}"/>
    <hyperlink ref="A857" r:id="rId452" xr:uid="{E92D2BA6-EEDF-4CF0-850C-E6C4A557CD5C}"/>
    <hyperlink ref="A853" r:id="rId453" xr:uid="{4C73651E-9571-4638-8FCF-F731DC6F12A6}"/>
    <hyperlink ref="A851" r:id="rId454" xr:uid="{640D3859-536C-4F41-A142-D3FDC6908276}"/>
    <hyperlink ref="A841" r:id="rId455" xr:uid="{C6FA4808-1425-4895-ABBB-94F75A21B98E}"/>
    <hyperlink ref="A830" r:id="rId456" xr:uid="{30875998-12BE-4455-BC32-D8245D85B01B}"/>
    <hyperlink ref="A825" r:id="rId457" xr:uid="{6D9D1E67-ADB2-415D-ADAA-EF961B3F2BD0}"/>
    <hyperlink ref="A821" r:id="rId458" xr:uid="{4B3FCDCC-1AD8-4032-A86F-CF79AE56FC2C}"/>
    <hyperlink ref="A816" r:id="rId459" xr:uid="{F8C9567C-F7DD-4593-879D-C0BA2C8F6FB7}"/>
    <hyperlink ref="A808" r:id="rId460" xr:uid="{B304C622-F8FA-4A99-AA93-9C7192D74E49}"/>
    <hyperlink ref="A807" r:id="rId461" xr:uid="{5F7C2EED-6B85-40A2-95AD-5E36D0F7B352}"/>
    <hyperlink ref="A802" r:id="rId462" xr:uid="{2D2444D9-085E-4F84-95D1-C4DB3AB081D3}"/>
    <hyperlink ref="A797" r:id="rId463" xr:uid="{5D1F37EA-3858-427B-81B6-0574F37EF21F}"/>
    <hyperlink ref="A767" r:id="rId464" xr:uid="{1C5805AB-F56D-43D0-95DA-DEC5EA911AA9}"/>
    <hyperlink ref="A765" r:id="rId465" xr:uid="{71D05643-B018-4811-89CC-7F30618807F8}"/>
    <hyperlink ref="A762" r:id="rId466" xr:uid="{FBA36F84-787A-44AB-A3FD-02EE9F615735}"/>
    <hyperlink ref="A759" r:id="rId467" xr:uid="{17225482-2AD9-4139-BC2B-5297EA3F7DCB}"/>
    <hyperlink ref="A754" r:id="rId468" xr:uid="{1CF7CD26-7A14-4969-9537-3421AB669664}"/>
    <hyperlink ref="A749" r:id="rId469" xr:uid="{503ED6FD-6514-4BA5-AF16-0E949913B8FD}"/>
    <hyperlink ref="A1399" r:id="rId470" xr:uid="{D9619751-794F-40D3-BA23-2C4A6CBCF43E}"/>
    <hyperlink ref="A727" r:id="rId471" xr:uid="{23CDBCFC-4E4D-4062-896D-9EC319C71E0A}"/>
    <hyperlink ref="A723" r:id="rId472" xr:uid="{611A36FD-64C8-410B-960C-C4A7EA03D1E3}"/>
    <hyperlink ref="A722" r:id="rId473" xr:uid="{590A413C-14AB-44CD-819C-7E405290687F}"/>
    <hyperlink ref="A721" r:id="rId474" xr:uid="{CBA7DE9E-5CA6-43A6-B048-D136497CFDC6}"/>
    <hyperlink ref="A705" r:id="rId475" xr:uid="{7AC1A33E-9D96-4AD6-B302-09FDBB201BBF}"/>
    <hyperlink ref="A704" r:id="rId476" xr:uid="{2881A565-212E-4457-8447-5F9D17362FD5}"/>
    <hyperlink ref="A703" r:id="rId477" xr:uid="{6835EE16-4689-469D-BADC-CD2A08E005B3}"/>
    <hyperlink ref="A698" r:id="rId478" xr:uid="{06B130C8-A2D8-4746-8D94-1BA252A6B50B}"/>
    <hyperlink ref="A680" r:id="rId479" xr:uid="{E7FB2955-A7BA-4D80-B1A8-11E63CE3DCA6}"/>
    <hyperlink ref="A678" r:id="rId480" xr:uid="{0FC7F603-A853-42B9-B103-9E56312C213F}"/>
    <hyperlink ref="A677" r:id="rId481" xr:uid="{91F2AA43-F17C-495B-85BD-BA07EEC6C225}"/>
    <hyperlink ref="A666" r:id="rId482" xr:uid="{7CA0461A-9277-4B4B-AC2D-FA37DC637ACB}"/>
    <hyperlink ref="A652" r:id="rId483" xr:uid="{3B403734-427E-4F18-BBC9-97C2A5A7C6E3}"/>
    <hyperlink ref="A651" r:id="rId484" xr:uid="{8610326C-BB2E-462C-A481-7CBB9C658497}"/>
    <hyperlink ref="A633" r:id="rId485" xr:uid="{BC248DFF-E9B2-4BE8-AA1C-C0223FE7760A}"/>
    <hyperlink ref="A623" r:id="rId486" xr:uid="{DC58D36C-85BD-4932-9183-0C775EEC65E5}"/>
    <hyperlink ref="A613" r:id="rId487" xr:uid="{A1395858-3540-4E48-8F28-BDA6FDADC0AD}"/>
    <hyperlink ref="A612" r:id="rId488" xr:uid="{81302D2C-C7DB-4070-8A65-2907079D34D2}"/>
    <hyperlink ref="A606" r:id="rId489" xr:uid="{1AA79C42-ABAA-45D7-BAC1-EC9FD75D09EC}"/>
    <hyperlink ref="A603" r:id="rId490" xr:uid="{00AC66BC-35AD-4F09-A603-AC222E6D7ED0}"/>
    <hyperlink ref="A599" r:id="rId491" xr:uid="{2A4572F4-782F-46B1-970A-85377B986D3F}"/>
    <hyperlink ref="A573" r:id="rId492" xr:uid="{148CB7FD-67C1-42D6-85FB-163DC3954049}"/>
    <hyperlink ref="A568" r:id="rId493" xr:uid="{10B67799-6F24-4D8C-8892-214730EC628D}"/>
    <hyperlink ref="A567" r:id="rId494" xr:uid="{1EC16A2F-860D-4050-8726-009BF2B70807}"/>
    <hyperlink ref="A559" r:id="rId495" xr:uid="{6D08BD24-34BC-4EFC-B014-EB9600FB7D86}"/>
    <hyperlink ref="A554" r:id="rId496" xr:uid="{225EA119-9972-4066-956C-D2F122D1F2E8}"/>
    <hyperlink ref="A551" r:id="rId497" xr:uid="{8893920E-EDE1-4F02-A32C-D3883D3184BE}"/>
    <hyperlink ref="A548" r:id="rId498" xr:uid="{65DAE116-154D-4730-B51F-CE2B16B59970}"/>
    <hyperlink ref="A541" r:id="rId499" xr:uid="{82299A5E-CB3C-4C0A-8269-C8899B136889}"/>
    <hyperlink ref="A540" r:id="rId500" xr:uid="{0882F369-7E14-49EE-8A35-57317F07F824}"/>
    <hyperlink ref="A529" r:id="rId501" xr:uid="{F571628E-229A-4D21-B1C8-7C83E276E3D7}"/>
    <hyperlink ref="A524" r:id="rId502" xr:uid="{6A34F856-0BA3-4B84-97A5-929E3E3F73BD}"/>
    <hyperlink ref="A512" r:id="rId503" xr:uid="{44DB1A2C-D1B8-4550-ACD4-A09209817A4F}"/>
    <hyperlink ref="A502" r:id="rId504" xr:uid="{85EBF78C-3AA2-4FE9-AC2E-796E0B26A503}"/>
    <hyperlink ref="A498" r:id="rId505" xr:uid="{0A0DC58C-3214-44FD-BAFE-EAFA8E7ACFA5}"/>
    <hyperlink ref="A487" r:id="rId506" xr:uid="{9AAEAA7D-B58D-4C99-A4CA-5D5FA939E079}"/>
    <hyperlink ref="A482" r:id="rId507" xr:uid="{13A8B224-7FEE-4C69-8389-1E2EF5C4A47B}"/>
    <hyperlink ref="A480" r:id="rId508" xr:uid="{3553B81C-F645-4C95-84F7-D23CCAB8325B}"/>
    <hyperlink ref="A479" r:id="rId509" xr:uid="{090DDCF1-4432-46F5-BF58-3C2BAF1BFABA}"/>
    <hyperlink ref="A473" r:id="rId510" xr:uid="{2C3114CA-0C28-4C23-B02E-984BEFF5F963}"/>
    <hyperlink ref="A472" r:id="rId511" xr:uid="{AF3649CA-0BC8-440E-8129-2CE315136299}"/>
    <hyperlink ref="A467" r:id="rId512" xr:uid="{0D4EAA06-DBDB-4A26-935C-74EEE25E63C5}"/>
    <hyperlink ref="A457" r:id="rId513" xr:uid="{19F6FBFB-1A19-4D20-A98A-F35F8C13E88E}"/>
    <hyperlink ref="A449" r:id="rId514" xr:uid="{509FC878-43AE-4AD6-A643-1AAA7BAD6434}"/>
    <hyperlink ref="A448" r:id="rId515" xr:uid="{1C454DA7-71C0-4E91-81D3-C3D59E34D7DA}"/>
    <hyperlink ref="A443" r:id="rId516" xr:uid="{05610F80-2DDF-4B25-8CF8-80346C6F8408}"/>
    <hyperlink ref="A434" r:id="rId517" xr:uid="{2E99BAD2-275D-480C-B318-6B2AC21E95EF}"/>
    <hyperlink ref="A432" r:id="rId518" xr:uid="{42483C64-18B3-47C4-9F70-0F22CD14ADF7}"/>
    <hyperlink ref="A429" r:id="rId519" xr:uid="{69336A78-F742-4B11-B661-3FEE0414084B}"/>
    <hyperlink ref="A424" r:id="rId520" xr:uid="{A5634F0A-D61E-405C-BA43-E754B34E4B54}"/>
    <hyperlink ref="A420" r:id="rId521" xr:uid="{F0C4C8E2-014C-422B-9C01-8161466E0D6C}"/>
    <hyperlink ref="A419" r:id="rId522" xr:uid="{0BED6AFE-2262-4DFE-838C-88C94D1F0C5F}"/>
    <hyperlink ref="A418" r:id="rId523" xr:uid="{780C9E23-731C-4A7A-AC20-FAA8B7056252}"/>
    <hyperlink ref="A405" r:id="rId524" xr:uid="{7E03C0A8-0AFF-4CEA-994D-95333DE315D7}"/>
    <hyperlink ref="A403" r:id="rId525" xr:uid="{8F9D97DA-10D8-4986-8957-A6C71AD43A87}"/>
    <hyperlink ref="A401" r:id="rId526" xr:uid="{94950E86-C208-4351-A40A-A989C2E16250}"/>
    <hyperlink ref="A389" r:id="rId527" xr:uid="{AB0C6F16-92B4-4F32-80F1-989EAF4A7BE4}"/>
    <hyperlink ref="A381" r:id="rId528" xr:uid="{4C728241-6880-49D7-808C-22558D00D889}"/>
    <hyperlink ref="A367" r:id="rId529" xr:uid="{32F11F9E-7220-4502-8926-70BC4EEC0C76}"/>
    <hyperlink ref="A361" r:id="rId530" xr:uid="{55713F53-9FEF-4122-84A2-FAA9A0064419}"/>
    <hyperlink ref="A358" r:id="rId531" xr:uid="{1D343C71-21FA-49DF-96A1-B9F0ADA48646}"/>
    <hyperlink ref="A348" r:id="rId532" xr:uid="{4274A437-5B53-449C-8EFF-FF5C9B525352}"/>
    <hyperlink ref="A332" r:id="rId533" xr:uid="{FD61FA50-AC95-46F9-82D9-BE61A6BE723F}"/>
    <hyperlink ref="A331" r:id="rId534" xr:uid="{B7275A90-2DE8-440D-9F56-D33D0C233EAE}"/>
    <hyperlink ref="A330" r:id="rId535" xr:uid="{DF12158C-ACB8-466F-AF06-CA34EC1C05E7}"/>
    <hyperlink ref="A325" r:id="rId536" xr:uid="{06F99EE8-7928-41DB-8496-6486F0AD489A}"/>
    <hyperlink ref="A321" r:id="rId537" xr:uid="{9B94850A-5D1E-41C8-974B-249F9F332E73}"/>
    <hyperlink ref="A320" r:id="rId538" xr:uid="{5D416199-3B39-4C02-AE34-269BEBC2F36D}"/>
    <hyperlink ref="A318" r:id="rId539" xr:uid="{F92BB045-F3CF-4D67-B9F4-98391493F547}"/>
    <hyperlink ref="A314" r:id="rId540" xr:uid="{00D43E41-3834-447A-AAD6-BC233A7B9CB4}"/>
    <hyperlink ref="A312" r:id="rId541" xr:uid="{CA0720FB-EA3F-4B18-903C-62348B3B0907}"/>
    <hyperlink ref="A311" r:id="rId542" xr:uid="{B62D2D40-E0CB-439B-89B8-4B3D041E5238}"/>
    <hyperlink ref="A304" r:id="rId543" xr:uid="{E834021F-FD01-4B73-AB27-6768EFA4780C}"/>
    <hyperlink ref="A291" r:id="rId544" xr:uid="{B7C3D962-42D7-4194-9BE3-7E7FB78A2BC1}"/>
    <hyperlink ref="A280" r:id="rId545" xr:uid="{D6721907-D112-43AC-87B7-2E4B83DD85F0}"/>
    <hyperlink ref="A279" r:id="rId546" xr:uid="{F52B00A5-AC8C-4A01-A1D7-2F8FF18B1B09}"/>
    <hyperlink ref="A265" r:id="rId547" xr:uid="{F4E894ED-4551-49E2-A160-9F919AA3A64C}"/>
    <hyperlink ref="A264" r:id="rId548" xr:uid="{1411C609-25AD-47A5-A83C-668CD3EF5A9C}"/>
    <hyperlink ref="A263" r:id="rId549" xr:uid="{670EAA41-318F-4A60-A864-85884EE31254}"/>
    <hyperlink ref="A262" r:id="rId550" xr:uid="{80FC6B7F-2153-4BD6-8C4F-96B7BD3A20F3}"/>
    <hyperlink ref="A261" r:id="rId551" xr:uid="{7F2C5901-C85C-4147-A51D-E3C4085AC737}"/>
    <hyperlink ref="A260" r:id="rId552" xr:uid="{E3808ED1-38B9-4104-9C37-9039D2C4E210}"/>
    <hyperlink ref="A259" r:id="rId553" xr:uid="{471BA9ED-32EF-40FE-97AF-129B25290F8E}"/>
    <hyperlink ref="A258" r:id="rId554" xr:uid="{3995392E-D37C-4E4D-B531-968C33F76620}"/>
    <hyperlink ref="A249" r:id="rId555" xr:uid="{D4E714ED-3921-4ED0-B6DD-D3B7C9FEA835}"/>
    <hyperlink ref="A248" r:id="rId556" xr:uid="{CC1E2A55-C1EB-4E53-82D2-EFE8514B631A}"/>
    <hyperlink ref="A245" r:id="rId557" xr:uid="{82845935-C62A-419B-AD2F-830621607A42}"/>
    <hyperlink ref="A244" r:id="rId558" xr:uid="{C1A0D15B-D847-4F2F-841F-A686C0766332}"/>
    <hyperlink ref="A241" r:id="rId559" xr:uid="{288776D2-A967-4D83-91EA-82D931AC74A9}"/>
    <hyperlink ref="A215" r:id="rId560" xr:uid="{68F1FD32-E843-4A5C-9B13-228B898B25BB}"/>
    <hyperlink ref="A203" r:id="rId561" xr:uid="{1E4E4FBF-327F-413C-B8A2-A8DA85D53159}"/>
    <hyperlink ref="A201" r:id="rId562" xr:uid="{1F487E4B-1883-44A2-ABCC-D659E30C382C}"/>
    <hyperlink ref="A199" r:id="rId563" xr:uid="{C31719CA-21EB-4AC9-B992-30B765E92156}"/>
    <hyperlink ref="A191" r:id="rId564" xr:uid="{B711B077-0044-4EFB-8B79-CAEB327F5DAE}"/>
    <hyperlink ref="A177" r:id="rId565" xr:uid="{6130EA6F-FD81-4694-A36F-A5E2404D9F58}"/>
    <hyperlink ref="A171" r:id="rId566" xr:uid="{F1B3A831-9DAB-4FD2-BD77-070979C79E1E}"/>
    <hyperlink ref="A156" r:id="rId567" xr:uid="{B08AA8B0-C793-4695-B253-76D8B9E7E263}"/>
    <hyperlink ref="A155" r:id="rId568" xr:uid="{59909862-0B44-4A37-AE51-2176C4AC2D39}"/>
    <hyperlink ref="A152" r:id="rId569" xr:uid="{9F7DEE12-2088-4502-A76D-CC332A50FBF7}"/>
    <hyperlink ref="A147" r:id="rId570" xr:uid="{DB6EC88C-FD06-485F-A6FA-8387CC666F58}"/>
    <hyperlink ref="A138" r:id="rId571" xr:uid="{E80C8E95-9BC1-4228-87AF-201D48BC97AB}"/>
    <hyperlink ref="A133" r:id="rId572" xr:uid="{D65AC912-325D-4F3C-93AA-F089784EB98C}"/>
    <hyperlink ref="A123" r:id="rId573" xr:uid="{D8EFE0D9-FD32-4777-AFC8-E2565660DA6E}"/>
    <hyperlink ref="A115" r:id="rId574" xr:uid="{AB6148F8-19C1-4F0D-82A4-4ADE13D77E17}"/>
    <hyperlink ref="A113" r:id="rId575" xr:uid="{2FBC5BBF-05A9-4810-88AA-CADCDF0427F5}"/>
    <hyperlink ref="A110" r:id="rId576" xr:uid="{150CB665-385B-4534-8E42-C657717ADD49}"/>
    <hyperlink ref="A106" r:id="rId577" xr:uid="{968A6810-04E0-43F1-923B-0B413797BA8B}"/>
    <hyperlink ref="A102" r:id="rId578" xr:uid="{B22EF688-5D3B-4532-A942-DAFDD24896C2}"/>
    <hyperlink ref="A97" r:id="rId579" xr:uid="{84AF6447-95CA-4C57-AB20-5178BFB2FD25}"/>
    <hyperlink ref="A93" r:id="rId580" xr:uid="{B8D245B0-3593-4D66-9B1C-5BBA2C8940EF}"/>
    <hyperlink ref="A90" r:id="rId581" xr:uid="{777F6347-53E3-41AA-A093-D92226EE91E3}"/>
    <hyperlink ref="A85" r:id="rId582" xr:uid="{6264667B-4677-47C0-BDDE-D5E6D0E2806E}"/>
    <hyperlink ref="A81" r:id="rId583" display="Bedford Times and Citizen Group" xr:uid="{ECE3CCE5-CFCA-45D0-BF6C-FE170A249453}"/>
    <hyperlink ref="A78" r:id="rId584" xr:uid="{AE4CB7D1-CB0F-4994-967B-BE05F072D006}"/>
    <hyperlink ref="A75" r:id="rId585" xr:uid="{03BC8AB3-B2E3-45A0-AF30-0A4D9A2E5FC7}"/>
    <hyperlink ref="A73" r:id="rId586" xr:uid="{9C9511CF-9B31-44F6-8B2B-CAD59DE7C748}"/>
    <hyperlink ref="A70" r:id="rId587" xr:uid="{AED646DC-58EF-4314-AFBE-84D3CE158BFB}"/>
    <hyperlink ref="A65" r:id="rId588" xr:uid="{8C0A9D02-C427-4C59-A8DD-E78A5AD147C1}"/>
    <hyperlink ref="A58" r:id="rId589" xr:uid="{0AE09EE7-A4AF-40F7-9D9A-65C210B0DFC9}"/>
    <hyperlink ref="A56" r:id="rId590" xr:uid="{ABA111AD-7384-4130-B900-7F4CC29DD068}"/>
    <hyperlink ref="A55" r:id="rId591" xr:uid="{6FEB8D11-FE1E-4957-880C-DE918BC982F7}"/>
    <hyperlink ref="A54" r:id="rId592" xr:uid="{D07C888F-BFC1-40FC-BA8D-35772AD0FC3E}"/>
    <hyperlink ref="A874" r:id="rId593" xr:uid="{BFB1E7E2-A4B4-4604-AB56-EEDF9A6B37C6}"/>
    <hyperlink ref="A33" r:id="rId594" xr:uid="{CEC3670C-100E-40AF-9FB4-DD8D82EA7498}"/>
    <hyperlink ref="A28" r:id="rId595" xr:uid="{2D4B07B5-713E-40D8-907E-8470D0E2866B}"/>
    <hyperlink ref="A24" r:id="rId596" xr:uid="{7F69F6EE-F97B-426B-8F8B-268CC387AAE9}"/>
    <hyperlink ref="A23" r:id="rId597" xr:uid="{FA4DC2A6-3E4E-4035-A2F4-326313D7E9EB}"/>
    <hyperlink ref="A22" r:id="rId598" xr:uid="{923F5A8D-1BE5-4601-800E-E697998968ED}"/>
    <hyperlink ref="A15" r:id="rId599" xr:uid="{817C337C-8419-4564-A576-BC0D874F01C1}"/>
    <hyperlink ref="A11" r:id="rId600" xr:uid="{483212BB-A4F1-4F60-9EB2-DA5F91662F3F}"/>
    <hyperlink ref="A10" r:id="rId601" xr:uid="{A8DF8802-95F4-4FC2-AD96-0640C233BC94}"/>
    <hyperlink ref="A8" r:id="rId602" xr:uid="{B7722D5B-C64A-4BAE-9190-9F510FD4F392}"/>
    <hyperlink ref="A2" r:id="rId603" xr:uid="{98A4A573-2382-467D-8B83-F519EE124F3A}"/>
    <hyperlink ref="A607" r:id="rId604" xr:uid="{081BA055-9B7C-4878-B220-514F0FFE0533}"/>
    <hyperlink ref="A173" r:id="rId605" xr:uid="{3574D9FB-68E5-43A8-9E04-E6999F36702F}"/>
    <hyperlink ref="A1591" r:id="rId606" xr:uid="{63054EDF-7F0F-4660-A70F-7556A76B030F}"/>
    <hyperlink ref="A1191" r:id="rId607" xr:uid="{71F3489E-2072-4C83-A9D4-C50B9BB00511}"/>
    <hyperlink ref="A1189" r:id="rId608" xr:uid="{9C6D0DDD-B27D-4F9B-B65B-B8115EFE5A23}"/>
    <hyperlink ref="A1190" r:id="rId609" xr:uid="{F3009A7D-42E6-4A0C-81F3-D6A49C5C03E4}"/>
    <hyperlink ref="A1188" r:id="rId610" xr:uid="{09530694-0A7F-47C6-9700-CC2F94210E3A}"/>
    <hyperlink ref="A1185" r:id="rId611" xr:uid="{F0771447-DB07-4496-AACD-18F92FB16875}"/>
    <hyperlink ref="A1184" r:id="rId612" xr:uid="{DD6F2FB9-A691-4509-B410-417ECAA59DB1}"/>
    <hyperlink ref="A1183" r:id="rId613" xr:uid="{40F7043F-29CB-4B2E-93D3-C6C13C254B5D}"/>
    <hyperlink ref="A1182" r:id="rId614" xr:uid="{C7E87279-3557-4D68-9B3E-6C4DFD9F4E52}"/>
    <hyperlink ref="A1181" r:id="rId615" xr:uid="{B570E42B-A35E-4E40-824A-C3E3758E6984}"/>
    <hyperlink ref="A1180" r:id="rId616" xr:uid="{02393CB5-4EA9-4D34-A99E-072AF52343F9}"/>
    <hyperlink ref="A1178" r:id="rId617" xr:uid="{1E5AFDF0-B599-40CB-90B8-70D20B3DC72F}"/>
    <hyperlink ref="A1177" r:id="rId618" xr:uid="{240B3676-8A1A-4460-9145-D92A4E91F089}"/>
    <hyperlink ref="A1176" r:id="rId619" xr:uid="{2D29D7D3-D6D5-4324-937D-F2DDDE1BAC51}"/>
    <hyperlink ref="A1173" r:id="rId620" xr:uid="{5C7E3407-C965-411D-987F-9AE352FCAC01}"/>
    <hyperlink ref="A1172" r:id="rId621" xr:uid="{809583F8-E485-4A51-A490-E76B986DB490}"/>
    <hyperlink ref="A1170" r:id="rId622" xr:uid="{899BE80C-F1A1-43B3-8E4B-3AFA70B99566}"/>
    <hyperlink ref="A1077" r:id="rId623" xr:uid="{10DE89E0-E5B6-40CF-A942-687A12AD6479}"/>
    <hyperlink ref="A112" r:id="rId624" xr:uid="{6643E963-2CE7-41BC-BB27-4E1BCE331F9B}"/>
    <hyperlink ref="A451" r:id="rId625" xr:uid="{4442C7C9-B5F0-4969-90DA-2F2BAB20E5FD}"/>
    <hyperlink ref="A1459" r:id="rId626" xr:uid="{7894063D-2839-47CC-BCBC-0A62875658CF}"/>
    <hyperlink ref="A1495" r:id="rId627" xr:uid="{67B169E5-2FB0-4522-AC08-70013D46B0FB}"/>
    <hyperlink ref="A1632" r:id="rId628" xr:uid="{3CD74310-0E76-4109-8743-B2148AE6BF19}"/>
    <hyperlink ref="A1633" r:id="rId629" xr:uid="{92891F8B-9243-43B5-AA1D-F6B3695A39F5}"/>
    <hyperlink ref="A1634" r:id="rId630" xr:uid="{C0F54F57-F539-4D72-AF81-93C4F20F969D}"/>
    <hyperlink ref="A1635" r:id="rId631" xr:uid="{CE6B4EFD-B9D6-4EF7-8C8F-49BBC663D4B6}"/>
    <hyperlink ref="A1636" r:id="rId632" xr:uid="{924FB830-351E-4562-AB5A-79CC767D1F14}"/>
    <hyperlink ref="A1637" r:id="rId633" xr:uid="{96386A82-DF63-4BBF-BED3-2DB25DEFC15B}"/>
    <hyperlink ref="A1638" r:id="rId634" xr:uid="{FE4AC155-0D1C-4460-97B7-43D57518F1F3}"/>
    <hyperlink ref="A1639" r:id="rId635" xr:uid="{A4E383C9-C79C-4A91-A4EB-78B39A8C2B84}"/>
    <hyperlink ref="A1640" r:id="rId636" xr:uid="{0E28C085-63E0-4932-A749-223CAC9124F9}"/>
    <hyperlink ref="A1641" r:id="rId637" xr:uid="{C302F890-4DBF-42E7-BDD5-3848A4ADAE75}"/>
    <hyperlink ref="A1642" r:id="rId638" xr:uid="{ABD32811-D122-4195-8B49-033D5A4D6E44}"/>
    <hyperlink ref="A1643" r:id="rId639" xr:uid="{E382B3D8-F710-4ACD-8398-8A38F56C7D74}"/>
    <hyperlink ref="A1644" r:id="rId640" xr:uid="{C039536C-BBC2-4501-BFCC-CD20A98AAF70}"/>
    <hyperlink ref="A1645" r:id="rId641" xr:uid="{4E6964D2-199F-4941-AF6B-E87933F0E1DB}"/>
    <hyperlink ref="A1646" r:id="rId642" xr:uid="{0F283E04-A24B-4699-9D42-9AEB8B60D2C5}"/>
    <hyperlink ref="A1647" r:id="rId643" xr:uid="{B902C6D8-F57A-47AA-A5F8-275A78D43FA3}"/>
    <hyperlink ref="A1648" r:id="rId644" xr:uid="{4AC0BC15-5F47-47B4-8DCC-540B4EA90953}"/>
    <hyperlink ref="A1649" r:id="rId645" xr:uid="{56090CB0-2A36-483B-B69B-0EC6B5812CF5}"/>
    <hyperlink ref="A1650" r:id="rId646" xr:uid="{C5E8E29E-D455-46DD-8B58-448D8C089252}"/>
    <hyperlink ref="A1651" r:id="rId647" xr:uid="{AD8964F9-4D86-4C40-91AC-7B5301B82241}"/>
    <hyperlink ref="A1652" r:id="rId648" xr:uid="{563DF0ED-ED2A-498C-A6C2-5BB636A8C51D}"/>
    <hyperlink ref="A1653" r:id="rId649" xr:uid="{D564584F-619D-4A21-B435-2B184FD885E0}"/>
    <hyperlink ref="A1654" r:id="rId650" xr:uid="{407CBB3B-85FF-443B-8CC3-C9CD5E5936C8}"/>
    <hyperlink ref="A1655" r:id="rId651" xr:uid="{F858D921-1C14-4919-89E1-19E6B4599668}"/>
    <hyperlink ref="A1656" r:id="rId652" xr:uid="{BCB55123-AAC7-4106-856E-DE442E699EBE}"/>
    <hyperlink ref="A1657" r:id="rId653" xr:uid="{2B4DEECB-E215-4722-B58F-8AA5F37E3B62}"/>
    <hyperlink ref="A1658" r:id="rId654" xr:uid="{5FB238A2-E502-4F2B-AB99-8081B140A24A}"/>
    <hyperlink ref="A1659" r:id="rId655" xr:uid="{D44C3A1B-9B41-4CB5-90EA-CC847B2DE3D1}"/>
    <hyperlink ref="A1660" r:id="rId656" xr:uid="{45598D2F-A7C1-4C45-8D1B-073770E4818F}"/>
    <hyperlink ref="A1661" r:id="rId657" xr:uid="{F33C789C-4F36-4BE6-A009-B66DD4915ED3}"/>
    <hyperlink ref="A1662" r:id="rId658" xr:uid="{3381477F-BBB7-4190-BE2C-96EBEABBD23C}"/>
    <hyperlink ref="A1663" r:id="rId659" xr:uid="{851A14BF-2B97-4066-8ADB-6A7F1EE7F64E}"/>
    <hyperlink ref="A1664" r:id="rId660" xr:uid="{0A38AD2F-09F5-4643-A0CB-27F4112CD885}"/>
    <hyperlink ref="A1665" r:id="rId661" xr:uid="{972B089C-0B61-4DD0-9B78-0DF21DB052D5}"/>
    <hyperlink ref="A1666" r:id="rId662" xr:uid="{E258E1B6-555C-4274-B54F-C0E1BB12EE1E}"/>
    <hyperlink ref="A1667" r:id="rId663" xr:uid="{307EE1A6-8EDC-4283-BD3D-6C4064A30520}"/>
    <hyperlink ref="A1668" r:id="rId664" xr:uid="{44A6C25E-7938-44F9-998A-86831F863BC6}"/>
    <hyperlink ref="A1669" r:id="rId665" xr:uid="{1B71DD33-4C43-4BCD-845E-D7BE5C8115ED}"/>
    <hyperlink ref="A1670" r:id="rId666" xr:uid="{7267530B-25B3-4389-A8DB-0A292D37441E}"/>
    <hyperlink ref="A1671" r:id="rId667" xr:uid="{660A78B0-CD24-46F2-BA18-A4EC108F6AF7}"/>
    <hyperlink ref="A1672" r:id="rId668" xr:uid="{E2F3CD09-6442-4755-A661-57639D078D9B}"/>
    <hyperlink ref="A1673" r:id="rId669" xr:uid="{FFAB050C-F796-475B-992E-03F08C60AE6A}"/>
    <hyperlink ref="A1674" r:id="rId670" xr:uid="{AD12AC33-C2F0-4AC8-B1B3-E3A5FDE96EDD}"/>
    <hyperlink ref="A1675" r:id="rId671" xr:uid="{46BFE917-57C6-47F0-92CF-B95C41C7ACCF}"/>
    <hyperlink ref="A1676" r:id="rId672" xr:uid="{DBCF7DB2-928A-44DC-B8D7-F6B8BAF3C228}"/>
    <hyperlink ref="A1677" r:id="rId673" xr:uid="{D0937E7D-9F49-4655-A85E-9DEEDC8C3168}"/>
    <hyperlink ref="A1678" r:id="rId674" xr:uid="{AE619C2C-FC74-4205-B68B-D798E20E287F}"/>
    <hyperlink ref="A1679" r:id="rId675" xr:uid="{5AF7D175-C90D-4FF7-BA24-C8F6E11955E8}"/>
    <hyperlink ref="A1680" r:id="rId676" xr:uid="{42273BB3-BD9F-46E0-8BF7-8610CEABA24F}"/>
    <hyperlink ref="A1681" r:id="rId677" xr:uid="{BCC69FA5-543A-4956-A1D4-BDC34FBD5176}"/>
    <hyperlink ref="A1682" r:id="rId678" xr:uid="{1D5AD4F2-7636-43C1-8FEF-DBC447259CD6}"/>
    <hyperlink ref="A1683" r:id="rId679" xr:uid="{6F46CCD5-E2AE-4EE9-A896-8CFE403E78CA}"/>
    <hyperlink ref="A1684" r:id="rId680" xr:uid="{D65FC571-169B-4520-A0FF-285B84F13895}"/>
    <hyperlink ref="A1685" r:id="rId681" xr:uid="{5507538B-DC3E-46BC-B260-559C6936532B}"/>
    <hyperlink ref="A1686" r:id="rId682" xr:uid="{FFD21547-AF5D-42C2-92FC-F23F61C78BB1}"/>
    <hyperlink ref="A1687" r:id="rId683" xr:uid="{335A84D2-1925-49C1-B323-9B95025198F4}"/>
    <hyperlink ref="A1688" r:id="rId684" xr:uid="{18A3CC99-C875-4D76-AB68-5841805BB22C}"/>
    <hyperlink ref="A1689" r:id="rId685" xr:uid="{08D4AF86-7F5A-4689-BA0E-17CECF00FC64}"/>
    <hyperlink ref="A1690" r:id="rId686" xr:uid="{267D3B62-3DE8-4A3E-AE27-0E7FE2335A4C}"/>
    <hyperlink ref="A1691" r:id="rId687" xr:uid="{20F90E2C-2A12-49BF-876A-C1BB881A20B5}"/>
    <hyperlink ref="A1692" r:id="rId688" xr:uid="{0F4AF558-ED1D-4BC0-9927-ACB6B9DE33C1}"/>
    <hyperlink ref="A1693" r:id="rId689" xr:uid="{942D2955-1795-48E9-9A9C-6B1267B7956D}"/>
    <hyperlink ref="A1694" r:id="rId690" xr:uid="{4C154E22-43BB-4F00-AEAB-95C1DFE37008}"/>
    <hyperlink ref="A1695" r:id="rId691" xr:uid="{88A5BDCF-6279-48CE-AA77-2307ABE97FD6}"/>
    <hyperlink ref="A1696" r:id="rId692" xr:uid="{A460F1DA-78B0-45A6-9F83-64DB96FA5E60}"/>
    <hyperlink ref="A1697" r:id="rId693" xr:uid="{12C57A74-2242-464D-B560-C01BC8B75249}"/>
    <hyperlink ref="A1698" r:id="rId694" xr:uid="{D5935B9E-D78B-4750-91B5-B59924C391DC}"/>
    <hyperlink ref="A1699" r:id="rId695" xr:uid="{5724C326-4ADE-461F-8FAD-E29F2FE97916}"/>
    <hyperlink ref="A1700" r:id="rId696" xr:uid="{9ED18E4F-FE30-4186-A14A-522C6FFE5E04}"/>
    <hyperlink ref="A1701" r:id="rId697" xr:uid="{BB2586A5-AAA0-477C-8062-2936FD9569BE}"/>
    <hyperlink ref="A1702" r:id="rId698" xr:uid="{2A0E4528-ECD8-44A5-92A5-C1D3455ABDDD}"/>
    <hyperlink ref="A1703" r:id="rId699" xr:uid="{51A32B56-9B7F-410C-A90B-7DDA08479B45}"/>
    <hyperlink ref="A1704" r:id="rId700" xr:uid="{8532BFE8-ADA9-4A8B-B05A-CFC92188CFA5}"/>
    <hyperlink ref="A1705" r:id="rId701" xr:uid="{5723F653-E78B-4062-B8A9-150A7E7F86C2}"/>
    <hyperlink ref="A1706" r:id="rId702" xr:uid="{5BAE0535-92DF-42D9-AECA-51FBC4078381}"/>
    <hyperlink ref="A1707" r:id="rId703" xr:uid="{8EBAE383-D403-43A6-B917-2F148DB0F698}"/>
    <hyperlink ref="A1708" r:id="rId704" xr:uid="{6AB86F65-4AB7-4251-866A-DB4D807BBD86}"/>
    <hyperlink ref="A1709" r:id="rId705" xr:uid="{F135940B-B9E1-4249-BACC-E21AACE1251C}"/>
    <hyperlink ref="A1710" r:id="rId706" xr:uid="{177B9208-A6B6-43C4-9770-B713620BB535}"/>
    <hyperlink ref="A1711" r:id="rId707" xr:uid="{12628FF0-2BFF-4592-BB60-43B54AA29AFC}"/>
    <hyperlink ref="A1712" r:id="rId708" xr:uid="{A15F28DF-C36B-4654-9587-5382D6F5949E}"/>
    <hyperlink ref="A1713" r:id="rId709" xr:uid="{31E2CE26-0F5D-44BA-B22D-15A5639BF040}"/>
    <hyperlink ref="A1714" r:id="rId710" xr:uid="{3A0BCEAF-A2C8-4C4D-8421-C02CB5AC8D31}"/>
    <hyperlink ref="A1715" r:id="rId711" xr:uid="{152BC00D-7D53-4942-A097-A96162A4B6E3}"/>
    <hyperlink ref="A1716" r:id="rId712" xr:uid="{B689B66F-43BB-41EE-8E61-A45D42A13E84}"/>
    <hyperlink ref="A1717" r:id="rId713" xr:uid="{CEE595AD-1302-48B0-81ED-5940F86A3F49}"/>
    <hyperlink ref="A1718" r:id="rId714" xr:uid="{033F1BDF-9F5E-495E-B725-E9BEEDB9E6CD}"/>
    <hyperlink ref="A1719" r:id="rId715" xr:uid="{DEF08616-182C-499A-8E68-629DCD1994FC}"/>
    <hyperlink ref="A1720" r:id="rId716" xr:uid="{C2B76AB2-647E-4A34-9913-CB655C1AD56C}"/>
    <hyperlink ref="A1721" r:id="rId717" xr:uid="{7DBFB23D-6CE9-4EA6-9F20-333905C16208}"/>
    <hyperlink ref="A1722" r:id="rId718" xr:uid="{E207B3DE-46BA-40AA-A1CA-2CFB9EA5D4C7}"/>
    <hyperlink ref="A1723" r:id="rId719" xr:uid="{40684E13-AB80-4310-8BD8-4974AF34D5D5}"/>
    <hyperlink ref="A1724" r:id="rId720" xr:uid="{9B45A38C-C0B1-470A-A08E-660E1BA70EB1}"/>
    <hyperlink ref="A1725" r:id="rId721" xr:uid="{81DBD180-F364-413C-BDD9-8500E6E1E8E7}"/>
    <hyperlink ref="A1726" r:id="rId722" xr:uid="{8D9E64AA-1E4E-4806-BBF9-C955AFCA62EB}"/>
    <hyperlink ref="A1727" r:id="rId723" xr:uid="{286B2AA2-9DF6-4CA1-9F7A-134B5143D58E}"/>
    <hyperlink ref="A1728" r:id="rId724" xr:uid="{7282BF9B-7DD3-4AE1-8DA0-47B252083E64}"/>
    <hyperlink ref="A1729" r:id="rId725" xr:uid="{B573CFF2-D139-457E-A500-6A489E8733F3}"/>
    <hyperlink ref="A1730" r:id="rId726" xr:uid="{283759F0-15C5-4A41-A069-FC21316072DF}"/>
    <hyperlink ref="A1731" r:id="rId727" xr:uid="{205FB535-DED2-4353-BF63-FE629289A10E}"/>
    <hyperlink ref="A1732" r:id="rId728" xr:uid="{2D73AE55-E159-4128-8358-9742725CD827}"/>
    <hyperlink ref="A1733" r:id="rId729" xr:uid="{41440011-4B99-423A-95B0-3A103126C633}"/>
    <hyperlink ref="A1734" r:id="rId730" xr:uid="{07E0B9C7-DABF-4A52-B192-EF84435B7120}"/>
    <hyperlink ref="A1735" r:id="rId731" xr:uid="{18C51C20-245C-46FA-A382-BA9209E919AC}"/>
    <hyperlink ref="A1736" r:id="rId732" xr:uid="{E300BC86-44BB-4322-866C-2EC36B6929B4}"/>
    <hyperlink ref="A1737" r:id="rId733" xr:uid="{F786EAC1-A015-47F2-BB1E-9CF0CCFF422B}"/>
    <hyperlink ref="A1738" r:id="rId734" xr:uid="{FBFA40F9-C16B-4710-8CB9-29D7B11F47AD}"/>
    <hyperlink ref="A1739" r:id="rId735" xr:uid="{032DD101-73D7-4BB6-97B6-9C602EB3B386}"/>
    <hyperlink ref="A1740" r:id="rId736" xr:uid="{E8521006-C9C1-4151-83B6-41E2462480C8}"/>
    <hyperlink ref="A1741" r:id="rId737" xr:uid="{3E8F2711-9EF8-42D8-8F20-BBE363F5A8DE}"/>
    <hyperlink ref="A1742" r:id="rId738" xr:uid="{6A7461A1-F6AD-4FD6-9DC1-F92DB7F5BA69}"/>
    <hyperlink ref="A1743" r:id="rId739" xr:uid="{ABF71EDD-68FF-4B6D-B9F6-080BBC8C75CC}"/>
    <hyperlink ref="A1744" r:id="rId740" xr:uid="{EF997D12-CE2B-4E27-8F75-B4F6A6521101}"/>
    <hyperlink ref="A1745" r:id="rId741" xr:uid="{7A312AD8-DFDA-474A-853C-E9F48F1F1442}"/>
    <hyperlink ref="A1746" r:id="rId742" xr:uid="{E2DED527-3F48-42B5-8CF0-70AAE5A099B8}"/>
    <hyperlink ref="A1747" r:id="rId743" xr:uid="{90813839-E7F1-4F66-8F15-F84A4B8486C4}"/>
    <hyperlink ref="A1748" r:id="rId744" xr:uid="{98E42DFE-9CAD-487A-8EBD-E161EC050997}"/>
    <hyperlink ref="A1749" r:id="rId745" xr:uid="{49226732-C7F7-4014-B2D3-B56C4C37A653}"/>
    <hyperlink ref="A1750" r:id="rId746" xr:uid="{EA8BB9A9-5897-4E6D-8F03-B555FF047AD3}"/>
    <hyperlink ref="A1751" r:id="rId747" xr:uid="{2764254D-8DFD-448F-A40D-57A5799D85DC}"/>
    <hyperlink ref="A1752" r:id="rId748" xr:uid="{3F7692B7-1AB1-46FD-AA60-DF3EB37078ED}"/>
    <hyperlink ref="A1753" r:id="rId749" xr:uid="{5A9F1286-A3CE-40FA-8CA5-AC6AF80319CA}"/>
    <hyperlink ref="A1754" r:id="rId750" xr:uid="{D09F776D-D138-4906-B886-D767C2D25DF6}"/>
    <hyperlink ref="A1755" r:id="rId751" xr:uid="{FB112F7F-B9FC-4431-9B6B-0751B8187E48}"/>
    <hyperlink ref="A1756" r:id="rId752" xr:uid="{14517050-D296-4780-AAE1-B596E50968E8}"/>
    <hyperlink ref="A1757" r:id="rId753" xr:uid="{5F0DBF3C-E160-484D-A2AD-BCDB92F3DEF8}"/>
    <hyperlink ref="A1758" r:id="rId754" xr:uid="{50673A4D-0F74-44C3-B281-BD3161EC335B}"/>
    <hyperlink ref="A1759" r:id="rId755" xr:uid="{E6475F32-B4A8-44F3-ABE7-56CE69C9EFC6}"/>
    <hyperlink ref="A1760" r:id="rId756" xr:uid="{DD5AD7B6-5A22-4706-9F99-3DDEC8C9EA16}"/>
    <hyperlink ref="A1761" r:id="rId757" xr:uid="{26DE4E7C-38C6-4F5A-A8E2-248A15F1A15D}"/>
    <hyperlink ref="A1762" r:id="rId758" xr:uid="{099FE52F-A126-4D95-BAD9-50520CD51040}"/>
    <hyperlink ref="A1763" r:id="rId759" xr:uid="{DE3B614D-4396-4015-8F78-A84BD9868A6C}"/>
    <hyperlink ref="A1764" r:id="rId760" xr:uid="{712A20D0-B831-4376-986A-E95BAE784FB1}"/>
    <hyperlink ref="A1765" r:id="rId761" xr:uid="{BB66B089-B43B-41A6-8633-0780EFDEE1B7}"/>
    <hyperlink ref="A1766" r:id="rId762" xr:uid="{3A8DC0AB-A71E-45EB-885F-5B49015F9DA0}"/>
    <hyperlink ref="A1767" r:id="rId763" xr:uid="{3708B80F-A2B4-4B9F-B3D8-847714E243CE}"/>
    <hyperlink ref="A1768" r:id="rId764" xr:uid="{345620FA-4434-4E05-BAD8-196FC650B882}"/>
    <hyperlink ref="A1769" r:id="rId765" xr:uid="{6110696B-83A1-470F-935A-366BE4CE5AD2}"/>
    <hyperlink ref="A1770" r:id="rId766" xr:uid="{89AC47CF-28E0-410E-8863-BBFBA68B9ADC}"/>
    <hyperlink ref="A1771" r:id="rId767" xr:uid="{69665413-D063-4D48-9D7A-50C317663711}"/>
    <hyperlink ref="A1772" r:id="rId768" xr:uid="{B479E19D-59A5-43E5-A97B-2EDF494772EC}"/>
    <hyperlink ref="A1773" r:id="rId769" xr:uid="{2925C37F-D2F0-459C-9CE1-9AA6E6CE2497}"/>
    <hyperlink ref="A1774" r:id="rId770" xr:uid="{BB92E6A8-78A0-4C04-9A0F-01ED673A8D24}"/>
    <hyperlink ref="A1775" r:id="rId771" xr:uid="{B8DD70DC-A5F3-4C6D-9AC4-C08230E6443E}"/>
    <hyperlink ref="A1776" r:id="rId772" xr:uid="{DF4FDCF5-52D4-48F2-89B4-A9DB6DB96016}"/>
    <hyperlink ref="A1777" r:id="rId773" xr:uid="{2614A364-7B56-4627-BCF1-1C076935F581}"/>
    <hyperlink ref="A1778" r:id="rId774" xr:uid="{25553DD3-0AB5-4B52-99F3-218411282E3D}"/>
    <hyperlink ref="A1779" r:id="rId775" xr:uid="{374A10F7-C484-4627-A117-8EA093E98E1C}"/>
    <hyperlink ref="A1780" r:id="rId776" xr:uid="{FAA6CFE5-49ED-4F64-B578-9D7DB537E231}"/>
    <hyperlink ref="A1781" r:id="rId777" xr:uid="{E259A7CE-9EF3-4799-A997-C6DE6C4AD8BF}"/>
    <hyperlink ref="A1782" r:id="rId778" xr:uid="{95EEA616-221D-4DE1-8897-8F93BE5EE99D}"/>
    <hyperlink ref="A1783" r:id="rId779" xr:uid="{7D672011-1E00-4F90-9F76-DBBB23374D51}"/>
    <hyperlink ref="A1784" r:id="rId780" xr:uid="{9D92043C-F63A-4C55-810E-1525A8D642D8}"/>
    <hyperlink ref="A1785" r:id="rId781" xr:uid="{90C8A952-3718-49CA-B06A-4F0F9D275D03}"/>
    <hyperlink ref="A1786" r:id="rId782" xr:uid="{E22C911F-50B8-4339-B9F2-936CCF785654}"/>
    <hyperlink ref="A1787" r:id="rId783" xr:uid="{1FA2FE72-CD37-4A87-BFEC-FE9A0D5EE391}"/>
    <hyperlink ref="A1788" r:id="rId784" xr:uid="{1EF425F3-3E5E-45CC-A88D-7FB481A73389}"/>
    <hyperlink ref="A1789" r:id="rId785" xr:uid="{8B77F9BE-62D9-4347-A31C-FB61DD512E1D}"/>
    <hyperlink ref="A1790" r:id="rId786" xr:uid="{A73A6D37-88AE-4CC3-BBB5-E5851756A80E}"/>
    <hyperlink ref="A1791" r:id="rId787" xr:uid="{F9F09545-6D62-4D94-ACCE-BB8293014912}"/>
    <hyperlink ref="A1792" r:id="rId788" xr:uid="{D91BF15A-6B2A-4405-851E-8682D337D852}"/>
    <hyperlink ref="A1793" r:id="rId789" xr:uid="{D27AC2B7-9BF2-4CCB-B52C-A00C0CB34659}"/>
    <hyperlink ref="A1794" r:id="rId790" xr:uid="{4523E63D-8029-4BD1-BA8A-30F245F14E96}"/>
    <hyperlink ref="A1795" r:id="rId791" xr:uid="{02AE9602-79FA-4BEC-BD9E-F8D2EA7C6FAB}"/>
    <hyperlink ref="A1796" r:id="rId792" xr:uid="{9508065A-FD05-4482-AB65-D60FA13FECCA}"/>
    <hyperlink ref="A1797" r:id="rId793" xr:uid="{7536CEF8-3C4B-4D6F-9BD9-A4ABEFB8C40E}"/>
    <hyperlink ref="A1798" r:id="rId794" xr:uid="{0CA90727-8809-4A0A-B2A5-E1D283912581}"/>
    <hyperlink ref="A1799" r:id="rId795" xr:uid="{129B25EA-4906-4AF6-A6DB-61693AE52C93}"/>
    <hyperlink ref="A1800" r:id="rId796" xr:uid="{664F967C-7ED5-42AF-849E-1CE40F7CF00F}"/>
    <hyperlink ref="A1801" r:id="rId797" xr:uid="{95EC642F-68A8-40AA-8B46-ADFD560563C1}"/>
    <hyperlink ref="A1802" r:id="rId798" xr:uid="{90A5BCE9-E316-4591-8AC5-203AA77DA88F}"/>
    <hyperlink ref="A1803" r:id="rId799" xr:uid="{73F7730D-4152-46F9-980B-213EDAB38480}"/>
    <hyperlink ref="A1804" r:id="rId800" xr:uid="{FBD1ECFE-D26B-434B-B2EB-9BF199E27F11}"/>
    <hyperlink ref="A1805" r:id="rId801" xr:uid="{729A76E0-6E77-404A-B06D-173CA393E17C}"/>
    <hyperlink ref="A1806" r:id="rId802" xr:uid="{88D3AD00-7803-40BD-96F4-6F197873AEF1}"/>
    <hyperlink ref="A1807" r:id="rId803" xr:uid="{A0E2A6E3-3EC0-4636-8B2C-80C2193F9D50}"/>
    <hyperlink ref="A1808" r:id="rId804" xr:uid="{A25B77FB-71BB-4113-BCA1-6E844392E98F}"/>
    <hyperlink ref="A1809" r:id="rId805" xr:uid="{88E22EF9-85CF-4121-8499-DAE6E64395F2}"/>
    <hyperlink ref="A1810" r:id="rId806" xr:uid="{6830B2B2-7E5A-4AD5-92A0-176BF254B89C}"/>
    <hyperlink ref="A1811" r:id="rId807" xr:uid="{DA697731-4188-4F72-AAFD-D6F3C1D7005B}"/>
    <hyperlink ref="A1812" r:id="rId808" xr:uid="{7285EF36-51F5-4177-AA21-C83ABF1336EC}"/>
    <hyperlink ref="A1813" r:id="rId809" xr:uid="{E8AD1234-42DC-4931-A8BA-DA07321A91C8}"/>
    <hyperlink ref="A1814" r:id="rId810" xr:uid="{83753D6F-B49A-482B-9B7C-CC96E0E543E8}"/>
    <hyperlink ref="A1815" r:id="rId811" xr:uid="{18C2C9CC-310F-4C59-AC69-1AA75C80E4C6}"/>
    <hyperlink ref="A1816" r:id="rId812" xr:uid="{52205F1E-866B-4035-9127-761158C91443}"/>
    <hyperlink ref="A1817" r:id="rId813" xr:uid="{86B9F314-FE1C-4CC5-8BCB-0A205A7D51D6}"/>
    <hyperlink ref="A1818" r:id="rId814" xr:uid="{D271D3C4-C1D4-4A88-A77C-593E4C340393}"/>
    <hyperlink ref="A1819" r:id="rId815" xr:uid="{331F1F21-CD7A-4638-84E9-22C422A09844}"/>
    <hyperlink ref="A1820" r:id="rId816" xr:uid="{4DC4CE6E-0AFE-4CFC-A615-0928EF475E3E}"/>
    <hyperlink ref="A1821" r:id="rId817" xr:uid="{39176D9B-F22C-409B-A18D-4B34005897B0}"/>
    <hyperlink ref="A1822" r:id="rId818" xr:uid="{CDA8D1D0-9C28-448F-A338-F159E4C1DB37}"/>
    <hyperlink ref="A1823" r:id="rId819" xr:uid="{593080A2-2AF6-4491-811E-FCC508438F42}"/>
    <hyperlink ref="A1824" r:id="rId820" xr:uid="{5F57E9D0-1F4C-48EE-9960-1A283FFC81BB}"/>
    <hyperlink ref="A1825" r:id="rId821" xr:uid="{9CA06581-ED2B-4AD4-B00D-A6A8660B4C0C}"/>
    <hyperlink ref="A1826" r:id="rId822" xr:uid="{57E5BA11-F67E-4B85-897F-507D3AB83901}"/>
    <hyperlink ref="A1827" r:id="rId823" xr:uid="{71E4AEC2-3E6F-49D5-A494-42696B5A02CD}"/>
    <hyperlink ref="A1828" r:id="rId824" xr:uid="{6A18051E-0CA3-478B-BB6F-8E722DF701E7}"/>
    <hyperlink ref="A1829" r:id="rId825" xr:uid="{7845749A-1B56-4994-9640-EB46BE80DBA4}"/>
    <hyperlink ref="A1830" r:id="rId826" xr:uid="{F110E4EA-FE99-47B6-98DA-FF5FF2113E94}"/>
    <hyperlink ref="A1831" r:id="rId827" xr:uid="{8B60E3E2-06DA-4449-9DD1-C3954DC45E04}"/>
    <hyperlink ref="A1832" r:id="rId828" xr:uid="{C7B2E8CB-0E63-45E0-9CD6-40610DBDEE11}"/>
    <hyperlink ref="A1833" r:id="rId829" xr:uid="{D0078FA3-B0F3-41BF-8D1D-BAADAE864A44}"/>
    <hyperlink ref="A1834" r:id="rId830" xr:uid="{E6E114B9-999F-4DBC-9357-AADB86D5AA17}"/>
    <hyperlink ref="A1835" r:id="rId831" xr:uid="{2ED441CB-6A8A-4141-B9B5-F6E95791188B}"/>
    <hyperlink ref="A1836" r:id="rId832" xr:uid="{0812BECC-527C-4401-9645-BC507582CD21}"/>
    <hyperlink ref="A1837" r:id="rId833" xr:uid="{7D612DC0-9C3F-4AA5-A2B0-62889B3EC41E}"/>
    <hyperlink ref="A1838" r:id="rId834" xr:uid="{6651F22A-43C5-46D0-BA56-235C47CD120C}"/>
    <hyperlink ref="A1839" r:id="rId835" xr:uid="{515D5A5A-2FC6-4B3F-9BA4-8EEB0EE74DD1}"/>
    <hyperlink ref="A1840" r:id="rId836" xr:uid="{8CD0CA45-4219-4D8C-A420-C03867705241}"/>
    <hyperlink ref="A1841" r:id="rId837" xr:uid="{EFB94739-3D61-4B82-9E8E-83468CC7CF14}"/>
    <hyperlink ref="A1842" r:id="rId838" xr:uid="{49A7AECA-F25A-4AD9-A38D-6A8A23B62F5F}"/>
    <hyperlink ref="A1843" r:id="rId839" xr:uid="{245B4C2A-4081-4DD3-B804-4663CD4C4C60}"/>
    <hyperlink ref="A1844" r:id="rId840" xr:uid="{852A1338-5503-4CFE-8598-38620B07E517}"/>
    <hyperlink ref="A1845" r:id="rId841" xr:uid="{9BDC8B05-64C1-459D-8AEF-B0C7456E8409}"/>
    <hyperlink ref="A1846" r:id="rId842" xr:uid="{1398F5C8-3E58-4721-8660-0D3D231D1736}"/>
    <hyperlink ref="A1847" r:id="rId843" xr:uid="{3A70EC0C-B676-4DBB-AF6F-224F5507D4C7}"/>
    <hyperlink ref="A1848" r:id="rId844" xr:uid="{6179EDC9-81B3-4237-9016-CD7D8F2BD3D0}"/>
    <hyperlink ref="A1849" r:id="rId845" xr:uid="{BECDB436-0A31-4778-B958-B51C0F08C2BC}"/>
    <hyperlink ref="A1850" r:id="rId846" xr:uid="{27673D3B-F825-4FD4-A4FD-EC43EDA75FAA}"/>
    <hyperlink ref="A1851" r:id="rId847" xr:uid="{9D89AF71-6B12-4726-8FB8-8C30D691A42D}"/>
    <hyperlink ref="A1852" r:id="rId848" xr:uid="{8FDDF299-50CF-45C7-97DD-AF5463889352}"/>
    <hyperlink ref="A1853" r:id="rId849" xr:uid="{34550FB6-7A18-4436-BA4C-E2AD93450A0C}"/>
    <hyperlink ref="A1854" r:id="rId850" xr:uid="{386DD162-9144-4C63-9D32-478D8B4A4588}"/>
    <hyperlink ref="A1855" r:id="rId851" xr:uid="{C125ACD6-F608-42E6-9B4F-05D4C5B57450}"/>
    <hyperlink ref="A1856" r:id="rId852" xr:uid="{CF8059C3-FEC1-4942-8826-35C9BAB51496}"/>
    <hyperlink ref="A1857" r:id="rId853" xr:uid="{C47A71AC-3981-474F-AF24-B2899DB6AF4D}"/>
    <hyperlink ref="A1858" r:id="rId854" xr:uid="{008607DC-BDD5-434E-99B1-AD89E734A511}"/>
    <hyperlink ref="A1859" r:id="rId855" xr:uid="{4BA0DB52-6E38-4DC2-BBDE-B4368C4C10C1}"/>
    <hyperlink ref="A1860" r:id="rId856" xr:uid="{A1C38B50-CA9C-4E2A-A27E-F2B4E370E83E}"/>
    <hyperlink ref="A1861" r:id="rId857" xr:uid="{381AEEE2-6E85-45E8-9460-2E9F0DB044B5}"/>
    <hyperlink ref="A1862" r:id="rId858" xr:uid="{956C3FC8-4A3E-4F99-B0C0-E43396B81437}"/>
    <hyperlink ref="A1863" r:id="rId859" xr:uid="{79FD2E93-C9E2-4BD7-988F-B77C73F93039}"/>
    <hyperlink ref="A1864" r:id="rId860" xr:uid="{CF4409A1-DBDF-4AF0-BCC1-38E97605F051}"/>
    <hyperlink ref="A1865" r:id="rId861" xr:uid="{6CCA6293-EF1F-4A20-848C-CDB13144203B}"/>
    <hyperlink ref="A1866" r:id="rId862" xr:uid="{9A8DC905-AE04-4AE7-86E6-8AB069886439}"/>
    <hyperlink ref="A1867" r:id="rId863" xr:uid="{BE866C8D-AA4F-40D5-91FA-523700B3E3C4}"/>
    <hyperlink ref="A1868" r:id="rId864" xr:uid="{C6858A02-A5FB-4C2E-A954-68C419DAFF46}"/>
    <hyperlink ref="A1869" r:id="rId865" xr:uid="{EE3D6CDC-9791-4E73-A42B-3ACB462F8C8D}"/>
    <hyperlink ref="A1870" r:id="rId866" xr:uid="{4E66AC21-A690-4074-BF32-017D80DE507C}"/>
    <hyperlink ref="A1871" r:id="rId867" xr:uid="{2B5F7615-4BA2-4534-B85F-3A2AB530CAFD}"/>
    <hyperlink ref="A1872" r:id="rId868" xr:uid="{41A57FE6-EA30-4745-87F4-6A29798FF59E}"/>
    <hyperlink ref="A1873" r:id="rId869" xr:uid="{2165536D-8846-4158-8A01-5DD31A30D44C}"/>
    <hyperlink ref="A1874" r:id="rId870" xr:uid="{85E2DB71-5D15-4E5E-8274-A771B23AB498}"/>
    <hyperlink ref="A1875" r:id="rId871" xr:uid="{E5963E5B-80CB-471E-8DCE-D9C0B6BA4012}"/>
    <hyperlink ref="A1876" r:id="rId872" xr:uid="{4BBDB506-1BC8-4754-A732-9A48248D1B56}"/>
    <hyperlink ref="A1877" r:id="rId873" xr:uid="{6FD2DC99-1A85-466A-91FB-2DD92F64E281}"/>
    <hyperlink ref="A1878" r:id="rId874" xr:uid="{9D7C3112-A4A6-46B2-A83A-8B5D00DE8E5B}"/>
    <hyperlink ref="A1879" r:id="rId875" xr:uid="{1057BB35-4248-4B61-B5D1-05619148F701}"/>
    <hyperlink ref="A1880" r:id="rId876" xr:uid="{250AB7B7-429F-4083-9FC0-DC5AD0A8B23E}"/>
    <hyperlink ref="A1881" r:id="rId877" xr:uid="{C48309F7-6FDA-4C4B-9EA6-80BB47A8AB52}"/>
    <hyperlink ref="A1882" r:id="rId878" xr:uid="{EE741952-3A08-401E-BCDC-F7A38A47F47E}"/>
    <hyperlink ref="A1883" r:id="rId879" xr:uid="{1C1B1CE8-BFA1-441D-B3B2-758D6888D5E0}"/>
    <hyperlink ref="A1884" r:id="rId880" xr:uid="{9C20836D-D89C-4CC5-9E94-DD8EF3B7ABBC}"/>
    <hyperlink ref="A1885" r:id="rId881" xr:uid="{D406548F-84C5-4785-BAC2-A7079ABFC290}"/>
    <hyperlink ref="A1886" r:id="rId882" xr:uid="{23364D32-F4BE-42E7-B461-381D55914242}"/>
    <hyperlink ref="A1887" r:id="rId883" xr:uid="{9664F237-AD7C-4C6A-973A-ED802903E12A}"/>
    <hyperlink ref="A1888" r:id="rId884" xr:uid="{4C16E880-C212-461E-9C9D-A47F23698B63}"/>
    <hyperlink ref="A1889" r:id="rId885" xr:uid="{9AD4B098-616F-4E2D-9AFD-316F7B3E1F99}"/>
    <hyperlink ref="A1890" r:id="rId886" xr:uid="{7EE3CA01-B78F-4E1C-B30D-6462EF52A62D}"/>
    <hyperlink ref="A1891" r:id="rId887" xr:uid="{69757C47-B78C-462F-BE0D-ECD98E6B5B10}"/>
    <hyperlink ref="A1892" r:id="rId888" xr:uid="{9FA6F757-31D6-4D82-A301-679064CBD150}"/>
    <hyperlink ref="A1893" r:id="rId889" xr:uid="{16D0853A-2587-498D-A935-45429CC86A14}"/>
    <hyperlink ref="A1894" r:id="rId890" xr:uid="{0EA19310-0133-482A-AA86-4267B2091FCC}"/>
    <hyperlink ref="A1895" r:id="rId891" xr:uid="{018EA7CD-B874-4B7A-BDCA-6FF87269D911}"/>
    <hyperlink ref="A1896" r:id="rId892" xr:uid="{4352374F-6B72-4C35-8320-CFCFEBEAAA2D}"/>
    <hyperlink ref="A1897" r:id="rId893" xr:uid="{DB881317-A71A-4D5B-B5E0-9BFD9C18AB04}"/>
    <hyperlink ref="A1898" r:id="rId894" xr:uid="{C8778312-76F1-4213-9075-FB04F28E0291}"/>
    <hyperlink ref="A1899" r:id="rId895" xr:uid="{7BB8D4DD-CBA2-4A80-B1A7-C2502E386901}"/>
    <hyperlink ref="A1900" r:id="rId896" xr:uid="{9412FDB7-8B37-49F0-B6F6-6640208149A9}"/>
    <hyperlink ref="A1901" r:id="rId897" xr:uid="{5F0AB025-F371-4FCF-A308-2853643AEFAD}"/>
    <hyperlink ref="A1902" r:id="rId898" xr:uid="{18E4A1BD-87D0-404A-8600-BFD94E736DA6}"/>
    <hyperlink ref="A1903" r:id="rId899" xr:uid="{DDBDB3D6-3357-48D4-8EF7-8F2C0B87CC6C}"/>
    <hyperlink ref="A1904" r:id="rId900" xr:uid="{1250A605-48A0-414E-9222-FF207D2EB149}"/>
    <hyperlink ref="A1905" r:id="rId901" xr:uid="{3C6A67F8-1807-4488-9CCE-E1FE48932436}"/>
    <hyperlink ref="A1906" r:id="rId902" xr:uid="{0C3A4B3C-1F90-43D2-A554-61BE3ECF22D2}"/>
    <hyperlink ref="A1907" r:id="rId903" xr:uid="{D5CB7577-9D65-4733-9060-1B6A57B2D115}"/>
    <hyperlink ref="A1908" r:id="rId904" xr:uid="{ABE900ED-862E-4CCB-8F84-36BD1424CF28}"/>
    <hyperlink ref="A1909" r:id="rId905" xr:uid="{9B74CC9C-A4E6-4D3F-9FA5-F20937721644}"/>
    <hyperlink ref="A1910" r:id="rId906" xr:uid="{6D6464B8-8780-47D5-BF94-EC8C46FDB117}"/>
    <hyperlink ref="A1911" r:id="rId907" xr:uid="{DAAFC8CF-F0E5-45B5-B3FB-3E4AAC83033E}"/>
    <hyperlink ref="A1912" r:id="rId908" xr:uid="{1D020166-8A4F-4915-BC6E-F4290A62AD0B}"/>
    <hyperlink ref="A1913" r:id="rId909" xr:uid="{95A23823-CDED-4607-ACB6-7EA32E9D6ACB}"/>
    <hyperlink ref="A1914" r:id="rId910" xr:uid="{971BAC7D-A98D-45E8-A98F-8122C475AE99}"/>
    <hyperlink ref="A1915" r:id="rId911" xr:uid="{904E52E7-C3E6-4BD0-A357-43593F89CA49}"/>
    <hyperlink ref="F17" r:id="rId912" xr:uid="{AF03BC7C-F163-413A-BF78-DF6EA20CBDFA}"/>
    <hyperlink ref="F18" r:id="rId913" xr:uid="{A18EAA0D-A7A5-49AF-A304-DE3E95DE197A}"/>
    <hyperlink ref="H16" r:id="rId914" xr:uid="{C1125554-35E7-447C-A37B-B3896283D9FD}"/>
    <hyperlink ref="H15" r:id="rId915" xr:uid="{34F32B76-10B7-451F-A9C8-2008F2E1A7C2}"/>
    <hyperlink ref="H11" r:id="rId916" xr:uid="{3AF6B82B-427F-4A4B-BB6A-6042C114801D}"/>
    <hyperlink ref="H10" r:id="rId917" xr:uid="{485D6190-60FE-4293-B51C-2359A048B0A0}"/>
    <hyperlink ref="H8" r:id="rId918" xr:uid="{CE66B4E1-7F24-4AFA-8C47-A462D6349004}"/>
    <hyperlink ref="H2" r:id="rId919" xr:uid="{5A2614F6-6B4F-42F8-B538-8B47AC1EF3D7}"/>
    <hyperlink ref="H7" r:id="rId920" xr:uid="{33A7B9D0-FDB8-43D8-AB23-F1DF7311E1CF}"/>
    <hyperlink ref="H19" r:id="rId921" xr:uid="{FDDD8F70-CC25-4348-BFB1-219560DCF50F}"/>
    <hyperlink ref="H20" r:id="rId922" xr:uid="{25C925EC-3BC1-4A17-83B1-6ADBFAD9C7D0}"/>
    <hyperlink ref="F21" r:id="rId923" xr:uid="{B5D2F677-FF1C-4862-9FE2-FF1786BC266E}"/>
    <hyperlink ref="H22" r:id="rId924" xr:uid="{444296A4-587D-4DEB-8FF8-810FF7E7537B}"/>
    <hyperlink ref="H23" r:id="rId925" xr:uid="{B4FDFF6D-3371-44B7-AA66-B81AFA9C3DF6}"/>
    <hyperlink ref="H24" r:id="rId926" xr:uid="{2BB47987-5BFC-42EA-968E-E8EB3A61221F}"/>
    <hyperlink ref="H46" r:id="rId927" xr:uid="{44D3EC9B-CC51-4EED-BA27-BBE8E4C29F3C}"/>
    <hyperlink ref="F46" r:id="rId928" xr:uid="{8F631E2C-E4CC-4F7F-A888-4709A09AE970}"/>
    <hyperlink ref="F25" r:id="rId929" xr:uid="{E0562C39-FB71-4846-A9BB-A421B1200B39}"/>
    <hyperlink ref="F26" r:id="rId930" xr:uid="{49C1AB72-BDEE-4598-AAE7-48A94988A281}"/>
    <hyperlink ref="H26" r:id="rId931" xr:uid="{14468962-051D-427C-8E63-6A24D0BBA232}"/>
    <hyperlink ref="F28" r:id="rId932" xr:uid="{59FCC9DA-CF43-41E1-8C06-AB37863DE96D}"/>
    <hyperlink ref="H204" r:id="rId933" xr:uid="{5730C6E5-8BE2-4B67-970D-93556074E389}"/>
    <hyperlink ref="F20" r:id="rId934" xr:uid="{E7DE7100-D1CA-45FD-A565-01BEE715F493}"/>
    <hyperlink ref="H31" r:id="rId935" xr:uid="{7E7A86B4-E687-4CC1-AAE1-E3D297E39B85}"/>
    <hyperlink ref="H33" r:id="rId936" xr:uid="{C8448410-50B9-41E7-AB17-8A11842F150A}"/>
    <hyperlink ref="H34" r:id="rId937" xr:uid="{81FC2CF6-9A24-4996-9475-51278C1E0BC8}"/>
    <hyperlink ref="H35" r:id="rId938" xr:uid="{BBF28DA6-ED3D-4725-BACB-816056E9F2C1}"/>
    <hyperlink ref="H43" r:id="rId939" xr:uid="{7540836C-830E-48D5-B0CA-84C7F3A45184}"/>
    <hyperlink ref="H12" r:id="rId940" xr:uid="{5DF0DC04-49AA-4638-94D8-6931E9AD9800}"/>
    <hyperlink ref="H874" r:id="rId941" xr:uid="{2E4D0C54-3CCB-4688-BF2C-472F36973509}"/>
    <hyperlink ref="H56" r:id="rId942" xr:uid="{DA610F46-A464-4628-B811-FC344006D801}"/>
    <hyperlink ref="H55" r:id="rId943" xr:uid="{A9520B79-F681-4D40-BE7A-D18B63BD101C}"/>
    <hyperlink ref="H54" r:id="rId944" xr:uid="{5C31345C-4276-4F88-B206-D6135F409718}"/>
    <hyperlink ref="H57" r:id="rId945" xr:uid="{9D88B173-9844-4472-AA6D-3063D9CCEE0A}"/>
    <hyperlink ref="H59" r:id="rId946" xr:uid="{6E162D52-28E5-4E40-BE60-7E64A671801A}"/>
    <hyperlink ref="H68" r:id="rId947" xr:uid="{D83D5692-C8EE-4DD7-BA8A-BE89FFF65E14}"/>
    <hyperlink ref="H66" r:id="rId948" xr:uid="{3CE8BF4D-EB33-433F-B09D-B21D5473277F}"/>
    <hyperlink ref="H450" r:id="rId949" xr:uid="{E6C8CA61-BC1D-4281-9C5F-FB0AB26D6914}"/>
    <hyperlink ref="H72" r:id="rId950" xr:uid="{E4BC8852-5B5C-4929-BE21-57D6D012ADDA}"/>
    <hyperlink ref="F29" r:id="rId951" xr:uid="{7A2BA031-0F64-43BD-B8FE-7870B85410B0}"/>
    <hyperlink ref="F32" r:id="rId952" xr:uid="{B415DD47-33C1-441C-B9CB-F6D22E5FB94A}"/>
    <hyperlink ref="F33" r:id="rId953" xr:uid="{CE929C41-EF33-4C33-85DC-3E1EFD4EFC4B}"/>
    <hyperlink ref="F34" r:id="rId954" xr:uid="{8D8F073D-AC40-4A67-85A1-0DFAC337A6B0}"/>
    <hyperlink ref="F47" r:id="rId955" xr:uid="{FACB5582-5787-47CD-8D55-B94D3DF8F678}"/>
    <hyperlink ref="F49" r:id="rId956" xr:uid="{8F3063B8-9BE7-4674-B804-120F3C5B2D58}"/>
    <hyperlink ref="F50" r:id="rId957" xr:uid="{9F1E7A5C-F816-4F97-B720-E935C455D9D0}"/>
    <hyperlink ref="F874" r:id="rId958" xr:uid="{D336E317-819C-4744-8EF3-127E01003F89}"/>
    <hyperlink ref="F52" r:id="rId959" xr:uid="{EFCE6A3F-B5D7-4749-A12E-36C9DB235AE0}"/>
    <hyperlink ref="F53" r:id="rId960" xr:uid="{E9466831-DCE7-4823-94F2-76EFC1F4E4A6}"/>
    <hyperlink ref="F54" r:id="rId961" xr:uid="{13788152-64CB-42D3-A641-A088FE54F864}"/>
    <hyperlink ref="F55" r:id="rId962" xr:uid="{C7CE96B9-E841-46D4-9F51-13FB54272287}"/>
    <hyperlink ref="F56" r:id="rId963" xr:uid="{932ECFD1-C816-4B82-828B-A147001B312E}"/>
    <hyperlink ref="F60" r:id="rId964" xr:uid="{ABD6224B-839B-4DBC-871F-E075B2659470}"/>
    <hyperlink ref="F59" r:id="rId965" xr:uid="{6C549D5A-BF99-43D0-BA47-07E1B172CB74}"/>
    <hyperlink ref="F58" r:id="rId966" xr:uid="{854F0AC4-82B2-4D9B-83C2-81E0CDF0692D}"/>
    <hyperlink ref="F61" r:id="rId967" xr:uid="{FF9C1161-9806-4A21-9A33-FD367E06F9AB}"/>
    <hyperlink ref="F62" r:id="rId968" xr:uid="{C7D2C45C-5380-40E2-9275-4DC03CF9D4A2}"/>
    <hyperlink ref="F64" r:id="rId969" xr:uid="{291303F7-F4F0-4F57-924F-BA3682F9A989}"/>
    <hyperlink ref="F71" r:id="rId970" xr:uid="{620C4A2A-8ABD-4ACC-BA69-967BEBDF5243}"/>
    <hyperlink ref="F72" r:id="rId971" xr:uid="{2C495A96-79AD-41E7-BA55-70A94A1A53CF}"/>
    <hyperlink ref="B74" r:id="rId972" xr:uid="{BAE3C2F6-02F8-48B6-AF2A-469822EC28A1}"/>
    <hyperlink ref="F74" r:id="rId973" xr:uid="{5EA1803C-0642-41B0-9676-341DA9A88A6F}"/>
    <hyperlink ref="F73" r:id="rId974" xr:uid="{86D9F043-CA9E-44FA-A032-F1E8DEE5A3FE}"/>
    <hyperlink ref="H76" r:id="rId975" xr:uid="{C05D6634-1854-41ED-90EA-80530130EEA2}"/>
    <hyperlink ref="F76" r:id="rId976" xr:uid="{0B4A4357-84B9-4ED6-A6B6-CCBB4C8D2135}"/>
    <hyperlink ref="H1113" r:id="rId977" xr:uid="{9C8B623A-C282-4C4C-BC14-6E75D3E9A6EF}"/>
    <hyperlink ref="F1113" r:id="rId978" xr:uid="{EA2CDAE4-8EC6-455E-9A33-8EAE8D440B9A}"/>
    <hyperlink ref="F78" r:id="rId979" xr:uid="{FF029BA2-D0AB-4040-913C-B7C4DAB3EC8C}"/>
    <hyperlink ref="F80" r:id="rId980" xr:uid="{CE1209B8-76AC-4327-BE51-72EAA2818A40}"/>
    <hyperlink ref="F81" r:id="rId981" xr:uid="{4DB95380-40FB-4113-B8CD-A38E8DFF27DA}"/>
    <hyperlink ref="F85" r:id="rId982" xr:uid="{84C010EA-6006-4175-9D20-A0A79C7C81C7}"/>
    <hyperlink ref="F86" r:id="rId983" xr:uid="{CDDCF1D5-8782-43B9-9F98-63302A270750}"/>
    <hyperlink ref="H85" r:id="rId984" xr:uid="{1F8D8962-65AF-45E0-AE6F-6C5CC0B0BE12}"/>
    <hyperlink ref="F89" r:id="rId985" xr:uid="{D0B31146-BEF8-42DC-947A-2F04F82E585B}"/>
    <hyperlink ref="H90" r:id="rId986" xr:uid="{BC977AC1-CEB6-4A58-B125-3E1926169260}"/>
    <hyperlink ref="H95" r:id="rId987" xr:uid="{8B994163-DEFA-443E-9C48-5FE36D6FBFAB}"/>
    <hyperlink ref="F100" r:id="rId988" xr:uid="{B4F95DE5-FD90-4056-9055-B2700475FC6B}"/>
    <hyperlink ref="H102" r:id="rId989" xr:uid="{6265CD4C-02B6-4570-A524-2E2B1C80D5B9}"/>
    <hyperlink ref="F103" r:id="rId990" xr:uid="{11BF1499-1881-4117-85E6-D24D41F9DC44}"/>
    <hyperlink ref="H103" r:id="rId991" xr:uid="{287AA617-62DB-4BEE-B150-05874196F453}"/>
    <hyperlink ref="F104" r:id="rId992" xr:uid="{2C8C1C08-DCF2-4659-A8C3-911E1CD3FDC6}"/>
    <hyperlink ref="F105" r:id="rId993" xr:uid="{7F6B2BBC-270D-4264-9D4C-7FDA8B4A4692}"/>
    <hyperlink ref="F106" r:id="rId994" xr:uid="{61761657-7FDC-4A4E-AC7D-DFC5693A19FB}"/>
    <hyperlink ref="F110" r:id="rId995" xr:uid="{017DF8CC-D118-47BD-B164-6B83403AD90A}"/>
    <hyperlink ref="F111" r:id="rId996" xr:uid="{FF396032-5387-4F32-9A9C-CF78E82D1D58}"/>
    <hyperlink ref="F370" r:id="rId997" xr:uid="{AD7BFC81-7C8B-4064-AF6B-A19CDEBD88EC}"/>
    <hyperlink ref="H370" r:id="rId998" xr:uid="{A6AC7A69-EE5E-4D62-A201-9540B42A9E5F}"/>
    <hyperlink ref="F436" r:id="rId999" xr:uid="{92515726-B849-427E-A5FD-3180A8AC037E}"/>
    <hyperlink ref="F476" r:id="rId1000" xr:uid="{0A31183E-D81B-470D-B2E2-DC745C143F1B}"/>
    <hyperlink ref="F500" r:id="rId1001" xr:uid="{B682DF51-923D-43D9-BE45-DDCA48DB7D6F}"/>
    <hyperlink ref="F570" r:id="rId1002" xr:uid="{A9BB767F-80E0-476E-B7B2-29CFFB7207C0}"/>
    <hyperlink ref="F607" r:id="rId1003" xr:uid="{94F3ABBD-B8C6-4BB6-8195-AB26784149E6}"/>
    <hyperlink ref="H607" r:id="rId1004" xr:uid="{392877B4-AB0E-4DA3-9C1A-BD940734E87B}"/>
    <hyperlink ref="F718" r:id="rId1005" xr:uid="{0914710E-EF58-410D-901E-1463AFFA4449}"/>
    <hyperlink ref="F1408" r:id="rId1006" xr:uid="{26DC44E7-4B3E-42EE-AA0D-BA6676EFB422}"/>
    <hyperlink ref="F1486" r:id="rId1007" xr:uid="{5BF77E41-7CB0-4816-BF83-6EFAAE12BF76}"/>
    <hyperlink ref="F1575" r:id="rId1008" xr:uid="{E07EAACC-DA15-49B2-8003-206CCE0626A9}"/>
    <hyperlink ref="H150" r:id="rId1009" xr:uid="{9E2AA931-44E1-4424-8E72-1156013ABCDF}"/>
    <hyperlink ref="F150" r:id="rId1010" xr:uid="{05BA8181-541B-448A-9A21-9388CD70FC67}"/>
    <hyperlink ref="F162" r:id="rId1011" xr:uid="{C34308FD-89A1-43C2-BA89-2D9975370DA4}"/>
    <hyperlink ref="H162" r:id="rId1012" xr:uid="{C963C080-A05F-4F6A-A62A-EB71EAFD1EB7}"/>
    <hyperlink ref="H270" r:id="rId1013" xr:uid="{B668CED2-CA60-4166-853B-24CD1A76EE01}"/>
    <hyperlink ref="H274" r:id="rId1014" xr:uid="{A316CF41-F9BD-49B3-8156-B5CE24EB3FD7}"/>
    <hyperlink ref="F274" r:id="rId1015" xr:uid="{C4EDD023-EFC3-49A0-A6AD-F86311CBB60B}"/>
    <hyperlink ref="H287" r:id="rId1016" xr:uid="{A18E9FC9-2020-48BD-BBB7-618D5AAD6A52}"/>
    <hyperlink ref="F287" r:id="rId1017" xr:uid="{C2EC0C6B-0EF8-4230-BB88-5A3348DA7912}"/>
    <hyperlink ref="H305" r:id="rId1018" xr:uid="{026572A2-E094-4747-9091-97BFD8EE7A9E}"/>
    <hyperlink ref="F305" r:id="rId1019" xr:uid="{73CC5BC0-AD4F-4B5B-9782-66F25D325F4C}"/>
    <hyperlink ref="H313" r:id="rId1020" xr:uid="{1AC79190-6E79-437D-80E0-52F57EDDB2E5}"/>
    <hyperlink ref="F336" r:id="rId1021" xr:uid="{17C71C2E-D187-47B0-9E4D-DCE0C516C7BF}"/>
    <hyperlink ref="F313" r:id="rId1022" xr:uid="{4D16FBF3-98D3-4AB5-A5DE-373EEAFADED3}"/>
    <hyperlink ref="H336" r:id="rId1023" xr:uid="{EA110261-CF2F-42AE-914C-4A045348CE16}"/>
    <hyperlink ref="H360" r:id="rId1024" xr:uid="{89C56BA1-F19E-4839-8038-2B6CF0E66B54}"/>
    <hyperlink ref="F360" r:id="rId1025" xr:uid="{A877A8B4-29A2-4D85-97D2-28FAF799F860}"/>
    <hyperlink ref="H390" r:id="rId1026" xr:uid="{42144E7B-F86C-4F9A-AFE9-9BE6887B47B5}"/>
    <hyperlink ref="F390" r:id="rId1027" xr:uid="{2D28C26F-453A-46DA-83A2-859616FFD4F9}"/>
    <hyperlink ref="F460" r:id="rId1028" xr:uid="{D7C2F186-3E3C-4C76-AB72-6800D0D14530}"/>
    <hyperlink ref="H460" r:id="rId1029" xr:uid="{9342FBB4-2B42-48C7-853A-7D3B5D8C6E22}"/>
    <hyperlink ref="H465" r:id="rId1030" xr:uid="{BE109936-DC0A-4AF0-A6D5-1C41C4F7DFF2}"/>
    <hyperlink ref="F465" r:id="rId1031" xr:uid="{989F590E-63F3-4A10-BC9C-E6AA168DFDE6}"/>
    <hyperlink ref="H468" r:id="rId1032" xr:uid="{99C42EE6-60C9-40CC-A1AA-0895838C1FA8}"/>
    <hyperlink ref="F468" r:id="rId1033" xr:uid="{44B9A921-45BA-4820-B933-51F5C8ACD8A3}"/>
    <hyperlink ref="H497" r:id="rId1034" xr:uid="{13774130-B5DB-4A96-AF44-476DEEA8E64F}"/>
    <hyperlink ref="H496" r:id="rId1035" xr:uid="{ED08F4CC-4D0B-4BCB-8CF8-54AEEEA26E8B}"/>
    <hyperlink ref="F497" r:id="rId1036" xr:uid="{4558E0D9-913C-4A2E-837F-67AA8C5C22EB}"/>
    <hyperlink ref="F523" r:id="rId1037" xr:uid="{B9D26A4A-4F88-416D-B00A-9F4CA6F2A9E6}"/>
    <hyperlink ref="H557" r:id="rId1038" xr:uid="{D4DBDB51-9769-47E3-89CC-B9FE3CC029D4}"/>
    <hyperlink ref="F557" r:id="rId1039" xr:uid="{D8A521F4-B597-4FF1-953B-3E7110AC9C91}"/>
    <hyperlink ref="H602" r:id="rId1040" xr:uid="{A5C73493-7628-439E-BBF2-53F8485ED6FA}"/>
    <hyperlink ref="F602" r:id="rId1041" xr:uid="{7CAAC4FD-6B96-4F36-BA91-C1DE2BCE8321}"/>
    <hyperlink ref="H617" r:id="rId1042" xr:uid="{A5B49E74-C9EA-4878-A317-73929F6EA42D}"/>
    <hyperlink ref="F617" r:id="rId1043" xr:uid="{1F778916-CD4C-4FF4-B51D-E44EA01B7702}"/>
    <hyperlink ref="H629" r:id="rId1044" xr:uid="{B7AF2917-2801-4892-839E-12BA7AB567F2}"/>
    <hyperlink ref="F629" r:id="rId1045" xr:uid="{3A1604DF-DDE9-4CFE-AF84-0812A2245BA4}"/>
    <hyperlink ref="F634" r:id="rId1046" xr:uid="{816CA91B-70EF-4B24-AA64-7DA5ACD2AD64}"/>
    <hyperlink ref="H634" r:id="rId1047" xr:uid="{E333EF38-0779-4730-A174-CBC60184D203}"/>
    <hyperlink ref="F646" r:id="rId1048" xr:uid="{2CAC9136-E924-4D93-9D3C-012BD544AE37}"/>
    <hyperlink ref="H646" r:id="rId1049" xr:uid="{5FDE8DCF-7015-4C79-95BF-80D8B4BDED9C}"/>
    <hyperlink ref="H694" r:id="rId1050" xr:uid="{CBCB72EE-BD93-4869-A162-886DEAA0D85B}"/>
    <hyperlink ref="F694" r:id="rId1051" xr:uid="{643D1E80-6FE7-4F86-BD4C-EB9816C4AA3A}"/>
    <hyperlink ref="H717" r:id="rId1052" xr:uid="{8939D5BA-893A-4719-896A-02C3B94C0264}"/>
    <hyperlink ref="F717" r:id="rId1053" xr:uid="{9AF72A86-4B3F-412E-BDA7-0E617DDDA9A4}"/>
    <hyperlink ref="H746" r:id="rId1054" xr:uid="{A62DB846-8D83-47F0-BDE8-F298577F5179}"/>
    <hyperlink ref="F746" r:id="rId1055" xr:uid="{5EA45303-2263-4627-9559-0829683E0E0D}"/>
    <hyperlink ref="H760" r:id="rId1056" xr:uid="{9597B2FF-5E92-48E7-B1A1-EEA88C48CFC3}"/>
    <hyperlink ref="F760" r:id="rId1057" xr:uid="{805FD7E1-D905-4C21-88E6-841BDEE72822}"/>
    <hyperlink ref="H826" r:id="rId1058" xr:uid="{3A2ACD4E-D9AA-4251-A791-DCBB819B5987}"/>
    <hyperlink ref="F826" r:id="rId1059" xr:uid="{F70FD817-3C05-4DF4-991B-0C2E639E6B19}"/>
    <hyperlink ref="H832" r:id="rId1060" xr:uid="{0BF043EF-A7E8-4BD5-A3F3-2A30E5B9680E}"/>
    <hyperlink ref="F832" r:id="rId1061" xr:uid="{E085EF7C-1B8C-45F5-93B1-74111BD5C210}"/>
    <hyperlink ref="H889" r:id="rId1062" xr:uid="{BE739118-11A3-4466-853E-3CA170B872AF}"/>
    <hyperlink ref="F889" r:id="rId1063" xr:uid="{23DE4F1F-AE9A-4D50-BCF0-97CA538717E4}"/>
    <hyperlink ref="H991" r:id="rId1064" xr:uid="{48A2F0E6-7D5B-4047-9E61-33EB43B82183}"/>
    <hyperlink ref="H1029" r:id="rId1065" xr:uid="{B31F31A2-1B7E-4B72-9470-11DBD433D6FD}"/>
    <hyperlink ref="F1029" r:id="rId1066" display="W06000014" xr:uid="{180CDCA0-8698-4096-A2F6-356BE04A383E}"/>
    <hyperlink ref="H1067" r:id="rId1067" xr:uid="{9BB26A3F-8265-42A3-9F19-03869B26CF37}"/>
    <hyperlink ref="H1545" r:id="rId1068" xr:uid="{1CF1A3B0-E5C6-413D-8ED3-75884938142B}"/>
    <hyperlink ref="H1085" r:id="rId1069" xr:uid="{6A74BE73-58F4-4F28-8C4F-7B2C94CD42B7}"/>
    <hyperlink ref="H1123" r:id="rId1070" xr:uid="{1554D14D-5B08-40BD-AF8A-3995FFECBD0E}"/>
    <hyperlink ref="F1123" r:id="rId1071" xr:uid="{6E2372C8-60E2-4757-91DD-EC78BA9E5820}"/>
    <hyperlink ref="H1130" r:id="rId1072" xr:uid="{1193ABB0-63AB-4874-9C55-C8E988F505B7}"/>
    <hyperlink ref="F1130" r:id="rId1073" xr:uid="{94CE924D-8C7D-4560-AFA5-C33F51574E59}"/>
    <hyperlink ref="H1145" r:id="rId1074" xr:uid="{C0343577-7121-4B9B-ABE0-9EF0005AB338}"/>
    <hyperlink ref="H1153" r:id="rId1075" xr:uid="{3671030C-E913-49FE-BF19-E320A5ECE249}"/>
    <hyperlink ref="H1158" r:id="rId1076" xr:uid="{2AEBD582-DD44-45A9-AA0C-9ADDA79F1377}"/>
    <hyperlink ref="H1237" r:id="rId1077" xr:uid="{20288D9F-8F50-420F-BF33-D7B89ECBC43D}"/>
    <hyperlink ref="H1252" r:id="rId1078" xr:uid="{2CF35653-5DD5-4C50-A19E-BF57E1E834C7}"/>
    <hyperlink ref="H1259" r:id="rId1079" xr:uid="{396463B3-954D-43F8-B259-91B5B5DC803D}"/>
    <hyperlink ref="H1319" r:id="rId1080" xr:uid="{74EB8114-4791-4DE1-B0D7-CF7712FBECFC}"/>
    <hyperlink ref="F1319" r:id="rId1081" xr:uid="{CCD157CE-4CDB-47B9-9D9F-A3E27FEBD3C3}"/>
    <hyperlink ref="H1412" r:id="rId1082" xr:uid="{16BAE439-495D-415D-A080-DD1D9FC2DF25}"/>
    <hyperlink ref="F1412" r:id="rId1083" xr:uid="{36B5819A-7BE2-4F47-A336-B511360EFBA5}"/>
    <hyperlink ref="F1436" r:id="rId1084" xr:uid="{33401D25-5CA4-4C5A-934A-D0BB94FB3610}"/>
    <hyperlink ref="H1436" r:id="rId1085" xr:uid="{1F9CD0A0-B355-4332-B496-3670943397E1}"/>
    <hyperlink ref="H1422" r:id="rId1086" xr:uid="{097CA0D0-C225-4DA2-AD36-B3512F7FAC04}"/>
    <hyperlink ref="F1422" r:id="rId1087" xr:uid="{D83649AF-7E1F-4563-B876-06118B0DB5C4}"/>
    <hyperlink ref="H1471" r:id="rId1088" xr:uid="{5ABA75F4-3A71-496D-9D56-25F74ACBEB10}"/>
    <hyperlink ref="H1485" r:id="rId1089" xr:uid="{0C7538DB-F855-4904-9165-76A9179FDDC5}"/>
    <hyperlink ref="H113" r:id="rId1090" xr:uid="{D6981545-BA08-4809-B856-119ABD012073}"/>
    <hyperlink ref="H115" r:id="rId1091" xr:uid="{28103CEB-124F-45E0-A464-CA1C2DC9E845}"/>
    <hyperlink ref="H381" r:id="rId1092" xr:uid="{4B7F32B9-2F65-478A-A3C9-D1FF47D35705}"/>
    <hyperlink ref="F381" r:id="rId1093" xr:uid="{25064643-527F-4956-9AC5-0CC2592E913F}"/>
    <hyperlink ref="H405" r:id="rId1094" xr:uid="{F0856D2C-1ECC-41CB-8019-A2FCCA16F36D}"/>
    <hyperlink ref="F405" r:id="rId1095" xr:uid="{399138A0-B261-4B78-B9F7-145B2735F353}"/>
    <hyperlink ref="H507" r:id="rId1096" xr:uid="{A111DCCE-9EDB-42B0-BA9A-2479BD5CF89E}"/>
    <hyperlink ref="H564" r:id="rId1097" xr:uid="{78127AC8-0348-4277-98CD-618A7EDE5AAA}"/>
    <hyperlink ref="F564" r:id="rId1098" xr:uid="{CA758585-9003-4BC4-9C01-465B096DF74A}"/>
    <hyperlink ref="H673" r:id="rId1099" xr:uid="{03BCF490-98AD-4768-9A3C-DF4A5027E9D5}"/>
    <hyperlink ref="H712" r:id="rId1100" xr:uid="{6B4EE692-1479-40D4-A055-697BAC11D79C}"/>
    <hyperlink ref="F673" r:id="rId1101" xr:uid="{09051E98-0B84-462A-B6CE-B49744BC7B58}"/>
    <hyperlink ref="F712" r:id="rId1102" xr:uid="{4F3934AB-0D1D-4377-9F92-0929D98A3325}"/>
    <hyperlink ref="H759" r:id="rId1103" xr:uid="{110B0765-1E0C-47DA-AB22-B5BC00090C9F}"/>
    <hyperlink ref="F759" r:id="rId1104" xr:uid="{6BE7441C-8905-4D81-9112-86CC0B0C372A}"/>
    <hyperlink ref="H1013" r:id="rId1105" xr:uid="{81F12D6C-BC79-4314-B0AF-E16AF36ED394}"/>
    <hyperlink ref="H1034" r:id="rId1106" xr:uid="{BEA88062-C1E2-4074-9956-8C82BAE1C37A}"/>
    <hyperlink ref="F1034" r:id="rId1107" xr:uid="{1BCA3332-4BA2-4F9C-B35D-28080425A75C}"/>
    <hyperlink ref="H1109" r:id="rId1108" xr:uid="{67BD5112-F3DB-40B2-89CE-ADF0E0479904}"/>
    <hyperlink ref="F1109" r:id="rId1109" xr:uid="{6B0C9B21-8746-423B-B974-1D7A9DE49207}"/>
    <hyperlink ref="H1255" r:id="rId1110" xr:uid="{593AE41E-22F5-4AE4-865A-F9C5E6FE1483}"/>
    <hyperlink ref="F1255" r:id="rId1111" xr:uid="{729E436A-728D-42DD-83BD-2D7863B166A4}"/>
    <hyperlink ref="H1274" r:id="rId1112" xr:uid="{28A682C1-B9FC-47DF-8465-64E960CD6F5F}"/>
    <hyperlink ref="F1274" r:id="rId1113" xr:uid="{4A0F47A2-3DF3-4B83-897D-EF1CE5691D79}"/>
    <hyperlink ref="H1499" r:id="rId1114" xr:uid="{2F87D9E7-8E8B-41BE-9DF3-BD30D553D561}"/>
    <hyperlink ref="F1499" r:id="rId1115" xr:uid="{7C7D467F-1805-4E32-8395-EB3C272E42C5}"/>
    <hyperlink ref="F116" r:id="rId1116" xr:uid="{ED093397-E1A7-4037-929D-5D5452CAF42E}"/>
    <hyperlink ref="F114" r:id="rId1117" xr:uid="{D89777F3-9CA0-4436-A742-DE3976F84022}"/>
    <hyperlink ref="F115" r:id="rId1118" xr:uid="{EAA701B5-0DE7-4689-9824-4128E0F2336C}"/>
    <hyperlink ref="F117" r:id="rId1119" xr:uid="{F761B5C2-3FDC-417A-8268-D779CD6F4157}"/>
    <hyperlink ref="H1111" r:id="rId1120" xr:uid="{0F3125F4-862D-4EF0-B15D-501344159DA5}"/>
    <hyperlink ref="H1110" r:id="rId1121" xr:uid="{BF09BAA5-5069-4166-9937-93F53C1FB2A3}"/>
    <hyperlink ref="H119" r:id="rId1122" xr:uid="{F35BA0ED-D416-403A-8FDD-55DF20E6353B}"/>
    <hyperlink ref="F119" r:id="rId1123" xr:uid="{DE7D1E49-5BD8-4681-8C6F-5FD5E85D1FEA}"/>
    <hyperlink ref="F122" r:id="rId1124" xr:uid="{FA5E1B61-BA0D-42D2-B1EA-EB08C4CB0B68}"/>
    <hyperlink ref="F125" r:id="rId1125" xr:uid="{4277F5A8-6A85-4304-AE32-4F9E5568E9E9}"/>
    <hyperlink ref="H125" r:id="rId1126" xr:uid="{C7AF448E-5256-4B0C-A8DF-647433E4BE8A}"/>
    <hyperlink ref="F134" r:id="rId1127" xr:uid="{8FE67E99-4B1C-4AE0-877B-FF6AD0D1C6E5}"/>
    <hyperlink ref="F136" r:id="rId1128" xr:uid="{81EC11F5-21AD-4DA4-A267-5F409D31BD53}"/>
    <hyperlink ref="F139" r:id="rId1129" xr:uid="{2E4B5965-EBEC-449A-8646-6E1FA4F5D2A1}"/>
    <hyperlink ref="F142" r:id="rId1130" xr:uid="{DA99C9F8-5FB5-4A35-8A0B-6419A483534E}"/>
    <hyperlink ref="F143" r:id="rId1131" xr:uid="{2657B048-4B03-4062-915D-72D541EF83FB}"/>
    <hyperlink ref="F146" r:id="rId1132" xr:uid="{B99CF79A-540E-410F-AF42-49E191BD7D5E}"/>
    <hyperlink ref="F148" r:id="rId1133" xr:uid="{C0FF483F-548E-4071-85C2-5F932F093662}"/>
    <hyperlink ref="F153" r:id="rId1134" xr:uid="{A828FF74-E56A-43D3-AD17-F06DF4D839B2}"/>
    <hyperlink ref="H152" r:id="rId1135" xr:uid="{A1EE3BFE-DFC2-4DFC-80F3-A8B2C72627C4}"/>
    <hyperlink ref="F152" r:id="rId1136" xr:uid="{6EEC607F-099C-421A-9A7E-B7ABAC885F28}"/>
    <hyperlink ref="F158" r:id="rId1137" xr:uid="{838317F7-735C-4934-B8A9-08C8427F3D41}"/>
    <hyperlink ref="F159" r:id="rId1138" xr:uid="{44F8CC64-535A-4785-BFCD-620296124F82}"/>
    <hyperlink ref="F161" r:id="rId1139" xr:uid="{DC1156C4-536A-4D7E-8E2D-318828D56584}"/>
    <hyperlink ref="H161" r:id="rId1140" xr:uid="{5205123F-45C5-4B11-9DB4-E85D5A1156B3}"/>
    <hyperlink ref="F164" r:id="rId1141" xr:uid="{F764760F-7EFF-4F95-A052-582C245613D1}"/>
    <hyperlink ref="F165" r:id="rId1142" xr:uid="{2D1660EA-ABCA-44A3-9F8D-98F5AB3557CE}"/>
    <hyperlink ref="F166" r:id="rId1143" xr:uid="{E6992FFB-5E79-488D-93C2-2155A4680E6E}"/>
    <hyperlink ref="F167" r:id="rId1144" xr:uid="{D26AB826-8DBF-4B4E-9E60-3180FEAE9D7E}"/>
    <hyperlink ref="F168" r:id="rId1145" xr:uid="{8B85E9B2-1285-4395-8CA6-2DDFCC29BEEE}"/>
    <hyperlink ref="F169" r:id="rId1146" xr:uid="{72DF440E-D096-4D09-AB91-5D42E8C65DD4}"/>
    <hyperlink ref="F170" r:id="rId1147" xr:uid="{41BDFDBA-551B-42BA-8D3D-C7F863E6ABD2}"/>
    <hyperlink ref="H170" r:id="rId1148" xr:uid="{842BFC1B-AFED-41AD-8860-9B1DABAA5657}"/>
    <hyperlink ref="F172" r:id="rId1149" xr:uid="{7B747DA5-D304-4E82-AD1A-18FA8B4EBBDD}"/>
    <hyperlink ref="F173" r:id="rId1150" xr:uid="{39B61B6A-7B44-44E0-8470-C642EA2F09F8}"/>
    <hyperlink ref="F176" r:id="rId1151" xr:uid="{E6AB3F36-0883-4B79-8A75-86253F5219BC}"/>
    <hyperlink ref="F177" r:id="rId1152" xr:uid="{A2B0FE14-3608-4FF5-A180-BFB788E4F98C}"/>
    <hyperlink ref="H177" r:id="rId1153" xr:uid="{44178B1C-3CD5-4A12-A7D0-491DFCF80550}"/>
    <hyperlink ref="F178" r:id="rId1154" xr:uid="{23F6CFAE-0341-4190-8C43-78232365EF8B}"/>
    <hyperlink ref="F180" r:id="rId1155" xr:uid="{FE9218CB-0FC8-4CF7-A835-B77768E3CE6E}"/>
    <hyperlink ref="F183" r:id="rId1156" xr:uid="{522A61DB-5B9F-4A3D-A94A-1DA0F568AC88}"/>
    <hyperlink ref="F181" r:id="rId1157" xr:uid="{2F9EE5DD-0640-4414-B346-50EE5955EAF4}"/>
    <hyperlink ref="H181" r:id="rId1158" xr:uid="{917564CF-C015-4B01-BC89-084274BC2D8D}"/>
    <hyperlink ref="F182" r:id="rId1159" xr:uid="{3D74AE15-5567-4F8A-B0D8-EF373899A9AA}"/>
    <hyperlink ref="F185" r:id="rId1160" xr:uid="{0053D846-022E-44E9-8E05-19631222C308}"/>
    <hyperlink ref="H188" r:id="rId1161" xr:uid="{055E1AAD-2FE6-4269-ABD9-E8E05A4391EB}"/>
    <hyperlink ref="F188" r:id="rId1162" xr:uid="{4AE299D3-E1E5-4C7A-8F39-C6E098B2DFA7}"/>
    <hyperlink ref="F189" r:id="rId1163" xr:uid="{FB65606E-046E-4FF0-B075-98C91FA855E1}"/>
    <hyperlink ref="H191" r:id="rId1164" xr:uid="{188D5EEF-EFEA-4BE2-B352-B4E7B8C5B219}"/>
    <hyperlink ref="F191" r:id="rId1165" xr:uid="{F6A7B781-1979-4577-B51D-9C8285C7BA7A}"/>
    <hyperlink ref="H192" r:id="rId1166" xr:uid="{50189F00-1A4B-4515-BBBA-90461833CF90}"/>
    <hyperlink ref="F192" r:id="rId1167" xr:uid="{E10B137D-974C-40F6-81F2-4467907C759C}"/>
    <hyperlink ref="F193" r:id="rId1168" xr:uid="{D4B1395E-14B7-410C-8B0B-AC192E30FA8A}"/>
    <hyperlink ref="F195" r:id="rId1169" xr:uid="{E4968255-7888-47CA-BFFE-6A231F3FB0F6}"/>
    <hyperlink ref="H517" r:id="rId1170" xr:uid="{622819A0-C36B-4359-A8BF-8C3C115DF89B}"/>
    <hyperlink ref="F196" r:id="rId1171" xr:uid="{E6523169-4B0E-4F80-AB49-15081AB6CDE4}"/>
    <hyperlink ref="H199" r:id="rId1172" xr:uid="{4EBEAE50-3237-49C0-99F6-9C05CCCBCF2D}"/>
    <hyperlink ref="F199" r:id="rId1173" xr:uid="{2088968C-E765-4A81-A998-A6B51BED98D6}"/>
    <hyperlink ref="F200" r:id="rId1174" xr:uid="{D00991A8-21BC-4A37-BC90-4FB03642E985}"/>
    <hyperlink ref="H200" r:id="rId1175" xr:uid="{E4CA412D-EB57-427E-8C57-83BF610D9BBF}"/>
    <hyperlink ref="H201" r:id="rId1176" xr:uid="{82E330EC-3926-42B0-A884-A4029ADE30AD}"/>
    <hyperlink ref="F201" r:id="rId1177" xr:uid="{BA7B664B-8F26-4E79-AF3B-467E29D81055}"/>
    <hyperlink ref="F205" r:id="rId1178" xr:uid="{C38305D8-22FA-4EE8-A34F-83F17E793E74}"/>
    <hyperlink ref="F206" r:id="rId1179" display="E07000009" xr:uid="{98CA1289-62E9-4747-A5E6-99EAC4CD5BC3}"/>
    <hyperlink ref="F207" r:id="rId1180" xr:uid="{CA3CD794-B419-4CB6-AA38-79BC0F72D1A3}"/>
    <hyperlink ref="H209" r:id="rId1181" xr:uid="{91F57626-8D50-4F93-BC42-27D286A3F06D}"/>
    <hyperlink ref="F210" r:id="rId1182" xr:uid="{4E4EC7DF-83AA-4152-952A-CC522158F691}"/>
    <hyperlink ref="F208" r:id="rId1183" xr:uid="{41AED2FD-10D1-4D34-ADDE-5E7FDB8C3A65}"/>
    <hyperlink ref="H1509" r:id="rId1184" xr:uid="{B2C86962-FE63-4B8D-92A2-F88705B7D83E}"/>
    <hyperlink ref="F1509" r:id="rId1185" xr:uid="{5719414C-4C4B-4505-A642-B502DBBBB994}"/>
    <hyperlink ref="F686" r:id="rId1186" xr:uid="{963FA9BA-F246-41A0-A734-BAC67B0CEDC1}"/>
    <hyperlink ref="F684" r:id="rId1187" xr:uid="{C8FC23AB-B3C2-42FB-B010-EA49A2AEDB87}"/>
    <hyperlink ref="F212" r:id="rId1188" xr:uid="{7396C20F-92D7-4C9A-83A4-9438F14B019C}"/>
    <hyperlink ref="H215" r:id="rId1189" xr:uid="{6BC3E553-7220-4235-AB76-155C8A87262F}"/>
    <hyperlink ref="F223" r:id="rId1190" xr:uid="{661B6680-ED62-46E0-89AD-762D92A5614B}"/>
    <hyperlink ref="H224" r:id="rId1191" xr:uid="{7B98B68D-CA91-4B77-8111-8375478CEE29}"/>
    <hyperlink ref="H225" r:id="rId1192" xr:uid="{D1264318-3F8A-452D-859A-759AE0410C43}"/>
    <hyperlink ref="H226" r:id="rId1193" xr:uid="{21BCFB9F-256E-4C89-8317-0B8989BFD8D6}"/>
    <hyperlink ref="F227" r:id="rId1194" xr:uid="{40AD4031-202B-4354-8752-7F5D34ED6CE5}"/>
    <hyperlink ref="F236" r:id="rId1195" xr:uid="{CF2DCF94-F515-45DC-A106-40FDAF8BE3B6}"/>
    <hyperlink ref="F238" r:id="rId1196" xr:uid="{3C343678-6C9F-4E6F-9330-191B03B22BAB}"/>
    <hyperlink ref="F239" r:id="rId1197" xr:uid="{75499AB3-F8DC-4A0F-A4E8-FCB40B749742}"/>
    <hyperlink ref="H239" r:id="rId1198" xr:uid="{892F93EB-DE17-484A-8AF8-94EE7EBFD958}"/>
    <hyperlink ref="H257" r:id="rId1199" xr:uid="{72638778-396F-49B2-BA34-5E54D3E70BC7}"/>
    <hyperlink ref="H144" r:id="rId1200" xr:uid="{4B43FCA8-C202-4CFE-B714-ADFFF34E5C9C}"/>
    <hyperlink ref="F144" r:id="rId1201" xr:uid="{07E31CBD-5484-4517-8DC5-2C031F51C1ED}"/>
    <hyperlink ref="H598" r:id="rId1202" xr:uid="{9F472412-A7B0-46D5-B5B7-2659F114B965}"/>
    <hyperlink ref="F598" r:id="rId1203" xr:uid="{3546BE52-E0D6-40CE-8174-DE515F9395E7}"/>
    <hyperlink ref="H240" r:id="rId1204" xr:uid="{C57CCAA3-DB32-4ECD-B41E-71D1B32C3E7F}"/>
    <hyperlink ref="H241" r:id="rId1205" xr:uid="{87142F2D-F6D0-466C-BF51-612AAA62B1AC}"/>
    <hyperlink ref="F242" r:id="rId1206" xr:uid="{BA41EA98-CD8B-4DE1-8BC9-109F938C0B64}"/>
    <hyperlink ref="F243" r:id="rId1207" xr:uid="{016CEC32-AAC6-46D8-BE86-51F6C9FAD48E}"/>
    <hyperlink ref="F246" r:id="rId1208" xr:uid="{7284B2EC-776E-4146-95C1-8F0A848803B0}"/>
    <hyperlink ref="H250" r:id="rId1209" xr:uid="{402F4355-375F-45D4-A632-8A0D1BCF8DE1}"/>
    <hyperlink ref="F250" r:id="rId1210" xr:uid="{CB683424-B3A8-4089-988F-A6072A139334}"/>
    <hyperlink ref="F253" r:id="rId1211" xr:uid="{DBE4FFB4-D66B-427B-B69F-A08D29DA2654}"/>
    <hyperlink ref="F254" r:id="rId1212" xr:uid="{A72BE725-9B44-4249-BD84-826D2352B066}"/>
    <hyperlink ref="H256" r:id="rId1213" xr:uid="{2797A790-66E7-4BCB-A257-94B1EBED15A4}"/>
    <hyperlink ref="F260" r:id="rId1214" xr:uid="{C139CDD0-C936-4046-A9E8-22460BF923D0}"/>
    <hyperlink ref="H256:H259" r:id="rId1215" display="https://www.expressandstar.com/" xr:uid="{04B6EF5E-1B03-4EF6-BC36-180989A8984A}"/>
    <hyperlink ref="H266" r:id="rId1216" xr:uid="{EA585F40-8CF2-483B-8203-5C93537D68C2}"/>
    <hyperlink ref="H268" r:id="rId1217" xr:uid="{B3404514-4AB7-4F0B-84A3-E736B75806C9}"/>
    <hyperlink ref="F272" r:id="rId1218" xr:uid="{A9E4025E-C67B-4E0E-8A45-1110F2F7AD37}"/>
    <hyperlink ref="F286" r:id="rId1219" xr:uid="{C801290C-D894-4CF7-AC8B-8C8152BE508B}"/>
    <hyperlink ref="F290" r:id="rId1220" xr:uid="{B867F071-A94F-4338-B211-ABBD4620B7A3}"/>
    <hyperlink ref="F291" r:id="rId1221" xr:uid="{0C5AE150-E493-4AF7-8A0F-721646C1C539}"/>
    <hyperlink ref="F292" r:id="rId1222" xr:uid="{AEDA117E-7BCD-49D6-AE00-67E987DC3E58}"/>
    <hyperlink ref="F293" r:id="rId1223" xr:uid="{17C14E07-9FA7-48D5-AE9D-63C65BF4CABC}"/>
    <hyperlink ref="H291" r:id="rId1224" xr:uid="{AA7D3333-E758-424A-82AA-93EC893821D0}"/>
    <hyperlink ref="F294" r:id="rId1225" xr:uid="{C3BC4FB9-2853-4E8C-B9F0-B2FC5B29C01E}"/>
    <hyperlink ref="F297" r:id="rId1226" xr:uid="{AC9344B6-50A4-4D9B-9EF6-DFDF8E56D03A}"/>
    <hyperlink ref="H297" r:id="rId1227" xr:uid="{93A873BD-9C89-49FA-A130-C1283074C6C5}"/>
    <hyperlink ref="F298" r:id="rId1228" xr:uid="{559311B2-3710-41CB-BB08-9719D7F4DB6C}"/>
    <hyperlink ref="F300" r:id="rId1229" xr:uid="{3094A590-B8D1-4C23-B667-A1A0E7DC8B2C}"/>
    <hyperlink ref="F301" r:id="rId1230" xr:uid="{1661DA61-CA25-45A6-9139-17D75D25524A}"/>
    <hyperlink ref="F303" r:id="rId1231" xr:uid="{49A2032B-EA4F-43DA-8810-989465F9E392}"/>
    <hyperlink ref="H304" r:id="rId1232" xr:uid="{0D21017B-6569-4364-8C21-C4E0C4DE485D}"/>
    <hyperlink ref="F304" r:id="rId1233" xr:uid="{48B793A3-D363-4FAF-8B3B-C666D492E10A}"/>
    <hyperlink ref="F306" r:id="rId1234" xr:uid="{9EAE7B49-2508-42B3-9928-32F8CF90888D}"/>
    <hyperlink ref="F308" r:id="rId1235" xr:uid="{9DF55350-F2DC-449F-B658-1E6198F2A42C}"/>
    <hyperlink ref="F309" r:id="rId1236" xr:uid="{ED183CD9-CAA3-4793-A74D-EAF5EFC03417}"/>
    <hyperlink ref="F310" r:id="rId1237" xr:uid="{9868EE2A-447F-4374-8FF4-2C4E33CCF226}"/>
    <hyperlink ref="F312" r:id="rId1238" xr:uid="{8EC0A097-9BE5-4CDD-8593-D56A8A714663}"/>
    <hyperlink ref="H312" r:id="rId1239" xr:uid="{6127C952-9508-4F78-AB07-3B46BBCD6868}"/>
    <hyperlink ref="F316" r:id="rId1240" xr:uid="{F210E0CA-6315-4CF6-88A9-972424101C01}"/>
    <hyperlink ref="H318" r:id="rId1241" xr:uid="{8B15FD77-CE1D-4F63-9971-326889F0FDCC}"/>
    <hyperlink ref="H317" r:id="rId1242" xr:uid="{7FC9E77B-CB33-4350-B423-F1D64A1738C5}"/>
    <hyperlink ref="F319" r:id="rId1243" xr:uid="{17D4BB04-9D3F-4BC1-809A-76CDEBA5598C}"/>
    <hyperlink ref="H320" r:id="rId1244" xr:uid="{275B0A43-2536-4A79-93A1-550DA5EE9433}"/>
    <hyperlink ref="H321" r:id="rId1245" xr:uid="{3FB80B66-C38D-4C87-BED8-2AD4B6F237EF}"/>
    <hyperlink ref="H322" r:id="rId1246" xr:uid="{6A8521D5-A8C5-4DD4-904A-7434BC27226F}"/>
    <hyperlink ref="F322" r:id="rId1247" xr:uid="{8FAEA348-4BB2-4BB3-A29A-3BA9844C189B}"/>
    <hyperlink ref="F324" r:id="rId1248" xr:uid="{BCE81FEA-F6F9-408C-BF6E-D203F6617677}"/>
    <hyperlink ref="H325" r:id="rId1249" xr:uid="{312FE6C3-08E5-4C4A-9E92-469D0791B8C5}"/>
    <hyperlink ref="F325" r:id="rId1250" xr:uid="{21395C0B-4A29-43E9-A8C6-B0C287950588}"/>
    <hyperlink ref="F326" r:id="rId1251" xr:uid="{D09CAE4C-5600-4C03-B149-F01065B59942}"/>
    <hyperlink ref="H326" r:id="rId1252" xr:uid="{09BF00B0-F0D3-421B-AFC5-9E3083FD1B34}"/>
    <hyperlink ref="F327" r:id="rId1253" xr:uid="{19844F92-3119-4DC5-803C-32824460DA42}"/>
    <hyperlink ref="H327" r:id="rId1254" xr:uid="{8717E306-332D-4262-8125-275C3C418A4A}"/>
    <hyperlink ref="F328" r:id="rId1255" xr:uid="{FE12BD5A-3E88-45BF-AB72-FD11C8CBDF14}"/>
    <hyperlink ref="F329" r:id="rId1256" xr:uid="{24677327-97F1-433F-89DF-A7E350D7FB72}"/>
    <hyperlink ref="H331" r:id="rId1257" xr:uid="{4BF12BF4-F4F2-4508-8692-AF40ADDE0D1C}"/>
    <hyperlink ref="F331" r:id="rId1258" xr:uid="{3A815654-2CEB-45DE-9407-77B93B75F698}"/>
    <hyperlink ref="F332" r:id="rId1259" xr:uid="{73537FF3-56A7-458F-B731-53F95779BEF5}"/>
    <hyperlink ref="H332" r:id="rId1260" xr:uid="{FFA5B668-7BAD-4B7B-9E6E-2A48E9CA2C4E}"/>
    <hyperlink ref="F333" r:id="rId1261" xr:uid="{AA8561FA-7A53-424C-B218-191729B50E47}"/>
    <hyperlink ref="F334" r:id="rId1262" xr:uid="{0EC2953C-ADC4-4F56-8426-BDA7C82C9753}"/>
    <hyperlink ref="F335" r:id="rId1263" xr:uid="{091CA87A-29C1-4D53-97E2-A471D486B517}"/>
    <hyperlink ref="F337" r:id="rId1264" xr:uid="{DB4F3B6A-855D-4B73-A1C2-46A1B697698E}"/>
    <hyperlink ref="H337" r:id="rId1265" xr:uid="{4D4C6D5D-064A-4623-B5B2-468BA66C02CF}"/>
    <hyperlink ref="H338" r:id="rId1266" xr:uid="{BDEA1B66-BAC1-447B-9A33-785C3BF21FFF}"/>
    <hyperlink ref="H341" r:id="rId1267" xr:uid="{29DB2452-5233-4FB1-A383-81788ABADCB0}"/>
    <hyperlink ref="F352" r:id="rId1268" xr:uid="{1B3BBD62-D076-44B5-80AF-62D8883598A9}"/>
    <hyperlink ref="H354" r:id="rId1269" xr:uid="{72B3E040-2FCE-4F9F-91A9-75BC21610FCC}"/>
    <hyperlink ref="F357" r:id="rId1270" xr:uid="{34617BB2-C0C6-4124-90F2-C39521200E17}"/>
    <hyperlink ref="F338" r:id="rId1271" xr:uid="{7F6809CE-0F8B-421D-B284-97F5CC4FA29F}"/>
    <hyperlink ref="F340" r:id="rId1272" xr:uid="{30CDDB52-25F0-4A18-AFB7-E44213754532}"/>
    <hyperlink ref="F343" r:id="rId1273" xr:uid="{7B281161-B232-4458-9E50-5F14B58A5788}"/>
    <hyperlink ref="F344" r:id="rId1274" xr:uid="{9C1ADCF5-278B-4FD6-9E2D-6AF2C8B3476E}"/>
    <hyperlink ref="F361" r:id="rId1275" xr:uid="{5BB45DE4-C9A5-491E-9AE7-D04D3C27FB99}"/>
    <hyperlink ref="H361" r:id="rId1276" xr:uid="{FC25394F-6F59-45EB-AA6A-A1F515725CF7}"/>
    <hyperlink ref="H366" r:id="rId1277" xr:uid="{259914FF-323A-47C3-9082-9F2AB0FC36ED}"/>
    <hyperlink ref="F366" r:id="rId1278" xr:uid="{73C497BC-6E21-46B3-B975-71C1BD97896E}"/>
    <hyperlink ref="F367" r:id="rId1279" xr:uid="{F9079A4C-6D54-4D2B-AE70-83FAECEE0E52}"/>
    <hyperlink ref="F372" r:id="rId1280" xr:uid="{64F9292A-BF57-48B0-9F18-F99E3231B6DA}"/>
    <hyperlink ref="F376" r:id="rId1281" xr:uid="{F05D1DC4-A0E4-45AA-9F94-4F9BAED668D0}"/>
    <hyperlink ref="F378" r:id="rId1282" xr:uid="{D38C89D5-F0C1-4E86-8E0E-15E62CFAE940}"/>
    <hyperlink ref="F380" r:id="rId1283" xr:uid="{82DA65B4-DA77-4413-9E77-4D1B3141F73A}"/>
    <hyperlink ref="F382" r:id="rId1284" xr:uid="{3DB9722A-A252-4ACB-8F9A-EEEACB767B67}"/>
    <hyperlink ref="F383" r:id="rId1285" xr:uid="{C511D211-0D31-4B0A-89B7-9C3AA759A0AE}"/>
    <hyperlink ref="F384" r:id="rId1286" xr:uid="{7BC16D6E-1216-4D32-B287-F6F1AC3021D6}"/>
    <hyperlink ref="F389" r:id="rId1287" xr:uid="{0DF4737D-0589-4366-A191-4A4B5CC7C6B3}"/>
    <hyperlink ref="H389" r:id="rId1288" xr:uid="{C4EA3DF0-7336-4B53-947E-22E94BE2EC18}"/>
    <hyperlink ref="H1599" r:id="rId1289" xr:uid="{14AF155C-C546-461A-9F45-F0B61ACE1CD0}"/>
    <hyperlink ref="H1600" r:id="rId1290" xr:uid="{76B23C0F-60BC-4F2B-AB0E-EBF5116F2BBC}"/>
    <hyperlink ref="H1601" r:id="rId1291" xr:uid="{9F3B82D9-E228-4614-9F10-A80B13BA24E7}"/>
    <hyperlink ref="H1589" r:id="rId1292" xr:uid="{F11192B6-35D6-42FE-BBBF-1E1EE6F9D1ED}"/>
    <hyperlink ref="H1587" r:id="rId1293" xr:uid="{A4D878BD-4DF0-4CB3-983B-27EECBC94CA4}"/>
    <hyperlink ref="F391" r:id="rId1294" xr:uid="{EE7559F6-4F96-4971-A378-81B65C2ABE9C}"/>
    <hyperlink ref="H503" r:id="rId1295" xr:uid="{BD1F8CDE-93D9-4350-8799-A6BE71734E65}"/>
    <hyperlink ref="H1064" r:id="rId1296" xr:uid="{B8842473-8413-42AD-A210-B6A7777ED7F0}"/>
    <hyperlink ref="H1142" r:id="rId1297" location="home" xr:uid="{81760777-4C52-4221-85A9-C6BB1FA3ACC6}"/>
    <hyperlink ref="F1142" r:id="rId1298" xr:uid="{07E43DD6-AC68-4673-A3C5-FAA842B0CB9A}"/>
    <hyperlink ref="F1538" r:id="rId1299" xr:uid="{EFECF077-AB27-40F3-ADC4-F865253E85D2}"/>
    <hyperlink ref="H1538" r:id="rId1300" location="home" xr:uid="{33D71484-815E-4365-A49E-6FB81381B8BE}"/>
    <hyperlink ref="H1464" r:id="rId1301" location="home" xr:uid="{DEB18D9E-1621-4D34-B112-D6D602227FE2}"/>
    <hyperlink ref="F1464" r:id="rId1302" xr:uid="{0FA929B6-E5F5-433A-B47F-BFC7A4F1EEAB}"/>
    <hyperlink ref="F1064" r:id="rId1303" xr:uid="{DC47516F-80BD-4578-A40D-D50C386598B4}"/>
    <hyperlink ref="H565" r:id="rId1304" location="home" xr:uid="{4CCB179F-2A7E-4AB5-A49D-7381968B7612}"/>
    <hyperlink ref="F565" r:id="rId1305" xr:uid="{80F533EC-7067-4045-A3A2-00A28412725D}"/>
    <hyperlink ref="H393" r:id="rId1306" xr:uid="{9BB9607F-AD42-458B-A255-420D40861837}"/>
    <hyperlink ref="F393" r:id="rId1307" xr:uid="{5E94748A-F53A-4A27-9A8A-FB427A8BC090}"/>
    <hyperlink ref="H394" r:id="rId1308" xr:uid="{3B04F403-E38B-49FF-844F-975594BB843D}"/>
    <hyperlink ref="F397" r:id="rId1309" xr:uid="{0C4893F8-DA0D-49E6-9A9E-5D0492FFF9F9}"/>
    <hyperlink ref="F398" r:id="rId1310" xr:uid="{C6E69566-896C-4388-A981-074B97863D80}"/>
    <hyperlink ref="F399" r:id="rId1311" xr:uid="{54FF545D-B841-40AA-B036-6F4FA3BA3DB4}"/>
    <hyperlink ref="F400" r:id="rId1312" xr:uid="{12FF9905-4E34-4ED2-94D8-442F28BC043C}"/>
    <hyperlink ref="H404" r:id="rId1313" xr:uid="{BE0D73F3-C0FE-41B7-8268-B2148095EB80}"/>
    <hyperlink ref="F404" r:id="rId1314" xr:uid="{745E7D10-6DE3-42B3-8F2C-14F1F90770A0}"/>
    <hyperlink ref="F408" r:id="rId1315" xr:uid="{8E9F3682-FDF9-44C4-8C62-53FD07249234}"/>
    <hyperlink ref="F412" r:id="rId1316" xr:uid="{A8A609DE-C8D1-4D13-B996-DDF5537655FD}"/>
    <hyperlink ref="F413" r:id="rId1317" xr:uid="{36125A77-99D8-49BC-A6FF-C204E4F2CCE4}"/>
    <hyperlink ref="F414" r:id="rId1318" xr:uid="{0CB26695-309B-44A0-B06F-554368343114}"/>
    <hyperlink ref="F415" r:id="rId1319" xr:uid="{00A1450E-49C9-499D-B1A6-71EDEF8CB22D}"/>
    <hyperlink ref="F416" r:id="rId1320" xr:uid="{6AD22971-E12D-410E-9E9B-DA9B62671C49}"/>
    <hyperlink ref="F417" r:id="rId1321" xr:uid="{502DD8E2-218A-4669-8973-7339425051D0}"/>
    <hyperlink ref="H418" r:id="rId1322" xr:uid="{8D4A5694-A992-4046-9643-BE1C4A244699}"/>
    <hyperlink ref="H424" r:id="rId1323" xr:uid="{9A1AA71D-6FF3-4A1D-B1F6-6F3F718CE653}"/>
    <hyperlink ref="H429" r:id="rId1324" xr:uid="{E0B7EBFE-F7E2-473A-A7B9-97CA16FD4783}"/>
    <hyperlink ref="F418" r:id="rId1325" xr:uid="{5082041E-3ED9-497F-BA2D-1BA29BC64A3D}"/>
    <hyperlink ref="F424" r:id="rId1326" xr:uid="{052E4409-0C5E-4E7C-96D3-9A49D250E145}"/>
    <hyperlink ref="F426" r:id="rId1327" xr:uid="{833E5D60-0134-4BDB-88C1-13D9C9FBE9A1}"/>
    <hyperlink ref="F427" r:id="rId1328" xr:uid="{EEDD32F6-5E01-4DDB-9B05-4923E92E07C8}"/>
    <hyperlink ref="F428" r:id="rId1329" xr:uid="{0F7C9E0A-A2DD-4835-9D42-3C8B5D701E93}"/>
    <hyperlink ref="F429" r:id="rId1330" xr:uid="{16A21574-06AA-4EDD-A0BC-05799C51D852}"/>
    <hyperlink ref="F435" r:id="rId1331" xr:uid="{C3DACF79-A159-4CBC-A0F3-463538165FA1}"/>
    <hyperlink ref="F439" r:id="rId1332" xr:uid="{39597A39-FC89-4445-83BC-4229E1AB29CB}"/>
    <hyperlink ref="F441" r:id="rId1333" xr:uid="{B93BB801-566D-43A0-B09B-225608DF9122}"/>
    <hyperlink ref="F442" r:id="rId1334" xr:uid="{8F2AC092-0522-48DB-87EB-BC6FDA9D6AB1}"/>
    <hyperlink ref="F444" r:id="rId1335" xr:uid="{5C25A2C6-D84A-4B27-BB15-F5E045B573A3}"/>
    <hyperlink ref="H444" r:id="rId1336" xr:uid="{DF7AAD75-C8C5-4625-A1C9-CEC4F4029786}"/>
    <hyperlink ref="F533" r:id="rId1337" xr:uid="{387650A2-188C-40E2-9C22-CA5D68584218}"/>
    <hyperlink ref="H533" r:id="rId1338" xr:uid="{108FB43C-DD9E-42C5-9201-52ABBBE9A218}"/>
    <hyperlink ref="F447" r:id="rId1339" xr:uid="{DD4B5398-A90B-4C3D-9075-29E44CD7C202}"/>
    <hyperlink ref="H448" r:id="rId1340" xr:uid="{F2A8BF8A-5C9E-4FC4-91F9-8C793C5F68F7}"/>
    <hyperlink ref="F448" r:id="rId1341" xr:uid="{DC0BEB57-E648-4EC0-B95A-EBD0CBDDC6CD}"/>
    <hyperlink ref="F449" r:id="rId1342" xr:uid="{A29B5B4C-9D14-4517-A436-7A69F2B9161F}"/>
    <hyperlink ref="H449" r:id="rId1343" xr:uid="{E0AD1B60-FD25-46AC-93A3-AD2FC63C2082}"/>
    <hyperlink ref="F453" r:id="rId1344" xr:uid="{914353FA-22C3-4A35-A5B9-9D80A2AADF71}"/>
    <hyperlink ref="F454" r:id="rId1345" xr:uid="{9D59D697-6D7C-4B5F-8AA7-F437ADE61E47}"/>
    <hyperlink ref="H454" r:id="rId1346" xr:uid="{437B92FC-7937-41D9-B6F4-ADD81C7E2AB3}"/>
    <hyperlink ref="H453" r:id="rId1347" xr:uid="{F9483D25-E189-4660-8FC6-B64FD8DADB30}"/>
    <hyperlink ref="F456" r:id="rId1348" xr:uid="{8FE2F9F0-7F5E-4D3C-BA6F-0FA6F39F009D}"/>
    <hyperlink ref="F455" r:id="rId1349" xr:uid="{F0AE42FA-0893-47BD-983E-8C1844C1C3D6}"/>
    <hyperlink ref="H457" r:id="rId1350" xr:uid="{08D06B4F-98B8-44DB-B384-E8B2876CEF04}"/>
    <hyperlink ref="F457" r:id="rId1351" xr:uid="{B15330FB-E480-4F8C-B9F7-F767F42D0D94}"/>
    <hyperlink ref="F458" r:id="rId1352" xr:uid="{82909FB7-2DA3-4769-B014-CB3A4BDD3C56}"/>
    <hyperlink ref="F459" r:id="rId1353" xr:uid="{FB593A1A-8635-4230-9BE0-6D12DE0A389C}"/>
    <hyperlink ref="F461" r:id="rId1354" xr:uid="{9A16C1B2-4807-4D84-8D23-2877566DAAD7}"/>
    <hyperlink ref="F462" r:id="rId1355" xr:uid="{23D285F1-C1D6-4174-A5FD-A19E4A86F41A}"/>
    <hyperlink ref="F463" r:id="rId1356" xr:uid="{240E3E03-15A9-4958-BC70-9F4FCC970A00}"/>
    <hyperlink ref="F464" r:id="rId1357" xr:uid="{04624E62-FF59-4461-98D8-0BB60A024B68}"/>
    <hyperlink ref="F466" r:id="rId1358" xr:uid="{277D005B-5D71-4EA6-91C9-B4066F648415}"/>
    <hyperlink ref="H467" r:id="rId1359" xr:uid="{6218FA2D-B3D0-43CE-A91C-3681A3677BC9}"/>
    <hyperlink ref="F469" r:id="rId1360" xr:uid="{C3DCE60A-492F-4989-BF51-2EF3E5D267CE}"/>
    <hyperlink ref="F470" r:id="rId1361" xr:uid="{D7EF76C5-8CBE-471B-829A-FAC52AAF51F8}"/>
    <hyperlink ref="F471" r:id="rId1362" xr:uid="{71B0DAE2-07AE-45B3-A49A-DC622CB68FD9}"/>
    <hyperlink ref="H472" r:id="rId1363" xr:uid="{79A12D54-230A-492C-ABC3-4FDFC1A7A18B}"/>
    <hyperlink ref="F472" r:id="rId1364" xr:uid="{5BF39F6E-8C98-46AC-80A5-88FC9C1880D6}"/>
    <hyperlink ref="H473" r:id="rId1365" xr:uid="{5941C2E3-EAC0-485F-BEC3-6D7CD2B7705A}"/>
    <hyperlink ref="F473" r:id="rId1366" xr:uid="{6B2994DF-9C4D-4EFA-A48C-35DD54B528D1}"/>
    <hyperlink ref="H480" r:id="rId1367" xr:uid="{7ACCD47B-0D46-42F3-B48B-2A04307FD87B}"/>
    <hyperlink ref="F480" r:id="rId1368" xr:uid="{19DC1565-DD7C-4D15-897E-8791F5D63CB6}"/>
    <hyperlink ref="H482" r:id="rId1369" xr:uid="{DDC94669-5FE7-4C69-8256-632B8C0BCD1D}"/>
    <hyperlink ref="A483" r:id="rId1370" xr:uid="{AE008122-48A6-45C7-8EC8-D623821193DE}"/>
    <hyperlink ref="H483" r:id="rId1371" xr:uid="{FF1EBEC7-1A0C-401C-BC1F-D9EFAABB4269}"/>
    <hyperlink ref="F491" r:id="rId1372" xr:uid="{6B359230-ACA4-462F-BB31-88E73C6F3606}"/>
    <hyperlink ref="F492" r:id="rId1373" xr:uid="{E17FC317-BC7A-4FCA-B9FC-B7CA7AE24D72}"/>
    <hyperlink ref="F499" r:id="rId1374" xr:uid="{78EE7EA1-02BB-4C88-A51B-8DC4145CA51B}"/>
    <hyperlink ref="F505" r:id="rId1375" xr:uid="{3D2A141A-D2DE-4F95-BFEA-DA75BB726E70}"/>
    <hyperlink ref="F506" r:id="rId1376" xr:uid="{322B8C19-27DE-4D05-BE3E-38D4EC9504C8}"/>
    <hyperlink ref="H508" r:id="rId1377" xr:uid="{4C5EBD6C-C2C4-438E-BBF7-FD58C8285A07}"/>
    <hyperlink ref="F508" r:id="rId1378" xr:uid="{7F150C35-5E84-4CDB-8830-00B12E6AD316}"/>
    <hyperlink ref="F518" r:id="rId1379" xr:uid="{59AB9B90-8678-4B16-ADBE-ABDF985AE26A}"/>
    <hyperlink ref="F519" r:id="rId1380" xr:uid="{FB580DF1-6D26-478F-86DF-413D769344A4}"/>
    <hyperlink ref="H523" r:id="rId1381" xr:uid="{078CCD4F-5A1F-4426-A8C6-C621F03EF9BD}"/>
    <hyperlink ref="H522" r:id="rId1382" xr:uid="{AC146FA1-99C2-46F4-8146-4ADF30858292}"/>
    <hyperlink ref="F522" r:id="rId1383" xr:uid="{AE23D0C3-9A84-4BFA-A088-C1A6A2F91B0B}"/>
    <hyperlink ref="H524" r:id="rId1384" xr:uid="{93201694-C98B-49AE-8523-AC95048690CF}"/>
    <hyperlink ref="F524" r:id="rId1385" xr:uid="{ED3675A5-841B-46CB-8FFD-45D6742AC9EC}"/>
    <hyperlink ref="F525" r:id="rId1386" xr:uid="{BDFF2710-F1CB-4D62-980B-BA43AE437A91}"/>
    <hyperlink ref="F526" r:id="rId1387" xr:uid="{69083C74-AED3-4D69-89CE-6D149EE4FA89}"/>
    <hyperlink ref="H526" r:id="rId1388" xr:uid="{52F0B1A6-62E1-464F-B52A-43858005B2FF}"/>
    <hyperlink ref="F534" r:id="rId1389" xr:uid="{03F5D7D1-769D-4220-91A6-E671435F63DD}"/>
    <hyperlink ref="F535" r:id="rId1390" xr:uid="{A82F8967-D17C-4AD1-9E9B-46DE2FFF265C}"/>
    <hyperlink ref="F540" r:id="rId1391" xr:uid="{8855CB55-3FEF-4867-954A-5BFC033F5359}"/>
    <hyperlink ref="H540" r:id="rId1392" xr:uid="{88085ED6-3ABD-42BB-A89C-4F14CDBACA23}"/>
    <hyperlink ref="F545" r:id="rId1393" xr:uid="{56EA90B9-8641-4337-8F72-5A3E02A98564}"/>
    <hyperlink ref="F547" r:id="rId1394" xr:uid="{B3D75280-51D2-4B8E-AEE8-9D994B3008DD}"/>
    <hyperlink ref="F548" r:id="rId1395" xr:uid="{071772B0-F0F2-467E-A94C-43261B117461}"/>
    <hyperlink ref="H548" r:id="rId1396" xr:uid="{20BD18ED-CC99-4DA2-AC38-7AA73FBA1B97}"/>
    <hyperlink ref="F549" r:id="rId1397" xr:uid="{0E8276A9-AC70-4C7A-90F7-D8B664018449}"/>
    <hyperlink ref="F551" r:id="rId1398" xr:uid="{84F551EB-36B9-4ED3-BFCB-EA6D1B22844D}"/>
    <hyperlink ref="H551" r:id="rId1399" xr:uid="{5F5EB76E-2206-4023-98BF-EDC8D9425A6E}"/>
    <hyperlink ref="F554" r:id="rId1400" xr:uid="{EBB96868-5297-4FF8-A90D-4C08A26923F1}"/>
    <hyperlink ref="H554" r:id="rId1401" xr:uid="{BFFDDA97-992C-4644-9FFB-F2124EDAE33E}"/>
    <hyperlink ref="F555" r:id="rId1402" xr:uid="{135F8E63-6184-4FD2-A33B-6A2BEEAB0C95}"/>
    <hyperlink ref="F556" r:id="rId1403" xr:uid="{AB9E2785-2613-470A-95F7-0C50764DC6D1}"/>
    <hyperlink ref="F560" r:id="rId1404" xr:uid="{511AE937-5E97-4B53-A156-3C525816E512}"/>
    <hyperlink ref="F561" r:id="rId1405" xr:uid="{0DEA7E1B-4EDF-483A-A387-5D5053BDB53A}"/>
    <hyperlink ref="F558" r:id="rId1406" xr:uid="{1919024F-36A1-4106-845B-975245822781}"/>
    <hyperlink ref="H569" r:id="rId1407" xr:uid="{D6EB93EB-A85F-4924-8677-B54BC733A891}"/>
    <hyperlink ref="F566" r:id="rId1408" xr:uid="{D3C38776-0884-490E-A02C-5ED164DB22D4}"/>
    <hyperlink ref="F567" r:id="rId1409" xr:uid="{28409B12-48DE-49C3-9B86-4E6E410747EB}"/>
    <hyperlink ref="H567" r:id="rId1410" xr:uid="{CE14FAB4-79BB-487F-8200-467DEB51073A}"/>
    <hyperlink ref="F568" r:id="rId1411" xr:uid="{F268E989-1CF5-4CE8-AE4B-D271148D0E0A}"/>
    <hyperlink ref="H568" r:id="rId1412" xr:uid="{8D927135-AF11-4DA5-9768-F56B998B7775}"/>
    <hyperlink ref="A569" r:id="rId1413" xr:uid="{9079DE2C-19AB-441D-9A13-A4EAF20E2CE6}"/>
    <hyperlink ref="F571" r:id="rId1414" xr:uid="{F4ED3A03-9BC6-4516-86C0-44B436346A14}"/>
    <hyperlink ref="F573" r:id="rId1415" xr:uid="{B4A56C6B-759E-4C91-A8A1-4779DB2D8FA1}"/>
    <hyperlink ref="H573" r:id="rId1416" xr:uid="{08161D3A-EEC1-41B4-B2BC-6BB069C571E4}"/>
    <hyperlink ref="F574" r:id="rId1417" xr:uid="{86E19A0A-8D1A-4D12-AAAC-E16BD4902699}"/>
    <hyperlink ref="F580" r:id="rId1418" xr:uid="{602ED124-B465-4B9D-B0E5-A9E4CCE9EA39}"/>
    <hyperlink ref="F581" r:id="rId1419" xr:uid="{89066B51-7B7C-4DE0-A965-C8629180FB55}"/>
    <hyperlink ref="F582" r:id="rId1420" xr:uid="{CBD95217-310E-4112-9E93-A4F9594D78BA}"/>
    <hyperlink ref="F584" r:id="rId1421" xr:uid="{71403CDA-2E4A-4913-9146-D521E1FB24F9}"/>
    <hyperlink ref="F585" r:id="rId1422" xr:uid="{03E87126-B813-42A4-9952-65A7BB0BE64B}"/>
    <hyperlink ref="H587" r:id="rId1423" xr:uid="{54219FD6-72CE-4BFB-B7F3-97C9FA667D3D}"/>
    <hyperlink ref="F587" r:id="rId1424" xr:uid="{F3C76B67-BFC5-4BF5-9D6B-C255B6CD9C7F}"/>
    <hyperlink ref="F586" r:id="rId1425" xr:uid="{E083E33A-F608-413A-8936-42D5F5A0FC7D}"/>
    <hyperlink ref="F588" r:id="rId1426" xr:uid="{14DDF1AD-B8C0-4CF1-B1B8-7CB6D7691035}"/>
    <hyperlink ref="H1487" r:id="rId1427" xr:uid="{5185EAE3-67B0-45E9-83B6-43C175B1F7DA}"/>
    <hyperlink ref="H597" r:id="rId1428" xr:uid="{C4AC42BD-71B7-498C-9D60-8E93AC90BC26}"/>
    <hyperlink ref="H612" r:id="rId1429" xr:uid="{ECEDC907-2996-40CB-BF68-706F40F38C86}"/>
    <hyperlink ref="H613" r:id="rId1430" xr:uid="{98DD3C46-418E-4744-8E71-D45DB3F5B356}"/>
    <hyperlink ref="H637" r:id="rId1431" xr:uid="{FA82E9C7-D83A-4CED-8985-AF865B797C0E}"/>
    <hyperlink ref="F608" r:id="rId1432" xr:uid="{EE523146-8A19-4F75-ADD0-304570A33F20}"/>
    <hyperlink ref="F611" r:id="rId1433" xr:uid="{E00DEB0D-3886-4590-B2A8-516207D09730}"/>
    <hyperlink ref="F632" r:id="rId1434" xr:uid="{A2348945-636D-426E-97A6-E8733E50BB28}"/>
    <hyperlink ref="F623" r:id="rId1435" xr:uid="{0B6BD96F-7038-4412-9A14-01E987D1EB84}"/>
    <hyperlink ref="H648" r:id="rId1436" xr:uid="{15433B48-BCFE-477B-BAB2-F0AA3549B49F}"/>
    <hyperlink ref="F648" r:id="rId1437" xr:uid="{43ACB8EE-03C4-4301-A3FA-37B150374027}"/>
    <hyperlink ref="F649" r:id="rId1438" xr:uid="{7E1BBF9E-7D90-46C7-8691-B71F58F9E30B}"/>
    <hyperlink ref="H649" r:id="rId1439" xr:uid="{86A265EB-B4DD-4A2B-9036-DA4FD6960E62}"/>
    <hyperlink ref="H652" r:id="rId1440" xr:uid="{8481989C-81AA-4D4A-A55E-AF60234A8B6C}"/>
    <hyperlink ref="F652" r:id="rId1441" xr:uid="{F651CCB9-D9BE-4D05-9A7F-A7DAB460C7DF}"/>
    <hyperlink ref="H653" r:id="rId1442" xr:uid="{B984339E-B909-4F5E-9FE4-23A7F8B936B4}"/>
    <hyperlink ref="F653" r:id="rId1443" xr:uid="{46F125E0-10FC-4012-AD43-F20B7054F498}"/>
    <hyperlink ref="F655" r:id="rId1444" xr:uid="{C46F2928-06DA-4417-8920-8D0599B98C59}"/>
    <hyperlink ref="F658" r:id="rId1445" xr:uid="{08B94E12-6DF4-4733-92E2-D94A841870BA}"/>
    <hyperlink ref="H660" r:id="rId1446" xr:uid="{8B04BBBF-67AE-49D0-A4F1-768F5BA7A06A}"/>
    <hyperlink ref="F660" r:id="rId1447" xr:uid="{2161FE20-AE4C-4897-BB2A-4582FA18A155}"/>
    <hyperlink ref="F662" r:id="rId1448" xr:uid="{D7C41FA0-44FC-4490-A875-4AFF90470268}"/>
    <hyperlink ref="F674" r:id="rId1449" xr:uid="{560EA557-C4E0-4033-8D3A-A658157A5FC0}"/>
    <hyperlink ref="F676" r:id="rId1450" xr:uid="{C49375F1-AB34-446C-87A7-80A779E63104}"/>
    <hyperlink ref="H679" r:id="rId1451" xr:uid="{B24CE47D-66EF-4BAB-933D-6D57DC3A14A7}"/>
    <hyperlink ref="H677" r:id="rId1452" xr:uid="{3F4C6D23-1B01-45DE-9826-D5C32F3CF21A}"/>
    <hyperlink ref="H678" r:id="rId1453" xr:uid="{446645E9-A292-4B1D-AD50-806D3D39EDEB}"/>
    <hyperlink ref="F682" r:id="rId1454" xr:uid="{95604FB0-73E5-4CF7-8088-6AD3AF5A5773}"/>
    <hyperlink ref="F683" r:id="rId1455" xr:uid="{9AFCEB3B-2F75-4F2C-AC6E-7C6E4A3FBBBF}"/>
    <hyperlink ref="F685" r:id="rId1456" xr:uid="{708F5180-A895-4B31-A9EA-A119001AF408}"/>
    <hyperlink ref="F688" r:id="rId1457" xr:uid="{20BF1A1F-ABF8-4D1A-964B-3D3F73F2FD7D}"/>
    <hyperlink ref="F687" r:id="rId1458" xr:uid="{5C39EAFE-777E-4B4C-9C65-0393DDD4CB5E}"/>
    <hyperlink ref="F695" r:id="rId1459" xr:uid="{035B4800-A216-4DAE-A719-D917546B5657}"/>
    <hyperlink ref="H697" r:id="rId1460" xr:uid="{3851496C-510D-49B3-B8B8-AACDEC1300B4}"/>
    <hyperlink ref="H698" r:id="rId1461" xr:uid="{F1B42D3A-6493-4C30-BD7C-EEBBBA605C90}"/>
    <hyperlink ref="F698" r:id="rId1462" xr:uid="{6B04EDC5-43C9-453B-8AF8-F6EF55BBD0AC}"/>
    <hyperlink ref="F699" r:id="rId1463" xr:uid="{530A2205-1CC3-438C-8F11-FFA01AFF3B37}"/>
    <hyperlink ref="F701" r:id="rId1464" xr:uid="{93C347BE-EF6B-4CAB-95A0-F43C46CD7115}"/>
    <hyperlink ref="F703" r:id="rId1465" xr:uid="{6E079CFF-7344-4B4D-986C-CEBA83F104B7}"/>
    <hyperlink ref="H701" r:id="rId1466" xr:uid="{BFE3BE3D-75C6-4895-A7DD-4110B6C0B636}"/>
    <hyperlink ref="H703" r:id="rId1467" xr:uid="{5F7184C5-58D1-4C88-AED5-9387FB8E383C}"/>
    <hyperlink ref="F704" r:id="rId1468" xr:uid="{D18A3DA4-DDB7-46E1-8A82-E31EB659EA2B}"/>
    <hyperlink ref="H704" r:id="rId1469" xr:uid="{39F3421B-F71D-4B12-A92D-EFE3093E2E8D}"/>
    <hyperlink ref="F706" r:id="rId1470" xr:uid="{BFBF08AA-01EB-44D1-84F1-53D8AFE136E2}"/>
    <hyperlink ref="H708" r:id="rId1471" xr:uid="{A2F320DA-86C1-444F-BDC1-3AF2A1F77F39}"/>
    <hyperlink ref="H709" r:id="rId1472" xr:uid="{995F89AD-5333-4B93-91D3-C25C456EB0D7}"/>
    <hyperlink ref="H711" r:id="rId1473" xr:uid="{298E9652-E2F5-43B8-B61A-54CBBE1E2CB7}"/>
    <hyperlink ref="H710" r:id="rId1474" xr:uid="{92B85F3E-5E8A-45B6-BDD9-8A9BC8078AB1}"/>
    <hyperlink ref="H724" r:id="rId1475" xr:uid="{0E76BFF6-475A-4DCB-8291-40B52B3C5C6B}"/>
    <hyperlink ref="F725" r:id="rId1476" xr:uid="{37F3FDAC-8055-4209-85EA-96D90A88E412}"/>
    <hyperlink ref="H733" r:id="rId1477" xr:uid="{8CDA3CAA-C1F9-430E-85BD-A41C5411EBE0}"/>
    <hyperlink ref="F736" r:id="rId1478" xr:uid="{200F6D34-72A2-42E4-9A42-DDDE6B694103}"/>
    <hyperlink ref="F739" r:id="rId1479" xr:uid="{6E101C88-03B1-43BA-A9EF-7895EBF19591}"/>
    <hyperlink ref="H741" r:id="rId1480" xr:uid="{9C17F170-0316-49FB-BACC-4C00F1DD5BF8}"/>
    <hyperlink ref="F742" r:id="rId1481" xr:uid="{B9B8D3DB-D636-488E-9147-B6A055F10A94}"/>
    <hyperlink ref="A747" r:id="rId1482" xr:uid="{799F988D-AC72-4909-B1D8-F16B6823831D}"/>
    <hyperlink ref="F747" r:id="rId1483" xr:uid="{32CB7654-1E26-442E-A5EF-54F38776B89C}"/>
    <hyperlink ref="H747" r:id="rId1484" xr:uid="{E13503FA-B4A4-4258-A2E6-E2CF255E272D}"/>
    <hyperlink ref="H749" r:id="rId1485" xr:uid="{AD06CB01-CEFA-4C0E-844F-08B99447899C}"/>
    <hyperlink ref="F753" r:id="rId1486" xr:uid="{E2611EAB-09E2-4352-9A66-A6B8C31E933F}"/>
    <hyperlink ref="F757" r:id="rId1487" xr:uid="{59EA1BE5-5863-4EBB-8613-C9C2646BA93A}"/>
    <hyperlink ref="F761" r:id="rId1488" xr:uid="{C9EA3F82-DFCA-4849-A33B-9006602780EB}"/>
    <hyperlink ref="H774" r:id="rId1489" xr:uid="{4BEEFF02-811D-40D8-8953-D82088EF5CAB}"/>
    <hyperlink ref="F773" r:id="rId1490" xr:uid="{E4B0A527-BD9B-45A3-B130-F375107775B5}"/>
    <hyperlink ref="F774" r:id="rId1491" xr:uid="{BD47AD4C-1AC2-4177-96DF-8B52B3749843}"/>
    <hyperlink ref="H775" r:id="rId1492" xr:uid="{FA3A862B-06AE-47D6-8C13-6689F332FA21}"/>
    <hyperlink ref="F775" r:id="rId1493" xr:uid="{892BF4B3-EC49-4D01-B0BC-1B60B861E6B1}"/>
    <hyperlink ref="H781" r:id="rId1494" xr:uid="{24948628-A138-438F-98E2-3C25F85185AE}"/>
    <hyperlink ref="F782" r:id="rId1495" xr:uid="{70969CA9-BA4E-46CD-866C-4AD230AFD709}"/>
    <hyperlink ref="F783" r:id="rId1496" xr:uid="{71ADE5AF-1E2D-4909-A712-1D677FBB712A}"/>
    <hyperlink ref="F805" r:id="rId1497" xr:uid="{1DC0158E-12D3-4ACB-994D-2B3340052611}"/>
    <hyperlink ref="F808" r:id="rId1498" xr:uid="{4D8BBB7D-72BC-4881-AEA6-9F6F8F97B308}"/>
    <hyperlink ref="H808" r:id="rId1499" xr:uid="{597BBF17-47F5-421E-994A-B2B6E6022C8B}"/>
    <hyperlink ref="F810" r:id="rId1500" xr:uid="{78097186-6E00-4749-8E25-FBE409B3CBDE}"/>
    <hyperlink ref="F814" r:id="rId1501" xr:uid="{DF18885D-EF63-4354-9D09-6F253D5845C9}"/>
    <hyperlink ref="F815" r:id="rId1502" xr:uid="{4DC8611D-156D-4A8D-B330-A9F686B3A4D1}"/>
    <hyperlink ref="F817" r:id="rId1503" xr:uid="{38F6BA37-1D22-46BE-9CC6-9486DEE15D5E}"/>
    <hyperlink ref="H818" r:id="rId1504" xr:uid="{282B116B-DEB5-424D-B5AE-3D94BF205C30}"/>
    <hyperlink ref="F818" r:id="rId1505" xr:uid="{ED5D39BB-3D33-4832-8B9C-5A8D77E5F843}"/>
    <hyperlink ref="F820" r:id="rId1506" xr:uid="{C95FAB69-0D46-4A0E-AE66-BD77C8C7C6C9}"/>
    <hyperlink ref="F821" r:id="rId1507" xr:uid="{90466866-54F4-4A0F-83D3-79B12A49B796}"/>
    <hyperlink ref="F822" r:id="rId1508" xr:uid="{01C4B8C6-CD61-4E9A-934A-EA8D63A00BDC}"/>
    <hyperlink ref="H821" r:id="rId1509" xr:uid="{22B7B25F-C8E4-4556-8B13-0BD5B1F12ECA}"/>
    <hyperlink ref="F823" r:id="rId1510" xr:uid="{C0A42357-3FB6-4453-86CA-1BB023A2C3B2}"/>
    <hyperlink ref="H824" r:id="rId1511" xr:uid="{C7CE2A21-D590-43CC-9C94-F66580DF326F}"/>
    <hyperlink ref="F824" r:id="rId1512" xr:uid="{5B43F3B8-C4BB-4CF1-86DE-94ED6036D39A}"/>
    <hyperlink ref="F825" r:id="rId1513" xr:uid="{ABADCE8B-D542-4E48-B019-D78985DE1D2D}"/>
    <hyperlink ref="F828" r:id="rId1514" xr:uid="{137240E9-9220-44E2-88D5-EA437CBE1C78}"/>
    <hyperlink ref="F829" r:id="rId1515" xr:uid="{F7E2C7D2-F552-4E30-BEE1-2A8F18262BE1}"/>
    <hyperlink ref="H829" r:id="rId1516" xr:uid="{19E3CC0C-9042-4B5B-87D7-DC4A023C39CD}"/>
    <hyperlink ref="H830" r:id="rId1517" xr:uid="{F6BBA8C2-9EF7-4729-872A-699B6B954169}"/>
    <hyperlink ref="F831" r:id="rId1518" xr:uid="{AB5F82D5-F650-4042-8C1C-6E642F2D0795}"/>
    <hyperlink ref="H831" r:id="rId1519" xr:uid="{CB208763-67DB-470B-B216-D27E1E3B9E91}"/>
    <hyperlink ref="F835" r:id="rId1520" xr:uid="{FAB3B146-2F0F-46D9-A867-9E117C5FC4BB}"/>
    <hyperlink ref="F836" r:id="rId1521" xr:uid="{14DBC3A9-644F-4DFC-B564-1314439E1B48}"/>
    <hyperlink ref="F837" r:id="rId1522" xr:uid="{81BF0CDC-DFAE-44EE-94E3-02B818AC37DC}"/>
    <hyperlink ref="F838" r:id="rId1523" xr:uid="{747A38FC-F32C-4C12-B4CF-74F27159EC12}"/>
    <hyperlink ref="F840" r:id="rId1524" xr:uid="{B2A23E5D-81EF-4E48-BBD6-9D86E99697CB}"/>
    <hyperlink ref="F849" r:id="rId1525" display="E07000174" xr:uid="{30953422-E6FE-41DB-B3F5-A85F36931B8E}"/>
    <hyperlink ref="F850" r:id="rId1526" xr:uid="{0BECF5E3-F651-42F2-91F5-2397C06E94D6}"/>
    <hyperlink ref="H855" r:id="rId1527" xr:uid="{19DCBA9B-D81E-4EA7-9AEE-37EC441F8785}"/>
    <hyperlink ref="F855" r:id="rId1528" xr:uid="{BD988609-F836-426B-A9B0-07557629E114}"/>
    <hyperlink ref="F856" r:id="rId1529" xr:uid="{D6F5FEEC-F90A-467D-ABB9-34B1B384667D}"/>
    <hyperlink ref="H862" r:id="rId1530" xr:uid="{5051F1D0-6E2A-4F2E-B3EE-7D0323EE5080}"/>
    <hyperlink ref="F862" r:id="rId1531" xr:uid="{DAE45793-1437-4F48-A6D5-7B85145E608E}"/>
    <hyperlink ref="F863" r:id="rId1532" xr:uid="{8B01EDF5-57DD-4401-9D58-4B9A693DCEAB}"/>
    <hyperlink ref="H866" r:id="rId1533" xr:uid="{F919EFCB-A70E-43BF-A483-BC48FF253A81}"/>
    <hyperlink ref="H1225" r:id="rId1534" xr:uid="{3D92E384-AA92-4802-A48D-BF2B1AC4B91A}"/>
    <hyperlink ref="H868" r:id="rId1535" xr:uid="{20DF0F4B-DD3D-4B6E-AE33-8DB4290ECF37}"/>
    <hyperlink ref="H869" r:id="rId1536" xr:uid="{B958F941-EBD3-4928-A784-82D7DFCB5FFD}"/>
    <hyperlink ref="H873" r:id="rId1537" xr:uid="{CB9F3EF4-3790-4F22-94CC-07BA96B3C1C3}"/>
    <hyperlink ref="H875" r:id="rId1538" xr:uid="{2412EC11-F54C-49BD-BF8B-5085FE4F54A3}"/>
    <hyperlink ref="H881" r:id="rId1539" xr:uid="{5DB695BB-9BA2-4E46-9A6B-47440F9D4F15}"/>
    <hyperlink ref="H885" r:id="rId1540" xr:uid="{1304FC6B-71AB-4888-AC2A-09469E978ED1}"/>
    <hyperlink ref="H888" r:id="rId1541" xr:uid="{4FA18118-E289-4729-93E3-4EA1D02E645C}"/>
    <hyperlink ref="F865" r:id="rId1542" xr:uid="{D9EB410A-DCD2-4776-87F3-8AA8AB89602F}"/>
    <hyperlink ref="F866" r:id="rId1543" xr:uid="{45E4E22E-F886-4BE4-AD53-1F08A874C80B}"/>
    <hyperlink ref="F867" r:id="rId1544" xr:uid="{C3D6969F-02EB-4715-8335-A1A52D3E1F9D}"/>
    <hyperlink ref="F868" r:id="rId1545" xr:uid="{AA7721A1-F81A-44D5-92ED-BE2C3A7492B4}"/>
    <hyperlink ref="F869" r:id="rId1546" xr:uid="{4A7EB7A5-64B7-40B3-BA21-05BB05CC8065}"/>
    <hyperlink ref="F873" r:id="rId1547" xr:uid="{51976C11-300D-4303-87AA-636B2C41CA98}"/>
    <hyperlink ref="F875" r:id="rId1548" xr:uid="{1781D92F-9DDC-4170-9E7E-3F5D79DEBD60}"/>
    <hyperlink ref="F880" r:id="rId1549" xr:uid="{E3DCCBF1-A54E-4224-83D3-8382B70377EA}"/>
    <hyperlink ref="F881" r:id="rId1550" xr:uid="{D3AE84F7-2616-4D91-8999-3D111FD5BB61}"/>
    <hyperlink ref="F885" r:id="rId1551" xr:uid="{806B31A9-5583-4EFD-A5FA-E6E87BFFC41C}"/>
    <hyperlink ref="F886" r:id="rId1552" xr:uid="{E7975F36-3EB0-432F-A981-57A550E31F2D}"/>
    <hyperlink ref="F888" r:id="rId1553" xr:uid="{467D0EF3-8FF0-4B61-82A4-45553766AFC8}"/>
    <hyperlink ref="F891" r:id="rId1554" xr:uid="{62DE8A0B-D6AC-4C1A-93F7-265439BD52C3}"/>
    <hyperlink ref="F893" r:id="rId1555" xr:uid="{D0DC971D-8AD9-45C6-A8A5-5D4E31A090F5}"/>
    <hyperlink ref="F898" r:id="rId1556" xr:uid="{801C6D21-822E-4B5E-8D3F-2EB905E9E6F0}"/>
    <hyperlink ref="F906" r:id="rId1557" xr:uid="{C318F431-D188-458F-880B-4A56F7A0875D}"/>
    <hyperlink ref="F908" r:id="rId1558" xr:uid="{85B5A75E-FAFB-4E28-B53A-A79E1E2B6655}"/>
    <hyperlink ref="F909" r:id="rId1559" xr:uid="{580BEFCA-13D9-4313-A688-B89A1E18783A}"/>
    <hyperlink ref="H913" r:id="rId1560" xr:uid="{12ABEF5B-9C74-4399-AEBA-9D8B406ACC4D}"/>
    <hyperlink ref="F913" r:id="rId1561" xr:uid="{0F2F2ADC-209B-499D-A4C3-5A0FDE9AB441}"/>
    <hyperlink ref="F910" r:id="rId1562" xr:uid="{ACB38C96-EF17-445E-90BC-3A23F862F04D}"/>
    <hyperlink ref="F926" r:id="rId1563" xr:uid="{5A91F18E-DC24-42BB-8C1F-DE298F88BE23}"/>
    <hyperlink ref="H928" r:id="rId1564" xr:uid="{DEF3EC7F-4A96-4A9F-A980-BCB488625301}"/>
    <hyperlink ref="H930" r:id="rId1565" xr:uid="{7CA5E331-676C-43DA-B02B-C3C32DB62B33}"/>
    <hyperlink ref="F933" r:id="rId1566" xr:uid="{2FA57D64-2670-41CB-A6DE-D201FEE0AC6F}"/>
    <hyperlink ref="F934" r:id="rId1567" xr:uid="{E0AB0ECC-66D1-4B5D-ABE8-A611B7480CDB}"/>
    <hyperlink ref="F935" r:id="rId1568" xr:uid="{8033499A-5D95-4AE0-998A-D8BE934EB669}"/>
    <hyperlink ref="H937" r:id="rId1569" xr:uid="{C4702996-4664-404C-9947-EE81F09DA4C0}"/>
    <hyperlink ref="F937" r:id="rId1570" xr:uid="{C8D2C932-DE87-44FF-8B65-6D2D0ED2441E}"/>
    <hyperlink ref="H943" r:id="rId1571" xr:uid="{1E30A2CA-1D00-41E8-A2C5-64CD0D2A7707}"/>
    <hyperlink ref="H942" r:id="rId1572" xr:uid="{FF5CDE21-1C79-4968-8932-A9AF54CA6C84}"/>
    <hyperlink ref="F942" r:id="rId1573" xr:uid="{0B2D1CE7-4FA9-4DEC-AD5A-5CD65A2617F0}"/>
    <hyperlink ref="F943" r:id="rId1574" xr:uid="{3C1E0F44-F768-41EB-A1B7-F43F762D83EE}"/>
    <hyperlink ref="F946" r:id="rId1575" xr:uid="{A22C32D6-0A45-42A6-9B52-318CF1DEBFFB}"/>
    <hyperlink ref="F947" r:id="rId1576" xr:uid="{66F2F571-DA69-4CAD-88F8-561E3442E6B7}"/>
    <hyperlink ref="F949" r:id="rId1577" xr:uid="{74484F5F-50E9-45AE-8500-7485764A9A17}"/>
    <hyperlink ref="F1198" r:id="rId1578" xr:uid="{5CE9E4F9-E406-4ACB-AED7-2102A08C6DDD}"/>
    <hyperlink ref="F951" r:id="rId1579" xr:uid="{9AAA7FE0-29F2-46E9-9030-DF0CCF41921A}"/>
    <hyperlink ref="F952" r:id="rId1580" xr:uid="{EE44E415-0FCD-483B-86A1-A918AAE6E1FC}"/>
    <hyperlink ref="H952" r:id="rId1581" xr:uid="{668DA7F5-7C34-4591-B777-1164498084D7}"/>
    <hyperlink ref="H954" r:id="rId1582" xr:uid="{C13F9E93-E277-458B-97F9-10717F7C28C0}"/>
    <hyperlink ref="F954" r:id="rId1583" xr:uid="{1ED8FA4B-3707-4907-8135-05AAE48B0E97}"/>
    <hyperlink ref="F957" r:id="rId1584" xr:uid="{FE965ABF-0126-4AB2-8BE7-C8B6DA3144E2}"/>
    <hyperlink ref="H957" r:id="rId1585" xr:uid="{28127811-3B17-4A57-960A-75CA8123845D}"/>
    <hyperlink ref="F959" r:id="rId1586" xr:uid="{2CCF7727-19E9-4C64-B52C-47D305F4F5A6}"/>
    <hyperlink ref="F960" r:id="rId1587" xr:uid="{1EB3BC0B-4278-41ED-B560-B9DCC1F35390}"/>
    <hyperlink ref="H960" r:id="rId1588" xr:uid="{16F87920-9C26-40EC-ADD7-CC83D82DCE18}"/>
    <hyperlink ref="F962" r:id="rId1589" xr:uid="{F87276A7-E51B-489B-9709-2C01F333B73E}"/>
    <hyperlink ref="H963" r:id="rId1590" xr:uid="{BF5BB43C-D550-4314-9F9E-16E64A13E18A}"/>
    <hyperlink ref="F963" r:id="rId1591" xr:uid="{062B6D65-6330-4019-92C7-B3C6DFFAEA32}"/>
    <hyperlink ref="H964" r:id="rId1592" xr:uid="{7048F9B1-D40B-43DE-A689-306610FD7507}"/>
    <hyperlink ref="H965" r:id="rId1593" xr:uid="{5BB40293-01DA-4D4F-BD3C-DAA656BF5DA5}"/>
    <hyperlink ref="H967" r:id="rId1594" xr:uid="{FFC6B8A0-2540-4BF2-B8A9-E6B1DDA94BB3}"/>
    <hyperlink ref="H968" r:id="rId1595" xr:uid="{A5DFAD13-968C-4D1D-9DB2-B713F87C9E8D}"/>
    <hyperlink ref="H972" r:id="rId1596" xr:uid="{2DCFE91D-9D2B-4B0D-8F70-DBDDFB3E4AE6}"/>
    <hyperlink ref="F974" r:id="rId1597" xr:uid="{F5574437-0BEB-4D1F-997B-CFA49A70F247}"/>
    <hyperlink ref="F978" r:id="rId1598" xr:uid="{333DEB47-669D-43C4-85D2-3F43A415BCAD}"/>
    <hyperlink ref="F979" r:id="rId1599" xr:uid="{0B11CFEC-D2D3-4523-A99D-5CEB288275FA}"/>
    <hyperlink ref="F980" r:id="rId1600" xr:uid="{E8AE28CA-5A80-4DAD-9406-90BAA27AAB1B}"/>
    <hyperlink ref="F982" r:id="rId1601" xr:uid="{4A3A7C46-A087-4B9C-B709-428B5092C9A2}"/>
    <hyperlink ref="F984" r:id="rId1602" xr:uid="{AE431023-3DEF-432C-92AA-7B7943D1A83F}"/>
    <hyperlink ref="H984" r:id="rId1603" xr:uid="{1C073D1D-AC2E-4B41-B667-B34DE2E564C5}"/>
    <hyperlink ref="H985" r:id="rId1604" xr:uid="{B76B8312-E872-457F-9AE3-66C59F5C1976}"/>
    <hyperlink ref="H986" r:id="rId1605" xr:uid="{C0C23903-CB7D-40EF-BC08-071BC4E26DC7}"/>
    <hyperlink ref="F988" r:id="rId1606" xr:uid="{F1A50289-11F9-428F-B314-A7F76DB7230D}"/>
    <hyperlink ref="F992" r:id="rId1607" xr:uid="{66BE5B0F-BCC3-42BB-BB3F-5F3AEBE58912}"/>
    <hyperlink ref="F994" r:id="rId1608" xr:uid="{8E355549-2616-4ECC-8F75-80C7657C754F}"/>
    <hyperlink ref="F995" r:id="rId1609" xr:uid="{39095726-B25B-4319-AECB-BB8D099DA423}"/>
    <hyperlink ref="F996" r:id="rId1610" xr:uid="{254275E2-CB23-498D-8807-DB228DB0266A}"/>
    <hyperlink ref="F997" r:id="rId1611" xr:uid="{492F84B0-6D44-47BB-AA53-A402B98E1915}"/>
    <hyperlink ref="F998" r:id="rId1612" xr:uid="{D9BE50F8-CDD4-4C75-B0E5-BD6CEBB74B4C}"/>
    <hyperlink ref="F1000" r:id="rId1613" xr:uid="{EB584AF7-4BD1-492E-BD8C-E3681B2C524B}"/>
    <hyperlink ref="H1001" r:id="rId1614" xr:uid="{95ED029F-93B1-4D92-8BC6-D5BE38C80B5F}"/>
    <hyperlink ref="F1001" r:id="rId1615" xr:uid="{52BD1E52-9CAD-4CD9-9615-77A94B163E5E}"/>
    <hyperlink ref="H1002" r:id="rId1616" xr:uid="{5FB53756-EFB4-41D2-98D6-4155C4AC696D}"/>
    <hyperlink ref="F1002" r:id="rId1617" xr:uid="{8478CE1F-ADB9-4904-8B30-4024811202BB}"/>
    <hyperlink ref="H1004" r:id="rId1618" xr:uid="{0ED1B0BC-E259-4B27-87D0-AA4A933842F5}"/>
    <hyperlink ref="F1008" r:id="rId1619" xr:uid="{3F32E9D2-846B-4E27-BFA3-9AC7BF757199}"/>
    <hyperlink ref="F1026" r:id="rId1620" xr:uid="{3C0B89B8-BAF8-4A02-80A0-A4A6498A8484}"/>
    <hyperlink ref="F1027" r:id="rId1621" xr:uid="{2CD19386-CFA1-4306-9130-2FDE597AB5F7}"/>
    <hyperlink ref="F1028" r:id="rId1622" xr:uid="{B39FF55E-9C10-488E-ACC2-E816DAE50CB8}"/>
    <hyperlink ref="F1030" r:id="rId1623" xr:uid="{5F6A7834-36DC-4AA0-A7B4-80F7E78DF3C1}"/>
    <hyperlink ref="F1032" r:id="rId1624" xr:uid="{2A3C8D22-0863-499B-8B94-75665438F5F4}"/>
    <hyperlink ref="H1032" r:id="rId1625" xr:uid="{7AFD362A-402D-4FBE-8510-4472438977C5}"/>
    <hyperlink ref="H1033" r:id="rId1626" xr:uid="{BF833470-8FA1-495E-BAA1-B97C1C3FFA44}"/>
    <hyperlink ref="F1033" r:id="rId1627" xr:uid="{50A97155-B714-4055-A644-40E9DD88AC28}"/>
    <hyperlink ref="F1036" r:id="rId1628" xr:uid="{83951454-D908-4B35-9DC0-500782BB1ECD}"/>
    <hyperlink ref="H1036" r:id="rId1629" xr:uid="{7C125903-FB9C-4297-9095-1F347C6C2EC2}"/>
    <hyperlink ref="F1037" r:id="rId1630" xr:uid="{05733DD9-299D-46B3-A3F8-88E81F8CEA70}"/>
    <hyperlink ref="H1041" r:id="rId1631" xr:uid="{DB5984A3-951A-4492-AA4F-71AFF0D84251}"/>
    <hyperlink ref="F1041" r:id="rId1632" xr:uid="{AE64FBB2-8206-4777-A121-8F37D737F7B3}"/>
    <hyperlink ref="F1043" r:id="rId1633" xr:uid="{70837128-B2B6-4034-94D3-22A6955E6156}"/>
    <hyperlink ref="H1043" r:id="rId1634" xr:uid="{E9602D97-2614-48BF-BD68-5B0AE5AE1E6A}"/>
    <hyperlink ref="F1045" r:id="rId1635" xr:uid="{D5CF3DC9-E0F3-47F7-A544-D204AEF6493F}"/>
    <hyperlink ref="A1052" r:id="rId1636" xr:uid="{66BB82B2-B0A9-41C1-90C5-15FA070AD400}"/>
    <hyperlink ref="H1052" r:id="rId1637" xr:uid="{E95BDB8A-49E9-4EE3-82DC-90F286E2490B}"/>
    <hyperlink ref="F1052" r:id="rId1638" xr:uid="{3E033791-AA91-48DD-AAA6-840C880A04C0}"/>
    <hyperlink ref="H1053" r:id="rId1639" xr:uid="{A0F472EA-F682-40EB-B64C-B7A7BDFCE013}"/>
    <hyperlink ref="F1053" r:id="rId1640" xr:uid="{EAB18737-4D9D-4073-9BE4-40D3CF1946E9}"/>
    <hyperlink ref="H1054" r:id="rId1641" xr:uid="{6ADBFC4A-8FCC-431A-A28D-516A11F3AFC0}"/>
    <hyperlink ref="F1054" r:id="rId1642" xr:uid="{1D196FA9-5DB8-4BC1-ADF9-7B4BBA9B4566}"/>
    <hyperlink ref="F1056" r:id="rId1643" xr:uid="{D27C0EB0-0185-4967-AAD9-40955F67AD03}"/>
    <hyperlink ref="H1056" r:id="rId1644" xr:uid="{57F395D8-3384-46AB-BB57-DCB5D79F9391}"/>
    <hyperlink ref="F1070" r:id="rId1645" xr:uid="{ED109A94-1FE1-4EC8-8210-7EB5DB74A714}"/>
    <hyperlink ref="F1074" r:id="rId1646" xr:uid="{859F63DC-8898-4681-B4E7-633B373DC064}"/>
    <hyperlink ref="F1075" r:id="rId1647" xr:uid="{D6D19138-CB78-4524-8CAC-1449D50DC55F}"/>
    <hyperlink ref="H1076" r:id="rId1648" xr:uid="{72753D19-A573-42A2-8695-482BF1D75351}"/>
    <hyperlink ref="F1076" r:id="rId1649" xr:uid="{C4D8E0EC-4679-4E51-8F3C-3877EF56D6A9}"/>
    <hyperlink ref="F1077" r:id="rId1650" xr:uid="{ADA27F57-BBDD-4B6A-9488-BD1C596C07DF}"/>
    <hyperlink ref="F1079" r:id="rId1651" xr:uid="{CE3E5B37-085F-4927-8901-713B7383ABBC}"/>
    <hyperlink ref="H1079" r:id="rId1652" xr:uid="{CF45B0EA-45FE-48E5-BC94-34C61C266663}"/>
    <hyperlink ref="H628" r:id="rId1653" xr:uid="{FFC2803A-4FEC-4706-8115-908EB3D61FE3}"/>
    <hyperlink ref="H1081" r:id="rId1654" xr:uid="{D2D7EE94-A44F-4503-8FAD-C1B0AEAFD2D3}"/>
    <hyperlink ref="H1602" r:id="rId1655" xr:uid="{10A26BF9-1D49-47EB-9AE4-4517E8516227}"/>
    <hyperlink ref="F1081" r:id="rId1656" xr:uid="{8539AA93-E491-477B-BCB2-53F96FF43BE3}"/>
    <hyperlink ref="H1082" r:id="rId1657" xr:uid="{2690D356-E481-44EB-8A3A-8CFC0496B06B}"/>
    <hyperlink ref="H1604" r:id="rId1658" xr:uid="{FA10875F-CB10-4A1B-9D04-EDA635F6BA88}"/>
    <hyperlink ref="F1084" r:id="rId1659" xr:uid="{B169E355-4876-4B6E-BE98-444231AAFA5C}"/>
    <hyperlink ref="F1086" r:id="rId1660" xr:uid="{10D4248C-BC85-4F11-98BC-482D41A6410E}"/>
    <hyperlink ref="H1605" r:id="rId1661" xr:uid="{04F75F67-50A4-4F18-86BA-E48ABAF0CC07}"/>
    <hyperlink ref="H1606" r:id="rId1662" xr:uid="{3B4FD515-2662-4B10-80A1-456A555DF565}"/>
    <hyperlink ref="H1607" r:id="rId1663" xr:uid="{04DF25E4-9299-47EF-A509-0BCBC56C48B0}"/>
    <hyperlink ref="F1091" r:id="rId1664" xr:uid="{F74AB1B3-A4EA-4210-A525-5EED70582C09}"/>
    <hyperlink ref="F1090" r:id="rId1665" xr:uid="{B325C375-A907-481F-8251-E9C5160722A6}"/>
    <hyperlink ref="H1090" r:id="rId1666" xr:uid="{49AE5B53-1518-4401-AA9F-C3D9549FF1B4}"/>
    <hyperlink ref="F1094" r:id="rId1667" xr:uid="{9043668C-6C97-4295-9A48-2E872B89D639}"/>
    <hyperlink ref="F1096" r:id="rId1668" xr:uid="{A872626A-401E-4018-998F-6F947686C6EC}"/>
    <hyperlink ref="H1097" r:id="rId1669" xr:uid="{63EBDD54-3267-46E2-8098-6D153E1F4973}"/>
    <hyperlink ref="F1097" r:id="rId1670" xr:uid="{2C19A99A-0834-41E1-B5E9-771172C12629}"/>
    <hyperlink ref="F1098" r:id="rId1671" xr:uid="{EE0A2A27-B19A-4A2A-927E-5EC81223A298}"/>
    <hyperlink ref="H1102" r:id="rId1672" xr:uid="{07BFC29B-3A1E-4EE3-967B-76DEA7C671D1}"/>
    <hyperlink ref="F1102" r:id="rId1673" xr:uid="{6BA1A219-28D7-4973-8671-1E05943335F4}"/>
    <hyperlink ref="F1103" r:id="rId1674" xr:uid="{07CB1A14-8122-46CC-84A3-79F0EEB4C037}"/>
    <hyperlink ref="F1108" r:id="rId1675" xr:uid="{5F77FB5F-EDEF-44E2-9C52-A8F198F06FC4}"/>
    <hyperlink ref="F1107" r:id="rId1676" xr:uid="{E9F50D01-4006-4CE9-8F30-BF327E7AA971}"/>
    <hyperlink ref="H1107" r:id="rId1677" xr:uid="{79878175-54EE-4961-BAE1-A20E714429B7}"/>
    <hyperlink ref="F1114" r:id="rId1678" xr:uid="{0025B064-A1D1-4D39-8BEB-97D00554BFAB}"/>
    <hyperlink ref="F1115" r:id="rId1679" xr:uid="{3F22EEA7-C747-4ED4-8957-8A39AC07C9CE}"/>
    <hyperlink ref="F1120" r:id="rId1680" xr:uid="{65DEFDE6-F839-4F28-92E0-57A51D020C79}"/>
    <hyperlink ref="H1124" r:id="rId1681" xr:uid="{D9E22B26-CFD8-4D55-8949-D4B588FD2BC4}"/>
    <hyperlink ref="H1128" r:id="rId1682" xr:uid="{DB36A244-DA46-4F54-8554-662A40582E13}"/>
    <hyperlink ref="H1131" r:id="rId1683" xr:uid="{9517824C-4C32-4EE7-A1A2-CBC51A4E6708}"/>
    <hyperlink ref="H1134" r:id="rId1684" xr:uid="{852C072D-81B9-4458-9175-8BF2916E6F4C}"/>
    <hyperlink ref="F1134" r:id="rId1685" xr:uid="{5CCA162C-BB8B-4C1A-82A8-9E3DC2ADA4CD}"/>
    <hyperlink ref="H1135" r:id="rId1686" xr:uid="{8D93C124-A9F5-47FB-89E4-9EC9248FD142}"/>
    <hyperlink ref="F1135" r:id="rId1687" xr:uid="{A9918272-62E9-40D6-A0BC-30809519E3E5}"/>
    <hyperlink ref="H1136" r:id="rId1688" xr:uid="{778A4A38-E166-4E10-96B9-CC9EBDAD965F}"/>
    <hyperlink ref="F1136" r:id="rId1689" xr:uid="{D6FC8939-D246-479E-8C24-4BFC99543417}"/>
    <hyperlink ref="F1138" r:id="rId1690" xr:uid="{5333932A-B22D-4C72-9204-F034E283B974}"/>
    <hyperlink ref="F1139" r:id="rId1691" xr:uid="{4D28A658-0B0E-48E0-AE72-92D69C208B73}"/>
    <hyperlink ref="H1139" r:id="rId1692" xr:uid="{C043E13D-90EF-4B5B-9917-FDF05C2DDF08}"/>
    <hyperlink ref="F1148" r:id="rId1693" xr:uid="{B3D2B676-F25B-48A9-B3F9-F16E676AA953}"/>
    <hyperlink ref="F1149" r:id="rId1694" xr:uid="{C0751D67-D4C0-4862-A049-C14812321EC9}"/>
    <hyperlink ref="F1151" r:id="rId1695" xr:uid="{420FD95A-2798-44AD-AA88-3A60C9F1080C}"/>
    <hyperlink ref="H1155" r:id="rId1696" xr:uid="{9C964A61-9887-43AF-8ABA-DAC9FC333FD0}"/>
    <hyperlink ref="F1155" r:id="rId1697" xr:uid="{E4D9734D-C28D-4A57-A251-FE83CA047A9D}"/>
    <hyperlink ref="F1156" r:id="rId1698" xr:uid="{8328F527-503F-4ED3-B526-FFE2BBF0865E}"/>
    <hyperlink ref="F1157" r:id="rId1699" xr:uid="{A48756AF-21C2-49FA-8E78-751C7BB08172}"/>
    <hyperlink ref="F1159" r:id="rId1700" xr:uid="{90FDA034-B9CA-462A-BA98-AF46BAB01E29}"/>
    <hyperlink ref="H1159" r:id="rId1701" xr:uid="{9B2D7D7A-BBC2-439D-BCA8-CCFA64B6A89F}"/>
    <hyperlink ref="H1161" r:id="rId1702" xr:uid="{F97AD34A-E75C-47E4-8D6A-86E69FB2CE29}"/>
    <hyperlink ref="F1161" r:id="rId1703" xr:uid="{211F94A1-4618-436E-80F0-0BBF58BB77B6}"/>
    <hyperlink ref="F1163" r:id="rId1704" xr:uid="{5D825434-2848-46A8-A3CF-FF2F45EC9400}"/>
    <hyperlink ref="F1186" r:id="rId1705" xr:uid="{2AC2CA0E-3B0A-4AB5-9C5A-351469C0C3B1}"/>
    <hyperlink ref="F1193" r:id="rId1706" xr:uid="{8D97C978-40FA-4DB6-B424-E6F6FB84A69A}"/>
    <hyperlink ref="F1194" r:id="rId1707" xr:uid="{41DDB963-76D2-424C-9D95-453E41BEE684}"/>
    <hyperlink ref="H1195" r:id="rId1708" xr:uid="{01ECB663-7487-4308-99C7-1F25939E516E}"/>
    <hyperlink ref="F1195" r:id="rId1709" xr:uid="{73C6F6DF-AE22-43D6-918C-78F64B09872C}"/>
    <hyperlink ref="F1199" r:id="rId1710" xr:uid="{51FDB690-D0AE-4A15-A026-B36645005D92}"/>
    <hyperlink ref="F1201" r:id="rId1711" xr:uid="{F9B7DDE5-AAB9-4830-8667-808B04AE3422}"/>
    <hyperlink ref="F1202" r:id="rId1712" xr:uid="{3C873539-C18A-4008-B3F3-F9F0990EAC51}"/>
    <hyperlink ref="H1207" r:id="rId1713" xr:uid="{458BC7F4-6F05-46BA-9856-44DE732DC78D}"/>
    <hyperlink ref="H1208" r:id="rId1714" xr:uid="{CCD02045-907E-4B94-BA7E-C94ADA6DCEB8}"/>
    <hyperlink ref="H1212" r:id="rId1715" xr:uid="{CE01ACCD-5E7E-437C-A0A0-856ECFC09684}"/>
    <hyperlink ref="H1213" r:id="rId1716" xr:uid="{A9F49B09-1666-4A0A-8CBB-393E2F0201EE}"/>
    <hyperlink ref="F1215" r:id="rId1717" xr:uid="{C4C0E3A4-FE6D-454F-86A5-1692D8F98D5A}"/>
    <hyperlink ref="F1223" r:id="rId1718" xr:uid="{7A418C09-4143-4F87-8D52-E023F481D1C1}"/>
    <hyperlink ref="H1226" r:id="rId1719" xr:uid="{A4AACD02-65E3-49BB-8621-814187566856}"/>
    <hyperlink ref="F1226" r:id="rId1720" xr:uid="{0CD9133E-AB0D-4A29-9AA1-089773215D52}"/>
    <hyperlink ref="F1233" r:id="rId1721" xr:uid="{AB9898B2-2D80-45EB-9AF9-D3BBA9AA20F7}"/>
    <hyperlink ref="H1608" r:id="rId1722" xr:uid="{D9D09907-7B49-4958-B01C-3CB94ED8159C}"/>
    <hyperlink ref="H1611" r:id="rId1723" xr:uid="{A6C834EB-1339-4E97-958E-37417051AF8B}"/>
    <hyperlink ref="H1612" r:id="rId1724" xr:uid="{C10D8CA1-0CE5-4777-9DFF-EB98F64274F5}"/>
    <hyperlink ref="H1613" r:id="rId1725" xr:uid="{E556C818-E912-4DF9-B6A6-40ABB901DD2F}"/>
    <hyperlink ref="F1238" r:id="rId1726" xr:uid="{D8FBB174-5DE6-4574-8836-0B7F9AC8B0E6}"/>
    <hyperlink ref="H1238" r:id="rId1727" xr:uid="{57C93283-0933-413C-B0E9-2F04097D2134}"/>
    <hyperlink ref="F1240" r:id="rId1728" xr:uid="{BF7133BF-3DFD-4DB3-B923-EB89BAFF6F82}"/>
    <hyperlink ref="F1243" r:id="rId1729" xr:uid="{B91F22D5-8BB5-41D9-9987-456B11DE3FF5}"/>
    <hyperlink ref="F1244" r:id="rId1730" xr:uid="{E088190F-C86E-4CB8-B97B-A18BE2689498}"/>
    <hyperlink ref="F1254" r:id="rId1731" xr:uid="{F9F683C3-28AD-40E8-A52A-18A3628AEFAD}"/>
    <hyperlink ref="F1256" r:id="rId1732" xr:uid="{0A000C0A-6199-4325-8528-419C934F7C46}"/>
    <hyperlink ref="H1260" r:id="rId1733" xr:uid="{A8F82E7F-A0D6-4295-8C87-01AF04DB3BD9}"/>
    <hyperlink ref="F1260" r:id="rId1734" xr:uid="{559B6801-9EE9-479F-A02F-266AF5BFC227}"/>
    <hyperlink ref="H1262" r:id="rId1735" xr:uid="{899A7B1B-F7EC-460F-9F8D-B5F2F7A5DCFE}"/>
    <hyperlink ref="F1262" r:id="rId1736" xr:uid="{F2FB2FEE-7A53-426D-A14E-56F63267EFED}"/>
    <hyperlink ref="F1265" r:id="rId1737" xr:uid="{7391C465-3D31-4990-905E-E42F18629004}"/>
    <hyperlink ref="F1266" r:id="rId1738" xr:uid="{8292DC3C-440D-4DEF-80EA-83C39D0148B8}"/>
    <hyperlink ref="H385" r:id="rId1739" xr:uid="{9C0F119D-E30A-4C72-8116-2EEFB95ECB45}"/>
    <hyperlink ref="F1267" r:id="rId1740" xr:uid="{746E4339-CF2C-406D-8B61-5B1E91694C3A}"/>
    <hyperlink ref="F1268" r:id="rId1741" xr:uid="{40134E65-22ED-4DB3-A8A1-9583D56ABE44}"/>
    <hyperlink ref="F1270" r:id="rId1742" xr:uid="{24BEA37A-B660-4CE7-A403-2DF935FEEB75}"/>
    <hyperlink ref="F1271" r:id="rId1743" xr:uid="{E0FBA132-3CDB-4C22-82EA-AC704E884575}"/>
    <hyperlink ref="F1276" r:id="rId1744" xr:uid="{6B0F7502-BE19-40D9-8C21-E045E68F8439}"/>
    <hyperlink ref="F1279" r:id="rId1745" xr:uid="{78516A47-4E1C-4D03-B17C-37650AC16BDA}"/>
    <hyperlink ref="F1280" r:id="rId1746" xr:uid="{48654C62-1586-4771-A688-5210CFB2714F}"/>
    <hyperlink ref="H1279" r:id="rId1747" xr:uid="{9B703767-CB5D-4BB5-91C1-48A579348EF2}"/>
    <hyperlink ref="F1282" r:id="rId1748" xr:uid="{B64E9482-200D-4844-8B9D-79A7890512EE}"/>
    <hyperlink ref="H1290" r:id="rId1749" xr:uid="{979B41DD-36C6-4E19-B419-40D07932141B}"/>
    <hyperlink ref="F1290" r:id="rId1750" xr:uid="{4341D012-091F-4968-9D33-4CE505C639EF}"/>
    <hyperlink ref="H1291" r:id="rId1751" xr:uid="{1D85E9D5-7D30-4604-994C-4EEFA7EAFF28}"/>
    <hyperlink ref="F1291" r:id="rId1752" xr:uid="{6F19E584-72E5-4FD4-8E9E-B257AD485B54}"/>
    <hyperlink ref="H1297" r:id="rId1753" xr:uid="{8DC93555-6DDC-4135-801D-CA033C4465A5}"/>
    <hyperlink ref="H1300" r:id="rId1754" xr:uid="{E1C83111-D884-4818-AAB3-391702912E04}"/>
    <hyperlink ref="H1302" r:id="rId1755" xr:uid="{72568E9A-4FA3-4E05-8AA1-1AF0683C8A19}"/>
    <hyperlink ref="H1310" r:id="rId1756" xr:uid="{A81B5EE3-9DAD-4E2F-92D0-1CB2EF8C01D2}"/>
    <hyperlink ref="F1310" r:id="rId1757" xr:uid="{5980D1A0-55A4-4928-9DE1-07BD8DC8755C}"/>
    <hyperlink ref="F1311" r:id="rId1758" xr:uid="{6086EEDB-4124-47F3-814B-C6A187799D7C}"/>
    <hyperlink ref="H1312" r:id="rId1759" xr:uid="{06B5837F-29C9-4E09-871F-D3E8F3AFFB05}"/>
    <hyperlink ref="H1315" r:id="rId1760" xr:uid="{1235B5EF-64BD-4213-ADDF-F058A66D1908}"/>
    <hyperlink ref="F1315" r:id="rId1761" xr:uid="{491CAFC6-2241-468D-9EB8-59F70CD9A0EE}"/>
    <hyperlink ref="H1317" r:id="rId1762" xr:uid="{F83499E9-9EA9-4C3E-AC9F-9FDD5C34DC50}"/>
    <hyperlink ref="F1317" r:id="rId1763" xr:uid="{B3374BC6-D1B4-4867-8863-DBC0577AFF7A}"/>
    <hyperlink ref="F1318" r:id="rId1764" xr:uid="{9AE02640-0269-4C15-A4EB-5D2BB00AD884}"/>
    <hyperlink ref="F1320" r:id="rId1765" xr:uid="{1AD54E2C-812C-4040-B7AB-A9A827EEAF90}"/>
    <hyperlink ref="F1321" r:id="rId1766" xr:uid="{A0879BE2-099C-491C-BC3D-B1362AD65E88}"/>
    <hyperlink ref="H1321" r:id="rId1767" xr:uid="{B01896B7-50DB-4295-8C75-47CD05B8BC3F}"/>
    <hyperlink ref="F1323" r:id="rId1768" xr:uid="{59EA2D48-F015-433D-BAF4-B9021E5F5935}"/>
    <hyperlink ref="F1326" r:id="rId1769" xr:uid="{D610E591-4071-4CC6-A8F8-789D07132935}"/>
    <hyperlink ref="H1329" r:id="rId1770" xr:uid="{3C4A6FD0-725A-4506-9CF1-8EB482E15DBE}"/>
    <hyperlink ref="F1329" r:id="rId1771" xr:uid="{BD957182-E090-41E3-8BDA-BEA53EAEB9AC}"/>
    <hyperlink ref="F1330" r:id="rId1772" xr:uid="{61919D05-AB9C-4E7B-AFB3-CA18FCDFC83B}"/>
    <hyperlink ref="H1336" r:id="rId1773" xr:uid="{7A54BF6E-AD87-4727-A8EC-195AB8AC5B56}"/>
    <hyperlink ref="F1336" r:id="rId1774" xr:uid="{CA271166-FBA7-4A5F-92E2-803D32592591}"/>
    <hyperlink ref="F1375" r:id="rId1775" xr:uid="{66675A5F-E819-4065-9170-687B8B067C9C}"/>
    <hyperlink ref="F1338" r:id="rId1776" xr:uid="{8CE02745-EFDE-49B3-A9BB-98A2D1BDF92C}"/>
    <hyperlink ref="H1338" r:id="rId1777" xr:uid="{8720F273-0BE5-4979-B84A-74CF4D945562}"/>
    <hyperlink ref="H1339" r:id="rId1778" xr:uid="{2B63FB34-60A9-4815-9FD0-84427B1936AA}"/>
    <hyperlink ref="F1339" r:id="rId1779" xr:uid="{1CC958B8-366B-4119-8383-996D049D54D7}"/>
    <hyperlink ref="F852" r:id="rId1780" xr:uid="{8C2ACDBE-918E-47A4-B0EF-AC1050F1A1E9}"/>
    <hyperlink ref="H1340" r:id="rId1781" xr:uid="{D6127CA4-B4BA-4159-9147-B3F32F7B44AF}"/>
    <hyperlink ref="F1340" r:id="rId1782" xr:uid="{DDEA2702-9CCF-4AD3-8F52-2AC69413D29F}"/>
    <hyperlink ref="F1341" r:id="rId1783" xr:uid="{163ECD53-13AC-4953-9F03-6669A620851E}"/>
    <hyperlink ref="F1348" r:id="rId1784" xr:uid="{797DE50C-E9D5-4D3D-B9E3-AB42CB627917}"/>
    <hyperlink ref="H1614" r:id="rId1785" xr:uid="{68CE5EE3-9848-49C6-B16A-37A236DABC48}"/>
    <hyperlink ref="F1351" r:id="rId1786" xr:uid="{59B054D2-E32B-4115-8678-296073FA38DB}"/>
    <hyperlink ref="H1615" r:id="rId1787" xr:uid="{27683433-8AD0-4950-862F-7A88232E4FEC}"/>
    <hyperlink ref="H1616" r:id="rId1788" xr:uid="{B129B9BC-199D-40D8-BD99-86689F666F6D}"/>
    <hyperlink ref="H1617" r:id="rId1789" xr:uid="{50EE40B1-210A-41EC-8311-33F0BD91F5D6}"/>
    <hyperlink ref="H1618" r:id="rId1790" xr:uid="{6F60E0B1-27BD-4507-92E4-C9014968D5E5}"/>
    <hyperlink ref="H1619" r:id="rId1791" xr:uid="{09E18A71-33B0-43FF-84A5-65F6653209DE}"/>
    <hyperlink ref="F1357" r:id="rId1792" xr:uid="{F6EF100A-AD3E-4CE0-98B4-067CF2CB7117}"/>
    <hyperlink ref="H1358" r:id="rId1793" xr:uid="{2657274A-E968-499B-85C3-7EB20E509480}"/>
    <hyperlink ref="F1358" r:id="rId1794" xr:uid="{1E6F26E8-E973-41F9-A4DF-8ED097E6736E}"/>
    <hyperlink ref="F1362" r:id="rId1795" xr:uid="{7C37C124-65D8-4BD9-8436-24629F724EE4}"/>
    <hyperlink ref="F1369" r:id="rId1796" xr:uid="{13661269-176C-4AFD-81A0-DE898840EBF0}"/>
    <hyperlink ref="H1369" r:id="rId1797" xr:uid="{756B95F1-6C8E-4C2B-98C5-78E89B46FE68}"/>
    <hyperlink ref="F1372" r:id="rId1798" xr:uid="{D9E37582-1A16-440C-BD57-AC1BC704F185}"/>
    <hyperlink ref="F1373" r:id="rId1799" xr:uid="{63A3AC0C-3EC6-4913-9CAF-94B967C4C5F6}"/>
    <hyperlink ref="F1374" r:id="rId1800" xr:uid="{92A3FD50-6E82-4CBC-8323-6BE21F95B809}"/>
    <hyperlink ref="H1381" r:id="rId1801" xr:uid="{9E0B5B77-C14E-4C0A-9D38-4AD8ABAD66E3}"/>
    <hyperlink ref="H1379" r:id="rId1802" xr:uid="{FD2748BB-738E-47C5-88B4-822407F37584}"/>
    <hyperlink ref="F1389" r:id="rId1803" xr:uid="{C9A79056-369E-4F2D-8597-C2708149A6DA}"/>
    <hyperlink ref="H1395" r:id="rId1804" xr:uid="{CDC27EAF-1837-4855-848A-1F47A2947A2F}"/>
    <hyperlink ref="H1397" r:id="rId1805" xr:uid="{5BD3AB51-E7F6-4681-809A-4E5F8BDFC5D8}"/>
    <hyperlink ref="F1398" r:id="rId1806" xr:uid="{2EC17EC2-EFEF-4DD2-8FDD-B60D7750B930}"/>
    <hyperlink ref="F1401" r:id="rId1807" xr:uid="{47D58D76-A7DA-4888-A159-5D3902E29754}"/>
    <hyperlink ref="F1404" r:id="rId1808" xr:uid="{74C5EC03-7E99-4A89-8058-6C8454377BD1}"/>
    <hyperlink ref="H1405" r:id="rId1809" xr:uid="{CF96C159-DC00-430C-992E-CD37D6DBA319}"/>
    <hyperlink ref="F1407" r:id="rId1810" xr:uid="{D0447C2F-40F7-4EF1-AB56-776F20D457AC}"/>
    <hyperlink ref="F1410" r:id="rId1811" xr:uid="{B05B5A5A-C859-4CAD-A72E-648D2F342995}"/>
    <hyperlink ref="F1411" r:id="rId1812" xr:uid="{57719CDD-EA40-40FE-BE47-93787787F09D}"/>
    <hyperlink ref="F1413" r:id="rId1813" xr:uid="{E2FD6073-5280-40DA-B187-283597E2359F}"/>
    <hyperlink ref="F1418" r:id="rId1814" xr:uid="{A89190EB-87F7-440F-8D24-E65FA33C2DA6}"/>
    <hyperlink ref="F1425" r:id="rId1815" xr:uid="{AB0577FA-A81A-405D-A6AE-A4F71E75BA0E}"/>
    <hyperlink ref="F1427" r:id="rId1816" xr:uid="{5C3DD5E6-30DA-4EAA-B06C-9723B27C149E}"/>
    <hyperlink ref="F1428" r:id="rId1817" xr:uid="{540227E2-D856-4CAD-9E03-B2DC3205585B}"/>
    <hyperlink ref="F1434" r:id="rId1818" xr:uid="{2AB5D46C-3602-4CEF-9928-7D7278B90BA5}"/>
    <hyperlink ref="H1435" r:id="rId1819" xr:uid="{60992053-AE68-4590-8997-47D584143642}"/>
    <hyperlink ref="F1437" r:id="rId1820" xr:uid="{C7BF7917-D705-4DCC-A0AF-1AAD697FA84A}"/>
    <hyperlink ref="F1438" r:id="rId1821" xr:uid="{9BA31223-1D08-4782-A0CD-4BD90F7AED7D}"/>
    <hyperlink ref="F1439" r:id="rId1822" xr:uid="{98197ED8-6580-48E9-B818-370319945461}"/>
    <hyperlink ref="H1439" r:id="rId1823" xr:uid="{D605E37C-CBFF-4957-8026-C19253FEB2F8}"/>
    <hyperlink ref="F30" r:id="rId1824" xr:uid="{0A247499-F08E-40E4-8368-7A68F4F9264F}"/>
    <hyperlink ref="F1440" r:id="rId1825" xr:uid="{5526F914-C58D-4E67-B2E2-9E085DC9D205}"/>
    <hyperlink ref="H1620" r:id="rId1826" xr:uid="{6BF7FFDB-3E9C-4F22-A701-6B1D8BE4ECD3}"/>
    <hyperlink ref="H1621" r:id="rId1827" xr:uid="{91F3563E-44D3-408E-BF6E-D287EB202812}"/>
    <hyperlink ref="H1622" r:id="rId1828" xr:uid="{EE5D0A46-79E4-4B20-8647-5517E333A5C3}"/>
    <hyperlink ref="H1623" r:id="rId1829" xr:uid="{5FC5938C-8C76-4E21-BF89-D2E8AF4E008A}"/>
    <hyperlink ref="H1624" r:id="rId1830" xr:uid="{A6314675-08CE-49E7-8837-F1D6AF412575}"/>
    <hyperlink ref="H1625" r:id="rId1831" xr:uid="{EFC22544-11B2-48B4-BC5B-D66DF0685A6D}"/>
    <hyperlink ref="F1443" r:id="rId1832" xr:uid="{5A1E728E-F0CB-413A-8C1B-C27E77B04017}"/>
    <hyperlink ref="F1444" r:id="rId1833" xr:uid="{4FF4EB0F-8498-43B0-B38C-A84980425063}"/>
    <hyperlink ref="H1444" r:id="rId1834" xr:uid="{BA654E48-BA0D-4F7C-A3F0-A338F6C24F3F}"/>
    <hyperlink ref="F1445" r:id="rId1835" xr:uid="{484627A2-2D8F-469E-B8A2-67A6B4EBBAEA}"/>
    <hyperlink ref="H1448" r:id="rId1836" xr:uid="{B787AC60-2A2E-455E-8DAA-0A67A50CB354}"/>
    <hyperlink ref="F1448" r:id="rId1837" xr:uid="{D20F8726-392E-45D8-8FC9-AA9C366718A7}"/>
    <hyperlink ref="F745" r:id="rId1838" xr:uid="{74FA396D-7103-4EAA-BBA4-776E3D60D32F}"/>
    <hyperlink ref="H745" r:id="rId1839" xr:uid="{534C3D98-4ECF-47B6-8AC9-A2FD7FDEB138}"/>
    <hyperlink ref="H1451" r:id="rId1840" xr:uid="{C9E03977-F85B-4027-A559-707A358E7CB3}"/>
    <hyperlink ref="F1458" r:id="rId1841" xr:uid="{7860F818-2082-4A4F-B182-4218A01CCE92}"/>
    <hyperlink ref="F1465" r:id="rId1842" xr:uid="{FB18514A-4C13-46D2-9D57-0E9648AB2C7C}"/>
    <hyperlink ref="F1468" r:id="rId1843" xr:uid="{0AF60698-E28D-4D64-B7A7-ED71E7D11186}"/>
    <hyperlink ref="F1470" r:id="rId1844" xr:uid="{D4F0CB9E-975E-4FCB-A825-2881CBA8E36B}"/>
    <hyperlink ref="H1472" r:id="rId1845" xr:uid="{115DAD13-4343-4408-9885-35BFE3059C1B}"/>
    <hyperlink ref="F1475" r:id="rId1846" xr:uid="{2528460F-F597-4B96-B0BD-CF5835BCD42B}"/>
    <hyperlink ref="F1476" r:id="rId1847" xr:uid="{CF6A9D71-95A3-437F-9F18-766A35BD0995}"/>
    <hyperlink ref="F1477" r:id="rId1848" xr:uid="{5E1DE109-399F-445C-A3F6-A22741ECA154}"/>
    <hyperlink ref="F1488" r:id="rId1849" xr:uid="{B5FCC7CB-0F34-4D14-80BB-821F67C20F48}"/>
    <hyperlink ref="F1489" r:id="rId1850" xr:uid="{A153AE81-FD88-4656-8C01-D32739F4A719}"/>
    <hyperlink ref="H1490" r:id="rId1851" xr:uid="{3EB67FB6-D416-4B81-B2A5-A4D872D53AD5}"/>
    <hyperlink ref="F1490" r:id="rId1852" xr:uid="{E610A6BE-A829-4C6A-B5C1-850144D59895}"/>
    <hyperlink ref="H1491" r:id="rId1853" xr:uid="{938FA3F6-DDCA-49C4-947C-4F090D0A24C1}"/>
    <hyperlink ref="F1498" r:id="rId1854" xr:uid="{21FEAAEC-699D-4824-9226-62054775A572}"/>
    <hyperlink ref="F1500" r:id="rId1855" xr:uid="{305B0051-A396-42FD-8C67-47A076A71176}"/>
    <hyperlink ref="F1508" r:id="rId1856" xr:uid="{F3E60ABC-84C3-49D6-A057-B2BE627A9AB5}"/>
    <hyperlink ref="F1510" r:id="rId1857" xr:uid="{7148ABFF-3B4F-4ED1-80FA-8B6FDADB8D91}"/>
    <hyperlink ref="F1511" r:id="rId1858" xr:uid="{D0758BA1-60DE-418D-A7B5-D031073E6CD9}"/>
    <hyperlink ref="F1516" r:id="rId1859" xr:uid="{D220330F-58FD-4A07-8350-C6264BF901E7}"/>
    <hyperlink ref="H1515" r:id="rId1860" xr:uid="{426F6446-6E01-4494-B1E6-BE3BF3401D52}"/>
    <hyperlink ref="F1515" r:id="rId1861" xr:uid="{97777B26-75CB-4322-9FAA-1F39572D4687}"/>
    <hyperlink ref="F1519" r:id="rId1862" xr:uid="{D3F57AD6-7FD0-43FB-BD75-68F65214E788}"/>
    <hyperlink ref="F1520" r:id="rId1863" xr:uid="{EFC0464F-698D-4999-B338-C61766407EDA}"/>
    <hyperlink ref="H1522" r:id="rId1864" xr:uid="{AA4E16A1-1C61-45DA-9C68-C314F4437260}"/>
    <hyperlink ref="F1522" r:id="rId1865" xr:uid="{DADDA1A1-68A6-4DE2-BFA1-AF078BED090A}"/>
    <hyperlink ref="F1525" r:id="rId1866" xr:uid="{75457D8A-EA8E-47A1-93B0-1F1D1FE71FF2}"/>
    <hyperlink ref="F1526" r:id="rId1867" xr:uid="{B73D1198-F20A-4806-A15B-5648ACB90AAB}"/>
    <hyperlink ref="H1537" r:id="rId1868" xr:uid="{8E2513D3-B9F3-4DF1-A199-B7BA132394E6}"/>
    <hyperlink ref="F1537" r:id="rId1869" xr:uid="{79D33068-F99F-4525-A622-A663D02FA8DE}"/>
    <hyperlink ref="F1546" r:id="rId1870" xr:uid="{A6AFFA15-83D6-48A8-99ED-FF86453FA8F8}"/>
    <hyperlink ref="F1548" r:id="rId1871" xr:uid="{A6649B5F-7EDE-4E4D-90A5-286F04F5DBF4}"/>
    <hyperlink ref="F1549" r:id="rId1872" xr:uid="{4995BFE9-08A6-4763-8726-FD2E2B870B2A}"/>
    <hyperlink ref="F1551" r:id="rId1873" xr:uid="{965F3B69-3940-410C-B71A-0BB271A4A6AB}"/>
    <hyperlink ref="F1552" r:id="rId1874" xr:uid="{55D7246A-BF81-4D22-A988-A5C89F888DD1}"/>
    <hyperlink ref="F1554" r:id="rId1875" xr:uid="{9987F3A9-27A9-4E8A-AE53-AFD59302BA59}"/>
    <hyperlink ref="F1557" r:id="rId1876" xr:uid="{4D513945-FF46-42DB-A32D-09EB82B777B3}"/>
    <hyperlink ref="F1560" r:id="rId1877" xr:uid="{AE0FE502-8AA9-4EDB-8021-4F2F2FD83724}"/>
    <hyperlink ref="F1561" r:id="rId1878" xr:uid="{96DFC20D-E922-4928-BE1F-B959C8EE7B2C}"/>
    <hyperlink ref="F1563" r:id="rId1879" xr:uid="{E9D78261-CD41-4F5D-A132-4F676B79D461}"/>
    <hyperlink ref="F1577" r:id="rId1880" xr:uid="{6DCBC2FC-E08A-422C-95D2-4189E0B9094F}"/>
    <hyperlink ref="F1579" r:id="rId1881" xr:uid="{CDDBCCDD-E27E-42ED-B8E3-9D981249B995}"/>
    <hyperlink ref="H1580" r:id="rId1882" xr:uid="{D3E810A7-C467-4C0F-A40F-E25897BC5210}"/>
    <hyperlink ref="F1580" r:id="rId1883" xr:uid="{934505F3-4870-4FAA-88D8-6EEEC65B636D}"/>
    <hyperlink ref="H1585" r:id="rId1884" xr:uid="{AD3D289E-C4A9-4680-8BA4-7C7B70EF710B}"/>
    <hyperlink ref="F12" r:id="rId1885" xr:uid="{93852993-CD42-491B-B4A7-6B89853E8CE0}"/>
    <hyperlink ref="H41" r:id="rId1886" xr:uid="{664F7846-9D8F-4828-824E-108ECFDBC04A}"/>
    <hyperlink ref="F57" r:id="rId1887" xr:uid="{9450B19C-4AE1-4344-884C-97D3E9076396}"/>
    <hyperlink ref="H73" r:id="rId1888" xr:uid="{037A6BAF-19E4-47BE-9FCD-E824BADBD55C}"/>
    <hyperlink ref="F91" r:id="rId1889" xr:uid="{800B781A-A749-4577-9515-E9CEA96FF217}"/>
    <hyperlink ref="F109" r:id="rId1890" xr:uid="{FD5FE1E1-DA70-47F4-AF86-94C67D52EEA5}"/>
    <hyperlink ref="F179" r:id="rId1891" xr:uid="{21ECD79F-48B5-41F4-89A0-A012805C9B72}"/>
    <hyperlink ref="F204" r:id="rId1892" xr:uid="{D3F84441-747A-4F0F-913C-650571996ED0}"/>
    <hyperlink ref="F221" r:id="rId1893" xr:uid="{36A60D22-7F70-44EC-AB26-2EE3DBDADF1C}"/>
    <hyperlink ref="F226" r:id="rId1894" xr:uid="{B84CF409-0207-45CD-9164-7D677447DB7F}"/>
    <hyperlink ref="H367" r:id="rId1895" xr:uid="{CC31B319-02B7-4521-BB81-FF9961F223C2}"/>
    <hyperlink ref="H478" r:id="rId1896" xr:uid="{75DB2854-4F3F-455F-9C85-5E2E5962A2B5}"/>
    <hyperlink ref="F786" r:id="rId1897" xr:uid="{36388376-685B-4228-AED2-75FF057A7831}"/>
    <hyperlink ref="A881" r:id="rId1898" xr:uid="{D14939B1-9D9F-481F-B1CD-43F761777096}"/>
    <hyperlink ref="H1557" r:id="rId1899" xr:uid="{6AE1EDE2-9B72-46DF-884C-8975A9EE151F}"/>
    <hyperlink ref="H1230" r:id="rId1900" xr:uid="{9E7ECE74-78A2-47D9-8192-1B59A3CAD601}"/>
    <hyperlink ref="H1309" r:id="rId1901" xr:uid="{7713362E-89A8-4831-BFDC-B4478296DA10}"/>
    <hyperlink ref="H386" r:id="rId1902" xr:uid="{DE9D3595-5403-42FE-B56E-16904A9BB990}"/>
    <hyperlink ref="H1576" r:id="rId1903" xr:uid="{69EB2799-262A-464D-A874-B2D1F0CADF85}"/>
    <hyperlink ref="A1631" r:id="rId1904" xr:uid="{F8B24FBA-2AC1-4F4F-A908-E4581355099B}"/>
    <hyperlink ref="A1630" r:id="rId1905" xr:uid="{2C3FCFC0-46B8-4F68-92CB-E42B7613512D}"/>
    <hyperlink ref="A1629" r:id="rId1906" xr:uid="{4529024E-9F73-4D7C-920A-B30C8C7585DE}"/>
    <hyperlink ref="A1628" r:id="rId1907" xr:uid="{504E09C1-3634-47A9-9510-7F45A3D3F65D}"/>
    <hyperlink ref="A1627" r:id="rId1908" xr:uid="{D36184E0-0C55-4D7C-8B9C-8EE8A19C8B2D}"/>
    <hyperlink ref="A1626" r:id="rId1909" xr:uid="{FFA730FD-6D3A-44AB-B97B-D17B82D7C12B}"/>
    <hyperlink ref="A1625" r:id="rId1910" xr:uid="{79115DA3-A8FA-41C4-914A-B632878B4001}"/>
    <hyperlink ref="A1624" r:id="rId1911" xr:uid="{6545A9AD-3071-4A3B-863E-F39921310222}"/>
    <hyperlink ref="A1623" r:id="rId1912" xr:uid="{401208B2-9944-4EE7-9D62-12894766A819}"/>
    <hyperlink ref="A1622" r:id="rId1913" xr:uid="{E7AACBC8-499A-475F-9FF5-DDCAF4EE1B19}"/>
    <hyperlink ref="A1621" r:id="rId1914" xr:uid="{E453CD44-7D0F-49B8-B42F-3D994D2FDAE2}"/>
    <hyperlink ref="A1620" r:id="rId1915" xr:uid="{D207D1A6-3F22-4762-9C5D-6E223C6BE16A}"/>
    <hyperlink ref="A1619" r:id="rId1916" xr:uid="{D8257465-F62B-441B-A1D3-ECA30DA65A3C}"/>
    <hyperlink ref="A1618" r:id="rId1917" xr:uid="{2C2B13C0-9DA0-4EEA-8B99-AE692A629337}"/>
    <hyperlink ref="A1617" r:id="rId1918" xr:uid="{D7CDF66B-E952-40AD-9F8A-02BDCA52E6F4}"/>
    <hyperlink ref="A1616" r:id="rId1919" xr:uid="{B862FAE3-2E68-4961-B8FD-5CAF56BBC7E6}"/>
    <hyperlink ref="A1615" r:id="rId1920" xr:uid="{89D69019-A025-4703-AF65-F6041D1495B4}"/>
    <hyperlink ref="A1614" r:id="rId1921" xr:uid="{FD943F62-8C3A-43BE-83FB-4BDFCAC962BC}"/>
    <hyperlink ref="A1613" r:id="rId1922" xr:uid="{1DA1F517-A882-45DF-830A-AEDBB70327A5}"/>
    <hyperlink ref="A1612" r:id="rId1923" xr:uid="{92BF7716-5687-49A2-8DB7-C5E93BE4E9E8}"/>
    <hyperlink ref="A1611" r:id="rId1924" xr:uid="{5AB27D23-70CC-4549-847A-9A1763FFF4EE}"/>
    <hyperlink ref="A1610" r:id="rId1925" xr:uid="{9C5DB457-BF24-44F0-B6E7-3AD26E98F5C0}"/>
    <hyperlink ref="A1609" r:id="rId1926" xr:uid="{FDCE035B-41BD-43A1-96E0-09478750E169}"/>
    <hyperlink ref="A1608" r:id="rId1927" xr:uid="{AD12F63C-C81C-4AC6-8A57-446E957C3EFF}"/>
    <hyperlink ref="A1607" r:id="rId1928" xr:uid="{29321E0C-7FF0-4E60-8C56-208B6B23C63A}"/>
    <hyperlink ref="A1606" r:id="rId1929" xr:uid="{13117628-033A-4414-A475-D2265678CFC5}"/>
    <hyperlink ref="A1605" r:id="rId1930" xr:uid="{D6EA60B8-8A11-43FF-A3D9-82514B1358ED}"/>
    <hyperlink ref="A1604" r:id="rId1931" xr:uid="{D7A64653-5DC7-40FD-A699-D7D6B0337FC7}"/>
    <hyperlink ref="A1603" r:id="rId1932" xr:uid="{25E34B66-205E-4FB0-B214-2160D4CC5689}"/>
    <hyperlink ref="A1602" r:id="rId1933" xr:uid="{A5476BE1-D955-4260-82D3-AC8880726121}"/>
    <hyperlink ref="A1601" r:id="rId1934" xr:uid="{8CB54B14-9BF6-4A3D-8052-C9DC10C72408}"/>
    <hyperlink ref="A1600" r:id="rId1935" xr:uid="{A4F6C022-4A2E-4DE7-9BDB-EFDE95F642E8}"/>
    <hyperlink ref="A1599" r:id="rId1936" xr:uid="{7F34C433-9874-440D-B244-1DCD2B14E551}"/>
    <hyperlink ref="H36" r:id="rId1937" xr:uid="{1A6CC265-7E26-4BD0-AA06-56C89D720314}"/>
    <hyperlink ref="H1569:H1571" r:id="rId1938" display="https://www.asianstandard.co.uk/" xr:uid="{DECFFC07-4B24-4800-8E81-E1C48F8B139E}"/>
    <hyperlink ref="F36" r:id="rId1939" xr:uid="{7DC464C5-D5F7-41E5-BFD3-226D5347433A}"/>
    <hyperlink ref="F37" r:id="rId1940" xr:uid="{5B696C46-8BE6-4BD8-932E-8223D8F44B9C}"/>
    <hyperlink ref="F38" r:id="rId1941" xr:uid="{38F7F5EE-2607-47BD-A4E2-56619323A41E}"/>
    <hyperlink ref="H63" r:id="rId1942" xr:uid="{4906342F-F586-421F-8B7E-BED0EEF7148C}"/>
    <hyperlink ref="F63" r:id="rId1943" xr:uid="{BE2D8269-09E0-4DB3-AA02-0B5ECB4D4292}"/>
    <hyperlink ref="H108" r:id="rId1944" xr:uid="{8B2123FC-CE30-4FBA-895E-685614E5C8BC}"/>
    <hyperlink ref="F108" r:id="rId1945" xr:uid="{100FDEF5-7F0C-4942-8625-FCC03FED84D7}"/>
    <hyperlink ref="H521" r:id="rId1946" xr:uid="{206D282E-796C-4B4E-ADFA-926EF433CF43}"/>
    <hyperlink ref="F521" r:id="rId1947" xr:uid="{3A872F79-7A7A-4195-8676-71670657B2FB}"/>
    <hyperlink ref="H579" r:id="rId1948" xr:uid="{BAA9B17D-8EEF-4F9D-8A58-4573AB7C29A8}"/>
    <hyperlink ref="F626" r:id="rId1949" xr:uid="{1B3D7687-129B-433F-B08A-3D48C7C1F815}"/>
    <hyperlink ref="H626" r:id="rId1950" xr:uid="{88898DC3-58BE-4D4C-B551-DA9E8956923D}"/>
    <hyperlink ref="H751" r:id="rId1951" xr:uid="{D7AF0A19-7590-49EC-92AA-475B5C89B00C}"/>
    <hyperlink ref="F787" r:id="rId1952" xr:uid="{88B084A9-D4DC-415E-94B7-8AF89AE5E7F3}"/>
    <hyperlink ref="H787" r:id="rId1953" xr:uid="{1E2835B4-A62C-41D5-964D-2452F0A04CE3}"/>
    <hyperlink ref="H804" r:id="rId1954" xr:uid="{47B40947-E75D-4FF2-9D3C-D071DE58A5B7}"/>
    <hyperlink ref="F804" r:id="rId1955" xr:uid="{E5D6C740-0768-4B2D-B9AF-BF689DC64C1F}"/>
    <hyperlink ref="H848" r:id="rId1956" xr:uid="{6D452798-59A4-4979-831B-C8DF05121C90}"/>
    <hyperlink ref="H931" r:id="rId1957" xr:uid="{1D8C4C84-5F20-474D-BF24-A501364F4494}"/>
    <hyperlink ref="F848" r:id="rId1958" xr:uid="{73FA2150-923E-4510-ABEB-5FD55A4D3675}"/>
    <hyperlink ref="F931" r:id="rId1959" xr:uid="{291D8E87-739D-44FA-A56D-7BEF30108CC7}"/>
    <hyperlink ref="H969" r:id="rId1960" xr:uid="{62669BC0-5E1C-4E62-BE2B-F0BC65FD2D4F}"/>
    <hyperlink ref="H948" r:id="rId1961" xr:uid="{3618E728-0604-48A7-9EC0-E7B75F863884}"/>
    <hyperlink ref="H1010" r:id="rId1962" xr:uid="{73F1B3D3-A077-4224-837D-0241465EFB2F}"/>
    <hyperlink ref="H1073" r:id="rId1963" xr:uid="{5D47B826-6904-4338-BC5A-A8C1116F7DC4}"/>
    <hyperlink ref="H1140" r:id="rId1964" xr:uid="{A9BC60F0-EFAF-4115-8B80-6FCD4DEBB377}"/>
    <hyperlink ref="H1200" r:id="rId1965" xr:uid="{466260ED-D95E-4D61-BBD5-15AAF6EB83CA}"/>
    <hyperlink ref="H1264" r:id="rId1966" xr:uid="{1202DEB2-3F16-4F86-A6EF-5ED09F8CAAC6}"/>
    <hyperlink ref="H1285" r:id="rId1967" xr:uid="{FA78C4B3-641B-4C18-BBA9-EB22DF4B7F86}"/>
    <hyperlink ref="H1343" r:id="rId1968" xr:uid="{0CEBBB7F-7785-4E27-A2E2-440BD21464AB}"/>
    <hyperlink ref="F1343" r:id="rId1969" xr:uid="{64AE9776-5BC0-4821-A812-EE4F5A97BFAB}"/>
    <hyperlink ref="F1345" r:id="rId1970" xr:uid="{04390757-5300-4022-9508-E417DC3D5792}"/>
    <hyperlink ref="H1345" r:id="rId1971" xr:uid="{2A1547F3-CB1C-4785-A905-4AD46C4FC251}"/>
    <hyperlink ref="H1347" r:id="rId1972" xr:uid="{34248722-2C1F-4CE0-ABF1-9C919B9D6426}"/>
    <hyperlink ref="F1392" r:id="rId1973" xr:uid="{A8D5C94A-BA96-48EC-9C13-4B6D33C8AA3E}"/>
    <hyperlink ref="H1392" r:id="rId1974" xr:uid="{0DB5614E-D553-45CC-86A6-D2FC5C91F03F}"/>
    <hyperlink ref="F1402" r:id="rId1975" xr:uid="{5754AFB6-A2FA-4E95-9869-39E893464862}"/>
    <hyperlink ref="H1402" r:id="rId1976" xr:uid="{82608E57-2320-4424-AE25-A7628DACF1D5}"/>
    <hyperlink ref="H1512" r:id="rId1977" xr:uid="{9E2E6FEF-F396-49BC-808D-36C9A3E9F92D}"/>
    <hyperlink ref="F1512" r:id="rId1978" xr:uid="{16754DEB-A119-4494-A29A-F9365EF74049}"/>
    <hyperlink ref="F1534" r:id="rId1979" xr:uid="{9BA164B4-796C-44D1-808C-EC07B6749925}"/>
    <hyperlink ref="H1534" r:id="rId1980" xr:uid="{84EE387E-9624-4478-B8A0-6A8CDB4D7C07}"/>
    <hyperlink ref="H706" r:id="rId1981" xr:uid="{D8E266DB-69AF-42E7-A9A8-24D8345B6A53}"/>
  </hyperlinks>
  <pageMargins left="0.7" right="0.7" top="0.75" bottom="0.75" header="0.3" footer="0.3"/>
  <legacyDrawing r:id="rId198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0b088a8c-831e-4704-93a8-0cefa453493a">
      <UserInfo>
        <DisplayName>Joe Mitchell</DisplayName>
        <AccountId>13</AccountId>
        <AccountType/>
      </UserInfo>
    </SharedWithUsers>
    <TaxCatchAll xmlns="0b088a8c-831e-4704-93a8-0cefa453493a" xsi:nil="true"/>
    <lcf76f155ced4ddcb4097134ff3c332f xmlns="d4f643ec-b778-464a-94c5-22c65e4c956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BB3FEB2D6E68448FEF5E0383358189" ma:contentTypeVersion="17" ma:contentTypeDescription="Create a new document." ma:contentTypeScope="" ma:versionID="452753266c6de7377d737c212a3e88f5">
  <xsd:schema xmlns:xsd="http://www.w3.org/2001/XMLSchema" xmlns:xs="http://www.w3.org/2001/XMLSchema" xmlns:p="http://schemas.microsoft.com/office/2006/metadata/properties" xmlns:ns2="d4f643ec-b778-464a-94c5-22c65e4c9566" xmlns:ns3="0b088a8c-831e-4704-93a8-0cefa453493a" targetNamespace="http://schemas.microsoft.com/office/2006/metadata/properties" ma:root="true" ma:fieldsID="7d223baa15d01eefb214779b329b4b53" ns2:_="" ns3:_="">
    <xsd:import namespace="d4f643ec-b778-464a-94c5-22c65e4c9566"/>
    <xsd:import namespace="0b088a8c-831e-4704-93a8-0cefa45349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f643ec-b778-464a-94c5-22c65e4c95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8c2bb732-6bb8-460e-9b49-383af446922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088a8c-831e-4704-93a8-0cefa453493a"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65cf4de4-5f8f-496d-9ebf-0aca53cecdc8}" ma:internalName="TaxCatchAll" ma:showField="CatchAllData" ma:web="0b088a8c-831e-4704-93a8-0cefa453493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1E36A81-FAD1-482E-83DC-05C6E1D743D4}">
  <ds:schemaRefs>
    <ds:schemaRef ds:uri="http://schemas.microsoft.com/office/2006/metadata/properties"/>
    <ds:schemaRef ds:uri="http://schemas.microsoft.com/office/infopath/2007/PartnerControls"/>
    <ds:schemaRef ds:uri="0b088a8c-831e-4704-93a8-0cefa453493a"/>
    <ds:schemaRef ds:uri="d4f643ec-b778-464a-94c5-22c65e4c9566"/>
  </ds:schemaRefs>
</ds:datastoreItem>
</file>

<file path=customXml/itemProps2.xml><?xml version="1.0" encoding="utf-8"?>
<ds:datastoreItem xmlns:ds="http://schemas.openxmlformats.org/officeDocument/2006/customXml" ds:itemID="{66903C70-5838-4628-AE1A-234EF5BAB348}">
  <ds:schemaRefs>
    <ds:schemaRef ds:uri="http://schemas.microsoft.com/sharepoint/v3/contenttype/forms"/>
  </ds:schemaRefs>
</ds:datastoreItem>
</file>

<file path=customXml/itemProps3.xml><?xml version="1.0" encoding="utf-8"?>
<ds:datastoreItem xmlns:ds="http://schemas.openxmlformats.org/officeDocument/2006/customXml" ds:itemID="{9D72F4C2-72A1-432D-B11C-01CE49978D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f643ec-b778-464a-94c5-22c65e4c9566"/>
    <ds:schemaRef ds:uri="0b088a8c-831e-4704-93a8-0cefa45349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6b902693-1074-40aa-9e21-d89446a2ebb5}" enabled="0" method="" siteId="{6b902693-1074-40aa-9e21-d89446a2ebb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List of outlets for map</vt:lpstr>
      <vt:lpstr>All outlets inc closed</vt:lpstr>
      <vt:lpstr>Count LAD titles</vt:lpstr>
      <vt:lpstr>Pop+Titles</vt:lpstr>
      <vt:lpstr>LAD population</vt:lpstr>
      <vt:lpstr>Corporate owned local news</vt:lpstr>
      <vt:lpstr>Datawrapper test</vt:lpstr>
      <vt:lpstr>Questions</vt:lpstr>
      <vt:lpstr>Copy - Don't Use!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Mitchell</dc:creator>
  <cp:keywords/>
  <dc:description/>
  <cp:lastModifiedBy>Bisiani, Simona (PG/R - Comp Sci &amp; Elec Eng)</cp:lastModifiedBy>
  <cp:revision/>
  <dcterms:created xsi:type="dcterms:W3CDTF">2015-06-05T18:17:20Z</dcterms:created>
  <dcterms:modified xsi:type="dcterms:W3CDTF">2023-10-06T14:24:54Z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0x010100F5BB3FEB2D6E68448FEF5E0383358189</vt:lpwstr>
  </property>
  <property fmtid="{D5CDD505-2E9C-101B-9397-08002B2CF9AE}" pid="3" name="MediaServiceImageTags">
    <vt:lpwstr/>
  </property>
</Properties>
</file>