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12"/>
  <workbookPr/>
  <mc:AlternateContent xmlns:mc="http://schemas.openxmlformats.org/markup-compatibility/2006">
    <mc:Choice Requires="x15">
      <x15ac:absPath xmlns:x15ac="http://schemas.microsoft.com/office/spreadsheetml/2010/11/ac" url="https://publicinterestnews.sharepoint.com/sites/Shared/Shared Documents/Research/Database &amp; Map of News Providers/"/>
    </mc:Choice>
  </mc:AlternateContent>
  <xr:revisionPtr revIDLastSave="0" documentId="8_{3A79E292-E819-4C0A-9BBB-7578BDE2DA20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MASTER Local News Titles" sheetId="6" r:id="rId1"/>
    <sheet name="Corporate owned local news" sheetId="11" r:id="rId2"/>
  </sheets>
  <definedNames>
    <definedName name="_xlnm._FilterDatabase" localSheetId="1" hidden="1">'Corporate owned local news'!$B$2:$B$25</definedName>
    <definedName name="_xlnm._FilterDatabase" localSheetId="0" hidden="1">'MASTER Local News Titles'!$A$1:$H$1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<sst xmlns="http://schemas.openxmlformats.org/spreadsheetml/2006/main" count="12126" uniqueCount="4806">
  <si>
    <t xml:space="preserve">Title </t>
  </si>
  <si>
    <t>Owner</t>
  </si>
  <si>
    <t>Registered / Company Address</t>
  </si>
  <si>
    <t>Office / Newsroom Address</t>
  </si>
  <si>
    <t>LAD / Area Covered</t>
  </si>
  <si>
    <t>Media Type</t>
  </si>
  <si>
    <t>URL</t>
  </si>
  <si>
    <t>Comments</t>
  </si>
  <si>
    <t>Active/Closed</t>
  </si>
  <si>
    <t>Code of Conduct</t>
  </si>
  <si>
    <t>Solo editor/journalist</t>
  </si>
  <si>
    <t>853 London</t>
  </si>
  <si>
    <t>Flyover Media C.I.C</t>
  </si>
  <si>
    <t>127b Victoria Way, London, SE7 7NX</t>
  </si>
  <si>
    <t>E09000011</t>
  </si>
  <si>
    <t xml:space="preserve">Online </t>
  </si>
  <si>
    <t>https://853.london/</t>
  </si>
  <si>
    <t>IPSO</t>
  </si>
  <si>
    <t>Yes</t>
  </si>
  <si>
    <t>A Little Bit of Stone</t>
  </si>
  <si>
    <t xml:space="preserve">Independent </t>
  </si>
  <si>
    <t>E07000197</t>
  </si>
  <si>
    <t>alittlebitofstone.com</t>
  </si>
  <si>
    <t>Not incorporated</t>
  </si>
  <si>
    <t>Aberdeen Evening Express</t>
  </si>
  <si>
    <t>D.C. THOMSON &amp; CO. LIMITED</t>
  </si>
  <si>
    <t>Courier Buildings, 2 Albert Square, Dundee, Scotland, DD1 9QJ</t>
  </si>
  <si>
    <t>5th Floor
1 Marischal Square
Broad Street
Aberdeen
AB10 1BL</t>
  </si>
  <si>
    <t>S12000033</t>
  </si>
  <si>
    <t>Print and Online</t>
  </si>
  <si>
    <t>https://www.eveningexpress.co.uk/</t>
  </si>
  <si>
    <t>No</t>
  </si>
  <si>
    <t>Abergavenny Chronicle and Gazzette</t>
  </si>
  <si>
    <t>Tindle Newspapers Ltd</t>
  </si>
  <si>
    <t>Old Court House, Union Road, Farnham, Surrey, England, GU9 7PT</t>
  </si>
  <si>
    <t>Tindle Newspapers Ltd House
13 Nevill Street
Abergavenny
Monmouthshire
Wales
NP7 5AA</t>
  </si>
  <si>
    <t>W06000021</t>
  </si>
  <si>
    <t>http://www.abergavennychronicle.com/</t>
  </si>
  <si>
    <t>Abergavenny Free Press</t>
  </si>
  <si>
    <t>Newsquest Media Group Ltd</t>
  </si>
  <si>
    <t>Loudwater Mill, Station Road, High Wycombe, Buckinghamshire. HP10 9TY</t>
  </si>
  <si>
    <t>1st Floor
Chartist Tower
Upper Dock Street
Newport
NP20 1DW</t>
  </si>
  <si>
    <t>https://www.freepressseries.co.uk/</t>
  </si>
  <si>
    <t>I think this is just part of the FreePress series and not it's own outlet</t>
  </si>
  <si>
    <t>(Abingdon) The Herald Series</t>
  </si>
  <si>
    <t>5 King's Meadow
Ferry Hinksey Road
Osney Mead
Oxford
OX2 0DP</t>
  </si>
  <si>
    <t>E07000180</t>
  </si>
  <si>
    <t>https://www.heraldseries.co.uk/news/hsabingdonnews/</t>
  </si>
  <si>
    <t>Other outlets rolled into The Herald Series include; Abingdon Herland, Didcot Herald, Wantage Herald, Wallingford Herald</t>
  </si>
  <si>
    <t>Accrington Observer</t>
  </si>
  <si>
    <t>Reach PLC</t>
  </si>
  <si>
    <t>One Canada Square, Canary Wharf, London E14 5AP</t>
  </si>
  <si>
    <t>LancsLive, Unit 20, Sceptre Court, Sceptre Way Bamber Bridge, Walton Summit Centre, Preston PR5 6AW</t>
  </si>
  <si>
    <t>E07000117</t>
  </si>
  <si>
    <t>https://www.lancs.live/all-about/accrington</t>
  </si>
  <si>
    <t>Acton W3</t>
  </si>
  <si>
    <t>NEIGHBOUR NET LIMITED</t>
  </si>
  <si>
    <t>The Courtyard, 4 Evelyn Road, W4 5JL</t>
  </si>
  <si>
    <t>E09000013</t>
  </si>
  <si>
    <t>www.ActonW3.com</t>
  </si>
  <si>
    <t>Aintree and Maghull Champion</t>
  </si>
  <si>
    <t>https://www.champnews.com/latest.asp?a=8</t>
  </si>
  <si>
    <t>Closed</t>
  </si>
  <si>
    <t>Airdrie and Coatbridge Advertiser</t>
  </si>
  <si>
    <t>1 Central Quay, Glasgow G3 8DA</t>
  </si>
  <si>
    <t>S12000050</t>
  </si>
  <si>
    <t>https://www.dailyrecord.co.uk/all-about/airdrie-coatbridge</t>
  </si>
  <si>
    <t>Do we use Reach PLC address for company address?</t>
  </si>
  <si>
    <t>Aldershot News and Mail</t>
  </si>
  <si>
    <t>SurreyLive, Stoke Mill, Woking Road, Guildford, Surrey, GU1 1QA</t>
  </si>
  <si>
    <t>E07000092</t>
  </si>
  <si>
    <t>https://www.getsurrey.co.uk/all-about/aldershot</t>
  </si>
  <si>
    <t>All About Magazines</t>
  </si>
  <si>
    <t>www.allaboutmagazines.co.uk</t>
  </si>
  <si>
    <t>Principal purpose? Not sure this is news - more a community mag</t>
  </si>
  <si>
    <t>Alloa &amp; Hillfoots Advertiser</t>
  </si>
  <si>
    <t>Loudwater Mill, Station Road, High Wycombe, Buckinghamshire. HP10 9TY.</t>
  </si>
  <si>
    <t>39 Drysdale Street
Alloa
Clackmannanshire
FK10 1JA</t>
  </si>
  <si>
    <t>S12000005</t>
  </si>
  <si>
    <t>https://www.alloaadvertiser.com/</t>
  </si>
  <si>
    <t>Alsager Chronicle</t>
  </si>
  <si>
    <t>HEADS (CONGLETON) LIMITED</t>
  </si>
  <si>
    <t>Chronicle Office, Market Square, Congleton, Cheshire, CW12 1BW</t>
  </si>
  <si>
    <t>E06000049</t>
  </si>
  <si>
    <t>https://www.chronicleseries.com/</t>
  </si>
  <si>
    <t>Alsager Nub News</t>
  </si>
  <si>
    <t xml:space="preserve">Nub News Limited </t>
  </si>
  <si>
    <t>5 Solway Court, Electra Way, Crewe, Cheshire, England, CW1 6LD</t>
  </si>
  <si>
    <t>https://alsager.nub.news/</t>
  </si>
  <si>
    <t>Alton Herald</t>
  </si>
  <si>
    <t>Newspaper House
114-115 West Street
Farnham
Surrey
England
GU9 7HL</t>
  </si>
  <si>
    <t>E07000085</t>
  </si>
  <si>
    <t>http://www.altonherald.com/</t>
  </si>
  <si>
    <t>Altrincham Today</t>
  </si>
  <si>
    <t>ROOFTREE PUBLISHING LTD</t>
  </si>
  <si>
    <t>Grosvenor House, 45 The Downs, Altrincham, United Kingdom, WA14 2QG</t>
  </si>
  <si>
    <t>E08000009</t>
  </si>
  <si>
    <t>altrincham.todaynews.co.uk</t>
  </si>
  <si>
    <t>Amersham and Chesham Free Press</t>
  </si>
  <si>
    <t>https://www.bucksfreepress.co.uk/</t>
  </si>
  <si>
    <t>Part of Bucks Free Press Series</t>
  </si>
  <si>
    <t>Andersonstown News</t>
  </si>
  <si>
    <t>BELFAST MEDIA GROUP LIMITED</t>
  </si>
  <si>
    <t>2 Hannahstown Hill, Belfast, BT17 0LT</t>
  </si>
  <si>
    <t>N09000003</t>
  </si>
  <si>
    <t>https://belfastmedia.com/atown</t>
  </si>
  <si>
    <t>?</t>
  </si>
  <si>
    <t>Andover Advertiser</t>
  </si>
  <si>
    <t>5 Upper Brook Street
Winchester
Hampshire
SO23 8AL</t>
  </si>
  <si>
    <t>E07000093</t>
  </si>
  <si>
    <t>https://www.andoveradvertiser.co.uk/</t>
  </si>
  <si>
    <t>Angus County Press</t>
  </si>
  <si>
    <t>National World Plc</t>
  </si>
  <si>
    <t>S12000041</t>
  </si>
  <si>
    <t>https://www.anguscountyworld.co.uk/</t>
  </si>
  <si>
    <t>Annandale Herald</t>
  </si>
  <si>
    <t>DNG Online Limited</t>
  </si>
  <si>
    <t>DNG online Ltd
96 High Street
Annan
Dumfries &amp; Galloway
DG12 6EJ</t>
  </si>
  <si>
    <t>S12000006</t>
  </si>
  <si>
    <t>http://www.annandaleherald.co.uk/</t>
  </si>
  <si>
    <t>Annandale Observer</t>
  </si>
  <si>
    <t>Ballymena and Antrim Times</t>
  </si>
  <si>
    <t>No1 Leeds 4th Floor, 26 Whitehall Road, Leeds, England, LS12 1BE</t>
  </si>
  <si>
    <t>NIWorld, Arthur House, Arthur Street
Belfast
BT1 4GB</t>
  </si>
  <si>
    <t>N09000001</t>
  </si>
  <si>
    <t>https://www.northernirelandworld.com/</t>
  </si>
  <si>
    <t>Antrim Guardian</t>
  </si>
  <si>
    <t>Alpha Newspaper Group Ltd</t>
  </si>
  <si>
    <t>28a The Warehouse Linen Green, Moygashel, Dungannon, Northern Ireland, BT71 7HB</t>
  </si>
  <si>
    <t>49 High Street, Antrim, BT41 4AY</t>
  </si>
  <si>
    <t>http://www.antrimguardian.co.uk/</t>
  </si>
  <si>
    <t>Arbroath Herald</t>
  </si>
  <si>
    <t>National World Plc Media</t>
  </si>
  <si>
    <t>Online</t>
  </si>
  <si>
    <t>Arden Observer</t>
  </si>
  <si>
    <t>Bullivant Media</t>
  </si>
  <si>
    <t>Prospect House, Rouen Road, Norwich, NR1 1RE</t>
  </si>
  <si>
    <t>Part of Solihull Observer now</t>
  </si>
  <si>
    <t>Ardrossan and Saltcoats Herald</t>
  </si>
  <si>
    <t>Ayrshire Weekly Press
Princes Street
Ardrossan
North Ayrshire
KA22 8BP</t>
  </si>
  <si>
    <t>S12000021</t>
  </si>
  <si>
    <t>https://www.ardrossanherald.com/</t>
  </si>
  <si>
    <t>Argyllshire Advertiser</t>
  </si>
  <si>
    <t>Wyvex Media Limited</t>
  </si>
  <si>
    <t>PO Box 1
Crannog Lane
Lochavullin Industrial Estate
Oban
Argyll
PA34 4HB</t>
  </si>
  <si>
    <t>Argyllshire Advertiser
Argyll Street
Lochgilphead
Argyll
PA31 8NB</t>
  </si>
  <si>
    <t>S12000035</t>
  </si>
  <si>
    <t>www.argyllshireadvertiser.co.uk</t>
  </si>
  <si>
    <t>Armagh.I</t>
  </si>
  <si>
    <t>MMK Media Ltd</t>
  </si>
  <si>
    <t>8 Barrack Street, Armagh, BT60 1AD</t>
  </si>
  <si>
    <t>N09000002</t>
  </si>
  <si>
    <t>www.armaghi.com</t>
  </si>
  <si>
    <t>IMPRESS</t>
  </si>
  <si>
    <t>Around Ealing</t>
  </si>
  <si>
    <t>Ealing Council</t>
  </si>
  <si>
    <t>14 Uxbridge Rd, London W5 2HL</t>
  </si>
  <si>
    <t>https://www.aroundealing.com/</t>
  </si>
  <si>
    <t>Don't map this - Primary purpose it not publishing news</t>
  </si>
  <si>
    <t>Arran Banner</t>
  </si>
  <si>
    <t>Wyvex Media Limited.</t>
  </si>
  <si>
    <t xml:space="preserve">
PO Box 1
Crannog Lane
Lochavullin Industrial Estate
Oban
Argyll
PA34 4HB</t>
  </si>
  <si>
    <t>The Douglas Centre
Brodick,
Isle of Arran.
KA27 8AJ</t>
  </si>
  <si>
    <t>arranbanner.co.uk</t>
  </si>
  <si>
    <t>Ashbourne News Telegraph</t>
  </si>
  <si>
    <t>E07000035</t>
  </si>
  <si>
    <t>https://www.derbytelegraph.co.uk/all-about/ashbourne</t>
  </si>
  <si>
    <t>Ashby Nub News</t>
  </si>
  <si>
    <t>E07000134</t>
  </si>
  <si>
    <t>https://ashby.nub.news/</t>
  </si>
  <si>
    <t>Ashfield Chad</t>
  </si>
  <si>
    <t>Regus, The Balance, 2 Pinfold Street
Sheffield
S1 2GU</t>
  </si>
  <si>
    <t>E07000170</t>
  </si>
  <si>
    <t>https://www.chad.co.uk/</t>
  </si>
  <si>
    <t>Atherstone Nub News</t>
  </si>
  <si>
    <t>E07000218</t>
  </si>
  <si>
    <t>atherstone.nub.news</t>
  </si>
  <si>
    <t>Axminster Nub News</t>
  </si>
  <si>
    <t>E07000040</t>
  </si>
  <si>
    <t>https://axminster.nub.news/</t>
  </si>
  <si>
    <t>Ayr Advertiser</t>
  </si>
  <si>
    <t>https://www.ayradvertiser.com/</t>
  </si>
  <si>
    <t>Ayrshire Post</t>
  </si>
  <si>
    <t>One Central Quay, Glasgow, G3 8DA</t>
  </si>
  <si>
    <t>https://www.dailyrecord.co.uk/all-about/ayr</t>
  </si>
  <si>
    <t>B14 News</t>
  </si>
  <si>
    <t>www.b14news.co.uk</t>
  </si>
  <si>
    <t xml:space="preserve">Not currently a newsite </t>
  </si>
  <si>
    <t>B31 Voices</t>
  </si>
  <si>
    <t>b31.org.uk</t>
  </si>
  <si>
    <t xml:space="preserve">Not incorporated. More of a blog. </t>
  </si>
  <si>
    <t>Ballymena Guardian</t>
  </si>
  <si>
    <t xml:space="preserve">
15 Wellington Street, Ballymena
BT43 6AB</t>
  </si>
  <si>
    <t>N09000008</t>
  </si>
  <si>
    <t>http://www.ballymenaguardian.co.uk/</t>
  </si>
  <si>
    <t>Ballymoney and Moyle Times</t>
  </si>
  <si>
    <t>Ballymoney Bubble</t>
  </si>
  <si>
    <t>N09000004</t>
  </si>
  <si>
    <t>www.ballymoneybubble.co.uk</t>
  </si>
  <si>
    <t>Who owns them? Pops media?</t>
  </si>
  <si>
    <t>Ballymoney Chronicle</t>
  </si>
  <si>
    <t>Ballymoney Chronicle
3 High Street, Ballymoney
BT53 6AH</t>
  </si>
  <si>
    <t>http://www.ballymoneychronicle.co.uk/</t>
  </si>
  <si>
    <t>Mid Devon Gazette</t>
  </si>
  <si>
    <t>DevonLive
First Floor
Princess Court
Plymouth
PL1 2EX</t>
  </si>
  <si>
    <t>E07000042</t>
  </si>
  <si>
    <t>https://www.devonlive.com/</t>
  </si>
  <si>
    <t>Banbridge Chronicle</t>
  </si>
  <si>
    <t>NIWorld, Arthur House, Arthur Street
Belfast
BT1 4GB
Northern Ireland</t>
  </si>
  <si>
    <t>http://www.thebanbridgechronicle.com/</t>
  </si>
  <si>
    <t>Banbridge Leader</t>
  </si>
  <si>
    <t>http://www.banbridgeleader.co.uk/</t>
  </si>
  <si>
    <t>Does this title exist? Listed on NI World site but can't find a presence beyond that and they haven't posted on Facebook since 2014</t>
  </si>
  <si>
    <t>Banbury Guardian</t>
  </si>
  <si>
    <t>c/o Regus Milton Keynes, Atterbury Lakes, Fairburn Drive
Milton Keynes
MK10 9RG
England</t>
  </si>
  <si>
    <t>E07000177</t>
  </si>
  <si>
    <t>http://www.banburyguardian.co.uk/</t>
  </si>
  <si>
    <t>Banffshire Advertiser</t>
  </si>
  <si>
    <t>Highland News and Media Ltd</t>
  </si>
  <si>
    <t>Suite 3.04, Moray House, 16-18 Bank Street
Inverness, IV1 1QY</t>
  </si>
  <si>
    <t>S12000034</t>
  </si>
  <si>
    <t>https://www.grampianonline.co.uk/buckie/</t>
  </si>
  <si>
    <t>Banffshire Herald</t>
  </si>
  <si>
    <t>https://www.grampianonline.co.uk/keith/</t>
  </si>
  <si>
    <t>Banffshire Journal</t>
  </si>
  <si>
    <t>https://www.grampianonline.co.uk/banff/</t>
  </si>
  <si>
    <t>Bankside Press Ltd (London SE1 community website)</t>
  </si>
  <si>
    <t>Bankside Press Ltd</t>
  </si>
  <si>
    <t>Alpha House
100 Borough High Street
London SE1 1LB</t>
  </si>
  <si>
    <t>E09000028</t>
  </si>
  <si>
    <t>https://www.london-se1.co.uk/news/cat/1</t>
  </si>
  <si>
    <t>What areas of London does this cover?</t>
  </si>
  <si>
    <t>N/A</t>
  </si>
  <si>
    <t>Barking and Dagenham Post</t>
  </si>
  <si>
    <t>3rd Floor
9-17 Queens Court
Eastern Rd
Romford
RM1 3NH</t>
  </si>
  <si>
    <t>E09000002</t>
  </si>
  <si>
    <t>http://www.barkinganddagenhampost.co.uk</t>
  </si>
  <si>
    <t>Barnet and Potters Bar Times</t>
  </si>
  <si>
    <t>The Barnet Times Series
Observer House
Caxton Way
Watford
Hertfordshire
WD18 8RJ</t>
  </si>
  <si>
    <t>E09000003</t>
  </si>
  <si>
    <t>https://www.times-series.co.uk/</t>
  </si>
  <si>
    <t>Barnet Post</t>
  </si>
  <si>
    <t>Social Spider CIC</t>
  </si>
  <si>
    <t>The Mill 7-11 Coppermill Lane, Walthamstow, London, E17 7HA</t>
  </si>
  <si>
    <t>barnetpost.co.uk</t>
  </si>
  <si>
    <t>Barnoldswick &amp; Earby Times</t>
  </si>
  <si>
    <t>E07000122</t>
  </si>
  <si>
    <t>Barnsley Chronicle</t>
  </si>
  <si>
    <t>Barnsley Chronicle Limited</t>
  </si>
  <si>
    <t>47 Church Street, Barnsley, South Yorkshire, S70 2AS</t>
  </si>
  <si>
    <t>E08000016</t>
  </si>
  <si>
    <t>www.barnsleychronicle.com</t>
  </si>
  <si>
    <t>Barrhead News</t>
  </si>
  <si>
    <t xml:space="preserve">
125 Fullarton Drive
Glasgow East Investment Park
Glasgow
G32 8FG</t>
  </si>
  <si>
    <t>S12000011</t>
  </si>
  <si>
    <t>https://www.barrheadnews.com/</t>
  </si>
  <si>
    <t>Barry and District News</t>
  </si>
  <si>
    <t>W06000014</t>
  </si>
  <si>
    <t>https://www.barryanddistrictnews.co.uk/</t>
  </si>
  <si>
    <t>Barry Nub News</t>
  </si>
  <si>
    <t>https://barry.nub.news/</t>
  </si>
  <si>
    <t>Basildon Nub News</t>
  </si>
  <si>
    <t xml:space="preserve">5 Solway Court, Electra Way, Crewe, Cheshire, England, CW1 6LD
</t>
  </si>
  <si>
    <t>E07000066</t>
  </si>
  <si>
    <t>https://basildon.nub.news/</t>
  </si>
  <si>
    <t>Basildon Echo</t>
  </si>
  <si>
    <t>Basildon Standard and Recorder searches are rediredted to Echo page which is part of the Essex Echo</t>
  </si>
  <si>
    <t>Basildon Recorder</t>
  </si>
  <si>
    <t>https://www.basildonstandard.co.uk/</t>
  </si>
  <si>
    <t>Basildon Standard</t>
  </si>
  <si>
    <t>Basingstoke Gazette</t>
  </si>
  <si>
    <t>VWorks,
Village Hotel
Basingstoke
Hampshire
RG21 4EQ</t>
  </si>
  <si>
    <t>E07000084</t>
  </si>
  <si>
    <t>http://www.basingstokegazette.co.uk/</t>
  </si>
  <si>
    <t>Basingstoke Observer</t>
  </si>
  <si>
    <t>OBSERVER MEDIA GROUP LTD</t>
  </si>
  <si>
    <t>77a Winchester Street, Overton, Basingstoke, England, RG25 3HZ</t>
  </si>
  <si>
    <t>Observer Media Group
8 Church Street
Basingstoke
RG21 7QE</t>
  </si>
  <si>
    <t>https://www.basingstokeobserver.co.uk/</t>
  </si>
  <si>
    <t>Bath Chronicle</t>
  </si>
  <si>
    <t>`Reach PLC</t>
  </si>
  <si>
    <t>One Canada Square, Canary Wharf, London, E14 5AP</t>
  </si>
  <si>
    <t>E06000022</t>
  </si>
  <si>
    <t>https://www.somersetlive.co.uk/contact-us/</t>
  </si>
  <si>
    <t>Bath Echo</t>
  </si>
  <si>
    <t>Media Bath Limited</t>
  </si>
  <si>
    <t>Sebastian Hawker, 80 Gloucester Road, Bath, Somerset, United Kingdom, BA1 7AU</t>
  </si>
  <si>
    <t>www.bathecho.co.uk</t>
  </si>
  <si>
    <t>Batley and Birstall News</t>
  </si>
  <si>
    <t>http://www.batleynews.co.uk/</t>
  </si>
  <si>
    <t>Battersea Nub News</t>
  </si>
  <si>
    <t>Nub News Limited</t>
  </si>
  <si>
    <t>E09000032</t>
  </si>
  <si>
    <t>https://battersea.nub.news/</t>
  </si>
  <si>
    <t>Rye and Battle Observer</t>
  </si>
  <si>
    <t>Freedom Works Metro House, Northgate
Chichester, Sussex
PO19 1BE
England</t>
  </si>
  <si>
    <t>E07000064</t>
  </si>
  <si>
    <t>https://www.sussexexpress.co.uk/your-sussex/east-sussex/rother</t>
  </si>
  <si>
    <t>Bearsden &amp; Milngavie Extra</t>
  </si>
  <si>
    <t>Beccles and Bungay Journal</t>
  </si>
  <si>
    <t>Prospect House
Rouen Road
Norwich
Norfolk
NR1 1RE</t>
  </si>
  <si>
    <t>E07000148</t>
  </si>
  <si>
    <t>https://www.becclesandbungayjournal.co.uk</t>
  </si>
  <si>
    <t xml:space="preserve">IPSO </t>
  </si>
  <si>
    <t>NO</t>
  </si>
  <si>
    <t>Bedford Bulletin</t>
  </si>
  <si>
    <t>rosettapublishing.com/bulletin</t>
  </si>
  <si>
    <t>Closed?</t>
  </si>
  <si>
    <t>Bedford Independent</t>
  </si>
  <si>
    <t>PROGRESS PUBLISHING LTD</t>
  </si>
  <si>
    <t>Addison Accounts, 26 Halsey Road, Kempston, Bedford, United Kingdom, MK42 8AT</t>
  </si>
  <si>
    <t>E06000055</t>
  </si>
  <si>
    <t>www.bedfordindependent.co.uk</t>
  </si>
  <si>
    <t>Bedford Times and Citizen</t>
  </si>
  <si>
    <t>http://www.bedfordtoday.co.uk/</t>
  </si>
  <si>
    <t>Bedfordshire on Sunday</t>
  </si>
  <si>
    <t xml:space="preserve">Closed </t>
  </si>
  <si>
    <t>Bedworth Nub News</t>
  </si>
  <si>
    <t>E07000219</t>
  </si>
  <si>
    <t>bedworth.nub.news</t>
  </si>
  <si>
    <t>Belfast Live</t>
  </si>
  <si>
    <t>Belfast Live, 415 Holywood Road, Belfast BT4 2GU</t>
  </si>
  <si>
    <t>https://www.belfastlive.co.uk/</t>
  </si>
  <si>
    <t>Belfast News Letter</t>
  </si>
  <si>
    <t>Suite 302-303 Glandore, Arthur House, 41 Arthur Street
Belfast
BT1 4GB
Northern Ireland</t>
  </si>
  <si>
    <t>https://www.newsletter.co.uk/contact-us</t>
  </si>
  <si>
    <t>Belfast Telegraph</t>
  </si>
  <si>
    <t>MEDIAHUIS UK LTD</t>
  </si>
  <si>
    <t>C/O Alexander Reece Thomson Llp The White House, 26 Mortimer Street, London, England, W1W 7RB</t>
  </si>
  <si>
    <t>Belfast Telegraph House
33 Clarendon Road
Clarendon Dock
Belfast
BT1 3BG</t>
  </si>
  <si>
    <t>http://www.belfasttelegraph.co.uk/</t>
  </si>
  <si>
    <t>Bellshill Times</t>
  </si>
  <si>
    <t>Belper News</t>
  </si>
  <si>
    <t>http://www.belpernews.co.uk/</t>
  </si>
  <si>
    <t>Berkshire Live</t>
  </si>
  <si>
    <t>1 Canada Square, Canary Wharf, E14 5AP</t>
  </si>
  <si>
    <t>BerkshireLive, 1-3 Greyfriars Road, Reading, Berkshire, RG1 1NU</t>
  </si>
  <si>
    <t>E06000038</t>
  </si>
  <si>
    <t>https://www.getreading.co.uk/</t>
  </si>
  <si>
    <t>What are we doing with these online sites? Treat them as online news platforms like B24/7? But what then about platforms like SussexWorld?</t>
  </si>
  <si>
    <t>Berrow’s Worcester Journal</t>
  </si>
  <si>
    <t>Rear First Floor Office Redhill House
227 London Road
Worcester
Worcestershire
WR5 2JG</t>
  </si>
  <si>
    <t>E07000237</t>
  </si>
  <si>
    <t>https://www.worcesternews.co.uk/</t>
  </si>
  <si>
    <t>Berwick Advertiser</t>
  </si>
  <si>
    <t>North East Head Office, North East Business &amp; Innovation Centre (BIC), Wearfield Enterprise Park East
Sunderland
SR5 2TA
England</t>
  </si>
  <si>
    <t>S12000026</t>
  </si>
  <si>
    <t>http://www.berwick-advertiser.co.uk/</t>
  </si>
  <si>
    <t>Berwick Gazette</t>
  </si>
  <si>
    <t>Berwickshire News</t>
  </si>
  <si>
    <t>http://www.berwickshirenews.co.uk/</t>
  </si>
  <si>
    <t>Beverley Guardian</t>
  </si>
  <si>
    <t>Bexhill Observer</t>
  </si>
  <si>
    <t>http://www.bexhillobserver.net/</t>
  </si>
  <si>
    <t>Bexhill News</t>
  </si>
  <si>
    <t>Regional Media Group Ltd</t>
  </si>
  <si>
    <t>20 Havelock Road, Hastings, East Sussex, United Kingdom, TN34 1BP</t>
  </si>
  <si>
    <t>https://bexhill-news.co.uk/</t>
  </si>
  <si>
    <t>Bexhill-on-Sea Observer</t>
  </si>
  <si>
    <t>Details above - don't map</t>
  </si>
  <si>
    <t>Bexley Mercury</t>
  </si>
  <si>
    <t>Bexley Times</t>
  </si>
  <si>
    <t>Archant</t>
  </si>
  <si>
    <t>https://www.bexleytimes.co.uk</t>
  </si>
  <si>
    <t>Closed - redirected to Barking and Dagenham Post</t>
  </si>
  <si>
    <t>Bicester Advertiser</t>
  </si>
  <si>
    <t>E07000178</t>
  </si>
  <si>
    <t>https://www.bicesteradvertiser.net/</t>
  </si>
  <si>
    <t>Bicester Review</t>
  </si>
  <si>
    <t>Biddulph Chronicle</t>
  </si>
  <si>
    <t>Biddulph Nub News</t>
  </si>
  <si>
    <t>E07000198</t>
  </si>
  <si>
    <t>https://biddulph.nub.news/</t>
  </si>
  <si>
    <t>Biggleswade Chronicle</t>
  </si>
  <si>
    <t>E06000056</t>
  </si>
  <si>
    <t>http://www.biggleswadetoday.co.uk/</t>
  </si>
  <si>
    <t>Birmingham Live/Mail</t>
  </si>
  <si>
    <t>BirminghamLive, Embassy House, 60 Church St, Birmingham B3 2DJ</t>
  </si>
  <si>
    <t>E08000025</t>
  </si>
  <si>
    <t>https://www.birminghammail.co.uk/</t>
  </si>
  <si>
    <t>Birmingham Post</t>
  </si>
  <si>
    <t>Birmingham Updates</t>
  </si>
  <si>
    <t>www.birminghamupdates.com</t>
  </si>
  <si>
    <t>More of a marketing/events space rather than having news as primary purpose</t>
  </si>
  <si>
    <t>Bishop Press</t>
  </si>
  <si>
    <t>SOUTH WEST DURHAM NEWS CIC</t>
  </si>
  <si>
    <t>3 – 4 First Floor Offices
Town Council Offices
Civic Hall Square
Shildon
Co. Durham
DL4 1AH</t>
  </si>
  <si>
    <t>E06000047</t>
  </si>
  <si>
    <t>swd.news</t>
  </si>
  <si>
    <t>Bishop’s Stortford Independent</t>
  </si>
  <si>
    <t>Iliffe Media Ltd</t>
  </si>
  <si>
    <t>Winship Road, Milton, Cambridge, Cambridgeshire, CB24 6PP</t>
  </si>
  <si>
    <t>12 North StBishop's Stortford CM23 2LQ</t>
  </si>
  <si>
    <t>E07000242</t>
  </si>
  <si>
    <t>https://www.bishopsstortfordindependent.co.uk/</t>
  </si>
  <si>
    <t>Bishopston Voice</t>
  </si>
  <si>
    <t>Voice Press Ltd</t>
  </si>
  <si>
    <t>Unit 16, Ashmead Business Park Ashmead Road, Keynsham, Bristol, England, BS31 1SX</t>
  </si>
  <si>
    <t>Bishopston Voice, 16 Chandag Road, Keynsham, Bristol, BS31 1NR</t>
  </si>
  <si>
    <t>E06000023</t>
  </si>
  <si>
    <t>www.bishopstonvoice.co.uk</t>
  </si>
  <si>
    <t>Bitternepark.info</t>
  </si>
  <si>
    <t>Independent Hyperlocal</t>
  </si>
  <si>
    <t>bitternepark.info</t>
  </si>
  <si>
    <t>Black Country Bugle</t>
  </si>
  <si>
    <t>One Canada Square Canary Wharf London E14 5AP</t>
  </si>
  <si>
    <t>Embassy House, 60 Church Street, Birmingham, B3 2DJ</t>
  </si>
  <si>
    <t>Print and online</t>
  </si>
  <si>
    <t xml:space="preserve">Blackpool Gazette </t>
  </si>
  <si>
    <t>89 Caxton Road, Fulwood
Preston, Lancashire
PR2 9ZB
England</t>
  </si>
  <si>
    <t>E07000123</t>
  </si>
  <si>
    <t>http://www.blackpoolgazette.co.uk/</t>
  </si>
  <si>
    <t>Blairgowrie Advertiser</t>
  </si>
  <si>
    <t>58 Watergate,
Perth,
PH1 5TF</t>
  </si>
  <si>
    <t>S12000048</t>
  </si>
  <si>
    <t>https://www.dailyrecord.co.uk/</t>
  </si>
  <si>
    <t>Blog Preston</t>
  </si>
  <si>
    <t>Independent</t>
  </si>
  <si>
    <t>9-10 Cross Street, Preston, Lancashire, England, PR1 3LT</t>
  </si>
  <si>
    <t>www.blogpreston.co.uk</t>
  </si>
  <si>
    <t>Bodmin Voice</t>
  </si>
  <si>
    <t>Tindle Newspapers Ltd Newspapers</t>
  </si>
  <si>
    <t>The Tindle Newspapers Ltd Suite
Webb’s House
Liskeard
PL14 6AH</t>
  </si>
  <si>
    <t>E06000052</t>
  </si>
  <si>
    <t>www.bodminvoice.co.uk</t>
  </si>
  <si>
    <t>Bognor Regis Guardian</t>
  </si>
  <si>
    <t>Titles merged</t>
  </si>
  <si>
    <t>Bognor Regis Observer</t>
  </si>
  <si>
    <t>Freedom Works Metro House, Northgate
Chichester, Sussex
PO19 1BE</t>
  </si>
  <si>
    <t>E10000032</t>
  </si>
  <si>
    <t>https://www.sussexexpress.co.uk/</t>
  </si>
  <si>
    <t>Bognor Regis Post</t>
  </si>
  <si>
    <t>www.bognorregIPSOst.co.uk</t>
  </si>
  <si>
    <t>Closed? No posts for 2 years</t>
  </si>
  <si>
    <t>Bolsover Advertiser</t>
  </si>
  <si>
    <t>Closed? Can't find any info on this title</t>
  </si>
  <si>
    <t>Bolton News</t>
  </si>
  <si>
    <t xml:space="preserve"> Loudwater Mill, Station Road, High Wycombe, Buckinghamshire. HP10 9TY</t>
  </si>
  <si>
    <t>Suite A
1st Floor
Knowsley House, Knowsley Street
Bolton
BL1 2AH</t>
  </si>
  <si>
    <t>E08000001</t>
  </si>
  <si>
    <t>https://www.theboltonnews.co.uk/</t>
  </si>
  <si>
    <t>Bootle Champion</t>
  </si>
  <si>
    <t>Bootle Times</t>
  </si>
  <si>
    <t xml:space="preserve">Border Counties Advertizer  </t>
  </si>
  <si>
    <t>C/O Newsquest Media Group Ltd, Suite 10, Severn Business Centre
15 Severn Farm Business Park
Welshpool
Powys
SY21 7DF</t>
  </si>
  <si>
    <t>W06000023</t>
  </si>
  <si>
    <t>https://www.bordercountiesadvertizer.co.uk/</t>
  </si>
  <si>
    <t>Border Telegraph</t>
  </si>
  <si>
    <t>32B Market Street
Galashiels
Selkirkshire
TD1 3AA</t>
  </si>
  <si>
    <t>https://www.bordertelegraph.com/</t>
  </si>
  <si>
    <t>Bordon Herald</t>
  </si>
  <si>
    <t>Newspaper House, 114-115 West Street, Farnham, Surrey, England, GU9 7HL</t>
  </si>
  <si>
    <t xml:space="preserve">E07000085
</t>
  </si>
  <si>
    <t>http://www.bordonherald.com/</t>
  </si>
  <si>
    <t>Bordon Messenger</t>
  </si>
  <si>
    <t>https://www.bordonmessenger.com/</t>
  </si>
  <si>
    <t>Closed - website takes you to Bordon Herald</t>
  </si>
  <si>
    <t>Bordon Post</t>
  </si>
  <si>
    <t>Borehamwood &amp; Elstree Times</t>
  </si>
  <si>
    <t>Observer House
Caxton Way
Watford
Hertfordshire
WD18 8RJ</t>
  </si>
  <si>
    <t>E07000103</t>
  </si>
  <si>
    <t>https://www.borehamwoodtimes.co.uk/</t>
  </si>
  <si>
    <t>Boston Citizen</t>
  </si>
  <si>
    <t>Boston Standard</t>
  </si>
  <si>
    <t>No 1 Leeds 4th Floor, 26 Whitehall Road, Leeds, England, LS12 1BE</t>
  </si>
  <si>
    <t xml:space="preserve">Morgan House, Gilbert Drive, Wyberton Fen PE21 7TQ </t>
  </si>
  <si>
    <t>E07000136</t>
  </si>
  <si>
    <t>http://www.bostonstandard.co.uk/</t>
  </si>
  <si>
    <t>Boston Target</t>
  </si>
  <si>
    <t>One Canada Square Canary Wharf London E14</t>
  </si>
  <si>
    <t>Bourne Local</t>
  </si>
  <si>
    <t>Cherryholt Road
Stamford
Lincolnshire
PE9 2EP</t>
  </si>
  <si>
    <t>E07000141</t>
  </si>
  <si>
    <t>https://www.bournelocal.co.uk/</t>
  </si>
  <si>
    <t>Bourne Nub News</t>
  </si>
  <si>
    <t>bourne.nub.news</t>
  </si>
  <si>
    <t>Bournemouth Daily Echo</t>
  </si>
  <si>
    <t>2nd/3rd Floors
The Echo Building
18 Albert Road, Bournemouth
Dorset
BH1 1BZ</t>
  </si>
  <si>
    <t>E06000058</t>
  </si>
  <si>
    <t>https://www.bournemouthecho.co.uk/</t>
  </si>
  <si>
    <t>Brackley and Towcester Advertiser</t>
  </si>
  <si>
    <t>Bracknell and Wokingham Weekender</t>
  </si>
  <si>
    <t>Bracknell News</t>
  </si>
  <si>
    <t>Bowman House
2-10 Bridge Street
Reading
Berkshire
RG1 2LU</t>
  </si>
  <si>
    <t>https://www.bracknellnews.co.uk/</t>
  </si>
  <si>
    <t>Bracknell Standard</t>
  </si>
  <si>
    <t>Bradford Telegraph &amp; Argus</t>
  </si>
  <si>
    <t>The West Wing
New Hall Way
Bradford
West Yorkshire
BD5 8FF</t>
  </si>
  <si>
    <t>E08000032</t>
  </si>
  <si>
    <t>https://www.thetelegraphandargus.co.uk/</t>
  </si>
  <si>
    <t>Bradley Stoke Journal</t>
  </si>
  <si>
    <t>North Bristol Press</t>
  </si>
  <si>
    <t>C/O C&amp;M Accountants Unit 14, Apex Court, Woodlands, Bradley Stoke, Bristol, United Kingdom, BS32 4JT</t>
  </si>
  <si>
    <t>E06000025</t>
  </si>
  <si>
    <t>www.bradleystokejournal.co.uk</t>
  </si>
  <si>
    <t>Braintree &amp; Witham Times</t>
  </si>
  <si>
    <t>Braintree and Witham Times
57 High Street
Braintree
Essex
CM7 1JP</t>
  </si>
  <si>
    <t>E07000067</t>
  </si>
  <si>
    <t>https://www.braintreeandwithamtimes.co.uk/</t>
  </si>
  <si>
    <t>Bramhall Post</t>
  </si>
  <si>
    <t>Drawing Board Productions</t>
  </si>
  <si>
    <t>19 Briarfield Road, SK4 5HT</t>
  </si>
  <si>
    <t>E08000007</t>
  </si>
  <si>
    <t>https://communitynewsgm.co.uk/about-the-newspapers/bramhall-post/</t>
  </si>
  <si>
    <t>Brechin Advertiser</t>
  </si>
  <si>
    <t>Closed? No posts on FB since 2019</t>
  </si>
  <si>
    <t>Brecon &amp; Radnor Express</t>
  </si>
  <si>
    <t>11 The Bulwark
Brecon
Powys
Wales
LD3 7AE</t>
  </si>
  <si>
    <t>http://www.brecon-radnor.co.uk/</t>
  </si>
  <si>
    <t>Brecon Advertiser and Diary</t>
  </si>
  <si>
    <t>Brent &amp; Kilburn Times</t>
  </si>
  <si>
    <t>C/O Newsquest Media Group Ltd
Queens House
55/56 Lincolns Inn Fields
London
WC2A 3LJ</t>
  </si>
  <si>
    <t>E09000007</t>
  </si>
  <si>
    <t>https://www.kilburntimes.co.uk</t>
  </si>
  <si>
    <t>Brent &amp; Wembley Leader</t>
  </si>
  <si>
    <t>Brentford Nub News</t>
  </si>
  <si>
    <t>E09000018</t>
  </si>
  <si>
    <t>https://brentford.nub.news/</t>
  </si>
  <si>
    <t>Brentford TW8</t>
  </si>
  <si>
    <t>www.brentfordtw8.com</t>
  </si>
  <si>
    <t>IPSO Code of Practice</t>
  </si>
  <si>
    <t>Brentwood Gazette</t>
  </si>
  <si>
    <t>E06000034</t>
  </si>
  <si>
    <t>https://www.essexlive.news/</t>
  </si>
  <si>
    <t>Brentwood Live</t>
  </si>
  <si>
    <t>91 Orsett Road
Grays
Essex
RM17 5EX</t>
  </si>
  <si>
    <t>https://www.brentwoodlive.co.uk/</t>
  </si>
  <si>
    <t>Brentwood Recorder</t>
  </si>
  <si>
    <t>Incorporated into Romford Recorder</t>
  </si>
  <si>
    <t>Brentwood Weekly News</t>
  </si>
  <si>
    <t>Site takes you to Brentwood Live</t>
  </si>
  <si>
    <t>Bridgnorth Journal</t>
  </si>
  <si>
    <t>Now part of Shropshire Star</t>
  </si>
  <si>
    <t>Bridgwater Mercury</t>
  </si>
  <si>
    <t>Tangier 2
Tangier Central
Taunton
Somerset
TA1 4AS</t>
  </si>
  <si>
    <t>E07000246</t>
  </si>
  <si>
    <t>https://www.bridgwatermercury.co.uk/</t>
  </si>
  <si>
    <t>Bridlington Echo</t>
  </si>
  <si>
    <t>Echo Media Group Ltd</t>
  </si>
  <si>
    <t xml:space="preserve"> 70 High Street, Old Twon, Bridlington, East Yorkshire, YO16 4QA</t>
  </si>
  <si>
    <t>E06000011</t>
  </si>
  <si>
    <t>bridlingtonecho.co.uk</t>
  </si>
  <si>
    <t>Bridlington Free Press</t>
  </si>
  <si>
    <t>Woodend Creative Workspace, The Crescent
Scarborough, North Yorkshire
YO11 2PW</t>
  </si>
  <si>
    <t>http://www.bridlingtonfreepress.co.uk</t>
  </si>
  <si>
    <t>Bridlington Gazette &amp; Herald</t>
  </si>
  <si>
    <t xml:space="preserve">Bridport and Lyme Regis News  </t>
  </si>
  <si>
    <t>Fleet House
Hampshire Road
Weymouth
Dorset
DT4 9XD</t>
  </si>
  <si>
    <t>E06000059</t>
  </si>
  <si>
    <t>https://www.bridportnews.co.uk/</t>
  </si>
  <si>
    <t>Bridport Nub News</t>
  </si>
  <si>
    <t>https://bridport.nub.news/</t>
  </si>
  <si>
    <t>Brighouse Echo</t>
  </si>
  <si>
    <t>http://www.brighouseecho.co.uk/</t>
  </si>
  <si>
    <t>Closed - website takes you to Halifax Courier</t>
  </si>
  <si>
    <t>Brighton &amp; Hove Independent</t>
  </si>
  <si>
    <t>E06000043</t>
  </si>
  <si>
    <t>Print and Onine</t>
  </si>
  <si>
    <t>http://brightonandhoveindependent.co.uk</t>
  </si>
  <si>
    <t>Brighton &amp; Hove News</t>
  </si>
  <si>
    <t>BRIGHTON AND HOVE NEWS LTD</t>
  </si>
  <si>
    <t>W8a Knoll Business Centre, 325-327 Old Shoreham Road, Hove, United Kingdom, BN3 7GS</t>
  </si>
  <si>
    <t>https://www.brightonandhovenews.org/</t>
  </si>
  <si>
    <t>Brighton Argus</t>
  </si>
  <si>
    <t>Argus
33 Bond Street
Brighton
East Sussex
BN1 1RD</t>
  </si>
  <si>
    <t>https://www.theargus.co.uk/</t>
  </si>
  <si>
    <t>Bristol 24/7</t>
  </si>
  <si>
    <t>BRISTOL 24/7 CIC</t>
  </si>
  <si>
    <t>Future Leap 1-3 Gloucester Road, Bishopston, Bristol, England, BS7 8AA</t>
  </si>
  <si>
    <t>www.bristol24-7.com</t>
  </si>
  <si>
    <t>Bristol Cable</t>
  </si>
  <si>
    <t>THE BRISTOL CABLE LIMITED</t>
  </si>
  <si>
    <t>The Bristol Cable
The Station
Silver Street
Bristol
BS1 2AG</t>
  </si>
  <si>
    <t>thebristolcable.org</t>
  </si>
  <si>
    <t>Editors code of Practice</t>
  </si>
  <si>
    <t>Bristol Post/Live</t>
  </si>
  <si>
    <t>The Bristol Post, Temple Way, Bristol, BS2 0BY</t>
  </si>
  <si>
    <t>https://www.bristolpost.co.uk/</t>
  </si>
  <si>
    <t>Bristol World</t>
  </si>
  <si>
    <t>National World</t>
  </si>
  <si>
    <t>https://www.bristolworld.com/</t>
  </si>
  <si>
    <t>Brixham News</t>
  </si>
  <si>
    <t>Part of Devon Live - I don't thinl the paper exists anymore as it's own organisation</t>
  </si>
  <si>
    <t>Brixton Blog and Bugle</t>
  </si>
  <si>
    <t>Brixton Media CIC</t>
  </si>
  <si>
    <t>Brixton Blog and Bugle
Brixton Media CIC
3Space International House
6 Canterbury Crescent
London SW9 7QD</t>
  </si>
  <si>
    <t>E09000022</t>
  </si>
  <si>
    <t>Online and Print</t>
  </si>
  <si>
    <t>https://brixtonblog.com/</t>
  </si>
  <si>
    <t>Impress</t>
  </si>
  <si>
    <t>Brixton Buzz</t>
  </si>
  <si>
    <t>The Prince Albert
418 Coldharbour Lane
Brixton
London SW9 8LF</t>
  </si>
  <si>
    <t>Don't think this is incorporated</t>
  </si>
  <si>
    <t>? Unregulated I think</t>
  </si>
  <si>
    <t>Bromley Borough News</t>
  </si>
  <si>
    <t>http://www.bromleyboroughnews.co.uk/</t>
  </si>
  <si>
    <t>Bromley Times</t>
  </si>
  <si>
    <t>https://www.bromleytimes.co.uk</t>
  </si>
  <si>
    <t>Bromsgrove Advertiser</t>
  </si>
  <si>
    <t>Second Floor, Copthall House
1 New Road
Stourbridge
Worcestershire
DY8 1PH</t>
  </si>
  <si>
    <t>E07000234</t>
  </si>
  <si>
    <t>https://www.bromsgroveadvertiser.co.uk/</t>
  </si>
  <si>
    <t>Bromsgrove Standard</t>
  </si>
  <si>
    <t>Bullivant Media Group</t>
  </si>
  <si>
    <t>Webb House, 20 Church Green East, Redditch, B98 8BP</t>
  </si>
  <si>
    <t>https://bromsgrovestandard.co.uk/</t>
  </si>
  <si>
    <t>Broughton Spurtle</t>
  </si>
  <si>
    <t>Narcissus Flowers, 87 Broughton Street, Edinburgh EH1 3RJ, UK</t>
  </si>
  <si>
    <t>S12000036</t>
  </si>
  <si>
    <t>www.broughtonspurtle.org.uk</t>
  </si>
  <si>
    <t>Broxburn and Uphall Community Website</t>
  </si>
  <si>
    <t>Broxburn &amp; Uphall Community Website Trust</t>
  </si>
  <si>
    <t>59 Middleton Avenue
Uphall
Broxburn
West Lothian
EH52 5DQ</t>
  </si>
  <si>
    <t>S12000040</t>
  </si>
  <si>
    <t>www.broxburnanduphall.com</t>
  </si>
  <si>
    <t>Buchan Observer</t>
  </si>
  <si>
    <t>Publishing Ltd, 80 George Street
Edinburgh
EH2 3BU
Scotland</t>
  </si>
  <si>
    <t>http://www.buchanobserver.co.uk/</t>
  </si>
  <si>
    <t>Bucks Herald</t>
  </si>
  <si>
    <t>Regus House, Fairbourne Drive
Milton Keynes
MK10 9RG
England</t>
  </si>
  <si>
    <t>E06000060</t>
  </si>
  <si>
    <t>http://www.buckinghamtoday.co.uk/</t>
  </si>
  <si>
    <t>Buckinghamshire Live</t>
  </si>
  <si>
    <t>https://www.buckinghamshirelive.com/</t>
  </si>
  <si>
    <t>Bucks Free Press</t>
  </si>
  <si>
    <t>Loudwater Mill
Station Road
High Wycombe
Buckinghamshire
HP10 9TY</t>
  </si>
  <si>
    <t>Bude &amp; Beyond</t>
  </si>
  <si>
    <t>ICNN Hyperlocals</t>
  </si>
  <si>
    <t>http://budeandbeyond.co.uk/</t>
  </si>
  <si>
    <t>Bude &amp; Stratton Post</t>
  </si>
  <si>
    <t>Tindle Newspapers Ltd House
Westgate Street
Launceston
Cornwall
England
PL15 7AL</t>
  </si>
  <si>
    <t>http://www.bude-today.co.uk/</t>
  </si>
  <si>
    <t>Burgess Hill</t>
  </si>
  <si>
    <t>www.burgesshilluncovered.co.uk</t>
  </si>
  <si>
    <t>Burnham and Dengie Nub News</t>
  </si>
  <si>
    <t>E06000039</t>
  </si>
  <si>
    <t>burnhamanddengie.nub.news</t>
  </si>
  <si>
    <t xml:space="preserve">Burnham and Highbridge Weekly News  </t>
  </si>
  <si>
    <t>https://www.burnhamandhighbridgeweeklynews.co.uk/</t>
  </si>
  <si>
    <t>Burnley Express (Burnley)</t>
  </si>
  <si>
    <t>Room 326A, Business First Centre, Empire Way, Liverpool Road
Burnley, Lancashire
BB12 6HH</t>
  </si>
  <si>
    <t>http://www.burnleyexpress.net/</t>
  </si>
  <si>
    <t>Burnley Reporter</t>
  </si>
  <si>
    <t>Burton Mail</t>
  </si>
  <si>
    <t>E07000193</t>
  </si>
  <si>
    <t>https://www.staffordshire-live.co.uk/</t>
  </si>
  <si>
    <t>Bury Free Press</t>
  </si>
  <si>
    <t>Kings Road Bury
St Edmunds
Suffolk
IP33 3DE</t>
  </si>
  <si>
    <t>E07000245</t>
  </si>
  <si>
    <t>https://www.suffolknews.co.uk/</t>
  </si>
  <si>
    <t>Bury Mercury</t>
  </si>
  <si>
    <t>1 Bath Street
Ipswich
Suffolk
IP2 8SD</t>
  </si>
  <si>
    <t>https://www.burymercury.co.uk</t>
  </si>
  <si>
    <t>Bury St Edmunds Citizen</t>
  </si>
  <si>
    <t>Now part of Suffolk News</t>
  </si>
  <si>
    <t>Bury Times</t>
  </si>
  <si>
    <t>1st Floor
Knowsley House, Knowsley Street
Greater Manchester
BL1 2AH</t>
  </si>
  <si>
    <t>https://www.burytimes.co.uk/</t>
  </si>
  <si>
    <t>Buxton Advertiser</t>
  </si>
  <si>
    <t>E07000037</t>
  </si>
  <si>
    <t>http://www.buxtonadvertiser.co.uk/</t>
  </si>
  <si>
    <t>Buxton Times</t>
  </si>
  <si>
    <t>C&amp;B News</t>
  </si>
  <si>
    <t>THE CURRIE AND BALERNO NEWS</t>
  </si>
  <si>
    <t>11 Turner Avenue, Balerno, Scotland, EH14 7BS</t>
  </si>
  <si>
    <t>Print</t>
  </si>
  <si>
    <t>https://candbnews.com/</t>
  </si>
  <si>
    <t>Caernarfon and Denbigh Herald</t>
  </si>
  <si>
    <t>Daily Post, Vale Road, Llandudno Junction, LL31 9SL</t>
  </si>
  <si>
    <t>W06000003</t>
  </si>
  <si>
    <t>https://www.dailypost.co.uk/</t>
  </si>
  <si>
    <t>Caerphilly Observer</t>
  </si>
  <si>
    <t>CAERPHILLY MEDIA LTD</t>
  </si>
  <si>
    <t>Caerphilly Observer,
Britannia House,
Caerphilly Business Park,
Van Road, Caerphilly,
CF83 3GG</t>
  </si>
  <si>
    <t>W06000018</t>
  </si>
  <si>
    <t>https://caerphilly.observer/</t>
  </si>
  <si>
    <t>Caithness Courier</t>
  </si>
  <si>
    <t>Highland News and Media</t>
  </si>
  <si>
    <t>Office Unit 2
10 Harbour Terrace
Wick
KW1 5HB</t>
  </si>
  <si>
    <t>S12000017</t>
  </si>
  <si>
    <t>https://www.johnogroat-journal.co.uk/</t>
  </si>
  <si>
    <t>Calderdale News</t>
  </si>
  <si>
    <t>Halifx Courier now covers this area</t>
  </si>
  <si>
    <t>Cambourne Redruth Packet</t>
  </si>
  <si>
    <t>Now part of the Falmouth Packet series</t>
  </si>
  <si>
    <t>Cambrian News</t>
  </si>
  <si>
    <t>Unit 7
Cefn Llan Science Park
Aberystwyth
Ceredigion
Wales
SY23 3AH</t>
  </si>
  <si>
    <t>W06000008</t>
  </si>
  <si>
    <t>https://www.cambrian-news.co.uk/</t>
  </si>
  <si>
    <t>Cambridge Independent</t>
  </si>
  <si>
    <t xml:space="preserve">Iliffe Media Ltd </t>
  </si>
  <si>
    <t xml:space="preserve">
Winship Road
Milton
Cambridge
CB24 6PP</t>
  </si>
  <si>
    <t>E07000008</t>
  </si>
  <si>
    <t>https://www.cambridgeindependent.co.uk/</t>
  </si>
  <si>
    <t>Cambridgeshire Live</t>
  </si>
  <si>
    <t>70 Gracechurch Street · London · EC3V 0XL</t>
  </si>
  <si>
    <t>E07000009
E07000008
E07000012</t>
  </si>
  <si>
    <t>https://www.cambridge-news.co.uk/</t>
  </si>
  <si>
    <t>Cambs Times</t>
  </si>
  <si>
    <t>30 High Street
Huntingdon
Cambridgeshire
PE29 3TB</t>
  </si>
  <si>
    <t>E07000010</t>
  </si>
  <si>
    <t>https://www.cambstimes.co.uk</t>
  </si>
  <si>
    <t>Camden Citizen</t>
  </si>
  <si>
    <t xml:space="preserve">Citizen News &amp; Media Limited </t>
  </si>
  <si>
    <t>9 Perseverance Works, 38 Kingsland Road, London E2 8DD</t>
  </si>
  <si>
    <t>www.camdencitizen.co.uk</t>
  </si>
  <si>
    <t>Camden Gazette</t>
  </si>
  <si>
    <t>https://camdengazette.co.uk/</t>
  </si>
  <si>
    <t>No articles since July 22</t>
  </si>
  <si>
    <t>Camden New Journal</t>
  </si>
  <si>
    <t>New Journal Enterprises Ltd</t>
  </si>
  <si>
    <t>38-40 Camden Road, NW1 9DR</t>
  </si>
  <si>
    <t>http://camdennewjournal.com/</t>
  </si>
  <si>
    <t>Camelford &amp; Delabole Post</t>
  </si>
  <si>
    <t>http://www.camelford-today.co.uk/</t>
  </si>
  <si>
    <t>Now part of Cornish and Devon Post</t>
  </si>
  <si>
    <t>Campbeltown Courier</t>
  </si>
  <si>
    <t>Lochavullin Estate, Oban, Argyll, PA34 4HB</t>
  </si>
  <si>
    <t>Campbeltown Courier
Main and Longrow South
Campbeltown
Argyll
PA28 6AE</t>
  </si>
  <si>
    <t>www.campbeltowncourier.co.uk</t>
  </si>
  <si>
    <t>Canterbury Journal</t>
  </si>
  <si>
    <t>canterburyjournal.co.uk</t>
  </si>
  <si>
    <t>Carluke Gazette</t>
  </si>
  <si>
    <t>100 Brand Street
Glasgow
G51 1DG</t>
  </si>
  <si>
    <t>S12000029</t>
  </si>
  <si>
    <t>http://www.carlukegazette.co.uk/</t>
  </si>
  <si>
    <t>Carmarthen Journal</t>
  </si>
  <si>
    <t>WalesOnline, Six Park Street, Cardiff, CF10 1XR</t>
  </si>
  <si>
    <t>W06000010</t>
  </si>
  <si>
    <t>https://www.walesonline.co.uk/</t>
  </si>
  <si>
    <t>Carmarthenshire Herald</t>
  </si>
  <si>
    <t>Herald News International Inc.</t>
  </si>
  <si>
    <t>7 Hill Street, Haverfordwest, Pembrokeshire, United Kingdom, SA61 1QQ</t>
  </si>
  <si>
    <t>44a Stepney Street
Llanelli
SA15 3TR</t>
  </si>
  <si>
    <t>http://www.carmarthenshireherald.com/</t>
  </si>
  <si>
    <t>Carmarthenshire Standard</t>
  </si>
  <si>
    <t>Red Brand Media</t>
  </si>
  <si>
    <t>Cetma Business Centre, Marsh Street, Llanelli, Carmarthenshire, 
SA15 1BG</t>
  </si>
  <si>
    <t>carmarthenshirestandard.com</t>
  </si>
  <si>
    <t>Carnoustie Guide &amp; Gazette</t>
  </si>
  <si>
    <t>Carrick Gazette</t>
  </si>
  <si>
    <t>Not sure this still exists as a title</t>
  </si>
  <si>
    <t>Carrick Herald</t>
  </si>
  <si>
    <t>https://www.carrickherald.com/</t>
  </si>
  <si>
    <t>Carrick Times</t>
  </si>
  <si>
    <t>http://www.carrickfergustimes.co.uk/</t>
  </si>
  <si>
    <t>Caterham County Border News</t>
  </si>
  <si>
    <t>http://www.countybordernews.co.uk/</t>
  </si>
  <si>
    <t>Causeway Coast Community News</t>
  </si>
  <si>
    <t>news.causewaycoastcommunity.co.uk</t>
  </si>
  <si>
    <t>Central Bylines</t>
  </si>
  <si>
    <t>BYLINES NETWORKS LIMITED</t>
  </si>
  <si>
    <t>12 Victoria Road, Barnsley, South Yorkshire, S70 2BB</t>
  </si>
  <si>
    <t>https://centralbylines.co.uk</t>
  </si>
  <si>
    <t xml:space="preserve">Central Fife Times  </t>
  </si>
  <si>
    <t>Forsyth House
Pitreavie Way, Pitreavie Industrial Estate
Dunfermline
Fife
KY11 8US</t>
  </si>
  <si>
    <t>S12000047</t>
  </si>
  <si>
    <t>https://www.centralfifetimes.com/</t>
  </si>
  <si>
    <t>Central Somerset Gazette</t>
  </si>
  <si>
    <t>E12000009</t>
  </si>
  <si>
    <t>https://www.somersetlive.co.uk/</t>
  </si>
  <si>
    <t>Ceredigion Herald</t>
  </si>
  <si>
    <t>Herald News Ltd</t>
  </si>
  <si>
    <t>https://ceredigionherald.com/</t>
  </si>
  <si>
    <t xml:space="preserve">Champion Aintree &amp; Maghull </t>
  </si>
  <si>
    <t>Champion Bootle</t>
  </si>
  <si>
    <t>Champion Crosby &amp; Litherland</t>
  </si>
  <si>
    <t>Champion Formby</t>
  </si>
  <si>
    <t>Champion Ormskirk and West Lancs</t>
  </si>
  <si>
    <t>Champion Series</t>
  </si>
  <si>
    <t>Waypride Ltd</t>
  </si>
  <si>
    <t>https://www.champnews.com/latest.asp?a=10</t>
  </si>
  <si>
    <t>Champion Skelmersdale</t>
  </si>
  <si>
    <t>Champion Southport</t>
  </si>
  <si>
    <t>Chard &amp; Ilminster News</t>
  </si>
  <si>
    <t>https://www.chardandilminsternews.co.uk/</t>
  </si>
  <si>
    <t>Charlton Champion</t>
  </si>
  <si>
    <t>Flyover Media</t>
  </si>
  <si>
    <t>charltonchampion.co.uk</t>
  </si>
  <si>
    <t>Cheadle &amp; Tean Times</t>
  </si>
  <si>
    <t>Cheadle and Tean Times Ltd</t>
  </si>
  <si>
    <t>18 Tape Street, Cheadle, Staffs, ST10 1BD</t>
  </si>
  <si>
    <t>18 Tape Street, Cheadle, Staffs ST10 1BD</t>
  </si>
  <si>
    <t>http://www.timesechoandlife.co.uk/</t>
  </si>
  <si>
    <t>Cheadle Post</t>
  </si>
  <si>
    <t>https://communitynewsgm.co.uk/cheadle-post/</t>
  </si>
  <si>
    <t>Cheddar Nub News</t>
  </si>
  <si>
    <t>E07000188</t>
  </si>
  <si>
    <t>https://cheddar.nub.news/</t>
  </si>
  <si>
    <t>Cheddar Valley Gazette (Mid Somerset Series)</t>
  </si>
  <si>
    <t>Chelmsford &amp; Mid Essex Times</t>
  </si>
  <si>
    <t>91 Orsett Road
Grays
Thurrock
Essex
RM17 5EX</t>
  </si>
  <si>
    <t>http://www.chelmsfordweeklynews.co.uk/</t>
  </si>
  <si>
    <t>Chepstow Beacon</t>
  </si>
  <si>
    <t>Cornwall House
56 Monnow Street
Monmouth
Monmouthshire
Wales
NP25 3XJ</t>
  </si>
  <si>
    <t>http://www.chepstowbeacon.co.uk/</t>
  </si>
  <si>
    <t>Chepstow Free Press</t>
  </si>
  <si>
    <t xml:space="preserve">Part of the Free Press Series </t>
  </si>
  <si>
    <t>Chepstow Review</t>
  </si>
  <si>
    <t>Cheshire Live</t>
  </si>
  <si>
    <t>Maple House, Park West, Sealand Road, Chester, CH1 4RN</t>
  </si>
  <si>
    <t>E12000002</t>
  </si>
  <si>
    <t>https://www.cheshire-live.co.uk/</t>
  </si>
  <si>
    <t>Chester &amp; District Standard</t>
  </si>
  <si>
    <t>Mold Business Park
Wrexham Road
Mold
Flintshire
CH7 1XY</t>
  </si>
  <si>
    <t>E06000050</t>
  </si>
  <si>
    <t>http://www.chesterstandard.co.uk/</t>
  </si>
  <si>
    <t>Chester Chronicle</t>
  </si>
  <si>
    <t>Chester-le-Street Advertiser</t>
  </si>
  <si>
    <t>Now part of Northern Echo</t>
  </si>
  <si>
    <t>Chew Valley Gazette</t>
  </si>
  <si>
    <t>Paulton House
Old Mills
Paulton
Bristol
BS39 7SX</t>
  </si>
  <si>
    <t>https://www.mnrjournal.co.uk/?fbclid=IwAR2peBpblYkCqk_MDr1Ux3LA4Bbk8WDKINUfY8jWs6Vg88-IX2uF9TRoS8o</t>
  </si>
  <si>
    <t>Chichester Observer</t>
  </si>
  <si>
    <t>E07000225</t>
  </si>
  <si>
    <t>https://www.sussexexpress.co.uk</t>
  </si>
  <si>
    <t>Chichester Post</t>
  </si>
  <si>
    <t>www.chichesterpost.co.uk</t>
  </si>
  <si>
    <t>Chipping Norton News</t>
  </si>
  <si>
    <t>E07000181</t>
  </si>
  <si>
    <t>chippynews.wordpress.com</t>
  </si>
  <si>
    <t>Chiswick W4</t>
  </si>
  <si>
    <t>www.ChiswickW4.com</t>
  </si>
  <si>
    <t>Editors Code of Practice</t>
  </si>
  <si>
    <t>Chorley &amp; Leyland Citizen</t>
  </si>
  <si>
    <t>https://www.chorleycitizen.co.uk/</t>
  </si>
  <si>
    <t>Chorley Guardian</t>
  </si>
  <si>
    <t>E07000118</t>
  </si>
  <si>
    <t>https://www.lep.co.uk/</t>
  </si>
  <si>
    <t>Chorlton Post</t>
  </si>
  <si>
    <t>https://communitynewsgm.co.uk/about-the-newspapers/chorlton-post/</t>
  </si>
  <si>
    <t>Christchurch Times</t>
  </si>
  <si>
    <t>Now part of Bournmouth Daily Echo</t>
  </si>
  <si>
    <t>Chronicle and Informer, The (Staines and Hounslow)</t>
  </si>
  <si>
    <t>Now called the Hounslow Chonicle and Informer</t>
  </si>
  <si>
    <t>Chronicle Extra / Newcastle Chronicle</t>
  </si>
  <si>
    <t>2nd floor, Eldon Court, Percy Street, Newcastle upon Tyne, NE1 7JB</t>
  </si>
  <si>
    <t>E08000021</t>
  </si>
  <si>
    <t>https://www.chroniclelive.co.uk/</t>
  </si>
  <si>
    <t>Chronicle Week – Cannock Edition</t>
  </si>
  <si>
    <t>Claverly Group Ltd</t>
  </si>
  <si>
    <t>51-53 Queen Street, Wolverhampton, West Midlands, WV1 1ES</t>
  </si>
  <si>
    <t>Express &amp; Star, 51-53 Queen Street, Wolverhampton, WV1 1ES</t>
  </si>
  <si>
    <t>E08000031</t>
  </si>
  <si>
    <t>https://www.expressandstar.com/</t>
  </si>
  <si>
    <t>I think these are no longer separate titles and just sub sections of the Express and Star series</t>
  </si>
  <si>
    <t>Chronicle Week – Dudley Edition</t>
  </si>
  <si>
    <t>Chronicle Week – Sandwell Edition</t>
  </si>
  <si>
    <t>Chronicle Week – Walsall Edition</t>
  </si>
  <si>
    <t>Chronicle Week – Wolverhampton Edition</t>
  </si>
  <si>
    <t>Chronicle Xtra (Chester)</t>
  </si>
  <si>
    <t>Now part of Chonicle Live/Chester Chronicle</t>
  </si>
  <si>
    <t>Church Hill Blog</t>
  </si>
  <si>
    <t>https://www.churchhillblog.com</t>
  </si>
  <si>
    <t>Lacking a news function currently</t>
  </si>
  <si>
    <t>None</t>
  </si>
  <si>
    <t>Single Editor/journalist</t>
  </si>
  <si>
    <t>City Matters</t>
  </si>
  <si>
    <t>City Matters Ltd</t>
  </si>
  <si>
    <t>17 Minster Drive, Croydon, England, CR0 5UP</t>
  </si>
  <si>
    <t>City Publishing Limited
12 Pinchin Street
London E1 1SA</t>
  </si>
  <si>
    <t>E09000001</t>
  </si>
  <si>
    <t>https://www.citymatters.london/</t>
  </si>
  <si>
    <t xml:space="preserve">Clacton and Frinton Gazette  </t>
  </si>
  <si>
    <t>Unit 1 Brunel Way
Colchester
Essex
CO4 9XP</t>
  </si>
  <si>
    <t>E07000071</t>
  </si>
  <si>
    <t>https://www.clactonandfrintongazette.co.uk/</t>
  </si>
  <si>
    <t>Clanfield Post</t>
  </si>
  <si>
    <t>http://www.clanfieldpost.com/</t>
  </si>
  <si>
    <t>Part of Petersfield Post</t>
  </si>
  <si>
    <t>Clapham Nub News</t>
  </si>
  <si>
    <t>E09000022
E09000032</t>
  </si>
  <si>
    <t>https://clapham.nub.news/</t>
  </si>
  <si>
    <t>Clapham lies across 2 LADs</t>
  </si>
  <si>
    <t>Clitheroe Advertiser &amp; Times</t>
  </si>
  <si>
    <t>http://www.clitheroeadvertiser.co.uk/</t>
  </si>
  <si>
    <t>Now part of Burnley Express</t>
  </si>
  <si>
    <t>Clydebank Post</t>
  </si>
  <si>
    <t>125 Fullarton Drive
Glasgow
Lanarkshire
G32 8FG</t>
  </si>
  <si>
    <t>S12000049</t>
  </si>
  <si>
    <t>https://www.clydebankpost.co.uk/</t>
  </si>
  <si>
    <t>Clydesider</t>
  </si>
  <si>
    <t>clydesider.org</t>
  </si>
  <si>
    <t>More of a community magazine than a news site - focussed on printing positive community stories over traditional news. Don't map?</t>
  </si>
  <si>
    <t>Coalville Nub News</t>
  </si>
  <si>
    <t>https://coalville.nub.news/</t>
  </si>
  <si>
    <t>Coalville Times</t>
  </si>
  <si>
    <t>Temporarily Closed - no recent activity on Twitter and very little on FB?</t>
  </si>
  <si>
    <t>Colchester Gazette</t>
  </si>
  <si>
    <t>Unit 1 Brunel Court, Brunel Way
Severalls Industrial Estate
Colchester
Essex
CO4 9XP</t>
  </si>
  <si>
    <t>https://www.gazette-news.co.uk/</t>
  </si>
  <si>
    <t>Coleraine Chronicle</t>
  </si>
  <si>
    <t>Coleraine Chronicle
2 Lodge Road, Coleraine
BT52 1NB</t>
  </si>
  <si>
    <t>http://www.colerainechronicle.co.uk/</t>
  </si>
  <si>
    <t>Coleraine Times</t>
  </si>
  <si>
    <t>Arthur House, Arthur Street
Belfast
BT1 4GB</t>
  </si>
  <si>
    <t>http://www.colerainetimes.co.uk/</t>
  </si>
  <si>
    <t>Coleshill Herald (Tamworth Herald Series)</t>
  </si>
  <si>
    <t>Details under 'Tamworth Herald'</t>
  </si>
  <si>
    <t>Colne Times</t>
  </si>
  <si>
    <t>Part of Pendle Today/Burnley Express</t>
  </si>
  <si>
    <t>Colne Valley Chronicle</t>
  </si>
  <si>
    <t>Community Magazine for Aldridge</t>
  </si>
  <si>
    <t>These are community mags directed towards local business and charities rather than news sites</t>
  </si>
  <si>
    <t>Community Magazine for Great Barr</t>
  </si>
  <si>
    <t>Community Magazine for Streetly</t>
  </si>
  <si>
    <t>Community Magazine for Walsall</t>
  </si>
  <si>
    <t>Congleton Chronicle</t>
  </si>
  <si>
    <t>Heads (Congleton) Limited</t>
  </si>
  <si>
    <t>www.chronicleseries.com</t>
  </si>
  <si>
    <t>Congleton Nub News</t>
  </si>
  <si>
    <t>https://congleton.nub.news/</t>
  </si>
  <si>
    <t>Conwy Nub News</t>
  </si>
  <si>
    <t>Corby Citizen</t>
  </si>
  <si>
    <t>Cornish &amp; Devon Post</t>
  </si>
  <si>
    <t>The Old Court House, Union Road, Farnham, Surrey, GU9 7PT</t>
  </si>
  <si>
    <t>Tindle Newspapers Ltd House
Westgate Street
Launceston
Cornwall
PL15 7AL</t>
  </si>
  <si>
    <t>https://www.thepost.uk.com/</t>
  </si>
  <si>
    <t>Cornish Guardian</t>
  </si>
  <si>
    <t xml:space="preserve">Reach PLC </t>
  </si>
  <si>
    <t>Cornwall Live, First Floor, Princess Court, Plymouth, PL1 2EX</t>
  </si>
  <si>
    <t>https://www.cornwalllive.com/</t>
  </si>
  <si>
    <t>Cornish Stuff</t>
  </si>
  <si>
    <t>Cornish Stuff Ltd,</t>
  </si>
  <si>
    <t>6 Dumbarton Terrace, Mousehole, Cornwall UK TR19 6PW</t>
  </si>
  <si>
    <t>cornishstuff.com</t>
  </si>
  <si>
    <t>Cornish Times</t>
  </si>
  <si>
    <t>The Tindle Newspapers Ltd Suite
Webbs House
Liskeard
Cornwall
PL14 6AH</t>
  </si>
  <si>
    <t>http://www.cornish-times.co.uk/</t>
  </si>
  <si>
    <t>Cornwall Reports</t>
  </si>
  <si>
    <t>Cornwall Reports Ltd</t>
  </si>
  <si>
    <t>West End, Station Road, St Mabyn, BODMIN, Cornwall, PL30 3BN</t>
  </si>
  <si>
    <t>cornwallreports.co.uk</t>
  </si>
  <si>
    <t>Cotswold Journal</t>
  </si>
  <si>
    <t>https://www.cotswoldjournal.co.uk/</t>
  </si>
  <si>
    <t>Cotswold Publishing / Wotton Times</t>
  </si>
  <si>
    <t>NO FB posts since Nov 22</t>
  </si>
  <si>
    <t>County Derry Post</t>
  </si>
  <si>
    <t xml:space="preserve">Iconic Media </t>
  </si>
  <si>
    <t>47 Great Marlborough Street, London, England, W1F 7JP</t>
  </si>
  <si>
    <t>19 Carlisle Road, Derry, BT48 6JJ</t>
  </si>
  <si>
    <t>N09000005</t>
  </si>
  <si>
    <t>https://www.derrynow.com/</t>
  </si>
  <si>
    <t>Code of Practice - Irish Press Council</t>
  </si>
  <si>
    <t>County Down Spectator</t>
  </si>
  <si>
    <t>D E Alexander &amp; Sons Ltd</t>
  </si>
  <si>
    <t>91 Main Street
Bangor
BT20 4AF</t>
  </si>
  <si>
    <t>N09000011</t>
  </si>
  <si>
    <t>https://countydownspectator.co.uk/</t>
  </si>
  <si>
    <t>County Echo</t>
  </si>
  <si>
    <t>http://www.countyecho.co.uk/</t>
  </si>
  <si>
    <t>County Times</t>
  </si>
  <si>
    <t>Suite 10, Severn Business Centre
15 Severn Farm Business Park
Welshpool
Powys
SY21 7DF</t>
  </si>
  <si>
    <t>https://www.countytimes.co.uk/</t>
  </si>
  <si>
    <t>Courier &amp; Advertiser (Dundee)</t>
  </si>
  <si>
    <t xml:space="preserve">
2 Albert Square
Dundee DD1 1DD</t>
  </si>
  <si>
    <t>S12000042</t>
  </si>
  <si>
    <t>http://www.thecourier.co.uk/</t>
  </si>
  <si>
    <t>Coventry Live</t>
  </si>
  <si>
    <t>https://www.coventrytelegraph.net/</t>
  </si>
  <si>
    <t>Website for a number of local Reach PLC titles</t>
  </si>
  <si>
    <t>Coventry Observer</t>
  </si>
  <si>
    <t>Bullivant Media Ltd</t>
  </si>
  <si>
    <t>E08000026</t>
  </si>
  <si>
    <t>https://coventryobserver.co.uk/</t>
  </si>
  <si>
    <t>Coventry Telegraph</t>
  </si>
  <si>
    <t>Coventry Telegraph, Canal Basin, Leicester Row, Coventry, CV1 4LY</t>
  </si>
  <si>
    <t>Cowbridge Nub News</t>
  </si>
  <si>
    <t>https://cowbridge.nub.news/</t>
  </si>
  <si>
    <t>Crail Matters</t>
  </si>
  <si>
    <t xml:space="preserve">Crab Publishing </t>
  </si>
  <si>
    <t>1 Fife Ness, Crail, Anstruther, KY10 3XN</t>
  </si>
  <si>
    <t>crailmatters.com/</t>
  </si>
  <si>
    <t>Cranfield &amp; Marston Vale Chronicle</t>
  </si>
  <si>
    <t>https://cranfieldandmarstonvale.co.uk/</t>
  </si>
  <si>
    <t>Craven Herald &amp; Pioneer</t>
  </si>
  <si>
    <t>38 High Street
Skipton
North Yorkshire
BD23 1JX</t>
  </si>
  <si>
    <t>E07000163</t>
  </si>
  <si>
    <t>https://www.cravenherald.co.uk/</t>
  </si>
  <si>
    <t>Crawley Observer</t>
  </si>
  <si>
    <t>http://www.crawleyobserver.co.uk/</t>
  </si>
  <si>
    <t>Crediton Courier</t>
  </si>
  <si>
    <t>Crediton Country Courier
102 High Street
Crediton
Devon
EX17 3LF</t>
  </si>
  <si>
    <t>http://www.creditoncourier.co.uk/</t>
  </si>
  <si>
    <t>Crediton Gazette (Mid Devon Gazette Series)</t>
  </si>
  <si>
    <t>Part of mid-Devon Gazette</t>
  </si>
  <si>
    <t>Crewe Chronicle</t>
  </si>
  <si>
    <t>Crewe Nub News</t>
  </si>
  <si>
    <t>https://crewe.nub.news/</t>
  </si>
  <si>
    <t>Crosby and Litherland Champion</t>
  </si>
  <si>
    <t>Crosby Herald</t>
  </si>
  <si>
    <t>Crowborough Life</t>
  </si>
  <si>
    <t>E07000065</t>
  </si>
  <si>
    <t>crowboroughlife.com</t>
  </si>
  <si>
    <t>Can't find info on registered address - is it an incorporated org?</t>
  </si>
  <si>
    <t>Croydon Advertiser</t>
  </si>
  <si>
    <t>Reach PLC PLC, One Canada Square, Canary Wharf, London, E14 5AP</t>
  </si>
  <si>
    <t>E09000008</t>
  </si>
  <si>
    <t>https://www.mylondon.news/all-about/croydon</t>
  </si>
  <si>
    <t>Croydon (and Sutton) Guardian</t>
  </si>
  <si>
    <t>Echo House
Howard Chase
Basildon
Essex
SS14 3BE</t>
  </si>
  <si>
    <t>E09000008
E09000029</t>
  </si>
  <si>
    <t>https://www.yourlocalguardian.co.uk/</t>
  </si>
  <si>
    <t>Cumberland &amp; Westmorland Herald</t>
  </si>
  <si>
    <t>Barrnon Media Ltd</t>
  </si>
  <si>
    <t>Carleton House, 136 Gray Street, Workington, Cumbria, United Kingdom, CA14 2LU</t>
  </si>
  <si>
    <t>14 King Street
Penrith
Cumbria
CA11 7AH</t>
  </si>
  <si>
    <t>E07000030</t>
  </si>
  <si>
    <t>https://www.cwherald.com/</t>
  </si>
  <si>
    <t>Cumberland and Westmorland Gazette</t>
  </si>
  <si>
    <t>Newspaper House
1 Wainwright's Yard
Kendal
Cumbria
LA9 4DP</t>
  </si>
  <si>
    <t>E07000031</t>
  </si>
  <si>
    <t>https://www.thewestmorlandgazette.co.uk/</t>
  </si>
  <si>
    <t>Cumbernauld News and Kilsyth Chronicle</t>
  </si>
  <si>
    <t>http://www.glasgowworld.com/</t>
  </si>
  <si>
    <t>Cumbria Crack</t>
  </si>
  <si>
    <t xml:space="preserve">Carleton House, 136 Gray Street, Workington, Cumbria, United Kingdom, CA14 2LU
</t>
  </si>
  <si>
    <t>cumbriacrack.com</t>
  </si>
  <si>
    <t>Cumnock Chronicle</t>
  </si>
  <si>
    <t>Princes Street
Ardrossan
North Ayrshire
KA22 8BP</t>
  </si>
  <si>
    <t>https://www.cumnockchronicle.com/</t>
  </si>
  <si>
    <t>Cwmbran Life</t>
  </si>
  <si>
    <t>Cwmbran Media Ltd</t>
  </si>
  <si>
    <t>International House, 10 Churchill Way, Cardiff, United Kingdom, CF10 2HE</t>
  </si>
  <si>
    <t>W06000020</t>
  </si>
  <si>
    <t>www.cwmbranlife.co.uk</t>
  </si>
  <si>
    <t>Cynon Valley Leader</t>
  </si>
  <si>
    <t>Media Wales, Six Park Street, Cardiff CF10 1XR</t>
  </si>
  <si>
    <t>W06000016</t>
  </si>
  <si>
    <t>https://www.walesonline.co.uk/all-about/cynon-valley</t>
  </si>
  <si>
    <t xml:space="preserve">Daily Echo  </t>
  </si>
  <si>
    <t>The Quay
30 Channel Way
Southampton
Hampshire
SO14 3TG</t>
  </si>
  <si>
    <t>E06000045</t>
  </si>
  <si>
    <t>https://www.dailyecho.co.uk</t>
  </si>
  <si>
    <t>Daily Echo, Bournemouth</t>
  </si>
  <si>
    <t>https://www.bournemouthecho.co.uk</t>
  </si>
  <si>
    <t>Daily Post</t>
  </si>
  <si>
    <t>Daily Post, Bryn Eirias, Colwyn Bay, Conwy, LL29 8BF</t>
  </si>
  <si>
    <t>http://www.dailypost.co.uk/</t>
  </si>
  <si>
    <t>Darlington &amp; Stockton Times</t>
  </si>
  <si>
    <t>PO Box 14
Priestgate
Darlington
DL1 1NF</t>
  </si>
  <si>
    <t>E06000005</t>
  </si>
  <si>
    <t>https://www.darlingtonandstocktontimes.co.uk/</t>
  </si>
  <si>
    <t>Darlington, Aycliffe and Sedgefield Advertiser</t>
  </si>
  <si>
    <t>Dartford Messenger</t>
  </si>
  <si>
    <t>E06000035</t>
  </si>
  <si>
    <t>https://www.kentonline.co.uk/dartford/</t>
  </si>
  <si>
    <t>Dartford News Shopper Series</t>
  </si>
  <si>
    <t>Press House
Crest View Drive
Petts Wood
Kent
BR5 1FE</t>
  </si>
  <si>
    <t>https://www.newsshopper.co.uk/</t>
  </si>
  <si>
    <t>Unsure if this is a serparate newspaper or just one part of the series</t>
  </si>
  <si>
    <t>Dartmouth Chronicle</t>
  </si>
  <si>
    <t>Tindle Newspapers Ltd House
101-103 Fore Street
Kingsbridge
Devon
TQ7 1DA</t>
  </si>
  <si>
    <t>E07000044</t>
  </si>
  <si>
    <t>http://www.dartmouth-today.co.uk/</t>
  </si>
  <si>
    <t>Daventry Express</t>
  </si>
  <si>
    <t>No 1 Leeds 4th Floor, 26 Whitehall Road, Leeds, England, England, LS12 1BE</t>
  </si>
  <si>
    <t>400 Pavilion Drive
Northampton
NN4 7PA</t>
  </si>
  <si>
    <t>E06000062</t>
  </si>
  <si>
    <t>http://www.daventryexpress.co.uk/</t>
  </si>
  <si>
    <t>Dawlish Gazette</t>
  </si>
  <si>
    <t>Invertere Buildings
47 Courtenay Street
Newton Abbot
Devon
TQ12 2QN</t>
  </si>
  <si>
    <t>E07000045</t>
  </si>
  <si>
    <t>http://www.dawlishnewspapers.co.uk/</t>
  </si>
  <si>
    <t>Dawlish Nub News</t>
  </si>
  <si>
    <t>E07000041</t>
  </si>
  <si>
    <t>https://dawlish.nub.news/</t>
  </si>
  <si>
    <t>Dawlish Post</t>
  </si>
  <si>
    <t>https://www.dawlish-today.co.uk/</t>
  </si>
  <si>
    <t>Dearne Valley Weekender</t>
  </si>
  <si>
    <t>Regional Media Limited</t>
  </si>
  <si>
    <t>The Hart Shaw Building, Europa Link, Sheffield, United Kingdom, S9 1XU</t>
  </si>
  <si>
    <t>84 High Street, Mexborough, S64 9AU</t>
  </si>
  <si>
    <t>E08000018</t>
  </si>
  <si>
    <t>https://www.rotherhamadvertiser.co.uk/</t>
  </si>
  <si>
    <t>Deeside Piper</t>
  </si>
  <si>
    <t>Seems to just be re-posting national news stories from The Scotsman on their FB page. No recent Twitter activity</t>
  </si>
  <si>
    <t>Denbighshire Free Press</t>
  </si>
  <si>
    <t>W06000004</t>
  </si>
  <si>
    <t>https://www.denbighshirefreepress.co.uk/</t>
  </si>
  <si>
    <t>Derby Evening Telegraph</t>
  </si>
  <si>
    <t>E06000015</t>
  </si>
  <si>
    <t>https://www.derbytelegraph.co.uk/</t>
  </si>
  <si>
    <t>Derbyshire Times</t>
  </si>
  <si>
    <t>Dunston Innovation Centre, Dunston Road
Chesterfield, Derbyshire
S41 8NG</t>
  </si>
  <si>
    <t>http://www.derbyshiretimes.co.uk/</t>
  </si>
  <si>
    <t>Dereham Times</t>
  </si>
  <si>
    <t>https://www.derehamtimes.co.uk</t>
  </si>
  <si>
    <t>Derry Journal</t>
  </si>
  <si>
    <t>http://www.derryjournal.com/</t>
  </si>
  <si>
    <t>Devon Live</t>
  </si>
  <si>
    <t>Just an online platform for numerous local publiocations</t>
  </si>
  <si>
    <t>Dewsbury &amp; Mirfield Reporter</t>
  </si>
  <si>
    <t>E08000034</t>
  </si>
  <si>
    <t>http://www.dewsburyreporter.co.uk/</t>
  </si>
  <si>
    <t>Dewsbury and District Press</t>
  </si>
  <si>
    <t>Didcot Herald</t>
  </si>
  <si>
    <t>Probably once a paper but now just part of the Herald Series that covers Didcot and other local areas. Don't map.</t>
  </si>
  <si>
    <t>Disbury Post</t>
  </si>
  <si>
    <t>E08000003</t>
  </si>
  <si>
    <t>Dinnington and Maltby Guardian</t>
  </si>
  <si>
    <t>Dinnington and Maltby Trader</t>
  </si>
  <si>
    <t>Diss Express</t>
  </si>
  <si>
    <t>Norfolk and Suffolk House
Mere Street
Diss
Norfolk
IP22 4AE</t>
  </si>
  <si>
    <t>E07000149</t>
  </si>
  <si>
    <t>https://www.dissexpress.co.uk/</t>
  </si>
  <si>
    <t>Diss Mercury</t>
  </si>
  <si>
    <t>https://www.dissmercury.co.uk</t>
  </si>
  <si>
    <t>Website is just resharing national news stories currently</t>
  </si>
  <si>
    <t>Docklands &amp; East London Advertiser</t>
  </si>
  <si>
    <t>Queens House
55/56 Lincolns Inn Fields
London
WC2A 3LJ</t>
  </si>
  <si>
    <t>Multiple areas of East London but they don't list which</t>
  </si>
  <si>
    <t>https://www.eastlondonadvertiser.co.uk/</t>
  </si>
  <si>
    <t>Doncaster Advertiser</t>
  </si>
  <si>
    <t>Doncaster Courier</t>
  </si>
  <si>
    <t>Doncaster Free Press</t>
  </si>
  <si>
    <t>The Balance, 2 Pinfold Street
Sheffield, Yorkshire
S12GU
England</t>
  </si>
  <si>
    <t>E08000017</t>
  </si>
  <si>
    <t>http://www.doncasterfreepress.co.uk/</t>
  </si>
  <si>
    <t>Doncaster Star</t>
  </si>
  <si>
    <t>Now part of the Sheffield Star</t>
  </si>
  <si>
    <t>Donside Piper and Herald</t>
  </si>
  <si>
    <t>http://www.donsidepiper.co.uk/</t>
  </si>
  <si>
    <t>Can't find info on this - part of The Scotsman now I think</t>
  </si>
  <si>
    <t>Dorchester Nub News</t>
  </si>
  <si>
    <t>https://dorchester.nub.news/</t>
  </si>
  <si>
    <t>Dorking and Leatherhead Advertiser</t>
  </si>
  <si>
    <t>Reach PLC Plc, 1 Canada Square, Canary Wharf, E14 5AP</t>
  </si>
  <si>
    <t>E07000210</t>
  </si>
  <si>
    <t>https://www.getsurrey.co.uk/</t>
  </si>
  <si>
    <t xml:space="preserve">Dorset Beaches  </t>
  </si>
  <si>
    <t>Dorset Biz News</t>
  </si>
  <si>
    <t>Black Ox Media &amp; Events</t>
  </si>
  <si>
    <t>24 Bell Lane, Blackwater, Camberley, Surrey, England, GU17 0NW</t>
  </si>
  <si>
    <t>www.dorsetbiznews.co.uk</t>
  </si>
  <si>
    <t>Dorset Echo</t>
  </si>
  <si>
    <t>https://www.dorsetecho.co.uk/</t>
  </si>
  <si>
    <t>Dorset Eye</t>
  </si>
  <si>
    <t>Dorset Eye Ltd</t>
  </si>
  <si>
    <t>22 Spa Road, Weymouth, England, DT3 5EN</t>
  </si>
  <si>
    <t>dorseteye.com</t>
  </si>
  <si>
    <t>Dover Express</t>
  </si>
  <si>
    <t>https://www.kentlive.news/</t>
  </si>
  <si>
    <t>Dover Mercury</t>
  </si>
  <si>
    <t>KM Media</t>
  </si>
  <si>
    <t>Medway House Sir Thomas Longley Road, Medway City Estate, Strood, Kent, ME2 4DU</t>
  </si>
  <si>
    <t>E07000108</t>
  </si>
  <si>
    <t>Onine</t>
  </si>
  <si>
    <t>https://www.kentonline.co.uk/dover/</t>
  </si>
  <si>
    <t>Down News</t>
  </si>
  <si>
    <t>Down News Ltd</t>
  </si>
  <si>
    <t>4 Russell Place, Ardglass, BT30 7TL</t>
  </si>
  <si>
    <t>46 Belfast Road,
Downpatrick, County Down, Northern Ireland, UK, BT30 7TL</t>
  </si>
  <si>
    <t>N09000010</t>
  </si>
  <si>
    <t>downnews.co.uk</t>
  </si>
  <si>
    <t>Down Recorder</t>
  </si>
  <si>
    <t>W Y Crichton &amp; Co Ltd</t>
  </si>
  <si>
    <t xml:space="preserve"> 2 - 4 Church Street
  Downpatrick, Co. Down,  BT30 6EJ</t>
  </si>
  <si>
    <t>http://www.thedownrecorder.co.uk/</t>
  </si>
  <si>
    <t>Downend Voice</t>
  </si>
  <si>
    <t>Downend Voice, 6 Elkstone Walk, Bitton, Bristol, BS30 6JT</t>
  </si>
  <si>
    <t>https://www.downendvoice.co.uk</t>
  </si>
  <si>
    <t>No posts since Nov 22 - check this title again</t>
  </si>
  <si>
    <t>IPSO - code of conduct</t>
  </si>
  <si>
    <t>Downs Mail</t>
  </si>
  <si>
    <t>www.downsmail.co.uk</t>
  </si>
  <si>
    <t>Driffield and Wolds Weekly</t>
  </si>
  <si>
    <t>HNS Publishing</t>
  </si>
  <si>
    <t>25 St. Johns Road, Driffield, England, YO25 6RS</t>
  </si>
  <si>
    <t>Driffield &amp; Wolds Weekly
73 Middle Street South
Driffield
East Riding Yorkshire
YO25 6QF</t>
  </si>
  <si>
    <t>woldsweekly.co.uk</t>
  </si>
  <si>
    <t>Driffield Post</t>
  </si>
  <si>
    <t>Driffield Times</t>
  </si>
  <si>
    <t>Droitwich Advertiser</t>
  </si>
  <si>
    <t>https://www.droitwichadvertiser.co.uk/</t>
  </si>
  <si>
    <t>Droitwich Standard</t>
  </si>
  <si>
    <t>E07000238</t>
  </si>
  <si>
    <t>https://droitwichstandard.co.uk/</t>
  </si>
  <si>
    <t>Dronfield Advertiser</t>
  </si>
  <si>
    <t>Dudley News</t>
  </si>
  <si>
    <t>E08000027</t>
  </si>
  <si>
    <t>https://www.dudleynews.co.uk/</t>
  </si>
  <si>
    <t>Ipso</t>
  </si>
  <si>
    <t>Dulwich Diverter</t>
  </si>
  <si>
    <t>dulwichdiverter.tumblr.com</t>
  </si>
  <si>
    <t>No post since July 2022</t>
  </si>
  <si>
    <t>Dumbarton and Vale of Leven Reporter</t>
  </si>
  <si>
    <t>S12000039</t>
  </si>
  <si>
    <t>https://www.dumbartonreporter.co.uk/</t>
  </si>
  <si>
    <t>Dumfries and Galloway Standard</t>
  </si>
  <si>
    <t>Park Lane,
Dumfries,
DG1 2AX</t>
  </si>
  <si>
    <t>Dumfries Courier</t>
  </si>
  <si>
    <t>DnG Online Ltd</t>
  </si>
  <si>
    <t>96 High Street, Annan, Dumfriesshire, DG12 6EJ</t>
  </si>
  <si>
    <t>96 High Street
Annan
Dumfries &amp; Galloway
DG12 6EJ</t>
  </si>
  <si>
    <t>dng24.co.uk</t>
  </si>
  <si>
    <t>Dundee Evening Telegraph</t>
  </si>
  <si>
    <t>2 Albert Square
Dundee DD1 1DD</t>
  </si>
  <si>
    <t>https://www.eveningtelegraph.co.uk/</t>
  </si>
  <si>
    <t>Dunfermline Press &amp; West of Fife Advertiser</t>
  </si>
  <si>
    <t>https://www.dunfermlinepress.com/</t>
  </si>
  <si>
    <t>Dungannon Herald</t>
  </si>
  <si>
    <t>North-West News Group</t>
  </si>
  <si>
    <t>14 John St, Omagh BT78 1DW</t>
  </si>
  <si>
    <t>N12000007</t>
  </si>
  <si>
    <t>http://dungannonherald.com</t>
  </si>
  <si>
    <t>Dunmow Broadcast</t>
  </si>
  <si>
    <t>C/O The Hunts Post
30 High Street
Huntingdon
Cambridgeshire
PE29 3TB</t>
  </si>
  <si>
    <t>E07000011</t>
  </si>
  <si>
    <t>https://www.dunmowbroadcast.co.uk</t>
  </si>
  <si>
    <t>Dunoon Observer &amp; Argyllshire Standard</t>
  </si>
  <si>
    <t>Argyll Media Ltd</t>
  </si>
  <si>
    <t>12/13 St Andrew Square, Edinburgh, United Kingdom, EH2 2AF</t>
  </si>
  <si>
    <t>78A John Street
Dunoon
Argyll
PA23 7NS</t>
  </si>
  <si>
    <t>http://www.dunoon-observer.com/</t>
  </si>
  <si>
    <t>Dunstable Gazette</t>
  </si>
  <si>
    <t>http://www.dunstabletoday.co.uk/</t>
  </si>
  <si>
    <t>Ealing Gazette</t>
  </si>
  <si>
    <t>E09000009</t>
  </si>
  <si>
    <t>https://www.mylondon.news/</t>
  </si>
  <si>
    <t>Ealing Nub News</t>
  </si>
  <si>
    <t>https://ealing.nub.news/</t>
  </si>
  <si>
    <t>Ealing Times</t>
  </si>
  <si>
    <t>https://www.ealingtimes.co.uk/</t>
  </si>
  <si>
    <t>Ealing Today</t>
  </si>
  <si>
    <t>NeighbourNet</t>
  </si>
  <si>
    <t>The Courtyard, 4 Evelyn Road, W4 5JL.</t>
  </si>
  <si>
    <t>www.ealingtoday.co.uk</t>
  </si>
  <si>
    <t>Easingwold Advertiser</t>
  </si>
  <si>
    <t>EASINGWOLD TOWN HALL COMPANY LIMITED</t>
  </si>
  <si>
    <t>Easingwold Town Hall, Easingwold, Yorks, YO61 3AB</t>
  </si>
  <si>
    <t xml:space="preserve">Market Place, Easingwold, YO61 3AB </t>
  </si>
  <si>
    <t>E07000164</t>
  </si>
  <si>
    <t>https://www.easingwoldadvertiser.com/</t>
  </si>
  <si>
    <t>East Anglia Bylines</t>
  </si>
  <si>
    <t>Bylines Networks Limited</t>
  </si>
  <si>
    <t>12 Victoria Road, Barnsley, South Yorkshire, England, S70 2BB</t>
  </si>
  <si>
    <t>East Anglia - mulitple LADs</t>
  </si>
  <si>
    <t>https://eastangliabylines.co.uk/</t>
  </si>
  <si>
    <t xml:space="preserve">East Anglian Daily Times </t>
  </si>
  <si>
    <t>IP-City Centre
1 Bath Street
Ipswich
Suffolk
IP2 8SD</t>
  </si>
  <si>
    <t>http://www.eadt.co.uk</t>
  </si>
  <si>
    <t>East Cornwall Times</t>
  </si>
  <si>
    <t>http://www.calstock-today.co.uk/</t>
  </si>
  <si>
    <t>East Devon News</t>
  </si>
  <si>
    <t>EAST DEVON NEWS MEDIA LTD</t>
  </si>
  <si>
    <t>3 Clyst Mews, Broadclyst, Exeter, England, EX5 3JG</t>
  </si>
  <si>
    <t>eastdevonnews.co.uk</t>
  </si>
  <si>
    <t>East Durham Life</t>
  </si>
  <si>
    <t>EAST DURHAM LIFE LTD</t>
  </si>
  <si>
    <t>Advanced House, Wesley Square, Hartlepool, United Kingdom, TS24 8BX</t>
  </si>
  <si>
    <t>E06000001</t>
  </si>
  <si>
    <t>www.hartlepoollife.co.uk/category/east-durham-life</t>
  </si>
  <si>
    <t>East End Enquirer</t>
  </si>
  <si>
    <t>E09000030</t>
  </si>
  <si>
    <t>www.eastendenquirer.org</t>
  </si>
  <si>
    <t>East Fife Mail</t>
  </si>
  <si>
    <t>Carlyle House, Carlyle Road
Kirkcaldy
KY1 1DB
Scotland</t>
  </si>
  <si>
    <t>http://www.fifetoday.co.uk/</t>
  </si>
  <si>
    <t>East Grinstead Courier</t>
  </si>
  <si>
    <t>Very irregular posts on FB</t>
  </si>
  <si>
    <t>Not sure</t>
  </si>
  <si>
    <t>East Herts Herald</t>
  </si>
  <si>
    <t>East Kent Mercury</t>
  </si>
  <si>
    <t>Part of Dover Mercury</t>
  </si>
  <si>
    <t xml:space="preserve">East Kilbride Connect  </t>
  </si>
  <si>
    <t>200 Renfield Street
Glasgow
Lanarkshire
G2 3QB</t>
  </si>
  <si>
    <t>https://www.eastkilbrideconnect.co.uk/</t>
  </si>
  <si>
    <t>East Kilbride News</t>
  </si>
  <si>
    <t>East London Advertiser</t>
  </si>
  <si>
    <t>Same as above 'Docklands and East London Advertiser</t>
  </si>
  <si>
    <t>East London and West Essex Guardian</t>
  </si>
  <si>
    <t>Multiple</t>
  </si>
  <si>
    <t>https://www.guardian-series.co.uk/</t>
  </si>
  <si>
    <t>East Lothian Courier</t>
  </si>
  <si>
    <t>Suite 3, Cheviot House
Mill Wynd
Haddington
East Lothian
EH41 4EX</t>
  </si>
  <si>
    <t>S12000010</t>
  </si>
  <si>
    <t>https://www.eastlothiancourier.com/</t>
  </si>
  <si>
    <t>East Lothian News</t>
  </si>
  <si>
    <t>Can't find record of this</t>
  </si>
  <si>
    <t>East Northants Reporter</t>
  </si>
  <si>
    <t>rosettapublishing.com/reporter</t>
  </si>
  <si>
    <t>Part of Bedford Bulletin now</t>
  </si>
  <si>
    <t>East Suffolk Extra</t>
  </si>
  <si>
    <t>Eastbourne Herald and Gazette</t>
  </si>
  <si>
    <t>http://www.eastbourneherald.co.uk/</t>
  </si>
  <si>
    <t>Eastbourne Voice</t>
  </si>
  <si>
    <t>VOLUNTEERS NETWORK CIC</t>
  </si>
  <si>
    <t>Archer House Britland Estate, Northbourne Road, Eastbourne, BN22 8PW</t>
  </si>
  <si>
    <t>www.eastbournevoice.co.uk</t>
  </si>
  <si>
    <t>Eastern Daily Press</t>
  </si>
  <si>
    <t>https://www.edp24.co.uk</t>
  </si>
  <si>
    <t>Eastleigh News</t>
  </si>
  <si>
    <t>Eastleigh News c/o, 17 West Horton Lane, Eastleigh, SO50 8LS</t>
  </si>
  <si>
    <t>E07000086</t>
  </si>
  <si>
    <t>www.eastleighnews.co.uk</t>
  </si>
  <si>
    <t>Eastwood and Kimberley Advertiser</t>
  </si>
  <si>
    <t>Chad, National World, c/o Regus, The Balance, 2 Pinfold Street
Sheffield
S1 2GU</t>
  </si>
  <si>
    <t>E07000172</t>
  </si>
  <si>
    <t>http://www.eastwoodadvertiser.co.uk/</t>
  </si>
  <si>
    <t>EC1 Echo</t>
  </si>
  <si>
    <t>Social Spider Community News</t>
  </si>
  <si>
    <t>E09000019</t>
  </si>
  <si>
    <t>www.ec1echo.co.uk</t>
  </si>
  <si>
    <t>Echo The (Basildon)</t>
  </si>
  <si>
    <t>https://www.echo-news.co.uk/news/local_news/basildon/</t>
  </si>
  <si>
    <t>All the same paper?</t>
  </si>
  <si>
    <t>Echo, The (Canvey)</t>
  </si>
  <si>
    <t>Echo, The (Southend)</t>
  </si>
  <si>
    <t>Eckington Leader</t>
  </si>
  <si>
    <t>Eco's Wyddfa</t>
  </si>
  <si>
    <t>ecorwyddfa.co.uk</t>
  </si>
  <si>
    <t>Edenbridge Chronicle</t>
  </si>
  <si>
    <t>https://www.edenbridge-chronicle.co.uk/</t>
  </si>
  <si>
    <t>Edgware and Mill Hill Times</t>
  </si>
  <si>
    <t>E09000015</t>
  </si>
  <si>
    <t>Part of the times series - not sure this is a standalone paper</t>
  </si>
  <si>
    <t>IPso</t>
  </si>
  <si>
    <t>Edinburgh and Lothian Herald &amp; Post</t>
  </si>
  <si>
    <t>Edinburgh Evening News</t>
  </si>
  <si>
    <t>The Scotsman Publications/JPIMedia Publishing Ltd, 80 George Street
Edinburgh
EH2 3BU</t>
  </si>
  <si>
    <t>http://www.edinburghnews.scotsman.com/</t>
  </si>
  <si>
    <t>Edinburgh Live</t>
  </si>
  <si>
    <t>https://www.edinburghlive.co.uk/</t>
  </si>
  <si>
    <t>Edinburgh Reporter</t>
  </si>
  <si>
    <t>theedinburghreporter.co.uk</t>
  </si>
  <si>
    <t>Ellesmere Port and Neston Standard, The</t>
  </si>
  <si>
    <t>https://www.chesterstandard.co.uk/</t>
  </si>
  <si>
    <t>Part of The Chester Standard</t>
  </si>
  <si>
    <t>Ellesmere Port Nub News</t>
  </si>
  <si>
    <t>ellesmereport.nub.news</t>
  </si>
  <si>
    <t>Ellesmere Port Pioneer</t>
  </si>
  <si>
    <t>Ellon Advertiser, The</t>
  </si>
  <si>
    <t>Ellon Times</t>
  </si>
  <si>
    <t>https://www.ellontimes.co.uk/</t>
  </si>
  <si>
    <t>Elmbridge Comet</t>
  </si>
  <si>
    <t xml:space="preserve">Ely Standard </t>
  </si>
  <si>
    <t>https://www.elystandard.co.uk</t>
  </si>
  <si>
    <t>Emersons Green Voice</t>
  </si>
  <si>
    <t>Emersons Green Voice, 6 Elkstone Walk, Bitton, Bristol, BS30 6JT</t>
  </si>
  <si>
    <t>www.emersonsgreenvoice.co.uk</t>
  </si>
  <si>
    <t xml:space="preserve">Emsworth Online </t>
  </si>
  <si>
    <t>Primary purpose is not news although it does have news content</t>
  </si>
  <si>
    <t>Enfield Advertiser</t>
  </si>
  <si>
    <t>Enfield Dispatch</t>
  </si>
  <si>
    <t>Nicholas House, River Front, Enfield EN1 3TF</t>
  </si>
  <si>
    <t>E09000010</t>
  </si>
  <si>
    <t>enfielddispatch.co.uk</t>
  </si>
  <si>
    <t>Enfield Gazette</t>
  </si>
  <si>
    <t>Enfield Independent</t>
  </si>
  <si>
    <t>"Loudwater Mill
Station Road
High Wycombe
Buckinghamshire
HP10 9TY"</t>
  </si>
  <si>
    <t>https://www.enfieldindependent.co.uk/</t>
  </si>
  <si>
    <t>Epping Forest Guardian</t>
  </si>
  <si>
    <t>E07000072</t>
  </si>
  <si>
    <t>https://www.eppingforestguardian.co.uk/</t>
  </si>
  <si>
    <t>Epsom Comet</t>
  </si>
  <si>
    <t>Epworth Times</t>
  </si>
  <si>
    <t>Chronicle Publications</t>
  </si>
  <si>
    <t>102 Boothferry Road, Goole, East Yorkshire, DN14 6AE</t>
  </si>
  <si>
    <t>https://www.gooletimes.info/</t>
  </si>
  <si>
    <t>Editors code of practice</t>
  </si>
  <si>
    <t>Erdington Local</t>
  </si>
  <si>
    <t>http://www.erdingtonlocal.com/</t>
  </si>
  <si>
    <t>Eskdale &amp; Liddesdale Advertiser</t>
  </si>
  <si>
    <t>ESKDALE AND LIDDESDALE NEWSPAPERS LIMITED</t>
  </si>
  <si>
    <t>200 RENFIELD STREET
GLASGOW
G2 3QB</t>
  </si>
  <si>
    <t>Eskdale &amp; Liddesdale Advertiser
47A High St
Langholm
DG13 0JH</t>
  </si>
  <si>
    <t>https://www.eladvertiser.co.uk/</t>
  </si>
  <si>
    <t>Essentials Mag</t>
  </si>
  <si>
    <t>Essentials Mag Limited</t>
  </si>
  <si>
    <t>First Floor Suite 1a Rossett Business Village Llyndir Lane Burton, Rossett, Wrexham, Wales, LL12 0AY</t>
  </si>
  <si>
    <t>W06000006</t>
  </si>
  <si>
    <t>www.essentialsmag.co.uk</t>
  </si>
  <si>
    <t>Essex Chronicle</t>
  </si>
  <si>
    <t>E07000070</t>
  </si>
  <si>
    <t>Essex County Standard</t>
  </si>
  <si>
    <t>Essex Echo</t>
  </si>
  <si>
    <t>https://www.echo-news.co.uk/</t>
  </si>
  <si>
    <t xml:space="preserve">Basildon, Canvey and Southend Echo all now publish under Essex Echo - no longer separate papers  </t>
  </si>
  <si>
    <t>IpSO</t>
  </si>
  <si>
    <t>Essex Gazette</t>
  </si>
  <si>
    <t>Part of Colchester Gazette</t>
  </si>
  <si>
    <t>Essex Live</t>
  </si>
  <si>
    <t>Online site for Essex Chronicle</t>
  </si>
  <si>
    <t>Evening Chronicle (Newcastle upon Tyne)</t>
  </si>
  <si>
    <t>Evening Gazette (Teesside)</t>
  </si>
  <si>
    <t>PO Box 1378, NEWCASTLE UPON TYNE, NE99 5FF</t>
  </si>
  <si>
    <t>https://www.gazettelive.co.uk/</t>
  </si>
  <si>
    <t>Evesham Journal</t>
  </si>
  <si>
    <t>https://www.eveshamjournal.co.uk/</t>
  </si>
  <si>
    <t>Evesham Observer</t>
  </si>
  <si>
    <t>https://eveshamobserver.co.uk/</t>
  </si>
  <si>
    <t>Exeter Express and Echo</t>
  </si>
  <si>
    <t>Devon Live, First Floor, Princess Court, Plymouth, PL1 2EX</t>
  </si>
  <si>
    <t>Exeter Observer</t>
  </si>
  <si>
    <t>Exeter Observer Limited</t>
  </si>
  <si>
    <t>St Sidwell’s Community Centre
Sidwell Street
Exeter
EX4 6NN</t>
  </si>
  <si>
    <t>exeterobserver.org</t>
  </si>
  <si>
    <t>Exmouth Journal (Exmouth)</t>
  </si>
  <si>
    <t>Regus
1 Emperor Way
Exeter Business Park
Exeter
EX1 3QS</t>
  </si>
  <si>
    <t>https://www.exmouthjournal.co.uk</t>
  </si>
  <si>
    <t>Exmouth Nub News</t>
  </si>
  <si>
    <t>https://exmouth.nub.news/</t>
  </si>
  <si>
    <t>Express and Star (Wolverhampton)</t>
  </si>
  <si>
    <t>Midland News Association</t>
  </si>
  <si>
    <t>51-53 Queen Street, Wolverhampton, WV1 1ES</t>
  </si>
  <si>
    <t>http://www.expressandstar.com/</t>
  </si>
  <si>
    <t>Fakenham &amp; Wells Times</t>
  </si>
  <si>
    <t>E07000147</t>
  </si>
  <si>
    <t>https://www.fakenhamtimes.co.uk</t>
  </si>
  <si>
    <t>Falkirk Herald</t>
  </si>
  <si>
    <t>S12000014</t>
  </si>
  <si>
    <t>http://www.falkirkherald.co.uk/</t>
  </si>
  <si>
    <t>Falmouth &amp; Penryn Packet (The Packet Series)</t>
  </si>
  <si>
    <t>Tremough Innovation Centre
Tremough Campus
Penryn
Cornwall
TR10 2TA</t>
  </si>
  <si>
    <t>https://www.falmouthpacket.co.uk/</t>
  </si>
  <si>
    <t>The Packet series has multiple titles across Cornwall but I don't think they are individual papers anymore</t>
  </si>
  <si>
    <t>Falmouth Nub News</t>
  </si>
  <si>
    <t>https://falmouth.nub.news/</t>
  </si>
  <si>
    <t>Farnham Herald</t>
  </si>
  <si>
    <t>http://www.farnhamherald.com/</t>
  </si>
  <si>
    <t>Faversham News</t>
  </si>
  <si>
    <t>Medway House Ginsbury Close Sir Thomas Longley Road Medway City Est Strood Rochester Kent ME2 4DU</t>
  </si>
  <si>
    <t>E07000113</t>
  </si>
  <si>
    <t>https://www.kentonline.co.uk/</t>
  </si>
  <si>
    <t>no</t>
  </si>
  <si>
    <t>Felixstowe Nub News</t>
  </si>
  <si>
    <t>E07000244</t>
  </si>
  <si>
    <t>https://felixstowe.nub.news/</t>
  </si>
  <si>
    <t>Fenland Citizen</t>
  </si>
  <si>
    <t>4 Francis Street
Spalding
PE11 1AT</t>
  </si>
  <si>
    <t>https://www.fenlandcitizen.co.uk/</t>
  </si>
  <si>
    <t>Fermanagh Herald</t>
  </si>
  <si>
    <t>10-14 John Street, Omagh, Co Tyrone, BT78 1DW</t>
  </si>
  <si>
    <t>28 Belmore Street,
Enniskillen,
County Fermanagh,
Northern Ireland,
BT74 6AA</t>
  </si>
  <si>
    <t>N09000006</t>
  </si>
  <si>
    <t>https://fermanaghherald.com/</t>
  </si>
  <si>
    <t>Ferryhill and Chilton Chapter</t>
  </si>
  <si>
    <t xml:space="preserve">SOUTH WEST DURHAM NEWS CIC
</t>
  </si>
  <si>
    <t>Fife Free Press</t>
  </si>
  <si>
    <t>https://www.fifetoday.co.uk/</t>
  </si>
  <si>
    <t>Fife Herald</t>
  </si>
  <si>
    <t>Filey &amp; Hunmanby Mercury</t>
  </si>
  <si>
    <t>Filton Voice</t>
  </si>
  <si>
    <t>www.filtonvoice.co.uk</t>
  </si>
  <si>
    <t>Fishponds Voice</t>
  </si>
  <si>
    <t>Fishponds Voice, 15 Mayfield Park, Fishponds, BS16 3NN</t>
  </si>
  <si>
    <t>www.fishpondsvoice.co.uk</t>
  </si>
  <si>
    <t>Fitzrovia News</t>
  </si>
  <si>
    <t>Fitzrovia Community Newspaper Group</t>
  </si>
  <si>
    <t>fitzrovianews.com</t>
  </si>
  <si>
    <t>Fleetwood Weekly News &amp; Chronicle</t>
  </si>
  <si>
    <t>Flat 2, 19 Tottenham Street, London W1T 2AN</t>
  </si>
  <si>
    <t>https://fitzrovianews.com/</t>
  </si>
  <si>
    <t>Flintshire Chronicle</t>
  </si>
  <si>
    <t>Part of North Wales Chronicle</t>
  </si>
  <si>
    <t>Flintshire Leader</t>
  </si>
  <si>
    <t>W06000005</t>
  </si>
  <si>
    <t>https://www.leaderlive.co.uk/</t>
  </si>
  <si>
    <t>Flitwick Chronicle</t>
  </si>
  <si>
    <t>flitwick.news</t>
  </si>
  <si>
    <t>Folkestone and Hythe Express</t>
  </si>
  <si>
    <t>Medway House Sir Thomas Longley Road, Medway City Estate, Rochester, England, ME2 4DU</t>
  </si>
  <si>
    <t>E07000112</t>
  </si>
  <si>
    <t>Folkestone Herald</t>
  </si>
  <si>
    <t>Forest of Dean &amp; Wye Valley Review</t>
  </si>
  <si>
    <t>The Tindle Newspapers Ltd Suite
Kings Buildings
Hill Street
Lydney
Gloucestershire
GL15 5HE</t>
  </si>
  <si>
    <t>E07000080</t>
  </si>
  <si>
    <t>http://www.theforestreview.co.uk/</t>
  </si>
  <si>
    <t xml:space="preserve">Forestry Journal  </t>
  </si>
  <si>
    <t>Not local news</t>
  </si>
  <si>
    <t>Forfar Dispatch</t>
  </si>
  <si>
    <t>Formby Champion</t>
  </si>
  <si>
    <t>Formby Reporter</t>
  </si>
  <si>
    <t>www.formby-reporter.com</t>
  </si>
  <si>
    <t>News email service that is part of Mersyside repoerter</t>
  </si>
  <si>
    <t>Formby Visiter</t>
  </si>
  <si>
    <t>Formby Times</t>
  </si>
  <si>
    <t>Forres Gazette</t>
  </si>
  <si>
    <t>74-76 South St
Elgin
IV30 1JG</t>
  </si>
  <si>
    <t>S12000020</t>
  </si>
  <si>
    <t>https://www.forres-gazette.co.uk/</t>
  </si>
  <si>
    <t>Forres Local</t>
  </si>
  <si>
    <t>Moray Media</t>
  </si>
  <si>
    <t xml:space="preserve">5 South Charlotte Street, Edinburgh, EH2 4AN </t>
  </si>
  <si>
    <t>forreslocal.com</t>
  </si>
  <si>
    <t>Fraserburgh Herald</t>
  </si>
  <si>
    <t>Publishing Ltd, 80 George Street
Edinburgh
EH2 3BU</t>
  </si>
  <si>
    <t>http://www.fraserburghherald.co.uk/</t>
  </si>
  <si>
    <t>Free Press Series</t>
  </si>
  <si>
    <t>See Abergavenny free press for details</t>
  </si>
  <si>
    <t>Frodsham and Helsby Standard</t>
  </si>
  <si>
    <t xml:space="preserve">https://www.chesterstandard.co.uk/news/frodsham_and_helsby/ </t>
  </si>
  <si>
    <t>Part of Chester Standard</t>
  </si>
  <si>
    <t>Frodsham Nub News</t>
  </si>
  <si>
    <t>https://frodsham.nub.news/</t>
  </si>
  <si>
    <t>Frome Nub News</t>
  </si>
  <si>
    <t>E07000187</t>
  </si>
  <si>
    <t>https://frome.nub.news/</t>
  </si>
  <si>
    <t>Frome Standard (Live)</t>
  </si>
  <si>
    <t>Frome Times</t>
  </si>
  <si>
    <t>Wiltshire Publications Ltd</t>
  </si>
  <si>
    <t xml:space="preserve">31, Market Place, Melksham, Wiltshire, SN12 6ES
</t>
  </si>
  <si>
    <t>www.frometimes.co.uk</t>
  </si>
  <si>
    <t>Frome Valley Voice</t>
  </si>
  <si>
    <t>Frome Valley Voice, 33 Footes Lane, Frampton Cotterell, Bristol, BS36 2JG</t>
  </si>
  <si>
    <t>www.fromevalleyvoice.co.uk</t>
  </si>
  <si>
    <t>Fulham &amp; Hammersmith Chronicle</t>
  </si>
  <si>
    <t>Fulham Gazette</t>
  </si>
  <si>
    <t>Repost LDR content once a month on FB</t>
  </si>
  <si>
    <t>Fulham SW6</t>
  </si>
  <si>
    <t>Gainsborough Live</t>
  </si>
  <si>
    <t>Gainsborough Standard</t>
  </si>
  <si>
    <t>E07000142</t>
  </si>
  <si>
    <t>http://www.gainsboroughstandard.co.uk/</t>
  </si>
  <si>
    <t>Galloway News</t>
  </si>
  <si>
    <t>Galloway Gazette &amp; Stranraer News</t>
  </si>
  <si>
    <t>Orchard Brae House
Edinburgh
EH4 2HS</t>
  </si>
  <si>
    <t>http://www.gallowaygazette.co.uk/</t>
  </si>
  <si>
    <t>Garstang Courier</t>
  </si>
  <si>
    <t>E07000128</t>
  </si>
  <si>
    <t xml:space="preserve">Gazette Series  </t>
  </si>
  <si>
    <t>Part of Gloucestshire Gazette</t>
  </si>
  <si>
    <t>Gedling Eye</t>
  </si>
  <si>
    <t>Make Some Noise Communications Ltd</t>
  </si>
  <si>
    <t>E07000173</t>
  </si>
  <si>
    <t>www.gedlingeye.co.uk</t>
  </si>
  <si>
    <t xml:space="preserve">Impress </t>
  </si>
  <si>
    <t>Get Surrey</t>
  </si>
  <si>
    <t>http://www.getsurrey.co.uk/</t>
  </si>
  <si>
    <t>Website domain for Surrey advertiser</t>
  </si>
  <si>
    <t>Glamorgan Gazette</t>
  </si>
  <si>
    <t>Temporarily Closed</t>
  </si>
  <si>
    <t>Glamorgan GEM (Barry GEM)</t>
  </si>
  <si>
    <t>http://www.barry-today.co.uk/</t>
  </si>
  <si>
    <t>Glamorgan GEM (Bridgend &amp; Porthcawl GEM)</t>
  </si>
  <si>
    <t>http://www.bridgend-today.co.uk/</t>
  </si>
  <si>
    <t>Glamorgan GEM (Cowbridge GEM)</t>
  </si>
  <si>
    <t>http://www.cowbridge-today.co.uk/</t>
  </si>
  <si>
    <t>Glamorgan GEM (Llantwit Major GEM)</t>
  </si>
  <si>
    <t>http://www.llantwit-major-today.co.uk/</t>
  </si>
  <si>
    <t>Glamorgan Star</t>
  </si>
  <si>
    <t>King's Buildings, Hill Street, Lydney, Gloucestershire, England, GL15 5HE</t>
  </si>
  <si>
    <t>https://glamorganstar.co.uk</t>
  </si>
  <si>
    <t>Glasgow Evening Times</t>
  </si>
  <si>
    <t>https://www.glasgowtimes.co.uk/</t>
  </si>
  <si>
    <t>Glasgow Live</t>
  </si>
  <si>
    <t>https://www.glasgowlive.co.uk/</t>
  </si>
  <si>
    <t>Glasgow South &amp; Eastwood Extra</t>
  </si>
  <si>
    <t>http://www.glasgowsouthandeastwoodextra.co.uk/</t>
  </si>
  <si>
    <t>Glasgow World</t>
  </si>
  <si>
    <t>https://www.glasgowworld.com/</t>
  </si>
  <si>
    <t>Glastonbury Nub News</t>
  </si>
  <si>
    <t>https://glastonbury.nub.news/</t>
  </si>
  <si>
    <t>Glenrothes Gazette</t>
  </si>
  <si>
    <t>Carlyle House, Carlyle Road
Kirkcaldy
KY1 1DB</t>
  </si>
  <si>
    <t>Glossop Chronicle</t>
  </si>
  <si>
    <t>Quest Media Network Ltd</t>
  </si>
  <si>
    <t xml:space="preserve">Quest Media Centre
Cavendish Mill (Rear Entrance)
Bank Street
Ashton-under-Lyne
OL6 7DN </t>
  </si>
  <si>
    <t>www.questmedianetwork.co.uk</t>
  </si>
  <si>
    <t>Gloucester Citizen</t>
  </si>
  <si>
    <t>E07000081</t>
  </si>
  <si>
    <t>https://www.gloucestershirelive.co.uk/</t>
  </si>
  <si>
    <t>Gloucester Review</t>
  </si>
  <si>
    <t>http://www.gloucesterreview.co.uk/</t>
  </si>
  <si>
    <t>Gloucestershire County Gazette</t>
  </si>
  <si>
    <t>6 Lansdown Road
Stroud
Gloucestershire
GL5 1BE</t>
  </si>
  <si>
    <t>E07000081 
E07000080
E07000079</t>
  </si>
  <si>
    <t>http://www.gazetteseries.co.uk/</t>
  </si>
  <si>
    <t>Gloucestershire Echo</t>
  </si>
  <si>
    <t>IPSo</t>
  </si>
  <si>
    <t>Gloucestershire Live</t>
  </si>
  <si>
    <t>Online news site for the Citizen and Echo</t>
  </si>
  <si>
    <t>Godalming Messenger</t>
  </si>
  <si>
    <t>http://www.godalmingmessenger.com/</t>
  </si>
  <si>
    <t>Network Norfolk</t>
  </si>
  <si>
    <t>Network Norwich</t>
  </si>
  <si>
    <t>25 NEWMARKET ROAD
NORWICH
NR2 2HL</t>
  </si>
  <si>
    <t>Pear Tree Farmhouse, Wymondham Road, Wreningham, Norwich, NR16 1AT</t>
  </si>
  <si>
    <t xml:space="preserve">Multiple </t>
  </si>
  <si>
    <t>www.networknorwich.co.uk</t>
  </si>
  <si>
    <t>Goole Courier</t>
  </si>
  <si>
    <t>Goole Times</t>
  </si>
  <si>
    <t>Gosport &amp; Fareham Globe</t>
  </si>
  <si>
    <t>GOSPORT GLOBE COMMUNITY PUBLICATIONS C.I.C</t>
  </si>
  <si>
    <t>Bury House Bury House, Bury Road, Gosport, Hampshire, England, PO12 3PX</t>
  </si>
  <si>
    <t>E07000088</t>
  </si>
  <si>
    <t>https://www.gosportglobe.uk/</t>
  </si>
  <si>
    <t>Grampian Online</t>
  </si>
  <si>
    <t>74-76 South Street
Elgin
IV30 1JG</t>
  </si>
  <si>
    <t>https://www.grampianonline.co.uk/</t>
  </si>
  <si>
    <t>Grange Now</t>
  </si>
  <si>
    <t>GRANGE NOW LIMITED</t>
  </si>
  <si>
    <t>Langbank Cottage, Kendal Road, Bowness-On-Windermere, Cumbria, England, LA23 3HU</t>
  </si>
  <si>
    <t>nowmags.co.uk/grange-now</t>
  </si>
  <si>
    <t>Grangetown Cardiff</t>
  </si>
  <si>
    <t>grangetowncardiff.co.uk</t>
  </si>
  <si>
    <t>Not many recent posts and I don't think it's incorporated</t>
  </si>
  <si>
    <t>Grantham Journal</t>
  </si>
  <si>
    <t>Iliffe Media Ltd Media Limited</t>
  </si>
  <si>
    <t>18 Watergate
Grantham
NG31 6PR</t>
  </si>
  <si>
    <t>https://www.granthamjournal.co.uk/</t>
  </si>
  <si>
    <t>Grantham Nub News</t>
  </si>
  <si>
    <t>grantham.nub.news</t>
  </si>
  <si>
    <t>Gravesend Messenger</t>
  </si>
  <si>
    <t>KM Media Group</t>
  </si>
  <si>
    <t>E07000109</t>
  </si>
  <si>
    <t>https://www.kentonline.co.uk/gravesend/</t>
  </si>
  <si>
    <t>Gravesend News Shopper</t>
  </si>
  <si>
    <t>News Shopper series no longer has this title in portfolio</t>
  </si>
  <si>
    <t>Gravesend Reporter</t>
  </si>
  <si>
    <t>https://www.gravesendreporter.co.uk</t>
  </si>
  <si>
    <t>Great Barr Gazette</t>
  </si>
  <si>
    <t>Pioneer Publishing Ltd</t>
  </si>
  <si>
    <t>White Oaks
Gravelly Lane
Stonnall
Walsall
WS9 9HX</t>
  </si>
  <si>
    <t>E08000028</t>
  </si>
  <si>
    <t>www.pioneermagazines.co.uk</t>
  </si>
  <si>
    <t>Great Barr Observer</t>
  </si>
  <si>
    <t>Great Yarmouth Mercury</t>
  </si>
  <si>
    <t>E07000145</t>
  </si>
  <si>
    <t>https://www.greatyarmouthmercury.co.uk</t>
  </si>
  <si>
    <t>Greater Govanhill</t>
  </si>
  <si>
    <t>GREATER GOVANHILL CIC</t>
  </si>
  <si>
    <t>82 Bowman Street, Glasgow, Scotland, G42 8LF</t>
  </si>
  <si>
    <t>www.greatergovanhill.com</t>
  </si>
  <si>
    <t>Greenock Telegraph</t>
  </si>
  <si>
    <t>2 Crawfurd Street
Greenock
Inverclyde
PA15 1LH</t>
  </si>
  <si>
    <t>S12000018</t>
  </si>
  <si>
    <t>https://www.greenocktelegraph.co.uk/</t>
  </si>
  <si>
    <t>Greenwich News Shopper</t>
  </si>
  <si>
    <t>Greenwich Weekender</t>
  </si>
  <si>
    <t>Southwark Newspaper Ltd</t>
  </si>
  <si>
    <t>Unit A202 Tower Bridge Business Complex, Clement's Road, London, United Kingdom, SE16 4DG</t>
  </si>
  <si>
    <t>https://southwarknews.co.uk/category/greenwich-weekender/</t>
  </si>
  <si>
    <t>Grimsby Live</t>
  </si>
  <si>
    <t>https://www.grimsbytelegraph.co.uk/</t>
  </si>
  <si>
    <t>Online platform for Grimsby Telegraph and Scunthorpe Telegraph</t>
  </si>
  <si>
    <t>Grimsby Telegraph</t>
  </si>
  <si>
    <t>c/o Blundell's Corner, 1 Beverley Road, Hull, HU3 1XS</t>
  </si>
  <si>
    <t>E06000012</t>
  </si>
  <si>
    <t>Guildford Dragon</t>
  </si>
  <si>
    <t>www.guildford-dragon.com</t>
  </si>
  <si>
    <t>Are they incorporated? Can't find company data on them</t>
  </si>
  <si>
    <t>Gurn from the Nurn</t>
  </si>
  <si>
    <t>www.gurnnurn.com</t>
  </si>
  <si>
    <t>Gwent Gazette</t>
  </si>
  <si>
    <t>W06000019</t>
  </si>
  <si>
    <t>Hackney Citizen</t>
  </si>
  <si>
    <t>E09000012</t>
  </si>
  <si>
    <t>www.hackneycitizen.co.uk</t>
  </si>
  <si>
    <t>Hackney Gazette</t>
  </si>
  <si>
    <t>https://www.hackneygazette.co.uk</t>
  </si>
  <si>
    <t>Hadleigh Nub News</t>
  </si>
  <si>
    <t>E07000200</t>
  </si>
  <si>
    <t>https://hadleigh.nub.news/</t>
  </si>
  <si>
    <t>Halesowen Chronicle</t>
  </si>
  <si>
    <t>Halesowen News</t>
  </si>
  <si>
    <t>https://www.halesowennews.co.uk/</t>
  </si>
  <si>
    <t>Halifax Courier</t>
  </si>
  <si>
    <t>E08000033</t>
  </si>
  <si>
    <t>http://www.halifaxcourier.co.uk/</t>
  </si>
  <si>
    <t>Hailsham News and Talk</t>
  </si>
  <si>
    <t>hailsham.news</t>
  </si>
  <si>
    <t>Halstead Gazette</t>
  </si>
  <si>
    <t>76 High Street
Braintree
Essex
CM7 1JP</t>
  </si>
  <si>
    <t>https://www.halsteadgazette.co.uk/</t>
  </si>
  <si>
    <t>Hampstead and Highgate Express</t>
  </si>
  <si>
    <t>E09000007
E09000014</t>
  </si>
  <si>
    <t>https://www.hamhigh.co.uk/</t>
  </si>
  <si>
    <t>Hambleton Today</t>
  </si>
  <si>
    <t>www.hambletontoday.co.uk</t>
  </si>
  <si>
    <t xml:space="preserve">Not incorporated </t>
  </si>
  <si>
    <t>Hamilton Advertiser</t>
  </si>
  <si>
    <t>Brandon House,
Brandon Street ,
Hamilton,
ML3 6AB</t>
  </si>
  <si>
    <t>Hammersmith Today</t>
  </si>
  <si>
    <t>https://www.hammersmithtoday.co.uk/#home</t>
  </si>
  <si>
    <t>Hampshire Chronicle</t>
  </si>
  <si>
    <t>E07000094</t>
  </si>
  <si>
    <t>https://www.hampshirechronicle.co.uk/</t>
  </si>
  <si>
    <t>Hampshire Independent</t>
  </si>
  <si>
    <t>HAMPSHIRE MEDIA LIMITED</t>
  </si>
  <si>
    <t>Fryern House, 125 Winchester Road, Chandlers Ford Eastleigh, Hampshire, SO53 2DR</t>
  </si>
  <si>
    <t>Suite 6, Nix Business Centre, 2 Park Court, Premier Way, Romsey, SO51 9DH</t>
  </si>
  <si>
    <t>https://www.hantsdirect.com/</t>
  </si>
  <si>
    <t>Hampshire Live</t>
  </si>
  <si>
    <t>https://www.hampshirelive.news/</t>
  </si>
  <si>
    <t>Hanham and Longwell Green Voice</t>
  </si>
  <si>
    <t>Hanham and Longwell Green Voice, 16 Chandag Road, Keynsham, Bristol, BS31 1NR</t>
  </si>
  <si>
    <t>www.hanhamandlongwellgreenvoice.co.uk</t>
  </si>
  <si>
    <t>Harborough Mail</t>
  </si>
  <si>
    <t>7 Clarendon Place
Leamington
CV32 5QL
England</t>
  </si>
  <si>
    <t>E07000131</t>
  </si>
  <si>
    <t>http://www.harboroughmail.co.uk/</t>
  </si>
  <si>
    <t>Haringey Advertiser</t>
  </si>
  <si>
    <t>Harlow Guardian</t>
  </si>
  <si>
    <t>E07000073</t>
  </si>
  <si>
    <t>Harrogate Advertiser</t>
  </si>
  <si>
    <t>55 Grove Road
Harrogate
HG1 5EP
England</t>
  </si>
  <si>
    <t>E07000165</t>
  </si>
  <si>
    <t>http://www.harrogateadvertiser.co.uk/</t>
  </si>
  <si>
    <t>Harrow &amp; Wembley Observer</t>
  </si>
  <si>
    <t>Harrow Informer</t>
  </si>
  <si>
    <t>Harrow Leader</t>
  </si>
  <si>
    <t>Harrow Observer</t>
  </si>
  <si>
    <t>Harrow Times</t>
  </si>
  <si>
    <t>https://www.harrowtimes.co.uk/</t>
  </si>
  <si>
    <t>Hartlepool Life</t>
  </si>
  <si>
    <t>Hartlepool Life Ltd</t>
  </si>
  <si>
    <r>
      <rPr>
        <sz val="11"/>
        <color rgb="FF000000"/>
        <rFont val="Calibri"/>
      </rPr>
      <t xml:space="preserve">
</t>
    </r>
    <r>
      <rPr>
        <sz val="11"/>
        <color rgb="FF000000"/>
        <rFont val="Calibri"/>
      </rPr>
      <t>Advanced House
Wesley Square
Hartlepool TS24 8BX</t>
    </r>
  </si>
  <si>
    <t>https://www.hartlepoollife.co.uk/category/news</t>
  </si>
  <si>
    <t>Hartlepool Mail</t>
  </si>
  <si>
    <t>http://www.hartlepoolmail.co.uk/</t>
  </si>
  <si>
    <t>Hartlepool Star</t>
  </si>
  <si>
    <t>Part of Sheffield Star</t>
  </si>
  <si>
    <t>Harwich &amp; Manningtree Standard</t>
  </si>
  <si>
    <t>E07000076</t>
  </si>
  <si>
    <t>http://www.harwichandmanningtreestandard.co.uk/</t>
  </si>
  <si>
    <t>Haslemere Herald</t>
  </si>
  <si>
    <t>Newspaper House
114-115 West Street
Farnham
Surrey
GU9 7HL</t>
  </si>
  <si>
    <t>E07000216</t>
  </si>
  <si>
    <t>http://www.haslemereherald.com/</t>
  </si>
  <si>
    <t>Hastings Observer</t>
  </si>
  <si>
    <t>E07000062</t>
  </si>
  <si>
    <t>Hastings Independent</t>
  </si>
  <si>
    <t>HASTINGS INDEPENDENT PRESS CIC</t>
  </si>
  <si>
    <t>67 Eversfield Place 67 Eversfield Place, Hastings, East Sussex, England, TN37 6DB</t>
  </si>
  <si>
    <t>www.hastingsindependentpress.co.uk</t>
  </si>
  <si>
    <t>Hastings Online Times</t>
  </si>
  <si>
    <t>HASTINGS ONLINE TIMES CIC</t>
  </si>
  <si>
    <t>Flat 3, 3 Brittany Road, Brittany Road, St. Leonards-On-Sea, England, TN38 0RA</t>
  </si>
  <si>
    <t>hastingsonlinetimes.co.uk</t>
  </si>
  <si>
    <t>Hatfield Times</t>
  </si>
  <si>
    <t>Details later under Welwyn and Hatfield Times</t>
  </si>
  <si>
    <t>Haverhill Echo</t>
  </si>
  <si>
    <t>https://www.haverhillecho.co.uk/</t>
  </si>
  <si>
    <t>Haverhill News</t>
  </si>
  <si>
    <t>Havering Yellow Advertiser (Romford)</t>
  </si>
  <si>
    <t>Hawick News</t>
  </si>
  <si>
    <t>Now part of Southern Reporter</t>
  </si>
  <si>
    <t>Hayling Islander</t>
  </si>
  <si>
    <t>Headingley, Armley &amp; Meanwood Weekly News</t>
  </si>
  <si>
    <t>Heart Streatham</t>
  </si>
  <si>
    <t>www.heartstreatham.co.uk</t>
  </si>
  <si>
    <t>Heartlands Voice</t>
  </si>
  <si>
    <t>Voice Newspapers
The Tindle Newspapers Ltd Suite
Webb’s House
Liskeard
PL14 6AH</t>
  </si>
  <si>
    <t>https://www.voicenewspapers.co.uk/</t>
  </si>
  <si>
    <t>Heatons Post</t>
  </si>
  <si>
    <t>https://communitynewsgm.co.uk/heatons-post-2/</t>
  </si>
  <si>
    <t>Hebden Bridge Times</t>
  </si>
  <si>
    <t>Heckmondwike Herald</t>
  </si>
  <si>
    <t>Helensburgh Advertiser</t>
  </si>
  <si>
    <t>https://www.helensburghadvertiser.co.uk/</t>
  </si>
  <si>
    <t>Helston Nub News</t>
  </si>
  <si>
    <t>https://helston.nub.news/</t>
  </si>
  <si>
    <t>Helston Packet</t>
  </si>
  <si>
    <t>Just part of the Falmouth Packet now</t>
  </si>
  <si>
    <t>Hemel Hempstead Gazette &amp; Express</t>
  </si>
  <si>
    <t>E07000096</t>
  </si>
  <si>
    <t>https://www.hemeltoday.co.uk/</t>
  </si>
  <si>
    <t>Hemsworth &amp; South Elmsall Express</t>
  </si>
  <si>
    <t>http://www.hemsworthandsouthelmsallexpress.co.uk/</t>
  </si>
  <si>
    <t>Now part of Wakefield Express</t>
  </si>
  <si>
    <t>Hendon and Finchley Times</t>
  </si>
  <si>
    <t>Part of Barnet Borough Times</t>
  </si>
  <si>
    <t>Henleaze &amp; Westbury Voice</t>
  </si>
  <si>
    <t>Henleaze and Westbury Voice, 16 Chandag Road, Keynsham, Bristol, BS31 1NR</t>
  </si>
  <si>
    <t>https://www.henleazeandwestburyvoice.co.uk/</t>
  </si>
  <si>
    <t>NUJ code of conduct</t>
  </si>
  <si>
    <t>Henley Standard</t>
  </si>
  <si>
    <t>Higgs &amp; Co (Printers) Ltd</t>
  </si>
  <si>
    <t>Caxton House, 1 Station Road, Henley-on-Thames, Oxfordshire. RG9 1AD</t>
  </si>
  <si>
    <t>E07000179</t>
  </si>
  <si>
    <t>https://www.henleystandard.co.uk/</t>
  </si>
  <si>
    <t xml:space="preserve">Herald Scotland  </t>
  </si>
  <si>
    <t>National</t>
  </si>
  <si>
    <t>Herald Series</t>
  </si>
  <si>
    <t>https://www.heraldseries.co.uk/</t>
  </si>
  <si>
    <t>Hereford Times</t>
  </si>
  <si>
    <t>Hereford Times
Stirling House, Suite 23, Centenary Park, Skylon Central
Hereford
Herefordshire
HR2 6FJ</t>
  </si>
  <si>
    <t>E06000019</t>
  </si>
  <si>
    <t>https://www.herefordtimes.com/</t>
  </si>
  <si>
    <t>Herne Bay Gazette</t>
  </si>
  <si>
    <t>E07000106</t>
  </si>
  <si>
    <t>https://www.kentonline.co.uk/canterbury/</t>
  </si>
  <si>
    <t>Hertfordshire Mercury</t>
  </si>
  <si>
    <t>https://www.hertfordshiremercury.co.uk/</t>
  </si>
  <si>
    <t>Herts &amp; Essex Observer</t>
  </si>
  <si>
    <t>Part of Hertfordshire Mercury</t>
  </si>
  <si>
    <t>Herts Advertiser (St Albans)</t>
  </si>
  <si>
    <t>c/o The Hunts Post
30 High Street
Huntingdon
Cambridgeshire
PE29 3TB</t>
  </si>
  <si>
    <t>E07000240</t>
  </si>
  <si>
    <t>https://www.hertsad.co.uk</t>
  </si>
  <si>
    <t>Herts Live</t>
  </si>
  <si>
    <t>Online platform for local Reach PLC outlets</t>
  </si>
  <si>
    <t>Heswall Nub News</t>
  </si>
  <si>
    <t>E08000015</t>
  </si>
  <si>
    <t>https://heswall.nub.news/</t>
  </si>
  <si>
    <t>Hexham Courant</t>
  </si>
  <si>
    <t>Beaumont Street
Hexham
Northumberland
NE46 3NA</t>
  </si>
  <si>
    <t>E06000057</t>
  </si>
  <si>
    <t>https://www.hexham-courant.co.uk/</t>
  </si>
  <si>
    <t>Heywood Advertiser</t>
  </si>
  <si>
    <t>Heywood and Middleton Guardian</t>
  </si>
  <si>
    <t>Histon &amp; Islington Hub</t>
  </si>
  <si>
    <t>Histon &amp; Impington Communications CIC, New Road, Impington, Cambridge, Cambridgeshire, CB24 9LU</t>
  </si>
  <si>
    <t>E07000012</t>
  </si>
  <si>
    <t>https://www.hihub.info/</t>
  </si>
  <si>
    <t>Own</t>
  </si>
  <si>
    <t>High Peak Courier</t>
  </si>
  <si>
    <t>Highdown Books</t>
  </si>
  <si>
    <t>Highland News</t>
  </si>
  <si>
    <t>Hillbers News Network</t>
  </si>
  <si>
    <t>hillbers.com</t>
  </si>
  <si>
    <t>No posts since July 2022</t>
  </si>
  <si>
    <t>Hillingdon &amp; Uxbridge Times</t>
  </si>
  <si>
    <t>E09000017</t>
  </si>
  <si>
    <t>https://www.hillingdontimes.co.uk/</t>
  </si>
  <si>
    <t>Hinckley Times</t>
  </si>
  <si>
    <t>Just part of Leicester Mercury</t>
  </si>
  <si>
    <t>Hitchin Nub News</t>
  </si>
  <si>
    <t>E07000099</t>
  </si>
  <si>
    <t>https://hitchin.nub.news/</t>
  </si>
  <si>
    <t>Holderness and Hornsea Gazette</t>
  </si>
  <si>
    <t>Holderness Newspaper Limited</t>
  </si>
  <si>
    <t>1 Seaside Rd, Withernsea HU19 2DL</t>
  </si>
  <si>
    <t>E06000010</t>
  </si>
  <si>
    <t>http://www.holderness-gazette.co.uk/</t>
  </si>
  <si>
    <t>Holme Valley Review</t>
  </si>
  <si>
    <t>www.holmevalleyreview.co.uk</t>
  </si>
  <si>
    <t>No recent publications</t>
  </si>
  <si>
    <t>Holsworthy Post</t>
  </si>
  <si>
    <t>http://www.holsworthy-today.co.uk/</t>
  </si>
  <si>
    <t>Holyhead and Anglesey Mail</t>
  </si>
  <si>
    <t>Honiton Nub News</t>
  </si>
  <si>
    <t>https://honiton.nub.news/</t>
  </si>
  <si>
    <t>Horfield and Lockleaze Voice</t>
  </si>
  <si>
    <t>www.horfieldandlockleazevoice.co.uk</t>
  </si>
  <si>
    <t>Horncastle News</t>
  </si>
  <si>
    <t>E07000137</t>
  </si>
  <si>
    <t>http://www.horncastlenews.co.uk/</t>
  </si>
  <si>
    <t>Horndean Post</t>
  </si>
  <si>
    <t>http://www.horndeanpost.co.uk</t>
  </si>
  <si>
    <t>Part of the Petersfield Post</t>
  </si>
  <si>
    <t>Hornsey Community News</t>
  </si>
  <si>
    <t>Horsham Advertiser</t>
  </si>
  <si>
    <t>Houghton Star</t>
  </si>
  <si>
    <t>Hounslow Borough Chronicle</t>
  </si>
  <si>
    <t>Minimal posts on FB - unsure if this still exists</t>
  </si>
  <si>
    <t>Hounslow, Chiswick &amp; Whitton Informer</t>
  </si>
  <si>
    <t>Hounslow Herald</t>
  </si>
  <si>
    <t>HU12 Online</t>
  </si>
  <si>
    <t>hu12.online</t>
  </si>
  <si>
    <t>Hucknall Dispatch</t>
  </si>
  <si>
    <t>http://www.hucknalldispatch.co.uk/</t>
  </si>
  <si>
    <t>Hucknall Nub News</t>
  </si>
  <si>
    <t>https://hucknall.nub.news/</t>
  </si>
  <si>
    <t>Huddersfield District Chronicle</t>
  </si>
  <si>
    <t>Huddersfield Examiner</t>
  </si>
  <si>
    <t>Office 6, Photon House, Percy Street, Leeds, LS12 1EG</t>
  </si>
  <si>
    <t>https://www.examinerlive.co.uk/</t>
  </si>
  <si>
    <t>Hull Daily Mail</t>
  </si>
  <si>
    <t>Blundell’s Corner
1 Beverley Road
Hull
HU3 1XS</t>
  </si>
  <si>
    <t>https://www.hulldailymail.co.uk/</t>
  </si>
  <si>
    <t>Hull Live</t>
  </si>
  <si>
    <t>http://www.hulldailymail.co.uk/</t>
  </si>
  <si>
    <t>Website for Hull Daily Mail</t>
  </si>
  <si>
    <t>Huntly Express</t>
  </si>
  <si>
    <t>Hunts Post</t>
  </si>
  <si>
    <t>30 High Street
Huntingdon
Huntingdonshire
Cambridgeshire
PE29 3TB</t>
  </si>
  <si>
    <t>https://www.huntspost.co.uk/</t>
  </si>
  <si>
    <t>I Choose Birmingham</t>
  </si>
  <si>
    <t>BIRMINGHAM PUBLISHING GROUP LTD</t>
  </si>
  <si>
    <t>4 Park Avenue
Birmingham
B20 2ER</t>
  </si>
  <si>
    <t>https://ichoosebirmingham.com/about</t>
  </si>
  <si>
    <t>Ilford &amp; Redbridge Yellow Advertiser</t>
  </si>
  <si>
    <t>Ilford Recorder</t>
  </si>
  <si>
    <t>Queens House
55/56 Lincolns Inn Fields
London
Romford
WC2A 3LJ</t>
  </si>
  <si>
    <t>E09000026</t>
  </si>
  <si>
    <t>https://www.ilfordrecorder.co.uk</t>
  </si>
  <si>
    <t>Ilkeston Advertiser</t>
  </si>
  <si>
    <t>http://www.ilkestonadvertiser.co.uk/</t>
  </si>
  <si>
    <t>Ilkeston Shopper</t>
  </si>
  <si>
    <t>Ilkley Gazette</t>
  </si>
  <si>
    <t>38 High Street
Skipton
North Yorkshire
BD23 1JU</t>
  </si>
  <si>
    <t>https://www.ilkleygazette.co.uk/</t>
  </si>
  <si>
    <t>Ilminster Press</t>
  </si>
  <si>
    <t>www.ilminsterpress.co.uk</t>
  </si>
  <si>
    <t>No news posts since 09.22</t>
  </si>
  <si>
    <t xml:space="preserve">Impartial Reporter  </t>
  </si>
  <si>
    <t>8-10 East Bridge St
Enniskillen
Fermanagh
BT74 7BT</t>
  </si>
  <si>
    <t>https://www.impartialreporter.com/</t>
  </si>
  <si>
    <t>In Common</t>
  </si>
  <si>
    <t>IN COMMON SOUTHAMPTON LTD</t>
  </si>
  <si>
    <t>189 Portswood Road, Southampton, Hampshire, United Kingdom, SO17 2NF</t>
  </si>
  <si>
    <t>www.in-common.co.uk</t>
  </si>
  <si>
    <t>In Cumbria</t>
  </si>
  <si>
    <t>Newspaper House
Dalston Road
Carlisle
Cumbria
CA2 5UA</t>
  </si>
  <si>
    <t>E07000028</t>
  </si>
  <si>
    <t>https://www.in-cumbria.com/</t>
  </si>
  <si>
    <t>Inksplott</t>
  </si>
  <si>
    <t>www.inksplott.co.uk</t>
  </si>
  <si>
    <t>Inside Croydon</t>
  </si>
  <si>
    <t>insidecroydon.com</t>
  </si>
  <si>
    <t>Inverness Courier</t>
  </si>
  <si>
    <t>"Suite 3.04, Moray House, 16-18 Bank Street
Inverness, IV1 1QY"</t>
  </si>
  <si>
    <t>https://www.inverness-courier.co.uk/</t>
  </si>
  <si>
    <t>Inverurie Advertiser, The</t>
  </si>
  <si>
    <t>Inverurie Herald</t>
  </si>
  <si>
    <t>http://www.inverurieherald.co.uk/</t>
  </si>
  <si>
    <t>Ipswich Extra</t>
  </si>
  <si>
    <t>Ipswich Star</t>
  </si>
  <si>
    <t>https://www.ipswichstar.co.uk</t>
  </si>
  <si>
    <t>Irish Daily Mirror</t>
  </si>
  <si>
    <t>National and not UK</t>
  </si>
  <si>
    <t>Irish Daily Star</t>
  </si>
  <si>
    <t>Irish News</t>
  </si>
  <si>
    <t>The Irish News Ltd</t>
  </si>
  <si>
    <t>https://www.irishnews.com/</t>
  </si>
  <si>
    <t>Irvine Herald</t>
  </si>
  <si>
    <t>Irvine Times</t>
  </si>
  <si>
    <t>https://www.irvinetimes.com/</t>
  </si>
  <si>
    <t>Island Echo</t>
  </si>
  <si>
    <t>ISLAND ECHO LTD</t>
  </si>
  <si>
    <t>1st Floor Office Parkway Joinery, Nicholson Road, Ryde, Isle Of Wight, United Kingdom, PO33 1BE</t>
  </si>
  <si>
    <t>E06000046</t>
  </si>
  <si>
    <t>www.islandecho.co.uk</t>
  </si>
  <si>
    <t>Isle of Bute News</t>
  </si>
  <si>
    <t>DNG ONLINE LIMITED</t>
  </si>
  <si>
    <t>www.argyllbute24.co.uk</t>
  </si>
  <si>
    <t>Isle of Man Courier</t>
  </si>
  <si>
    <t>Isle of Man Newspapers
18 Finch Road
Douglas
Isle of Man
IM1 2PT</t>
  </si>
  <si>
    <t>https://www.iomtoday.co.im/</t>
  </si>
  <si>
    <t>Isle of Man Examiner</t>
  </si>
  <si>
    <t>Isle of Man Today</t>
  </si>
  <si>
    <t>This is just the online wesite for 3 local Tindle Newspapers Ltd titles - don't map</t>
  </si>
  <si>
    <t>Isle of Thanet Gazette</t>
  </si>
  <si>
    <t>Isle of Thanet News</t>
  </si>
  <si>
    <t>17 Ellen Avenue, Ramsgate, CT11 &amp;DD</t>
  </si>
  <si>
    <t>E07000114</t>
  </si>
  <si>
    <t>theisleofthanetnews.com</t>
  </si>
  <si>
    <t>Isle of Wight County Press</t>
  </si>
  <si>
    <t>Brannon House
123 Pyle Street
Newport
Isle of Wight
PO30 1ST</t>
  </si>
  <si>
    <t>https://www.countypress.co.uk/</t>
  </si>
  <si>
    <t>Isle of Wight Observer</t>
  </si>
  <si>
    <t>8 High Street, Shanklin, Isle Of Wight, United Kingdom, PO37 6LB</t>
  </si>
  <si>
    <t>iwobserver.co.uk</t>
  </si>
  <si>
    <t>Islington Citizen</t>
  </si>
  <si>
    <t>islingtoncitizen.co.uk</t>
  </si>
  <si>
    <t>Islington Gazette</t>
  </si>
  <si>
    <t>https://www.islingtongazette.co.uk</t>
  </si>
  <si>
    <t>Islington Tribune</t>
  </si>
  <si>
    <t>http://islingtontribune.com/</t>
  </si>
  <si>
    <t>Ivybridge &amp; South Brent Gazette</t>
  </si>
  <si>
    <t xml:space="preserve">Tindle Newspapers Ltd House
101-103 Fore Street
Kingsbridge
Devon
England
TQ7 1DA </t>
  </si>
  <si>
    <t>http://www.ivybridge-today.co.uk/</t>
  </si>
  <si>
    <t>Jesmond Local</t>
  </si>
  <si>
    <t>JESMOND LOCAL LTD</t>
  </si>
  <si>
    <t>99 Jesmond Park West, Newcastle Upon Tyne, NE7 7BY</t>
  </si>
  <si>
    <t>jesmondlocal.com</t>
  </si>
  <si>
    <t>John O'Groats Journal</t>
  </si>
  <si>
    <t>"""Suite 3.04, Moray House, 16-18 Bank Street
Inverness, IV1 1QY"""</t>
  </si>
  <si>
    <t xml:space="preserve">KCW London </t>
  </si>
  <si>
    <t>Keighley News</t>
  </si>
  <si>
    <t>https://www.keighleynews.co.uk/</t>
  </si>
  <si>
    <t>Kempston Calling</t>
  </si>
  <si>
    <t>ROSETTA PUBLISHING LIMITED</t>
  </si>
  <si>
    <t>1 Radian Court, Knowlhill, Milton Keynes, MK5 8PJ</t>
  </si>
  <si>
    <t>https://rosettapublishing.com/kempston</t>
  </si>
  <si>
    <t>Kendal Now</t>
  </si>
  <si>
    <t>nowmags.co.uk</t>
  </si>
  <si>
    <t>Kenilworth Nub News</t>
  </si>
  <si>
    <t>E07000222</t>
  </si>
  <si>
    <t>https://kenilworth.nub.news/</t>
  </si>
  <si>
    <t>Kenilworth Weekly News</t>
  </si>
  <si>
    <t>http://www.kenilworthweeklynews.co.uk/</t>
  </si>
  <si>
    <t>Kensington &amp; Chelsea Informer</t>
  </si>
  <si>
    <t>Kensington &amp; Chelsea Times</t>
  </si>
  <si>
    <t>KENSINGTON AND CHELSEA TIMES LIMITED</t>
  </si>
  <si>
    <t>141 Kingshill Avenue, Northolt, England, UB5 6NY</t>
  </si>
  <si>
    <t>E09000020</t>
  </si>
  <si>
    <t>https://www.kctimes.co.uk/</t>
  </si>
  <si>
    <t>Kent and Sussex Courier</t>
  </si>
  <si>
    <t>E12000008</t>
  </si>
  <si>
    <t>Kent Bylines</t>
  </si>
  <si>
    <t>BYLINES NETWORKS LIMITED,</t>
  </si>
  <si>
    <t>12 Victoria Street, Barnsley, South Yorkshire, S70 2BB</t>
  </si>
  <si>
    <t>kentbylines.co.uk</t>
  </si>
  <si>
    <t>Kent Live</t>
  </si>
  <si>
    <t>Online website for range of kent-based publications</t>
  </si>
  <si>
    <t xml:space="preserve">Kent Messenger </t>
  </si>
  <si>
    <t>Kent Online</t>
  </si>
  <si>
    <t>http://www.kentonline.co.uk/</t>
  </si>
  <si>
    <t>Kentish Express Group</t>
  </si>
  <si>
    <t>Kentish Gazette Group</t>
  </si>
  <si>
    <t>Kerryman, The</t>
  </si>
  <si>
    <t>Irish</t>
  </si>
  <si>
    <t>Keswick Reminder</t>
  </si>
  <si>
    <t>Kettering Citizen</t>
  </si>
  <si>
    <t>Keynsham &amp; Saltford Times (aka The Week In)</t>
  </si>
  <si>
    <t>Keynsham &amp; Saltford Times Ltd</t>
  </si>
  <si>
    <t>8 Temple Court
Keynsham
BS31 1HA</t>
  </si>
  <si>
    <t>https://theweekin.co.uk/</t>
  </si>
  <si>
    <t>Keynsham Voice</t>
  </si>
  <si>
    <t>Keynsham Voice, 16 Chandag Road, Keynsham, Bristol, BS31 1NR</t>
  </si>
  <si>
    <t>www.keynshamvoice.co.uk</t>
  </si>
  <si>
    <t xml:space="preserve">Kidderminster Shuttle  </t>
  </si>
  <si>
    <t>E07000239</t>
  </si>
  <si>
    <t>https://www.kidderminstershuttle.co.uk/</t>
  </si>
  <si>
    <t>Kilburn Times</t>
  </si>
  <si>
    <t>Kilmarnock Standard</t>
  </si>
  <si>
    <t>S12000008</t>
  </si>
  <si>
    <t>Kilsyth Chronicle</t>
  </si>
  <si>
    <t>Don't think this exists anymore - not listen on Glaswgow World website as contributing publication</t>
  </si>
  <si>
    <t>Kincardineshire Observer</t>
  </si>
  <si>
    <t>http://www.kincardineshireobserver.co.uk/</t>
  </si>
  <si>
    <t>Kings Lynn Citizen</t>
  </si>
  <si>
    <t>Kingsbridge &amp; Salcombe Gazette</t>
  </si>
  <si>
    <t>http://www.kingsbridge-today.co.uk/</t>
  </si>
  <si>
    <t>Kingston Nub News</t>
  </si>
  <si>
    <t>E09000021</t>
  </si>
  <si>
    <t>https://kingston.nub.news/</t>
  </si>
  <si>
    <t>Kingswood Voice</t>
  </si>
  <si>
    <t>Kingswood Voice, 4 Brookfield Walk, Oldland Common, Bristol, BS30 9SS</t>
  </si>
  <si>
    <t>www.kingswoodvoice.co.uk</t>
  </si>
  <si>
    <t>Kirkintilloch Herald</t>
  </si>
  <si>
    <t>http://www.kirkintilloch-herald.co.uk/</t>
  </si>
  <si>
    <t>Probaably closed - no tweets since Oct 22</t>
  </si>
  <si>
    <t>Kirriemuir Herald</t>
  </si>
  <si>
    <t>KM Extra (Messenger)</t>
  </si>
  <si>
    <t>KM Messenger details above</t>
  </si>
  <si>
    <t>KM Extra (Thanet)</t>
  </si>
  <si>
    <t>Thanet Extra details further down</t>
  </si>
  <si>
    <t>Knaresborough Post</t>
  </si>
  <si>
    <t>Knutsford Guardian</t>
  </si>
  <si>
    <t>240 Cygnet Court
Centre Park
Warrington
Cheshire
WA1 1PP</t>
  </si>
  <si>
    <t>https://www.knutsfordguardian.co.uk/</t>
  </si>
  <si>
    <t>Kyle Chronicle</t>
  </si>
  <si>
    <t>Carn Bren Publishing Ltd</t>
  </si>
  <si>
    <t>15-17 Lamington Street, Tain, Ross-Shire, Scotland, IV19 1AA</t>
  </si>
  <si>
    <t>kylechronicle.co.uk</t>
  </si>
  <si>
    <t>Lakeland Echo</t>
  </si>
  <si>
    <t>Lanark and Carluke Gazette</t>
  </si>
  <si>
    <t>Details below under 'Carluke Gazette'</t>
  </si>
  <si>
    <t>Lanarkshire Extra</t>
  </si>
  <si>
    <t>Lancashire Evening Post</t>
  </si>
  <si>
    <t>S12000029 , S12000050</t>
  </si>
  <si>
    <t>http://www.lep.co.uk/</t>
  </si>
  <si>
    <t>Lancashire Telegraph</t>
  </si>
  <si>
    <t>Suite 6
Freckleton Business Centre
Freckleton Street
Blackburn
BB2 2AL</t>
  </si>
  <si>
    <t>https://www.lancashiretelegraph.co.uk/</t>
  </si>
  <si>
    <t xml:space="preserve">Lancaster And Morecambe Citizen  </t>
  </si>
  <si>
    <t>Lancaster Guardian</t>
  </si>
  <si>
    <t>Room 10, Northgate Business Centre, 46 Northgate
Morecambe, Lancashire
LA3 3PA
England</t>
  </si>
  <si>
    <t>http://www.lancasterguardian.co.uk/</t>
  </si>
  <si>
    <t>Lancing Herald</t>
  </si>
  <si>
    <t>E07000223</t>
  </si>
  <si>
    <t>Lancs Live</t>
  </si>
  <si>
    <t>Unit 20, Sceptre House, Sceptre Way Bamber Bridge, Walton Summit Centre, Preston PR5 6AY</t>
  </si>
  <si>
    <t>https://www.lancs.live/</t>
  </si>
  <si>
    <t>Lang Toon Times</t>
  </si>
  <si>
    <t>www.langtoontimes.com</t>
  </si>
  <si>
    <t>Largs &amp; Millport Weekly News</t>
  </si>
  <si>
    <t>https://www.largsandmillportnews.com/</t>
  </si>
  <si>
    <t>Larne Times</t>
  </si>
  <si>
    <t>http://www.larnetimes.co.uk/</t>
  </si>
  <si>
    <t>The Wrexham and Flintshrire News</t>
  </si>
  <si>
    <t>Wrexham Leader and Flintshire Leader details are elsewhere</t>
  </si>
  <si>
    <t>Leamington and Mid Warwickshire Review</t>
  </si>
  <si>
    <t>Leamington Observer</t>
  </si>
  <si>
    <t>https://leamingtonobserver.co.uk/</t>
  </si>
  <si>
    <t>Leamington Spa Courier</t>
  </si>
  <si>
    <t>http://www.leamingtoncourier.co.uk/</t>
  </si>
  <si>
    <t>Leatherhead Advertiser</t>
  </si>
  <si>
    <t>https://www.getsurrey.co.uk/all-about/dorking</t>
  </si>
  <si>
    <t>Ledbury Reporter</t>
  </si>
  <si>
    <t>227 London Road
Worcester
Worcestershire
WR5 2JG</t>
  </si>
  <si>
    <t>https://www.ledburyreporter.co.uk/</t>
  </si>
  <si>
    <t>Leeds Express</t>
  </si>
  <si>
    <t>Leeds Live</t>
  </si>
  <si>
    <t>E08000035</t>
  </si>
  <si>
    <t>https://www.leeds-live.co.uk/</t>
  </si>
  <si>
    <t>Leek and Moorlands Echo</t>
  </si>
  <si>
    <t>CHEADLE AND TEAN TIMES LIMITED</t>
  </si>
  <si>
    <t>https://www.timesechoandlife.co.uk/publication/blythe-forsbrook-times/</t>
  </si>
  <si>
    <t>Leek Nub News</t>
  </si>
  <si>
    <t>https://leek.nub.news/</t>
  </si>
  <si>
    <t>Leek Post and Times</t>
  </si>
  <si>
    <t>The Sentinel, Sentinel House, Bethesda Street, Hanley, Stoke-on-Trent, ST1 3GN</t>
  </si>
  <si>
    <t>https://www.stokesentinel.co.uk/</t>
  </si>
  <si>
    <t>Leicester Citizen</t>
  </si>
  <si>
    <t>https://www.leicestercitizen.co.uk/</t>
  </si>
  <si>
    <t>Currently on hiatus</t>
  </si>
  <si>
    <t>Leicester Mercury</t>
  </si>
  <si>
    <t>c/o 3rd floor, City Gate,
Tollhouse Hill,
Nottingham
NG1 5FS</t>
  </si>
  <si>
    <t>E06000016</t>
  </si>
  <si>
    <t>https://www.leicestermercury.co.uk/</t>
  </si>
  <si>
    <t>Leicester Stories</t>
  </si>
  <si>
    <t>leicesterstories.uk</t>
  </si>
  <si>
    <t>Enough regularity to articles?</t>
  </si>
  <si>
    <t>Leicestershire Live</t>
  </si>
  <si>
    <t>http://www.leicestermercury.co.uk/</t>
  </si>
  <si>
    <t>Online platform for Leicester Mercury</t>
  </si>
  <si>
    <t>Leigh Journal</t>
  </si>
  <si>
    <t>E08000010</t>
  </si>
  <si>
    <t>https://www.leighjournal.co.uk/</t>
  </si>
  <si>
    <t>Leigh Observer</t>
  </si>
  <si>
    <t>Now part of the Wigan Journal</t>
  </si>
  <si>
    <t>Leigh Reporter</t>
  </si>
  <si>
    <t>Website re-directs you to Leigh Observer</t>
  </si>
  <si>
    <t>Leigh Times</t>
  </si>
  <si>
    <t>https://www.leightimes.co.uk/</t>
  </si>
  <si>
    <t>Leighton Buzzard Observer</t>
  </si>
  <si>
    <t>http://www.leightonbuzzardonline.co.uk/</t>
  </si>
  <si>
    <t>Leith Gazette</t>
  </si>
  <si>
    <t>Lennox Herald</t>
  </si>
  <si>
    <t>S12000045</t>
  </si>
  <si>
    <t>Letchworth Nub News</t>
  </si>
  <si>
    <t>https://letchworth.nub.news/</t>
  </si>
  <si>
    <t>Leveller [Somerset]</t>
  </si>
  <si>
    <t>EVEN HANDED LICENSING LIMITED</t>
  </si>
  <si>
    <t>Great Western House Leveller Publishing Group, Westover, Langport, Somerset, United Kingdom, TA10 9RB</t>
  </si>
  <si>
    <t>https://leveller.live/</t>
  </si>
  <si>
    <t>Lewes and South Coast Argus</t>
  </si>
  <si>
    <t>Details under The Brighton Argus</t>
  </si>
  <si>
    <t>Lewes Eye</t>
  </si>
  <si>
    <t>HELPFUL BEAR LTD</t>
  </si>
  <si>
    <t>12 Cleve Terrace Cleve Terrace, Lewes, United Kingdom, BN7 1JJ</t>
  </si>
  <si>
    <t>www.leweseye.co.uk</t>
  </si>
  <si>
    <t>Not sure they still operate - not many recent articles</t>
  </si>
  <si>
    <t>Lewisham &amp; Greenwich Mercury</t>
  </si>
  <si>
    <t>Lewisham and Catford News Shopper</t>
  </si>
  <si>
    <t>Part of the News Shopper series</t>
  </si>
  <si>
    <t>Lewisham Ledger</t>
  </si>
  <si>
    <t>lewishamledger.tumblr.com</t>
  </si>
  <si>
    <t>Leyland Guardian</t>
  </si>
  <si>
    <t>Not sure this still exists - pretty irregular posts on FB and no news website</t>
  </si>
  <si>
    <t>Lichfield and Burntwood Chronicle</t>
  </si>
  <si>
    <t>Lichfield Live</t>
  </si>
  <si>
    <t>LICHFIELD COMMUNITY MEDIA C.I.C.</t>
  </si>
  <si>
    <t>1 Francis Road, Lichfield, England, WS13 7JX</t>
  </si>
  <si>
    <t>E07000194</t>
  </si>
  <si>
    <t>lichfieldlive.co.uk</t>
  </si>
  <si>
    <t>Lichfield Mercury</t>
  </si>
  <si>
    <t>Life Seeker</t>
  </si>
  <si>
    <t>lifeseeker.wales</t>
  </si>
  <si>
    <t>Primary focus not news</t>
  </si>
  <si>
    <t>Lincoln Reporter</t>
  </si>
  <si>
    <t xml:space="preserve">Site takes you to The Lincolnite </t>
  </si>
  <si>
    <t>Lincolnite</t>
  </si>
  <si>
    <t>Stonebow Media Limited</t>
  </si>
  <si>
    <t>Sparkhouse, Rope Walk, Lincoln, LN6 7DQ</t>
  </si>
  <si>
    <t>E07000138</t>
  </si>
  <si>
    <t>thelincolnite.co.uk</t>
  </si>
  <si>
    <t>IMPRESSS</t>
  </si>
  <si>
    <t>Lincolnshire Echo</t>
  </si>
  <si>
    <t>https://www.lincolnshirelive.co.uk/</t>
  </si>
  <si>
    <t>Lincolnshire Free Press</t>
  </si>
  <si>
    <t>Illife Media</t>
  </si>
  <si>
    <t>https://www.spaldingtoday.co.uk/</t>
  </si>
  <si>
    <t>Lincolnshire Gazette</t>
  </si>
  <si>
    <t>Historical archive, not news website</t>
  </si>
  <si>
    <t>Lincolnshire Live</t>
  </si>
  <si>
    <t>Online website for Lincolnshire Echo and others</t>
  </si>
  <si>
    <t>Linlithgow Gazette</t>
  </si>
  <si>
    <t>Part of Falkirk Herald</t>
  </si>
  <si>
    <t>Linlithgow Journal &amp; Gazette</t>
  </si>
  <si>
    <t>http://www.linlithgowgazette.co.uk/</t>
  </si>
  <si>
    <t>Same title as above</t>
  </si>
  <si>
    <t>Liphook Herald</t>
  </si>
  <si>
    <t>114-115 West Street
Farnham
Surrey
England
GU9 7HL</t>
  </si>
  <si>
    <t>http://www.liphookherald.com/</t>
  </si>
  <si>
    <t>Liskeard Voice</t>
  </si>
  <si>
    <t>https://www.voicenewspapers.co.uk</t>
  </si>
  <si>
    <t>Littlehampton Gazette</t>
  </si>
  <si>
    <t>E07000224</t>
  </si>
  <si>
    <t>http://www.littlehamptongazette.co.uk/</t>
  </si>
  <si>
    <t>Liverpool Echo</t>
  </si>
  <si>
    <t>Liverpool ECHO, PO Box 48, Old Hall Street, Liverpool L69 3EB</t>
  </si>
  <si>
    <t>E08000012</t>
  </si>
  <si>
    <t>https://www.liverpoolecho.co.uk/</t>
  </si>
  <si>
    <t>Liverpool Post</t>
  </si>
  <si>
    <t>https://www.livpost.co.uk/</t>
  </si>
  <si>
    <t>Liverpool Reporter</t>
  </si>
  <si>
    <t>www.liverpoolreporter.com</t>
  </si>
  <si>
    <t>Radio station</t>
  </si>
  <si>
    <t>Llafar Bro</t>
  </si>
  <si>
    <t>llafar-bro.blogspot.com</t>
  </si>
  <si>
    <t>Llais Aeron</t>
  </si>
  <si>
    <t>https://www.facebook.com/Llais-Aeron-685238185263014</t>
  </si>
  <si>
    <t>Llais Ardudwy</t>
  </si>
  <si>
    <t>https://www.facebook.com/llaisardudwy</t>
  </si>
  <si>
    <t>Llais Cwmtawe</t>
  </si>
  <si>
    <t>papurbrollais.cymru</t>
  </si>
  <si>
    <t>Llais Ogwen</t>
  </si>
  <si>
    <t>www.llaisogwan.com</t>
  </si>
  <si>
    <t>Llandudno Nub News</t>
  </si>
  <si>
    <t>llandudno.nub.news</t>
  </si>
  <si>
    <t>Llanelli Herald</t>
  </si>
  <si>
    <t>Megagroup Newspapers Ltd (Herald News (UK) Ltd</t>
  </si>
  <si>
    <t>https://www.llanelliherald.com/</t>
  </si>
  <si>
    <t>Llanelli Online</t>
  </si>
  <si>
    <t>llanellionline.news</t>
  </si>
  <si>
    <t>Llanelli Standard</t>
  </si>
  <si>
    <t>llanellistandard.com #</t>
  </si>
  <si>
    <t>Llanelli Star</t>
  </si>
  <si>
    <t>Llanw Llyn</t>
  </si>
  <si>
    <t>https://www.facebook.com/llanwllyn</t>
  </si>
  <si>
    <t xml:space="preserve">Local Berkshire  </t>
  </si>
  <si>
    <t>Can't find anything on this</t>
  </si>
  <si>
    <t>Loch of Shining Waters</t>
  </si>
  <si>
    <t>https://lochgelly.org.uk</t>
  </si>
  <si>
    <t>Lochaber Life</t>
  </si>
  <si>
    <t>https://www.wyvexmedia.co.uk</t>
  </si>
  <si>
    <t>Lochaber Times</t>
  </si>
  <si>
    <t>Part of the Oban Times</t>
  </si>
  <si>
    <t>Lochside Press</t>
  </si>
  <si>
    <t>https://thelochsidepress.com</t>
  </si>
  <si>
    <t>London SE1</t>
  </si>
  <si>
    <t>https://www.london-se1.co.uk</t>
  </si>
  <si>
    <t>Londonderry Sentinel</t>
  </si>
  <si>
    <t>N08000504</t>
  </si>
  <si>
    <t>http://www.londonderrysentinel.co.uk/</t>
  </si>
  <si>
    <t>Londra Gundem</t>
  </si>
  <si>
    <t>Not local</t>
  </si>
  <si>
    <t>Longridge and Ribble Valley News and Advertiser</t>
  </si>
  <si>
    <t>I think this has closed - pretty irregular posts on Facebook</t>
  </si>
  <si>
    <t>Loughborough Echo</t>
  </si>
  <si>
    <t>E07000130</t>
  </si>
  <si>
    <t>https://www.leicestermercury.co.uk/all-about/loughborough</t>
  </si>
  <si>
    <t>Louth Citizen</t>
  </si>
  <si>
    <t>Louth Leader</t>
  </si>
  <si>
    <t>http://www.louthleader.co.uk/</t>
  </si>
  <si>
    <t>Love Ballymena</t>
  </si>
  <si>
    <t xml:space="preserve">Not incorporated? </t>
  </si>
  <si>
    <t>Love Saltash</t>
  </si>
  <si>
    <t>https://cornerstonevision.com/plymouth-publications/love-saltash</t>
  </si>
  <si>
    <t>Love Wapping</t>
  </si>
  <si>
    <t>https://lovewapping.org/</t>
  </si>
  <si>
    <t>Part of East End Enquirere</t>
  </si>
  <si>
    <t>Lowestoft Journal</t>
  </si>
  <si>
    <t>https://www.lowestoftjournal.co.uk</t>
  </si>
  <si>
    <t>Ludlow Advertiser</t>
  </si>
  <si>
    <t>Ludlow and Tenbury Wells Advertiser
Stirling House, Suite 23, Centenary Park, Skylon Central
Hereford
Herefordshire
HR2 6FJ</t>
  </si>
  <si>
    <t>E06000051</t>
  </si>
  <si>
    <t>https://www.ludlowadvertiser.co.uk/</t>
  </si>
  <si>
    <t>Ludlow and Tenbury Wells Advertiser</t>
  </si>
  <si>
    <t>Same as above</t>
  </si>
  <si>
    <t>Lurgan Mail</t>
  </si>
  <si>
    <t>N08000237</t>
  </si>
  <si>
    <t>http://www.lurganmail.co.uk/</t>
  </si>
  <si>
    <t>Luton Herald &amp; Post</t>
  </si>
  <si>
    <t>E06000032</t>
  </si>
  <si>
    <t>https://www.lutontoday.co.uk/</t>
  </si>
  <si>
    <t>Luton News</t>
  </si>
  <si>
    <t>http://www.lutontoday.co.uk/</t>
  </si>
  <si>
    <t>Lutterworth and Rubgy Observer</t>
  </si>
  <si>
    <t xml:space="preserve">Prospect House, Rouen Road, Norwich, NR1 1RE
</t>
  </si>
  <si>
    <t>E07000220</t>
  </si>
  <si>
    <t>https://rugbyobserver.co.uk/</t>
  </si>
  <si>
    <t>Lyme Online</t>
  </si>
  <si>
    <t>LYME REGIS MEDIA LIMITED</t>
  </si>
  <si>
    <t>Unit 5 Uplyme Business Centre, Uplyme Road, Lyme Regis, Doraet, England, DT7 3LS</t>
  </si>
  <si>
    <t>lyme-online.co.uk</t>
  </si>
  <si>
    <t>Lymington Times</t>
  </si>
  <si>
    <t>NEW MILTON NEWS AND MEDIA LTD</t>
  </si>
  <si>
    <t>1st Floor Chilworth Point, 1 Chilworth Road, Southampton, Hampshire, United Kingdom, SO16 7JQ</t>
  </si>
  <si>
    <t>11 Mallard Buildings
Station Road
New Milton, Hampshire
BH25 6HY</t>
  </si>
  <si>
    <t>E07000091</t>
  </si>
  <si>
    <t>https://www.advertiserandtimes.co.uk/</t>
  </si>
  <si>
    <t>Lynn News</t>
  </si>
  <si>
    <t>17 Tuesday Market Place
King's Lynn
PE30 1JN</t>
  </si>
  <si>
    <t>E07000146</t>
  </si>
  <si>
    <t>https://www.lynnnews.co.uk/</t>
  </si>
  <si>
    <t>Lytham St Annes Express</t>
  </si>
  <si>
    <t>E07000119</t>
  </si>
  <si>
    <t>http://www.lythamstannesexpress.co.uk/</t>
  </si>
  <si>
    <t>Mablethorpe and Sutton on Sea Leader</t>
  </si>
  <si>
    <t>https://www.lincolnshireworld.com</t>
  </si>
  <si>
    <t>Macclesfield Express</t>
  </si>
  <si>
    <t>Macclesfield Nub News</t>
  </si>
  <si>
    <t>https://macclesfield.nub.news/</t>
  </si>
  <si>
    <t>Maghull Star</t>
  </si>
  <si>
    <t>Maidenhead Advertiser</t>
  </si>
  <si>
    <t>Baylis Community Media CIC</t>
  </si>
  <si>
    <t>48 Bell Street, Maidenhead, Berkshire, SL61HX</t>
  </si>
  <si>
    <t>E06000040</t>
  </si>
  <si>
    <t>www.maidenhead-advertiser.co.uk</t>
  </si>
  <si>
    <t>Maidstone News</t>
  </si>
  <si>
    <t>E07000110</t>
  </si>
  <si>
    <t>https://www.kentonline.co.uk/maidstone/</t>
  </si>
  <si>
    <t>Mail, The (Cumbria)</t>
  </si>
  <si>
    <t>Newspaper House
1 Wainwright's Yard
Kendal
Cumbria
LA2 6ND</t>
  </si>
  <si>
    <t>E07000026 
E07000027 
E07000028 
E07000029 
E07000030 
E07000031</t>
  </si>
  <si>
    <t>https://www.nwemail.co.uk</t>
  </si>
  <si>
    <t xml:space="preserve">Maldon and Burnham Standard  </t>
  </si>
  <si>
    <t>E07000074</t>
  </si>
  <si>
    <t>https://www.maldonandburnhamstandard.co.uk/</t>
  </si>
  <si>
    <t>Maldon Nub News</t>
  </si>
  <si>
    <t>https://maldon.nub.news/</t>
  </si>
  <si>
    <t>Maldon Standard</t>
  </si>
  <si>
    <t>Malton &amp; Pickering Mercury</t>
  </si>
  <si>
    <t>Malvern Gazette</t>
  </si>
  <si>
    <t>E07000235</t>
  </si>
  <si>
    <t>https://www.malverngazette.co.uk/</t>
  </si>
  <si>
    <t>Malvern Observer</t>
  </si>
  <si>
    <t>https://malvernobserver.co.uk/</t>
  </si>
  <si>
    <t>Manchester Evening News</t>
  </si>
  <si>
    <t>Mitchell Henry House, Hollinwood Avenue, Chadderton, Oldham OL9 8EF</t>
  </si>
  <si>
    <t>https://www.manchestereveningnews.co.uk/</t>
  </si>
  <si>
    <t>Manchester Meteor</t>
  </si>
  <si>
    <t>The Manchester Meteor Limited</t>
  </si>
  <si>
    <t>15,
Pollard Street East,
Manchester,
Greater Manchester,
M40 7QX</t>
  </si>
  <si>
    <t>themeteor.org</t>
  </si>
  <si>
    <t>Manchester Metro News</t>
  </si>
  <si>
    <t>Not sure this exists anymore - or perhaps a subsidary of The Metro</t>
  </si>
  <si>
    <t>Manchester Mill</t>
  </si>
  <si>
    <t>St Anne's Square</t>
  </si>
  <si>
    <t>https://manchestermill.co.uk</t>
  </si>
  <si>
    <t>Not incorporated?</t>
  </si>
  <si>
    <t>Manchester Weekly News – Sale and Altrincham Edition</t>
  </si>
  <si>
    <t>These are all subsidarys of Manchester Evening News - not separate entities</t>
  </si>
  <si>
    <t>Manchester Weekly News – Salford Edition</t>
  </si>
  <si>
    <t>Manchester Weekly News – South Manchester edition</t>
  </si>
  <si>
    <t>Manchester Weekly News – Stockport West and East Edition</t>
  </si>
  <si>
    <t>Manchester Weekly News – Stretford and Urmston Edition</t>
  </si>
  <si>
    <t>Manchester Weekly News – Tameside Edition</t>
  </si>
  <si>
    <t>Manchester Weekly News – Wilmslow Edition</t>
  </si>
  <si>
    <t>Mansfield Chad</t>
  </si>
  <si>
    <t>http://www.chad.co.uk/</t>
  </si>
  <si>
    <t>Mansfield, Ashfield and Warsop News Journal</t>
  </si>
  <si>
    <t>NEWS JOURNAL LTD</t>
  </si>
  <si>
    <t>Chadburn House
Weighbridge Road, Littleworth
Mansfield, Nottinghamshire, NG18 1AH</t>
  </si>
  <si>
    <t>E07000174</t>
  </si>
  <si>
    <t>www.news-journal.co.uk</t>
  </si>
  <si>
    <t>Editors Code of Pratice</t>
  </si>
  <si>
    <t>Manx Independent</t>
  </si>
  <si>
    <t>Margate Mercury</t>
  </si>
  <si>
    <t>Brightside Publishing</t>
  </si>
  <si>
    <t>59 Cornwall Gardens, Cliftonville, Margate, England, CT9 2JE</t>
  </si>
  <si>
    <t>www.margatemercury.com</t>
  </si>
  <si>
    <t>Market Drayton Advertiser</t>
  </si>
  <si>
    <t>Market Harborough Mail</t>
  </si>
  <si>
    <t>Details above under 'Harborough Mail'</t>
  </si>
  <si>
    <t>Market Rasen Mail</t>
  </si>
  <si>
    <t>https://www.lincolnshireworld.com/lincolnshire/market-rasen</t>
  </si>
  <si>
    <t>Marlborough News</t>
  </si>
  <si>
    <t>MARLBOROUGH.NEWS LTD</t>
  </si>
  <si>
    <t>49 Lockeridge, Marlborough, England, SN8 4EL</t>
  </si>
  <si>
    <t>E06000054</t>
  </si>
  <si>
    <t>marlborough.news</t>
  </si>
  <si>
    <t>Marlow Free Press</t>
  </si>
  <si>
    <t>Part of Bucks Free Press</t>
  </si>
  <si>
    <t>Matlock Mercury</t>
  </si>
  <si>
    <t>http://www.matlockmercury.co.uk/</t>
  </si>
  <si>
    <t>Does this exist? Or just part of Derbyshire Times?</t>
  </si>
  <si>
    <t>Mayo Advertiser</t>
  </si>
  <si>
    <t>Mayorwatch</t>
  </si>
  <si>
    <t>MAYORWATCH PUBLICATIONS LIMITED</t>
  </si>
  <si>
    <t>20-22 Wenlock Road, London, England, N1 7GU</t>
  </si>
  <si>
    <t>All of London</t>
  </si>
  <si>
    <t>www.mayorwatch.co.uk</t>
  </si>
  <si>
    <t>Mearns Leader</t>
  </si>
  <si>
    <t>http://www.mearnsleader.co.uk/</t>
  </si>
  <si>
    <t xml:space="preserve">FB page just re-shares content from Scotsman </t>
  </si>
  <si>
    <t>Medway Messenger</t>
  </si>
  <si>
    <t>https://www.kentonline.co.uk/medway/</t>
  </si>
  <si>
    <t>Melksham Independent News</t>
  </si>
  <si>
    <t>WILTSHIRE PUBLICATIONS LTD.</t>
  </si>
  <si>
    <t>31 Market Place
Melksham
Wiltshire
SN12 6ES</t>
  </si>
  <si>
    <t>melkshamnews.com</t>
  </si>
  <si>
    <t>Melton Citizen</t>
  </si>
  <si>
    <t>Part of Melton Times</t>
  </si>
  <si>
    <t>Melton Times</t>
  </si>
  <si>
    <t>E07000133</t>
  </si>
  <si>
    <t>http://www.meltontimes.co.uk/</t>
  </si>
  <si>
    <t>Meon Valley News</t>
  </si>
  <si>
    <t>MEON VALLEY NEWS LIMITED</t>
  </si>
  <si>
    <t>E07000090</t>
  </si>
  <si>
    <t>https://meonvalleytimes.co.uk/</t>
  </si>
  <si>
    <t>Same registered address as Tindle Newspapers Ltd..?</t>
  </si>
  <si>
    <t>Ascribe to IPSO</t>
  </si>
  <si>
    <t>Mersey Reporter</t>
  </si>
  <si>
    <t>PBT Media Relations Ltd</t>
  </si>
  <si>
    <t>30 Union Street, Southport, Merseyside, PR9 0QE</t>
  </si>
  <si>
    <t>Southport and Mersey Reporter, 4a Post Office Ave,
Southport, Merseyside, PR9 0US, UK</t>
  </si>
  <si>
    <t>www.merseyreporter.com</t>
  </si>
  <si>
    <t>Merthyr Express</t>
  </si>
  <si>
    <t>WalesOnline, Media Wales, Six Park Street, Cardiff CF10 1XR</t>
  </si>
  <si>
    <t>https://www.walesonline.co.uk/contact-us/</t>
  </si>
  <si>
    <t xml:space="preserve">Messenger Newspapers  </t>
  </si>
  <si>
    <t>Suite A
1st Floor
Knowsley House, Knowsley Street
Greater Manchester
BL1 2AH</t>
  </si>
  <si>
    <t>https://www.messengernewspapers.co.uk/</t>
  </si>
  <si>
    <t>Messenger, The (Bolton)</t>
  </si>
  <si>
    <t>Part of above title</t>
  </si>
  <si>
    <t>Methodist Recorder</t>
  </si>
  <si>
    <t>Not local - covers methodist issues</t>
  </si>
  <si>
    <t>Mid Cornwall Advertiser</t>
  </si>
  <si>
    <t>Mid Devon Advertiser</t>
  </si>
  <si>
    <t>47 Courtenay Street
Newton Abbot
Devon
England
TQ12 2QN</t>
  </si>
  <si>
    <t>https://www.middevonadvertiser.co.uk/</t>
  </si>
  <si>
    <t>Mid Devon Gazette (Tiverton Gazette)</t>
  </si>
  <si>
    <t>First Floor
Princess Court
Plymouth
PL1 2EX</t>
  </si>
  <si>
    <t>https://www.devonlive.com</t>
  </si>
  <si>
    <t>Mid Hampshire Observer</t>
  </si>
  <si>
    <t>Hampshire Media Ltd</t>
  </si>
  <si>
    <t>http://www.hantsdirect.com/</t>
  </si>
  <si>
    <t>Mid Sussex Argus</t>
  </si>
  <si>
    <t>Covered already as Brighton Argus</t>
  </si>
  <si>
    <t>Mid Sussex Citizen</t>
  </si>
  <si>
    <t>Closed / part of Mid Sussex Times</t>
  </si>
  <si>
    <t>Mid Sussex Gazette</t>
  </si>
  <si>
    <t>Mid Sussex Times</t>
  </si>
  <si>
    <t>E07000228</t>
  </si>
  <si>
    <t>http://www.midsussextimes.co.uk/</t>
  </si>
  <si>
    <t>Mid Ulster Mail</t>
  </si>
  <si>
    <t>N09000009</t>
  </si>
  <si>
    <t>https://www.northernirelandworld.com/contact-us</t>
  </si>
  <si>
    <t>Mid Wales Journal</t>
  </si>
  <si>
    <t>Middleton Guardian</t>
  </si>
  <si>
    <t>Middlewich Guardian</t>
  </si>
  <si>
    <t>Mapped below as Winsford and Middlewich Guardian</t>
  </si>
  <si>
    <t>Midhurst &amp; Petworth Observer</t>
  </si>
  <si>
    <t>sussexexpress.co.uk</t>
  </si>
  <si>
    <t>Midlothian Advertiser</t>
  </si>
  <si>
    <t>World Publishing Ltd, 80 George Street
Edinburgh
EH2 3BU
Scotland</t>
  </si>
  <si>
    <t>S12000019</t>
  </si>
  <si>
    <t>http://www.midlothianadvertiser.co.uk/</t>
  </si>
  <si>
    <t>Midlothian View</t>
  </si>
  <si>
    <t>www.midlothianview.com</t>
  </si>
  <si>
    <t>Midsomer Norton &amp; Radstock Journal</t>
  </si>
  <si>
    <t>Paulton House
Old Mills
Paulton
Bristol
UK
BS39 7SX</t>
  </si>
  <si>
    <t>https://www.mnrjournal.co.uk/</t>
  </si>
  <si>
    <t>Midsomer Norton Nub News</t>
  </si>
  <si>
    <t>https://midsomernorton.nub.news/</t>
  </si>
  <si>
    <t>Midweek Herald</t>
  </si>
  <si>
    <t>https://www.midweekherald.co.uk/</t>
  </si>
  <si>
    <t>Milford &amp; West Wales Mercury</t>
  </si>
  <si>
    <t>Western Tangiers
Fishguard Road
Haverfordwest
Pembrokeshire
SA62 4BU</t>
  </si>
  <si>
    <t>W06000009</t>
  </si>
  <si>
    <t>https://www.milfordmercury.co.uk/</t>
  </si>
  <si>
    <t>Milngavie &amp; Bearsden Herald</t>
  </si>
  <si>
    <t>http://www.milngavieherald.co.uk/</t>
  </si>
  <si>
    <t>Milton Keynes Citizen</t>
  </si>
  <si>
    <t>E06000042</t>
  </si>
  <si>
    <t>http://www.miltonkeynes.co.uk/</t>
  </si>
  <si>
    <t>Mirfield Reporter</t>
  </si>
  <si>
    <t>Mitcham, Morden &amp; Wimbledon Post</t>
  </si>
  <si>
    <t>Moffat News</t>
  </si>
  <si>
    <t>Details above under Annandale Herald and Moffat News</t>
  </si>
  <si>
    <t>Monmouth Free Press</t>
  </si>
  <si>
    <t>Part of Free Press series - details above</t>
  </si>
  <si>
    <t>Monmouthshire Beacon</t>
  </si>
  <si>
    <t>http://www.monmouthshirebeacon.co.uk/</t>
  </si>
  <si>
    <t>Montrose Review</t>
  </si>
  <si>
    <t>Morecambe Visitor</t>
  </si>
  <si>
    <t>Part of the Lancaser Guardian</t>
  </si>
  <si>
    <t>Morley Observer &amp; Advertiser</t>
  </si>
  <si>
    <t>Morningside and Bruntsfield Gazette</t>
  </si>
  <si>
    <t>Morpeth Herald</t>
  </si>
  <si>
    <t>http://www.morpethherald.co.uk/</t>
  </si>
  <si>
    <t>Part of Northumberland Gazette?</t>
  </si>
  <si>
    <t>Motherwell Times</t>
  </si>
  <si>
    <t>http://www.motherwelltimes.co.uk/</t>
  </si>
  <si>
    <t>Mull and Iona Life</t>
  </si>
  <si>
    <t>www.wyvexmedia.co.uk</t>
  </si>
  <si>
    <t>Can't find any additions since Autumn 2022</t>
  </si>
  <si>
    <t>Musselburgh News</t>
  </si>
  <si>
    <t>My Cardiff North</t>
  </si>
  <si>
    <t>mycardiffnorth.com</t>
  </si>
  <si>
    <t>No tweets since july 22 and not much on website</t>
  </si>
  <si>
    <t>My London</t>
  </si>
  <si>
    <t>E12000007</t>
  </si>
  <si>
    <t>My Newtown</t>
  </si>
  <si>
    <t>MYTOWN MEDIA LIMITED</t>
  </si>
  <si>
    <t>4 Park Road, Guilsfield, Welshpool, Wales, SY21 9NN</t>
  </si>
  <si>
    <t>www.mynewtown.co.uk</t>
  </si>
  <si>
    <t>My Soho Times</t>
  </si>
  <si>
    <t>MY SOHO TIMES LTD</t>
  </si>
  <si>
    <t>4 St Anne's Court, 22 Clarion House, London, United Kingdom, W1F 0BA</t>
  </si>
  <si>
    <t>E09000033</t>
  </si>
  <si>
    <t>mysohotimes.co.uk</t>
  </si>
  <si>
    <t>My Sutton Coldfield News</t>
  </si>
  <si>
    <t>My Turriff</t>
  </si>
  <si>
    <t>myturriff.co.uk</t>
  </si>
  <si>
    <t>My Welshpool</t>
  </si>
  <si>
    <t>MyWigan</t>
  </si>
  <si>
    <t>Part of Manchester Evening News</t>
  </si>
  <si>
    <t>Nailed - Belper Independent News</t>
  </si>
  <si>
    <t>https://nailed.community/</t>
  </si>
  <si>
    <t>Nantwich News</t>
  </si>
  <si>
    <t>thenantwichnews.co.uk</t>
  </si>
  <si>
    <t>Narbeth &amp; Whitland Observer</t>
  </si>
  <si>
    <t>Tindle Newspapers Ltd House
Warren Street
Tenby
Pembrokeshire
Wales
SA70 7JY</t>
  </si>
  <si>
    <t>http://www.narberth-and-whitland-today.co.uk/</t>
  </si>
  <si>
    <t>Neath Guardian</t>
  </si>
  <si>
    <t>Nelson Leader</t>
  </si>
  <si>
    <t>Nene Quirer</t>
  </si>
  <si>
    <t>Network Norwich and Norfolk</t>
  </si>
  <si>
    <t>Specifically local Christian news - don't map?</t>
  </si>
  <si>
    <t xml:space="preserve">New Forest Post  </t>
  </si>
  <si>
    <t>Sporadically re-shares Daily Echo stuff</t>
  </si>
  <si>
    <t>New Milton Advertiser</t>
  </si>
  <si>
    <t>http://www.advertiserandtimes.co.uk/</t>
  </si>
  <si>
    <t>New Ross Standard</t>
  </si>
  <si>
    <t>Newark Advertiser</t>
  </si>
  <si>
    <t>Unit 10 Halifax Court
Fernwood Business Park
Cross Lane, Fernwood
Newark
NG24 3JP</t>
  </si>
  <si>
    <t>E07000175</t>
  </si>
  <si>
    <t>https://www.newarkadvertiser.co.uk/</t>
  </si>
  <si>
    <t>Newbury Weekly News</t>
  </si>
  <si>
    <t>Newbury News Ltd</t>
  </si>
  <si>
    <t>https://www.newburytoday.co.uk/</t>
  </si>
  <si>
    <t>Newcastle Chronicle</t>
  </si>
  <si>
    <t>https://www.chroniclelive.co.uk</t>
  </si>
  <si>
    <t>Newcastle Herald and Post</t>
  </si>
  <si>
    <t>Newcastle Journal</t>
  </si>
  <si>
    <t>Newent Forester</t>
  </si>
  <si>
    <t>The Tindle Newspapers Ltd Suite
Kings Buildings
Hill Street
Lydney
Gloucestershire
UK
GL15 5HE</t>
  </si>
  <si>
    <t>Newham Recorder</t>
  </si>
  <si>
    <t>Newsquest Media Group Ltd Media Group Ltd</t>
  </si>
  <si>
    <t>E09000025</t>
  </si>
  <si>
    <t>https://www.newhamrecorder.co.uk</t>
  </si>
  <si>
    <t>Newham Voices</t>
  </si>
  <si>
    <t>NEWHAM VOICES CIC</t>
  </si>
  <si>
    <t>11 Vicarage Road, London, United Kingdom, E15 4HD</t>
  </si>
  <si>
    <t>newhamvoices.co.uk</t>
  </si>
  <si>
    <t>Newmarket Journal</t>
  </si>
  <si>
    <t>https://www.newmarketjournal.co.uk/</t>
  </si>
  <si>
    <t>Newport Advertiser</t>
  </si>
  <si>
    <t>Newquay Voice</t>
  </si>
  <si>
    <t>Newry Democrat</t>
  </si>
  <si>
    <t>Newry Democrat
45 Hill Street, Newry
Co Down
BT34 1AF</t>
  </si>
  <si>
    <t>http://www.newrydemocrat.com/</t>
  </si>
  <si>
    <t>Newry Reporter</t>
  </si>
  <si>
    <t>Edward Hodgett Ltd</t>
  </si>
  <si>
    <t xml:space="preserve"> 4 Margaret Street, Newry, Co. Down, BT34 1DF</t>
  </si>
  <si>
    <t>http://www.newryreporter.com/</t>
  </si>
  <si>
    <t>Newry.ie</t>
  </si>
  <si>
    <t>10 Barrack Street
Newry, BT35 6DA</t>
  </si>
  <si>
    <t>https://www.newry.ie/</t>
  </si>
  <si>
    <t>News &amp; Star - Carlisle</t>
  </si>
  <si>
    <t>https://www.newsandstar.co.uk/</t>
  </si>
  <si>
    <t>News Guardian - Whitley Bay</t>
  </si>
  <si>
    <t>North East Head Office, North East Business &amp; Innovation Centre (BIC), Wearfield Enterprise Park East
Sunderland
SR5 2TA</t>
  </si>
  <si>
    <t>northumberlandgazette.co.uk</t>
  </si>
  <si>
    <t>News Post Leader</t>
  </si>
  <si>
    <t>News Shopper</t>
  </si>
  <si>
    <t>News Shopper is title or a series of papers</t>
  </si>
  <si>
    <t>News4Trafford</t>
  </si>
  <si>
    <t>news4trafford.co.uk</t>
  </si>
  <si>
    <t>Newtownabbey Times</t>
  </si>
  <si>
    <t>http://www.newtownabbeytoday.co.uk/</t>
  </si>
  <si>
    <t>Newtownards Chronicle</t>
  </si>
  <si>
    <t>Newtownards Chronicle Ltd</t>
  </si>
  <si>
    <t>25 Frances St, Newtownards, Co. Down, BT23 7DT</t>
  </si>
  <si>
    <t>https://newtownardschronicle.co.uk/</t>
  </si>
  <si>
    <t>North Belfast News</t>
  </si>
  <si>
    <t>Belfast Media Group</t>
  </si>
  <si>
    <t>Teach Basil,
2 Hannahstown Hill,
Belfast, BT170LT</t>
  </si>
  <si>
    <t>https://belfastmedia.com/</t>
  </si>
  <si>
    <t>North Cornwall Advertiser</t>
  </si>
  <si>
    <t>North Devon Gazette</t>
  </si>
  <si>
    <t xml:space="preserve"> 5 Cross Street, Barnstaple EX31 1BE </t>
  </si>
  <si>
    <t>E07000043</t>
  </si>
  <si>
    <t>https://www.northdevongazette.co.uk</t>
  </si>
  <si>
    <t>North Devon Journal</t>
  </si>
  <si>
    <t>First Floor, Princess Court, Plymouth, PL1 2EX</t>
  </si>
  <si>
    <t>North Durham Advertiser</t>
  </si>
  <si>
    <t>Part of Northern Echo now</t>
  </si>
  <si>
    <t>North East Bylines</t>
  </si>
  <si>
    <t>E12000001</t>
  </si>
  <si>
    <t>https://northeastbylines.co.uk/</t>
  </si>
  <si>
    <t>North East Manchester Advertiser</t>
  </si>
  <si>
    <t>North Edinburgh Community News</t>
  </si>
  <si>
    <t>www.thenen.co.uk</t>
  </si>
  <si>
    <t>North Herts Comet</t>
  </si>
  <si>
    <t>Basildon
Echo House
Howard Chase
Basildon
SS14 3BE</t>
  </si>
  <si>
    <t>https://www.thecomet.net/</t>
  </si>
  <si>
    <t>North Liverpool Champion</t>
  </si>
  <si>
    <t>champnews.com papers</t>
  </si>
  <si>
    <t>North Norfolk News</t>
  </si>
  <si>
    <t>Prospect House
Prospect House
Norwich
Norfolk
NR1 1RE</t>
  </si>
  <si>
    <t>https://www.northnorfolknews.co.uk</t>
  </si>
  <si>
    <t>North Northants Journal</t>
  </si>
  <si>
    <t>NN JOURNAL CIC</t>
  </si>
  <si>
    <t>43 East Carlton Park, East Carlton, Market Harborough, England, LE16 8YD</t>
  </si>
  <si>
    <t>E06000061</t>
  </si>
  <si>
    <t>https://www.nnjournal.co.uk/about</t>
  </si>
  <si>
    <t>North Shropshire Chronicle</t>
  </si>
  <si>
    <t>Part of the Shropshire Star</t>
  </si>
  <si>
    <t>North Somerset Times</t>
  </si>
  <si>
    <t>E06000024</t>
  </si>
  <si>
    <t>https://www.northsomersettimes.co.uk</t>
  </si>
  <si>
    <t>North Star News</t>
  </si>
  <si>
    <t>Suite 3.04
Moray House
16-18 Bank Street
Inverness
IV1 1QY</t>
  </si>
  <si>
    <t>https://www.ross-shirejournal.co.uk/</t>
  </si>
  <si>
    <t xml:space="preserve">North Wales Chronicle  </t>
  </si>
  <si>
    <t>https://www.northwaleschronicle.co.uk/</t>
  </si>
  <si>
    <t>North Wales Daily Post</t>
  </si>
  <si>
    <t>https://www.dailypost.co.uk</t>
  </si>
  <si>
    <t>North Wales Pioneer</t>
  </si>
  <si>
    <t>22 Penrhyn Road
Colwyn Bay
Conwy
LL29 8LG</t>
  </si>
  <si>
    <t>https://www.northwalespioneer.co.uk/</t>
  </si>
  <si>
    <t>North Wales Weekly News</t>
  </si>
  <si>
    <t>North West Evening Mail (The Mail)</t>
  </si>
  <si>
    <t>Northampton Chronicle</t>
  </si>
  <si>
    <t>E06000061 
E06000062</t>
  </si>
  <si>
    <t>http://www.northamptonchron.co.uk/</t>
  </si>
  <si>
    <t>Northamptonshire Telegraph</t>
  </si>
  <si>
    <t>10 Headlands
Kettering
NN15 7HP
England</t>
  </si>
  <si>
    <t>http://www.northantstelegraph.co.uk/</t>
  </si>
  <si>
    <t>Northants Live</t>
  </si>
  <si>
    <t>https://www.northantslive.news</t>
  </si>
  <si>
    <t>Northants on Sunday</t>
  </si>
  <si>
    <t>Part of Northamptonshire Telegraph</t>
  </si>
  <si>
    <t>Northern Constitution</t>
  </si>
  <si>
    <t>23 Main Street, Limavady
BT49 0EP</t>
  </si>
  <si>
    <t>http://www.northernconstitution.co.uk/</t>
  </si>
  <si>
    <t>Northern Echo</t>
  </si>
  <si>
    <t>Suite 10, 2nd Floor,
Coniscliffe House, 5-7 Coniscliffe Road,
Darlington
County Durham
DL3 7EE</t>
  </si>
  <si>
    <t>https://www.thenorthernecho.co.uk/</t>
  </si>
  <si>
    <t>Northern Scot</t>
  </si>
  <si>
    <t>https://www.northern-scot.co.uk/</t>
  </si>
  <si>
    <t>Northern Times</t>
  </si>
  <si>
    <t>https://www.northern-times.co.uk/</t>
  </si>
  <si>
    <t>Northumberland Gazette</t>
  </si>
  <si>
    <t>http://www.northumberlandgazette.co.uk/</t>
  </si>
  <si>
    <t>Northumberland News Post Leader</t>
  </si>
  <si>
    <t>http://www.newspostleader.co.uk/</t>
  </si>
  <si>
    <t>Northwich Guardian</t>
  </si>
  <si>
    <t>https://www.northwichguardian.co.uk/</t>
  </si>
  <si>
    <t>Norwich Advertiser</t>
  </si>
  <si>
    <t>Part of Norwich Evening News</t>
  </si>
  <si>
    <t>Norwich Evening News</t>
  </si>
  <si>
    <t>http://www.eveningnews24.co.uk</t>
  </si>
  <si>
    <t>Norwich Extra</t>
  </si>
  <si>
    <t>Norwich Radical</t>
  </si>
  <si>
    <t>THE NORWICH RADICAL LTD</t>
  </si>
  <si>
    <t>Flat 1 13 Magdalen Street, Norwich, United Kingdom, NR3 1LE</t>
  </si>
  <si>
    <t>https://thenorwichradical.com</t>
  </si>
  <si>
    <t>Nottingham Post</t>
  </si>
  <si>
    <t>Nottingham Post, 3rd Floor, City Gate, Tollhouse Hill, Nottingham, NG1 5FS</t>
  </si>
  <si>
    <t>E06000018</t>
  </si>
  <si>
    <t>https://www.nottinghampost.com</t>
  </si>
  <si>
    <t>Nottinghamshire Live</t>
  </si>
  <si>
    <t>Onine platform for Nott Post</t>
  </si>
  <si>
    <t>Now Then Magazine - Manchester</t>
  </si>
  <si>
    <t>manchester.nowthenmagazine.com</t>
  </si>
  <si>
    <t>Now Then Magazine - Sheffield</t>
  </si>
  <si>
    <t>Opus Independents Ltd</t>
  </si>
  <si>
    <t>71 Hill Street, Sheffield, South Yorkshire, S2 4SP, United Kingdom</t>
  </si>
  <si>
    <t>E08000019</t>
  </si>
  <si>
    <t>nowthenmagazine.com</t>
  </si>
  <si>
    <t>Nuneaton News</t>
  </si>
  <si>
    <t>Nuneaton Telegraph</t>
  </si>
  <si>
    <t>Content comes from Coventry Telegraph</t>
  </si>
  <si>
    <t>Oakham Nub News</t>
  </si>
  <si>
    <t>E06000017</t>
  </si>
  <si>
    <t>https://oakham.nub.news/</t>
  </si>
  <si>
    <t>Oban Times &amp; W Highland Times</t>
  </si>
  <si>
    <t>Wyvex Media Ltd</t>
  </si>
  <si>
    <t>Crannog Lane
Lochavullin Industrial Estate
Oban
Argyll
PA34 4HB</t>
  </si>
  <si>
    <t>https://www.obantimes.co.uk/</t>
  </si>
  <si>
    <t>Oggy Bloggy Ogwr</t>
  </si>
  <si>
    <t>oggybloggyogwr.com</t>
  </si>
  <si>
    <t>Okehampton Times</t>
  </si>
  <si>
    <t>42 Brook Street
Tavistock
Devon
England
PL19 0HE</t>
  </si>
  <si>
    <t>E07000047</t>
  </si>
  <si>
    <t>http://www.okehampton-today.co.uk/</t>
  </si>
  <si>
    <t>Oldham Advertiser</t>
  </si>
  <si>
    <t>E08000004</t>
  </si>
  <si>
    <t>Oldham Evening Chronicle</t>
  </si>
  <si>
    <t>Oldham Chronicle Ltd.</t>
  </si>
  <si>
    <t>Sarah Moor Studios, Henshaw Street, Oldham OL1 3EN</t>
  </si>
  <si>
    <t>www.oldham-chronicle.co.uk</t>
  </si>
  <si>
    <t>Oldham Reporter</t>
  </si>
  <si>
    <t>Quest Media Network</t>
  </si>
  <si>
    <t>Oldham Times</t>
  </si>
  <si>
    <t>https://www.theoldhamtimes.co.uk/</t>
  </si>
  <si>
    <t>On London</t>
  </si>
  <si>
    <t>www.onlondon.co.uk</t>
  </si>
  <si>
    <t>BBC Editorial Standards</t>
  </si>
  <si>
    <t>On The Wight</t>
  </si>
  <si>
    <t>ON THE WIGHT LTD</t>
  </si>
  <si>
    <t>25 Pier Street, Ventnor, Isle Of Wight, United Kingdom, PO38 1SX</t>
  </si>
  <si>
    <t>onthewight.com</t>
  </si>
  <si>
    <t>Orcadian, The</t>
  </si>
  <si>
    <t>ORKNEY MEDIA GROUP LIMITED</t>
  </si>
  <si>
    <t>Hell’s Half Acre, Hatston, Kirkwall, Orkney, KW15 1GJ</t>
  </si>
  <si>
    <t>S12000023</t>
  </si>
  <si>
    <t>https://www.orcadian.co.uk</t>
  </si>
  <si>
    <t>Orkney News Ltd</t>
  </si>
  <si>
    <t>Orkney Today</t>
  </si>
  <si>
    <t>Ormskirk Advertiser</t>
  </si>
  <si>
    <t>E07000127</t>
  </si>
  <si>
    <t>https://www.liverpoolecho.co.uk</t>
  </si>
  <si>
    <t>Ormskirk and West Lancashire Champion</t>
  </si>
  <si>
    <t>Ossett and Horbury Observer</t>
  </si>
  <si>
    <t>Oswestry &amp; Border Counties Advertizer</t>
  </si>
  <si>
    <t>15 Severn Farm Business Park
Welshpool
Powys
SY21 7DF</t>
  </si>
  <si>
    <t>Oxford Mail</t>
  </si>
  <si>
    <t>https://www.oxfordmail.co.uk/</t>
  </si>
  <si>
    <t>Oxford Times</t>
  </si>
  <si>
    <t>Part of Oxford Mail</t>
  </si>
  <si>
    <t>Padiham Express</t>
  </si>
  <si>
    <t>Part of Burnley express</t>
  </si>
  <si>
    <t>Paisley &amp; Renfrewshire Gazette</t>
  </si>
  <si>
    <t xml:space="preserve">
125 Fullarton Drive
East Investment Park Glasgow
Glasgow
G32 8FG</t>
  </si>
  <si>
    <t>S12000038
S12000049</t>
  </si>
  <si>
    <t>https://www.the-gazette.co.uk/</t>
  </si>
  <si>
    <t>Paisley Daily Express</t>
  </si>
  <si>
    <t>S12000038</t>
  </si>
  <si>
    <t>Paisley People</t>
  </si>
  <si>
    <t>Now part of Paisley Gazette</t>
  </si>
  <si>
    <t>Palmers Green Community</t>
  </si>
  <si>
    <t>www.pgweb.uk</t>
  </si>
  <si>
    <t>Papur Bro Clonc</t>
  </si>
  <si>
    <t>https://clonc.360.cymru/aelod/papurbroclonc</t>
  </si>
  <si>
    <t>Papur bro Llais</t>
  </si>
  <si>
    <t>https://papurbrollais.cymru/english/</t>
  </si>
  <si>
    <t>Papur Fama</t>
  </si>
  <si>
    <t>https://www.facebook.com/papurfama/</t>
  </si>
  <si>
    <t>Papur Menau</t>
  </si>
  <si>
    <t>https://twitter.com/papur_menai?lang=en</t>
  </si>
  <si>
    <t>Papur Pawb</t>
  </si>
  <si>
    <t>http://papurpawb.com</t>
  </si>
  <si>
    <t>Papur y Cwm</t>
  </si>
  <si>
    <t>https://www.facebook.com/Papurycwmhotmail.co.uk</t>
  </si>
  <si>
    <t>Pateley Bridge and Nidderdale Herald</t>
  </si>
  <si>
    <t>Peak Times</t>
  </si>
  <si>
    <t>Peckham Peculiar</t>
  </si>
  <si>
    <t>peckhampeculiar.tumblr.com</t>
  </si>
  <si>
    <t>Closed? No posts since October 2022</t>
  </si>
  <si>
    <t>Peebles Times</t>
  </si>
  <si>
    <t>Peeblesshire News</t>
  </si>
  <si>
    <t>https://www.peeblesshirenews.com/</t>
  </si>
  <si>
    <t>Pembroke &amp; Pembroke Dock Observer</t>
  </si>
  <si>
    <t>http://www.pembroke-today.co.uk/</t>
  </si>
  <si>
    <t>Pembrokeshire Herald</t>
  </si>
  <si>
    <t>Herald News (UK) Ltd</t>
  </si>
  <si>
    <t>https://pembrokeshireherald.com/</t>
  </si>
  <si>
    <t>Penarth Nub News</t>
  </si>
  <si>
    <t>W06000014
W06000015</t>
  </si>
  <si>
    <t>https://penarth.nub.news/</t>
  </si>
  <si>
    <t>Straddles 2 LADS</t>
  </si>
  <si>
    <t>Penarth Times</t>
  </si>
  <si>
    <t>W06000015</t>
  </si>
  <si>
    <t>https://www.penarthtimes.co.uk/</t>
  </si>
  <si>
    <t>Pendle Express</t>
  </si>
  <si>
    <t>http://www.pendletoday.co.uk/</t>
  </si>
  <si>
    <t>Not part of Burnley Express</t>
  </si>
  <si>
    <t>Penzance Voice</t>
  </si>
  <si>
    <t>Perth Gazette</t>
  </si>
  <si>
    <t>https://perthgazette.co.uk</t>
  </si>
  <si>
    <t>They say they are regulated by IMPRESS but not listed on website, also can't find registered address</t>
  </si>
  <si>
    <t>Perthshire Advertiser</t>
  </si>
  <si>
    <t>Peterborough Citizen</t>
  </si>
  <si>
    <t>Peterborough Matters</t>
  </si>
  <si>
    <t>E06000031</t>
  </si>
  <si>
    <t>https://www.peterboroughmatters.co.uk</t>
  </si>
  <si>
    <t>Peterborough Telegraph</t>
  </si>
  <si>
    <t>c/o Brightfields Business Hub, Bakewell Road
Peterborough
PE2 6XU
England</t>
  </si>
  <si>
    <t>http://www.peterboroughtoday.co.uk/</t>
  </si>
  <si>
    <t>Peterlee Mail</t>
  </si>
  <si>
    <t>Peterlee Star</t>
  </si>
  <si>
    <t>Petersfield Post</t>
  </si>
  <si>
    <t>The Petersfield Post
114-115 West Street
Farnham
Surrey
UK
GU9 7HL</t>
  </si>
  <si>
    <t>https://www.petersfieldpost.co.uk/</t>
  </si>
  <si>
    <t>Petersfield Messenger</t>
  </si>
  <si>
    <t>http://www.petersfieldmessenger.com/</t>
  </si>
  <si>
    <t>Takes you through to Petersfield post</t>
  </si>
  <si>
    <t xml:space="preserve">Pevensey Bay Life &amp; Journal </t>
  </si>
  <si>
    <t>Pink ‘Un</t>
  </si>
  <si>
    <t>https://www.pinkun.com</t>
  </si>
  <si>
    <t>Plus Gweunydd</t>
  </si>
  <si>
    <t>plurgweunydd.cymru</t>
  </si>
  <si>
    <t>Plymouth Chronicle</t>
  </si>
  <si>
    <t>Cornerstone Vision</t>
  </si>
  <si>
    <t>Cornerstone Vision, 28 Old Park Road, Peverell,  Plymouth PL3 4PY</t>
  </si>
  <si>
    <t>E06000026</t>
  </si>
  <si>
    <t>www.plymouthchronicle.co.uk</t>
  </si>
  <si>
    <t>Plymouth Herald</t>
  </si>
  <si>
    <t>https://www.plymouthherald.co.uk/</t>
  </si>
  <si>
    <t>Plymouth Live</t>
  </si>
  <si>
    <t>Online platform for Plymouth Herald</t>
  </si>
  <si>
    <t>Pocklington Post</t>
  </si>
  <si>
    <t>http://www.pocklingtonpost.co.uk/</t>
  </si>
  <si>
    <t>Now a community facebook group</t>
  </si>
  <si>
    <t>Pontefract &amp; Castleford Express</t>
  </si>
  <si>
    <t>http://www.pontefractandcastlefordexpress.co.uk/</t>
  </si>
  <si>
    <t>Part of Wakefield Express</t>
  </si>
  <si>
    <t>Pontefract and Castleford Extra</t>
  </si>
  <si>
    <t>Pontypool Free Press</t>
  </si>
  <si>
    <t>Part of the Free Press series</t>
  </si>
  <si>
    <t>Pontypridd and Llantrisant Observer</t>
  </si>
  <si>
    <t>W07000075</t>
  </si>
  <si>
    <t>https://www.walesonline.co.uk</t>
  </si>
  <si>
    <t>Portadown Times</t>
  </si>
  <si>
    <t>https://www.northernirelandworld.com</t>
  </si>
  <si>
    <t>Portsmouth News</t>
  </si>
  <si>
    <t>1000 Lakeside North Harbour, Western Road
Portsmouth
PO6 3EN</t>
  </si>
  <si>
    <t>E06000044</t>
  </si>
  <si>
    <t>https://www.portsmouth.co.uk</t>
  </si>
  <si>
    <t>Portswood.Info</t>
  </si>
  <si>
    <t>http://www.portswood.info/</t>
  </si>
  <si>
    <t>Powys County Times</t>
  </si>
  <si>
    <t>https://www.countytimes.co.uk</t>
  </si>
  <si>
    <t>Prescot News</t>
  </si>
  <si>
    <t>Prescot Reporter</t>
  </si>
  <si>
    <t>Press &amp; Journal</t>
  </si>
  <si>
    <t>https://www.pressandjournal.co.uk/</t>
  </si>
  <si>
    <t>Prestwich &amp; Whitefield Guide</t>
  </si>
  <si>
    <t>https://www.prestwichandwhitefieldguide.co.uk/</t>
  </si>
  <si>
    <t>Part of Bury Times</t>
  </si>
  <si>
    <t>Prestwich Advertiser</t>
  </si>
  <si>
    <t>Princetown Times Gazette</t>
  </si>
  <si>
    <t>http://www.princetown-today.co.uk/</t>
  </si>
  <si>
    <t>PRSD (People's Republic of South Devon)</t>
  </si>
  <si>
    <t>NEWS AND MEDIA REPUBLIC LIMITED</t>
  </si>
  <si>
    <t xml:space="preserve">18 New Street, Honiton, England, EX14 1EY
</t>
  </si>
  <si>
    <t>South Devon?</t>
  </si>
  <si>
    <t>www.theprsd.co.uk</t>
  </si>
  <si>
    <t>Putney SW15</t>
  </si>
  <si>
    <t>http://www.putneysw15.com/</t>
  </si>
  <si>
    <t>Queensferry Gazette</t>
  </si>
  <si>
    <t>Part of the Falkirk Herald</t>
  </si>
  <si>
    <t>Radcliffe Times</t>
  </si>
  <si>
    <t>Radstock Nub News</t>
  </si>
  <si>
    <t>https://radstock.nub.news/</t>
  </si>
  <si>
    <t>Ramsgate Recorder</t>
  </si>
  <si>
    <t xml:space="preserve">59 Cornwall Gardens, Cliftonville, Margate, England, CT9 2JE
</t>
  </si>
  <si>
    <t xml:space="preserve">Print and Online </t>
  </si>
  <si>
    <t>www.ramsgaterecorder.com</t>
  </si>
  <si>
    <t>Rayleigh and Eastwood Times</t>
  </si>
  <si>
    <t>Reading Chronicle</t>
  </si>
  <si>
    <t>https://www.readingchronicle.co.uk/</t>
  </si>
  <si>
    <t>Reading Midweek</t>
  </si>
  <si>
    <t>Part of the Reading Chronicle</t>
  </si>
  <si>
    <t>Reading Post</t>
  </si>
  <si>
    <t>Redditch Advertiser</t>
  </si>
  <si>
    <t>E07000236</t>
  </si>
  <si>
    <t>https://www.redditchadvertiser.co.uk/</t>
  </si>
  <si>
    <t>Redditch Standard</t>
  </si>
  <si>
    <t>https://redditchstandard.co.uk/</t>
  </si>
  <si>
    <t xml:space="preserve">Redhill And Reigate Life  </t>
  </si>
  <si>
    <t>Argus House
Crowhurst Road
Hollingbury
Sussex
BN1 8AR</t>
  </si>
  <si>
    <t>E07000211</t>
  </si>
  <si>
    <t>https://www.redhillandreigatelife.co.uk</t>
  </si>
  <si>
    <t>Reigate.uk</t>
  </si>
  <si>
    <t>REIGATE.UK ONLINE LIMITED</t>
  </si>
  <si>
    <t>22 Holmesdale Road, Reigate, England, RH2 0BQ</t>
  </si>
  <si>
    <t>reigate.uk</t>
  </si>
  <si>
    <t>Retford and Bawtry Guardian</t>
  </si>
  <si>
    <t>Part of Worksop Guardian</t>
  </si>
  <si>
    <t>Retford Times</t>
  </si>
  <si>
    <t>E07000171</t>
  </si>
  <si>
    <t>https://www.lincolnshirelive.co.uk</t>
  </si>
  <si>
    <t>Rhiwbina Info</t>
  </si>
  <si>
    <t>www.rhiwbina.info</t>
  </si>
  <si>
    <t>Rhondda Leader</t>
  </si>
  <si>
    <t xml:space="preserve"> Media Wales, Six Park Street, Cardiff CF10 1XR</t>
  </si>
  <si>
    <t>Rhyl Prestatyn &amp; Abergele Journal</t>
  </si>
  <si>
    <t>Accent House
23 Kinmel Street
Rhyl
Denbighshire
LL18 1AH</t>
  </si>
  <si>
    <t>https://www.rhyljournal.co.uk</t>
  </si>
  <si>
    <t>Rhymney Valley Express</t>
  </si>
  <si>
    <t>Richmond &amp; Twickenham Times</t>
  </si>
  <si>
    <t>E09000027</t>
  </si>
  <si>
    <t>https://www.richmondandtwickenhamtimes.co.uk/</t>
  </si>
  <si>
    <t>Richmond Nub News</t>
  </si>
  <si>
    <t>https://richmond.nub.news/</t>
  </si>
  <si>
    <t>Richmondshire Today</t>
  </si>
  <si>
    <t xml:space="preserve">News Today Limited </t>
  </si>
  <si>
    <t>15 Maythorne Estate, Leyburn, North Yorkshire, United Kingdom, DL8 5DT</t>
  </si>
  <si>
    <t>E07000166</t>
  </si>
  <si>
    <t>www.richmondshiretoday.co.uk</t>
  </si>
  <si>
    <t>Ripley &amp; Heanor News</t>
  </si>
  <si>
    <t>http://www.ripleyandheanornews.co.uk/</t>
  </si>
  <si>
    <t>Ripon Gazette</t>
  </si>
  <si>
    <t>http://www.ripongazette.co.uk/</t>
  </si>
  <si>
    <t>FB page just resharing Yorkshire Post material</t>
  </si>
  <si>
    <t>Roath Cardiff</t>
  </si>
  <si>
    <t>www.roathcardiff.net</t>
  </si>
  <si>
    <t>Rochdale Observer</t>
  </si>
  <si>
    <t>E08000005</t>
  </si>
  <si>
    <t>https://www.manchestereveningnews.co.uk/all-about/rochdale</t>
  </si>
  <si>
    <t>Rochdale Online</t>
  </si>
  <si>
    <t>ROCHDALE ONLINE LTD</t>
  </si>
  <si>
    <t>122 Yorkshire Street, Rochdale, OL16 1LA, England</t>
  </si>
  <si>
    <t>www.rochdaleonline.co.uk</t>
  </si>
  <si>
    <t>Roe Valley Sentinel</t>
  </si>
  <si>
    <t>Roman Road, London</t>
  </si>
  <si>
    <t>13 Selwyn Road, London, London, E3 5EA</t>
  </si>
  <si>
    <t>First Floor, Abbotts Flooring
470-480 Roman Road
London E3 5LU</t>
  </si>
  <si>
    <t>E09000012
E09000030</t>
  </si>
  <si>
    <t>romanroadlondon.com</t>
  </si>
  <si>
    <t>Romford Recorder</t>
  </si>
  <si>
    <t>Queens House
55/56 Lincolns Inn Fields
Holborn
London
WC2A 3LJ</t>
  </si>
  <si>
    <t>E09000016</t>
  </si>
  <si>
    <t>http://www.romfordrecorder.co.uk</t>
  </si>
  <si>
    <t>Romsey Advertiser</t>
  </si>
  <si>
    <t>https://www.romseyadvertiser.co.uk/</t>
  </si>
  <si>
    <t>Part of Hampshire Chronicle</t>
  </si>
  <si>
    <t>Ross Gazette</t>
  </si>
  <si>
    <t>http://www.rossgazette.com/</t>
  </si>
  <si>
    <t>Rossendale Free Press</t>
  </si>
  <si>
    <t>E07000125</t>
  </si>
  <si>
    <t>https://www.lancs.live/all-about/rossendale</t>
  </si>
  <si>
    <t>Ross-shire Journal</t>
  </si>
  <si>
    <t>Suite 3.04, Moray House, 16-18 Bank Street
Inverness, IV1 1QY
01463 246575</t>
  </si>
  <si>
    <t>Rotherham Advertiser</t>
  </si>
  <si>
    <t>Regional Media Ltd</t>
  </si>
  <si>
    <t>Main Office 2a Upper Millgate,
Rotherham, S60 1PF</t>
  </si>
  <si>
    <t>Rotherham Record, The</t>
  </si>
  <si>
    <t>Website takes you throught to Rotherham Advertiser</t>
  </si>
  <si>
    <t>Rotherham Star</t>
  </si>
  <si>
    <t xml:space="preserve">Royal Borough Observer  </t>
  </si>
  <si>
    <t>Bowman House
2 - 10 Bridge Street
Reading
Berkshire
RG1 2LU</t>
  </si>
  <si>
    <t>https://www.windsorobserver.co.uk</t>
  </si>
  <si>
    <t>Royston Crow</t>
  </si>
  <si>
    <t>https://www.royston-crow.co.uk</t>
  </si>
  <si>
    <t>Rugby Advertiser</t>
  </si>
  <si>
    <t>http://www.rugbyadvertiser.co.uk/</t>
  </si>
  <si>
    <t>Rugby and Lutterworth Observer</t>
  </si>
  <si>
    <t>Ruislip and Eastcote Gazette</t>
  </si>
  <si>
    <t>Runcorn &amp; Widnes Weekly News</t>
  </si>
  <si>
    <t>E06000006</t>
  </si>
  <si>
    <t>Runcorn &amp; Widnes World</t>
  </si>
  <si>
    <t>https://www.runcornandwidnesworld.co.uk/</t>
  </si>
  <si>
    <t>Rutherglen Reformer</t>
  </si>
  <si>
    <t>Campbell Street,
Hamilton,
ML3 6AX</t>
  </si>
  <si>
    <t>Rutland &amp; Stamford Mercury</t>
  </si>
  <si>
    <t>https://www.stamfordmercury.co.uk/</t>
  </si>
  <si>
    <t>Rutland Times</t>
  </si>
  <si>
    <t>https://www.rutland-times.co.uk/</t>
  </si>
  <si>
    <t>Rye &amp; Battle Observer</t>
  </si>
  <si>
    <t>Saddleworth Independent</t>
  </si>
  <si>
    <t>LOCAL COMMUNICATIONS LIMITED</t>
  </si>
  <si>
    <t>Fortis Insolvency Limited, 683-693 Wilmslow Road, Manchester, M20 6RE</t>
  </si>
  <si>
    <t>saddind.co.uk</t>
  </si>
  <si>
    <t>Saffron Walden Reporter</t>
  </si>
  <si>
    <t>E07000077</t>
  </si>
  <si>
    <t>https://www.saffronwaldenreporter.co.uk</t>
  </si>
  <si>
    <t>Saffron Walden Weekly News</t>
  </si>
  <si>
    <t>Sale &amp; Altrincham Messenger</t>
  </si>
  <si>
    <t>http://www.messengernewspapers.co.uk/</t>
  </si>
  <si>
    <t>Part of Messenger Group - is it a separate title?</t>
  </si>
  <si>
    <t>Salford Advertiser</t>
  </si>
  <si>
    <t>Salford Star</t>
  </si>
  <si>
    <t>www.salfordstar.com</t>
  </si>
  <si>
    <t>Salisbury Journal</t>
  </si>
  <si>
    <t>Suite B (Ground Floor) Milford House
43-55 Milford Street
Salisbury
Wiltshire
SP1 2BP</t>
  </si>
  <si>
    <t>https://www.salisburyjournal.co.uk/</t>
  </si>
  <si>
    <t>Saltash Voice</t>
  </si>
  <si>
    <t>www.saltashvoice.co.uk</t>
  </si>
  <si>
    <t>Mapped above under Liskeard Voice</t>
  </si>
  <si>
    <t>Sandbach Chronicle</t>
  </si>
  <si>
    <t>Part of Chronicle Series</t>
  </si>
  <si>
    <t>Sandbach Nub News</t>
  </si>
  <si>
    <t>https://sandbach.nub.news/</t>
  </si>
  <si>
    <t>Scarborough Evening News</t>
  </si>
  <si>
    <t xml:space="preserve">
Woodend Creative Workspace, The Crescent
Scarborough, North Yorkshire
YO11 2PW</t>
  </si>
  <si>
    <t>E07000168</t>
  </si>
  <si>
    <t>https://www.thescarboroughnews.co.uk</t>
  </si>
  <si>
    <t>Scarborough Review</t>
  </si>
  <si>
    <t>www.thescarboroughreview.com</t>
  </si>
  <si>
    <t>Scottie Press</t>
  </si>
  <si>
    <t>https://scottiepress.org/</t>
  </si>
  <si>
    <t>Scottish Business Insider</t>
  </si>
  <si>
    <t>Business news not local news</t>
  </si>
  <si>
    <t>Scunthorpe Telegraph</t>
  </si>
  <si>
    <t>E06000013</t>
  </si>
  <si>
    <t>https://www.scunthorpetelegraph.co.uk</t>
  </si>
  <si>
    <t>Seaham Star</t>
  </si>
  <si>
    <t>Seaton Nub News</t>
  </si>
  <si>
    <t>https://seaton.nub.news/</t>
  </si>
  <si>
    <t>Selby Times</t>
  </si>
  <si>
    <t>Chronicle Publications Ltd</t>
  </si>
  <si>
    <t>E07000169</t>
  </si>
  <si>
    <t>https://selbytimes.info/</t>
  </si>
  <si>
    <t>Selkirk Weekend Advertiser</t>
  </si>
  <si>
    <t>Senedd Home</t>
  </si>
  <si>
    <t>https://seneddhome.com/</t>
  </si>
  <si>
    <t>Sevenoaks Chronicle</t>
  </si>
  <si>
    <t>E07000111</t>
  </si>
  <si>
    <t>https://www.kentlive.news</t>
  </si>
  <si>
    <t>Shaw, Crompton and Royton Correspondent</t>
  </si>
  <si>
    <t>Units 3-5, 45 High Street, Uppermill, Saddleworth, OL3 6HS</t>
  </si>
  <si>
    <t>https://www.shawandroytoncorrespondent.co.uk</t>
  </si>
  <si>
    <t>Sheerness Times Guardian</t>
  </si>
  <si>
    <t>https://www.kentonline.co.uk/sheerness/</t>
  </si>
  <si>
    <t>Sheffield Journal</t>
  </si>
  <si>
    <t>Sheffield Star</t>
  </si>
  <si>
    <t>The Balance, 2 Pinfold Street
Sheffield, Yorkshire
S1 2GU</t>
  </si>
  <si>
    <t>http://www.thestar.co.uk/</t>
  </si>
  <si>
    <t>Sheffield Telegraph</t>
  </si>
  <si>
    <t>https://www.thestar.co.uk/sheffield-telegraph</t>
  </si>
  <si>
    <t>Sheffield Weekly Gazette</t>
  </si>
  <si>
    <t>Shepherds Bush W12</t>
  </si>
  <si>
    <t>https://www.shepherdsbushw12.com/#home</t>
  </si>
  <si>
    <t>Shepshed Echo</t>
  </si>
  <si>
    <t>Shepton Mallet Journal (Mid Somerset Series)</t>
  </si>
  <si>
    <t>Mid Somerset Gazette details above</t>
  </si>
  <si>
    <t>Shepton Mallet Nub News</t>
  </si>
  <si>
    <t>https://sheptonmallet.nub.news/</t>
  </si>
  <si>
    <t>Shepway Vox</t>
  </si>
  <si>
    <t>https://shepwayvox.org/</t>
  </si>
  <si>
    <t>Sherburn Times</t>
  </si>
  <si>
    <t>Shetland News</t>
  </si>
  <si>
    <t>Shetland News Online Ltd</t>
  </si>
  <si>
    <t>The Knowes, Lunning, Vidlin, Shetland, United Kingdom, ZE2 9QB</t>
  </si>
  <si>
    <t>S12000027</t>
  </si>
  <si>
    <t>www.shetnews.co.uk</t>
  </si>
  <si>
    <t>Shetland Times</t>
  </si>
  <si>
    <t>The Shetland Times Ltd</t>
  </si>
  <si>
    <r>
      <rPr>
        <sz val="11"/>
        <color rgb="FF000000"/>
        <rFont val="Calibri"/>
      </rPr>
      <t xml:space="preserve">
</t>
    </r>
    <r>
      <rPr>
        <sz val="11"/>
        <color rgb="FF000000"/>
        <rFont val="Calibri"/>
      </rPr>
      <t>Gremista
Lerwick
Shetland
ZE1 0PX</t>
    </r>
  </si>
  <si>
    <t>https://www.shetlandtimes.co.uk/</t>
  </si>
  <si>
    <t>Shields Gazette</t>
  </si>
  <si>
    <t>E08000023
E08000022</t>
  </si>
  <si>
    <t>http://www.shieldsgazette.com/</t>
  </si>
  <si>
    <t>Shildon and District Town Crier</t>
  </si>
  <si>
    <t>South West Durham News CIC</t>
  </si>
  <si>
    <t>Civic Hall Square, Town Council Offices, Shildon, Co Durham, DL4 1AH</t>
  </si>
  <si>
    <t>Shoreham Herald</t>
  </si>
  <si>
    <t>http://www.shorehamherald.co.uk/</t>
  </si>
  <si>
    <t>Renamed to Worthing Herald - details below</t>
  </si>
  <si>
    <t>Shotley Peninsula Nub News</t>
  </si>
  <si>
    <t>https://shotleypeninsula.nub.news/</t>
  </si>
  <si>
    <t>Shrewsbury Chronicle</t>
  </si>
  <si>
    <t>Shropshire Live</t>
  </si>
  <si>
    <t>SHROPSHIRE LIVE LLP</t>
  </si>
  <si>
    <t>Horseshoe Cottage 6 Frodesley, Dorrington, Shrewsbury, Shropshire, SY5 7HA</t>
  </si>
  <si>
    <t>https://www.shropshirelive.com</t>
  </si>
  <si>
    <t>Shropshire Star</t>
  </si>
  <si>
    <t>51/53 Queen Street, Wolverhampton, West Midlands, WV1 1ES</t>
  </si>
  <si>
    <t>2 Bellstone, Shrewsbury, Shropshire, SY1 1HX</t>
  </si>
  <si>
    <t>http://www.shropshirestar.com/</t>
  </si>
  <si>
    <t>Sidmouth Herald</t>
  </si>
  <si>
    <t>http://www.sidmouthherald.co.uk</t>
  </si>
  <si>
    <t>Sidmouth Nub News</t>
  </si>
  <si>
    <t>https://sidmouth.nub.news/</t>
  </si>
  <si>
    <t>Sittingbourne Messenger</t>
  </si>
  <si>
    <t>https://www.kentonline.co.uk/sittingbourne/</t>
  </si>
  <si>
    <t>Sittingbourne News Extra</t>
  </si>
  <si>
    <t>Merged with title above</t>
  </si>
  <si>
    <t>Skegness Standard</t>
  </si>
  <si>
    <t>https://www.lincolnshireworld.com/lincolnshire/skegness</t>
  </si>
  <si>
    <t>Skelmersdale Champion</t>
  </si>
  <si>
    <t>Sleaford Standard</t>
  </si>
  <si>
    <t>E07000139</t>
  </si>
  <si>
    <t>http://www.sleafordstandard.co.uk/</t>
  </si>
  <si>
    <t>Sleaford Target</t>
  </si>
  <si>
    <t>Sligo Champion, The</t>
  </si>
  <si>
    <t>Slough &amp; South Bucks Express</t>
  </si>
  <si>
    <t>Baylis Media Ltd</t>
  </si>
  <si>
    <t>Newspaper House, 48 Bell Street, Maidenhead, England, SL6 1HX</t>
  </si>
  <si>
    <t>https://www.sloughexpress.co.uk/</t>
  </si>
  <si>
    <t>Slough &amp; South Bucks Observer</t>
  </si>
  <si>
    <t>http://www.sloughobserver.co.uk/</t>
  </si>
  <si>
    <t>Slough Midweek</t>
  </si>
  <si>
    <t>So Bedfordshire</t>
  </si>
  <si>
    <t>Forthcoming</t>
  </si>
  <si>
    <t>So Berkshire</t>
  </si>
  <si>
    <t>So Buckinghams</t>
  </si>
  <si>
    <t>So Buckinghamshire</t>
  </si>
  <si>
    <t>So Cambridgeshire</t>
  </si>
  <si>
    <t>So Cheshire</t>
  </si>
  <si>
    <t>So Counties Ltd</t>
  </si>
  <si>
    <t xml:space="preserve">12b Kennerleys Lane, Wilmslow, United Kingdom, SK9 5EQ
</t>
  </si>
  <si>
    <t>https://www.so-counties.co.uk/tag/cheshire/</t>
  </si>
  <si>
    <t>So Derbyshire</t>
  </si>
  <si>
    <t>https://www.so-counties.co.uk/tag/derbyshire/</t>
  </si>
  <si>
    <t>So Gloucestershire</t>
  </si>
  <si>
    <t>So Hampshire</t>
  </si>
  <si>
    <t>So Herefordshire</t>
  </si>
  <si>
    <t>So Hertfordshire</t>
  </si>
  <si>
    <t>So Lancashire</t>
  </si>
  <si>
    <t>So Leicestershire</t>
  </si>
  <si>
    <t>So Lincolnshire</t>
  </si>
  <si>
    <t>So Northamptonshire</t>
  </si>
  <si>
    <t>So Nottinghamshire</t>
  </si>
  <si>
    <t>So Oxfordshire</t>
  </si>
  <si>
    <t>So Shropshire</t>
  </si>
  <si>
    <t>https://www.so-counties.co.uk/tag/shropshire/</t>
  </si>
  <si>
    <t>So Staffordshire</t>
  </si>
  <si>
    <t>https://www.so-counties.co.uk/tag/staffordshire/</t>
  </si>
  <si>
    <t>So Warwickshire</t>
  </si>
  <si>
    <t>So Wiltshire</t>
  </si>
  <si>
    <t>So Worcestershire</t>
  </si>
  <si>
    <t>So Yorkshire</t>
  </si>
  <si>
    <t>SoGlos</t>
  </si>
  <si>
    <t>Solihull Observer</t>
  </si>
  <si>
    <t>E08000029</t>
  </si>
  <si>
    <t>https://solihullobserver.co.uk/</t>
  </si>
  <si>
    <t>Somerset County Gazette</t>
  </si>
  <si>
    <t>E10000027</t>
  </si>
  <si>
    <t>https://www.somersetcountygazette.co.uk/</t>
  </si>
  <si>
    <t>Somerset Guardian (Mid Somerset Series)</t>
  </si>
  <si>
    <t>https://www.somersetlive.co.uk</t>
  </si>
  <si>
    <t>Somerset Live</t>
  </si>
  <si>
    <t>Online platform for various publications</t>
  </si>
  <si>
    <t>Somerset Standard and Guardian Series</t>
  </si>
  <si>
    <t>Not Somerset Guardian and Frome Standard - both titles detailed above</t>
  </si>
  <si>
    <t>South Belfast News</t>
  </si>
  <si>
    <t>South Bristol Voice</t>
  </si>
  <si>
    <t>South Bristol Voice Ltd</t>
  </si>
  <si>
    <t xml:space="preserve">18 Lilymead Avenue, Bristol, United Kingdom, BS4 2BX
</t>
  </si>
  <si>
    <t>www.southbristolvoice.co.uk</t>
  </si>
  <si>
    <t>South Hams Gazette</t>
  </si>
  <si>
    <t>Tindle Newspapers Ltd House
101-103 Fore Street
Kingsbridge
Devon
England
TQ7 1DA</t>
  </si>
  <si>
    <t>https://www.southhams-today.co.uk/</t>
  </si>
  <si>
    <t>South Leeds Life</t>
  </si>
  <si>
    <t xml:space="preserve">South Leeds Life CLC </t>
  </si>
  <si>
    <t>224 Cross Flatts Grove, Leeds, West Yorkshire, LS11 7BW</t>
  </si>
  <si>
    <t>southleedslife.com</t>
  </si>
  <si>
    <t>South Leeds Observer</t>
  </si>
  <si>
    <t>South Liverpool Merseymart</t>
  </si>
  <si>
    <t>South London Press</t>
  </si>
  <si>
    <t>MSI Media Limited</t>
  </si>
  <si>
    <t>Turnpike House, 1208/1210 London Road, Leigh On Sea, Essex, United Kingdom, SS9 2UA</t>
  </si>
  <si>
    <t xml:space="preserve">Unit 112, 160 Bromley Road, Catford, London SE6 2NZ </t>
  </si>
  <si>
    <t>https://londonnewsonline.co.uk/</t>
  </si>
  <si>
    <t>South Manchester Reporter</t>
  </si>
  <si>
    <t>South Molton &amp; District News</t>
  </si>
  <si>
    <t>2 King Stree, South Molton, North Devon, EX36 3BL</t>
  </si>
  <si>
    <t>https://www.facebook.com/SouthMoltonNews/</t>
  </si>
  <si>
    <t xml:space="preserve">South Rugby News </t>
  </si>
  <si>
    <t>KESTREL NEW MEDIA CIC</t>
  </si>
  <si>
    <t>https://www.southrugbynews.co.uk</t>
  </si>
  <si>
    <t>CLOSED</t>
  </si>
  <si>
    <t>South Shropshire Journal</t>
  </si>
  <si>
    <t>South Tyne Star</t>
  </si>
  <si>
    <t>South Wales Argus</t>
  </si>
  <si>
    <t>South Wales Argus
1st Floor, Chartist Tower
Upper Dock Street
Newport
NP20 1DW</t>
  </si>
  <si>
    <t>Multiple  - not local enough?</t>
  </si>
  <si>
    <t>https://www.southwalesargus.co.uk/</t>
  </si>
  <si>
    <t>South Wales Echo</t>
  </si>
  <si>
    <t>South Wales Evening Post</t>
  </si>
  <si>
    <t>South Wales Guardian</t>
  </si>
  <si>
    <t>https://www.southwalesguardian.co.uk/</t>
  </si>
  <si>
    <t>South West Durham News</t>
  </si>
  <si>
    <t xml:space="preserve">South West Farmer  </t>
  </si>
  <si>
    <t>Farming news, not local news</t>
  </si>
  <si>
    <t>South Wirral Standard</t>
  </si>
  <si>
    <t>https://www.chesterstandard.co.uk/news/south_wirral/</t>
  </si>
  <si>
    <t>Rebranded to Ellsemere Port and Neston Standard</t>
  </si>
  <si>
    <t>South Worcester Voice</t>
  </si>
  <si>
    <t>www.southworcestervoice.co.uk</t>
  </si>
  <si>
    <t>South Yorkshire Times</t>
  </si>
  <si>
    <t>Southall Gazette</t>
  </si>
  <si>
    <t>Southend Standard</t>
  </si>
  <si>
    <t>https://www.southendstandard.co.uk/</t>
  </si>
  <si>
    <t>Now the Thurrock Gazette?</t>
  </si>
  <si>
    <t>Southern Daily Echo</t>
  </si>
  <si>
    <t>E06000045
and Hampsire</t>
  </si>
  <si>
    <t>https://www.dailyecho.co.uk/</t>
  </si>
  <si>
    <t>Southern Reporter</t>
  </si>
  <si>
    <t>Tweed Mill Business Park, Unit 9, Dunsdale Road
Selkirk
TD7 5DU
Scotland</t>
  </si>
  <si>
    <t>http://www.thesouthernreporter.co.uk/</t>
  </si>
  <si>
    <t>Southport and Formby Champion</t>
  </si>
  <si>
    <t>champnews.com</t>
  </si>
  <si>
    <t>Southport Reporter</t>
  </si>
  <si>
    <t>Southport Visiter</t>
  </si>
  <si>
    <t>The Liverpool Echo
5 St Paul's Square
Liverpool
L3 9SJ</t>
  </si>
  <si>
    <t>Southwark News</t>
  </si>
  <si>
    <t>SOUTHWARK NEWS LTD</t>
  </si>
  <si>
    <t>57 Stroud Green Road, London, United Kingdom, N4 3EG</t>
  </si>
  <si>
    <t>South London</t>
  </si>
  <si>
    <t>southwarknews.co.uk</t>
  </si>
  <si>
    <t>Southwell Advertiser</t>
  </si>
  <si>
    <t>Now part of Newark Advertiser</t>
  </si>
  <si>
    <t>Spalding Citizen</t>
  </si>
  <si>
    <t>Spalding Guardian</t>
  </si>
  <si>
    <t>E07000140</t>
  </si>
  <si>
    <t>http://www.spaldingtoday.co.uk/</t>
  </si>
  <si>
    <t>Spalding Today</t>
  </si>
  <si>
    <t>Online site for Spalding Guardian and Lincolnshire Free Press</t>
  </si>
  <si>
    <t>Spenborough Guardian</t>
  </si>
  <si>
    <t>http://www.spenboroughguardian.co.uk/</t>
  </si>
  <si>
    <t xml:space="preserve">Closed? FB resharing national content </t>
  </si>
  <si>
    <t>Spennymoor News</t>
  </si>
  <si>
    <t>Spilsby Standard</t>
  </si>
  <si>
    <t>Can't find any info on title</t>
  </si>
  <si>
    <t>Spurtle</t>
  </si>
  <si>
    <t>https://www.broughtonspurtle.org.uk/</t>
  </si>
  <si>
    <t>Details below under 'Broughton Spurtle'</t>
  </si>
  <si>
    <t>St Albans &amp; Harpenden Review</t>
  </si>
  <si>
    <t>https://www.stalbansreview.co.uk/</t>
  </si>
  <si>
    <t>St Albans Nub News</t>
  </si>
  <si>
    <t>https://stalbans.nub.news/</t>
  </si>
  <si>
    <t>St Andrews Citizen</t>
  </si>
  <si>
    <t>St Andrews QV</t>
  </si>
  <si>
    <t>standrewsqv.org.uk</t>
  </si>
  <si>
    <t>Can't access website</t>
  </si>
  <si>
    <t xml:space="preserve">Closed? </t>
  </si>
  <si>
    <t>St Austell Voice</t>
  </si>
  <si>
    <t>www.staustellvoice.co.uk</t>
  </si>
  <si>
    <t>St George and Redfield Voice</t>
  </si>
  <si>
    <t>www.stgeorgeandredfieldvoice.co.uk</t>
  </si>
  <si>
    <t>St Helens Reporter</t>
  </si>
  <si>
    <t>http://www.sthelensreporter.co.uk/</t>
  </si>
  <si>
    <t>Rolled into St Helens Star</t>
  </si>
  <si>
    <t>St Helens Star</t>
  </si>
  <si>
    <t>E08000013</t>
  </si>
  <si>
    <t>https://www.sthelensstar.co.uk/</t>
  </si>
  <si>
    <t>St Ives Times &amp; Echo</t>
  </si>
  <si>
    <t xml:space="preserve">St Ives Printing &amp; Publishing Company
</t>
  </si>
  <si>
    <t>The Old School, The Stennack, St Ives, Cornwall, United Kingdom, TR26 1QU</t>
  </si>
  <si>
    <t>St Ives Printing &amp; Publishing Company
5 High St, St. Ives
TR26 1RS</t>
  </si>
  <si>
    <t>https://www.facebook.com/StIvesTimesEcho</t>
  </si>
  <si>
    <t>St Margarets Community Website</t>
  </si>
  <si>
    <t>stmargarets.london</t>
  </si>
  <si>
    <t>St Peter's Voice</t>
  </si>
  <si>
    <t>Staffordshire Live</t>
  </si>
  <si>
    <t>Online platform for Staffordshire Newsletter</t>
  </si>
  <si>
    <t>Staffordshire Newsletter</t>
  </si>
  <si>
    <t>Staffordshire Live, 2 Siddals Road, Derby DE1 2PB</t>
  </si>
  <si>
    <t>Staines Informer</t>
  </si>
  <si>
    <t>Staines Leader</t>
  </si>
  <si>
    <t>Stamford Citizen</t>
  </si>
  <si>
    <t>Stamford Nub News</t>
  </si>
  <si>
    <t>https://stamford.nub.news/</t>
  </si>
  <si>
    <t>Star &amp; Crescent, Portsmouth</t>
  </si>
  <si>
    <t>www.starandcrescent.org.uk</t>
  </si>
  <si>
    <t>Stirling News</t>
  </si>
  <si>
    <t>S12000030</t>
  </si>
  <si>
    <t>https://www.stirlingnews.co.uk/</t>
  </si>
  <si>
    <t>Stirling Observer</t>
  </si>
  <si>
    <t>34 Upper Craigs,
Stirling
FK8 2DW</t>
  </si>
  <si>
    <t>Stockport Express</t>
  </si>
  <si>
    <t>Stockton and Billingham Life</t>
  </si>
  <si>
    <t>Advanced House
Wesley Square
Hartlepool TS24 8BX</t>
  </si>
  <si>
    <t>E06000004</t>
  </si>
  <si>
    <t>www.hartlepoollife.co.uk</t>
  </si>
  <si>
    <t>Stoke Gifford Journal</t>
  </si>
  <si>
    <t>http://www.stokegiffordjournal.co.uk/</t>
  </si>
  <si>
    <t>Stoke Nub News</t>
  </si>
  <si>
    <t>E06000021</t>
  </si>
  <si>
    <t>https://stoke.nub.news/</t>
  </si>
  <si>
    <t>Stoke Sentinel, The</t>
  </si>
  <si>
    <t>https://www.stokesentinel.co.uk</t>
  </si>
  <si>
    <t>Stoke-on-Trent Live</t>
  </si>
  <si>
    <t>Online platform for The Sentinel</t>
  </si>
  <si>
    <t>Stornoway Gazette</t>
  </si>
  <si>
    <t>S12000013</t>
  </si>
  <si>
    <t>https://www.stornowaygazette.co.uk</t>
  </si>
  <si>
    <t>Stornoway Gazette &amp; West Coast Advertiser</t>
  </si>
  <si>
    <t>http://www.stornowaygazette.co.uk/</t>
  </si>
  <si>
    <t>Stourbridge News</t>
  </si>
  <si>
    <t>Second Floor, Copthall House
1 New Road
Stourbridge
West Midlands
DY8 1PH</t>
  </si>
  <si>
    <t>https://www.stourbridgenews.co.uk/</t>
  </si>
  <si>
    <t>Stowmarket Mercury</t>
  </si>
  <si>
    <t>E07000203</t>
  </si>
  <si>
    <t>https://www.stowmarketmercury.co.uk</t>
  </si>
  <si>
    <t>Strabane Chronicle</t>
  </si>
  <si>
    <t>https://strabanechronicle.com/</t>
  </si>
  <si>
    <t>Strabane Weekly News</t>
  </si>
  <si>
    <t>31 Abercorn Square, Strabane
BT82 8AQ</t>
  </si>
  <si>
    <t>http://www.strabaneweekly.co.uk/</t>
  </si>
  <si>
    <t>Stranraer &amp; Wigtownshire Free Press</t>
  </si>
  <si>
    <t>Stair Estates</t>
  </si>
  <si>
    <t>http://www.stranraer-freepress.co.uk/</t>
  </si>
  <si>
    <t>Stratford Herald</t>
  </si>
  <si>
    <t>E07000221</t>
  </si>
  <si>
    <t>https://www.stratford-herald.com/</t>
  </si>
  <si>
    <t>Stratford Observer</t>
  </si>
  <si>
    <t>https://stratfordobserver.co.uk/</t>
  </si>
  <si>
    <t>Stratford Upon Avon Herald</t>
  </si>
  <si>
    <t>Strathallan Times</t>
  </si>
  <si>
    <t>Pitreavie Business Park
Dunfermline
Fife
KY11 8QS</t>
  </si>
  <si>
    <t>S13003069</t>
  </si>
  <si>
    <t>https://www.strathallantimes.co.uk/</t>
  </si>
  <si>
    <t>Strathearn Herald</t>
  </si>
  <si>
    <t>Strathkelvin Advertiser</t>
  </si>
  <si>
    <t>Strathspey &amp; Badenoch Herald</t>
  </si>
  <si>
    <t>Suite 3.04 Moray House
16‑18 Bank Street
Inverness
IV1 1QY</t>
  </si>
  <si>
    <t>S13003009</t>
  </si>
  <si>
    <t>https://www.strathspey-herald.co.uk/</t>
  </si>
  <si>
    <t>Streatham, Clapham &amp; West Norwood Post</t>
  </si>
  <si>
    <t>Street Nub News</t>
  </si>
  <si>
    <t>street.nub.news</t>
  </si>
  <si>
    <t>Stretford and Urmston Messenger</t>
  </si>
  <si>
    <t>Stroud News &amp; Journal</t>
  </si>
  <si>
    <t>E07000082</t>
  </si>
  <si>
    <t>https://www.stroudnewsandjournal.co.uk/</t>
  </si>
  <si>
    <t>Stroud Scene*</t>
  </si>
  <si>
    <t>Stroud Times</t>
  </si>
  <si>
    <t>https://stroudtimes.com/</t>
  </si>
  <si>
    <t>Sudbury Mercury</t>
  </si>
  <si>
    <t>E09000005</t>
  </si>
  <si>
    <t>https://www.sudburymercury.co.uk</t>
  </si>
  <si>
    <t>Suffolk Free Press</t>
  </si>
  <si>
    <t>King's Road
Bury St Edmunds
Suffolk
IP33 3DE</t>
  </si>
  <si>
    <t>9 LADS</t>
  </si>
  <si>
    <t>https://www.suffolkfreepress.co.uk/</t>
  </si>
  <si>
    <t>Suffolk News</t>
  </si>
  <si>
    <t>Sunday Herald, The (Glasgow)</t>
  </si>
  <si>
    <t>Sunday Independent</t>
  </si>
  <si>
    <t>Peter Masters</t>
  </si>
  <si>
    <t>https://www.indyonline.co.uk/</t>
  </si>
  <si>
    <t>Irish, National</t>
  </si>
  <si>
    <t>Sunday Life (Belfast)</t>
  </si>
  <si>
    <t>Details above under Belfast Telegraph</t>
  </si>
  <si>
    <t>Sunday Mercury (Birmingham)</t>
  </si>
  <si>
    <t>https://www.birminghammail.co.uk</t>
  </si>
  <si>
    <t>Sunday Post (Dundee)</t>
  </si>
  <si>
    <t>D.C. THOMSON &amp; COMPANY LIMITED</t>
  </si>
  <si>
    <t>The Sunday Post, Spiers View, 50 High Craighall Road, Glasgow, G4 9UD</t>
  </si>
  <si>
    <t>https://www.sundaypost.com</t>
  </si>
  <si>
    <t>Sunday Sun (Newcastle Upon Tyne)</t>
  </si>
  <si>
    <t>2nd Floor, Eldon Court, Percy Street, Newcastle upon Tyne, NE1 7JB</t>
  </si>
  <si>
    <t>chroniclelive.co.uk</t>
  </si>
  <si>
    <t>Sunday World</t>
  </si>
  <si>
    <t>Sunderland Echo</t>
  </si>
  <si>
    <t>North East Business &amp; Innovation Centre, Westfield Enterprise Park East
Sunderland
SR5 2TA
England</t>
  </si>
  <si>
    <t>E08000024</t>
  </si>
  <si>
    <t>http://www.sunderlandecho.com/</t>
  </si>
  <si>
    <t>Sunderland Star</t>
  </si>
  <si>
    <t>Surrey &amp; Hants News</t>
  </si>
  <si>
    <t>http://www.surreyandhantsnews.com/</t>
  </si>
  <si>
    <t>Surrey Advertiser</t>
  </si>
  <si>
    <t>https://www.getsurrey.co.uk</t>
  </si>
  <si>
    <t>Surrey Comet</t>
  </si>
  <si>
    <t>http://www.surreycomet.co.uk/</t>
  </si>
  <si>
    <t>Surrey Herald</t>
  </si>
  <si>
    <t>Rolled into other local Reach PLC titles</t>
  </si>
  <si>
    <t xml:space="preserve">Surrey Mirror </t>
  </si>
  <si>
    <t>Sussex Bylines</t>
  </si>
  <si>
    <t>Bylines Network Limited</t>
  </si>
  <si>
    <t>sussexbylines.co.uk</t>
  </si>
  <si>
    <t>Sussex Express</t>
  </si>
  <si>
    <t>Online platform for numerous local outlets - do we want to map these?</t>
  </si>
  <si>
    <t>Sussex Live</t>
  </si>
  <si>
    <t>Sussex Living</t>
  </si>
  <si>
    <t>www.sussexliving.com</t>
  </si>
  <si>
    <t>Sussex Local Magazine</t>
  </si>
  <si>
    <t>sussexlocal.net</t>
  </si>
  <si>
    <t>Sutton &amp; Croydon Guardian</t>
  </si>
  <si>
    <t>Sutton &amp; Epsom Post</t>
  </si>
  <si>
    <t>Swadlincote Nub News</t>
  </si>
  <si>
    <t>Swanage &amp; Wareham Advertiser</t>
  </si>
  <si>
    <t>https://www.swanageandwarehamvoice.co.uk/</t>
  </si>
  <si>
    <t>Now part of Swadlincote Voice</t>
  </si>
  <si>
    <t xml:space="preserve">Swanage and Wareham Voice  </t>
  </si>
  <si>
    <t>21b Commercial Road
Swanage
Dorset
BH19 1DF</t>
  </si>
  <si>
    <t>https://www.swanageandwarehamvoice.co.uk</t>
  </si>
  <si>
    <t>Swansea Standard</t>
  </si>
  <si>
    <t>Cetma Business Centre, Marsh Street, Llanelli, Carmarthenshire, SA15 1BG</t>
  </si>
  <si>
    <t>W06000011</t>
  </si>
  <si>
    <t>swanseastandard.com</t>
  </si>
  <si>
    <t xml:space="preserve">Swindon Advertiser  </t>
  </si>
  <si>
    <t>Richmond House
Hindle Way
Swindon
Wiltshire
SN3 3RB</t>
  </si>
  <si>
    <t>E06000030</t>
  </si>
  <si>
    <t>https://www.swindonadvertiser.co.uk</t>
  </si>
  <si>
    <t>Tafod Elai</t>
  </si>
  <si>
    <t>www.tafodelai.cymru</t>
  </si>
  <si>
    <t>Tameside Advertiser / Glossop Advertiser</t>
  </si>
  <si>
    <t>Tameside Correspondent</t>
  </si>
  <si>
    <t>Tameside Reporter</t>
  </si>
  <si>
    <t>E08000008</t>
  </si>
  <si>
    <t>https://www.questmedianetwork.co.uk/news/tameside-reporter/</t>
  </si>
  <si>
    <t>Tamworth Herald Series</t>
  </si>
  <si>
    <t>E07000199</t>
  </si>
  <si>
    <t>https://www.birminghammail.co.uk/all-about/tamworth</t>
  </si>
  <si>
    <t>Tavistock Times Gazette</t>
  </si>
  <si>
    <t>http://www.tavistock-today.co.uk/</t>
  </si>
  <si>
    <t>Teddington Nub News</t>
  </si>
  <si>
    <t>https://teddington.nub.news/</t>
  </si>
  <si>
    <t>Teesdale Mercury</t>
  </si>
  <si>
    <t>Teesdale Mercury Ltd</t>
  </si>
  <si>
    <t>24 Market Place, Barnard Castle, County Durham, DL12 8NB</t>
  </si>
  <si>
    <t>https://www.teesdalemercury.co.uk/</t>
  </si>
  <si>
    <t>Teesside – Evening Gazette</t>
  </si>
  <si>
    <t>Teesside Live, PO Box 1378, NEWCASTLE UPON TYNE, NE99 5FF</t>
  </si>
  <si>
    <t>E06000002</t>
  </si>
  <si>
    <t>https://www.gazettelive.co.uk</t>
  </si>
  <si>
    <t>Teesside Live</t>
  </si>
  <si>
    <t>Online platform for other Reach PLC titles</t>
  </si>
  <si>
    <t>Teignmouth Post</t>
  </si>
  <si>
    <t>Invertere Buildings
47 Courtenay Street
Newton Abbot
Devon
England
TQ12 2QN</t>
  </si>
  <si>
    <t>http://www.teignmouth-today.co.uk/</t>
  </si>
  <si>
    <t>Telford Journal</t>
  </si>
  <si>
    <t>Telford Live</t>
  </si>
  <si>
    <t>www.telford-live.com</t>
  </si>
  <si>
    <t>No news articles on over a month - check again</t>
  </si>
  <si>
    <t>Tenby Observer</t>
  </si>
  <si>
    <t>W92000004</t>
  </si>
  <si>
    <t>http://www.tenby-today.co.uk/</t>
  </si>
  <si>
    <t xml:space="preserve">Tewkesbury Admag  </t>
  </si>
  <si>
    <t>Thame Gazette</t>
  </si>
  <si>
    <t>FB page just re-posts national content</t>
  </si>
  <si>
    <t>Thanet Extra</t>
  </si>
  <si>
    <t>https://www.kentonline.co.uk/thanet/</t>
  </si>
  <si>
    <t>The Ambler</t>
  </si>
  <si>
    <t>AMBLE DEVELOPMENT TRUST</t>
  </si>
  <si>
    <t>Fourways2, 6 Dilston Terrace, Amble, Northumberland NE65 0DT</t>
  </si>
  <si>
    <t>www.theambler.co.uk</t>
  </si>
  <si>
    <t>The Angling Star</t>
  </si>
  <si>
    <t xml:space="preserve">The Argus  </t>
  </si>
  <si>
    <t>Covered already as Brighton and Hove Argus</t>
  </si>
  <si>
    <t>The Banbury &amp; District Review</t>
  </si>
  <si>
    <t>The Barnes Village Bugle</t>
  </si>
  <si>
    <t>www.barnesvillagebugle.co.uk</t>
  </si>
  <si>
    <t>The Bellman</t>
  </si>
  <si>
    <t>The Bellman (SCIO)</t>
  </si>
  <si>
    <t>18 South Lodge Drive
Stonehaven
Aberdeenshire
AB39 2PN</t>
  </si>
  <si>
    <t>www.thebellman.co.uk</t>
  </si>
  <si>
    <t>The Berwick Advertiser</t>
  </si>
  <si>
    <t>https://www.northumberlandgazette.co.uk/</t>
  </si>
  <si>
    <t>The Berwickshire News</t>
  </si>
  <si>
    <t>FB group just reshares national content</t>
  </si>
  <si>
    <t>The Blackmore Vale</t>
  </si>
  <si>
    <t>Bluebean Publishing Ltd</t>
  </si>
  <si>
    <t>The Old Pump House, Oborne Road, Sherborne, Dorset, England, DT9 3RX</t>
  </si>
  <si>
    <t>https://www.theblackmorevale.co.uk/</t>
  </si>
  <si>
    <t>The New Blackmore Vale Magazine</t>
  </si>
  <si>
    <t>THE NEW BLACKMORE VALE MAGAZINE LTD</t>
  </si>
  <si>
    <t>3 Alfred’s Way, Wincanton, BA9 9RU</t>
  </si>
  <si>
    <t>https://blackmorevale.net/</t>
  </si>
  <si>
    <t xml:space="preserve">The Bolton News  </t>
  </si>
  <si>
    <t>https://www.theboltonnews.co.uk</t>
  </si>
  <si>
    <t>The Broadstairs Beacon</t>
  </si>
  <si>
    <t>The Bucks Herald</t>
  </si>
  <si>
    <t>http://www.bucksherald.co.uk/</t>
  </si>
  <si>
    <t>The Buteman</t>
  </si>
  <si>
    <t>The Canterbury Journal</t>
  </si>
  <si>
    <t>https://www.canterburyjournal.co.uk/</t>
  </si>
  <si>
    <t>The Comet</t>
  </si>
  <si>
    <t>E07000243</t>
  </si>
  <si>
    <t>The Commuter Herald</t>
  </si>
  <si>
    <t>Unsure what this is?</t>
  </si>
  <si>
    <t>The County Down Outlook</t>
  </si>
  <si>
    <t>8 Main Street, 
Rathfriland, 
United Kingdom</t>
  </si>
  <si>
    <t>N08000234</t>
  </si>
  <si>
    <t>http://www.outlooknews.co.uk/</t>
  </si>
  <si>
    <t>The Crawley News</t>
  </si>
  <si>
    <t>The Cumberland News</t>
  </si>
  <si>
    <t>All of Cumbria?</t>
  </si>
  <si>
    <t>http://www.cumberlandnews.co.uk/</t>
  </si>
  <si>
    <t>The Devon Week</t>
  </si>
  <si>
    <t>18 New Street, Honiton, England, EX14 1EY</t>
  </si>
  <si>
    <t>thedevonweek.newsandmediarepublic.org</t>
  </si>
  <si>
    <t>The Ems</t>
  </si>
  <si>
    <t>emsworth.org.uk</t>
  </si>
  <si>
    <t xml:space="preserve">Incorporated? </t>
  </si>
  <si>
    <t>The Epworth Bells &amp; Crowle Advertiser</t>
  </si>
  <si>
    <t>The Examiner</t>
  </si>
  <si>
    <t>The Examiner Ltd</t>
  </si>
  <si>
    <t>http://www.crossexaminer.co.uk/</t>
  </si>
  <si>
    <t>The Ferret</t>
  </si>
  <si>
    <t>The Ferret Media Ltd</t>
  </si>
  <si>
    <t>The Melting Pot
15 Calton Road
Edinburgh
EH8 8DL</t>
  </si>
  <si>
    <t>theferret.scot</t>
  </si>
  <si>
    <t>Is this local?</t>
  </si>
  <si>
    <t>The Flock</t>
  </si>
  <si>
    <t>The Forester</t>
  </si>
  <si>
    <t>http://www.theforester.co.uk/</t>
  </si>
  <si>
    <t>The Galloway Gazette</t>
  </si>
  <si>
    <t>https://www.gallowaygazette.co.uk</t>
  </si>
  <si>
    <t>The Garstang Courier</t>
  </si>
  <si>
    <t>The Gazette</t>
  </si>
  <si>
    <t>The Glaswegian</t>
  </si>
  <si>
    <t>The Good Life Surbiton</t>
  </si>
  <si>
    <t>https://thegoodlifesurbiton.co.uk/</t>
  </si>
  <si>
    <t>The Hawick Paper</t>
  </si>
  <si>
    <t>THE HAWICK PAPER LTD</t>
  </si>
  <si>
    <t>2 Eastgate, Denholm, Hawick, Roxburghshire, Scotland, TD9 8NQ</t>
  </si>
  <si>
    <t>The Hawick Paper Ltd, Cragview, Eastgate, Denholm, TD9 8NQ</t>
  </si>
  <si>
    <t>thehawickpaper.co.uk</t>
  </si>
  <si>
    <t>The Heathfield News</t>
  </si>
  <si>
    <t>Holland Harper LLP</t>
  </si>
  <si>
    <t>26 High Street, Battle, East Sussex TN33 0EA</t>
  </si>
  <si>
    <t>www.theheathfieldnews.co.uk</t>
  </si>
  <si>
    <t>Primary purpose? Does do some marketing</t>
  </si>
  <si>
    <t>The Hebrides</t>
  </si>
  <si>
    <t>The Herald (Glasgow)</t>
  </si>
  <si>
    <t>https://www.heraldscotland.com/</t>
  </si>
  <si>
    <t>National Paper</t>
  </si>
  <si>
    <t>The Herald, Plymouth (Plymouth Live)</t>
  </si>
  <si>
    <t>Mapped above as Plymouth Herald</t>
  </si>
  <si>
    <t>The Horrabridge Times</t>
  </si>
  <si>
    <t>horrabridgetimes.net</t>
  </si>
  <si>
    <t xml:space="preserve">The Hull Story </t>
  </si>
  <si>
    <t>HULL STORY ENTERPRISES LTD</t>
  </si>
  <si>
    <t>F10 The Bloc 38 Springfield Way, Anlaby, Hull, England, HU10 6RJ</t>
  </si>
  <si>
    <t>https://www.thehullstory.com/about-us</t>
  </si>
  <si>
    <t>The Irish News</t>
  </si>
  <si>
    <t>www.irishnews.com</t>
  </si>
  <si>
    <t>The Mail</t>
  </si>
  <si>
    <t>https://www.nwemail.co.uk/</t>
  </si>
  <si>
    <t>Mapped above: North West Evening Mail (The Mail)</t>
  </si>
  <si>
    <t>The Mead</t>
  </si>
  <si>
    <t>Southmead Development Trust</t>
  </si>
  <si>
    <t xml:space="preserve">The Greenway Centre, Doncaster Road, Southmead, Bristol, BS10 5PY
</t>
  </si>
  <si>
    <t>www.themead.org.uk</t>
  </si>
  <si>
    <t>The Moorlander</t>
  </si>
  <si>
    <t>The Moorlander Ltd</t>
  </si>
  <si>
    <t>Team House, 19a East Street, Okehampton, Devon, England, EX20 1AT</t>
  </si>
  <si>
    <t>themoorlander.co.uk</t>
  </si>
  <si>
    <t>The Mourne Observer</t>
  </si>
  <si>
    <t>91 Main Street, Bangor, Co.Down, BT20 4AF</t>
  </si>
  <si>
    <t>81 Main Street, Newcastle, Co. Down, BT33 0AE</t>
  </si>
  <si>
    <t>http://www.mourneobserver.com/</t>
  </si>
  <si>
    <t>The News Letter</t>
  </si>
  <si>
    <t>http://www.newsletter.co.uk/</t>
  </si>
  <si>
    <t>Mapped above as Belfast News Letter</t>
  </si>
  <si>
    <t xml:space="preserve">The Northern Farmer  </t>
  </si>
  <si>
    <t>Farming News, not local</t>
  </si>
  <si>
    <t>The Oxford Whisperer</t>
  </si>
  <si>
    <t>The Oxford Whisperer Ltd</t>
  </si>
  <si>
    <t>oxfordwhisperer.uk</t>
  </si>
  <si>
    <t>Very irregular news - twice a year</t>
  </si>
  <si>
    <t>The Pioneer Magazine- Great Bar rEdition</t>
  </si>
  <si>
    <t>PIONEER PUBLISHING LIMITED</t>
  </si>
  <si>
    <t>Whiteoaks Gravelly Lane, Stonnall, Walsall, England, WS9 9HX</t>
  </si>
  <si>
    <t>The Pioneer Magazine- Walsall Edition</t>
  </si>
  <si>
    <t>The Pioneer Magazine- Streetly Edition</t>
  </si>
  <si>
    <t>The Pioneer Magazine- Aldridge Edition</t>
  </si>
  <si>
    <t>The Press (Barnet and Hendon)</t>
  </si>
  <si>
    <t>The Press and Journal, Aberdeen</t>
  </si>
  <si>
    <t>Mapped above as Press and Journal</t>
  </si>
  <si>
    <t xml:space="preserve">The Scottish Farmer  </t>
  </si>
  <si>
    <t>Farming news</t>
  </si>
  <si>
    <t>The Selebian</t>
  </si>
  <si>
    <t>selebian.com</t>
  </si>
  <si>
    <t>The Stray Ferret</t>
  </si>
  <si>
    <t>The Stray Ferret Ltd</t>
  </si>
  <si>
    <t>The Stray Ferret
Strayside House
27 West Park
Harrogate
HG1 1BJ</t>
  </si>
  <si>
    <t>thestrayferret.co.uk</t>
  </si>
  <si>
    <t>The Thornton Heath Chronicle</t>
  </si>
  <si>
    <t>www.thorntonheathchronicle.co.uk</t>
  </si>
  <si>
    <t>Can't find details on registered address</t>
  </si>
  <si>
    <t>The Torrington Crier</t>
  </si>
  <si>
    <t>THE CRIER C.I.C.</t>
  </si>
  <si>
    <t>Castle Hill, South Street, Great Torrington, Devon, EX38 8AA</t>
  </si>
  <si>
    <t>E07000046</t>
  </si>
  <si>
    <t>great-torringtoncrier.co.uk</t>
  </si>
  <si>
    <t>The Totnes Pulse</t>
  </si>
  <si>
    <t>www.totnespulse.co.uk</t>
  </si>
  <si>
    <t>Not incoporated</t>
  </si>
  <si>
    <t>The Week In</t>
  </si>
  <si>
    <t>Bristol and NE Somerset</t>
  </si>
  <si>
    <t>theweekin.co.uk</t>
  </si>
  <si>
    <t>Details above under Keynsham &amp; Saltford Times (aka The Week In)</t>
  </si>
  <si>
    <t xml:space="preserve">The Westmorland Gazette  </t>
  </si>
  <si>
    <t>Details above under Cumberland and Westmorland Gazette</t>
  </si>
  <si>
    <t>The Wharf (Canary Wharf)</t>
  </si>
  <si>
    <t>The Whitstable Whistler</t>
  </si>
  <si>
    <t>https://www.brightsidepublishing.com/our-magazines/</t>
  </si>
  <si>
    <t>The Wick</t>
  </si>
  <si>
    <t>Creative Wick</t>
  </si>
  <si>
    <t xml:space="preserve">
Unit 310
3 Schwartz Wharf
Hackney Wick
E9 5GW</t>
  </si>
  <si>
    <t>thisisthewick.com</t>
  </si>
  <si>
    <t xml:space="preserve">The Wiltshire Gazette and Herald  </t>
  </si>
  <si>
    <t>https://www.gazetteandherald.co.uk</t>
  </si>
  <si>
    <t>The Wokingham Paper</t>
  </si>
  <si>
    <t>THE WOKINGHAM PAPER LIMITED</t>
  </si>
  <si>
    <t>Additions Plus, 10a Parlaunt Road, Slough, Berkshire, England, SL3 8BB</t>
  </si>
  <si>
    <t xml:space="preserve"> The Wokingham Paper, 231 Kings Road, Reading RG1 4LS</t>
  </si>
  <si>
    <t>E06000041</t>
  </si>
  <si>
    <t>www.wokingham.today</t>
  </si>
  <si>
    <t>The Yorkshire Post</t>
  </si>
  <si>
    <t>No1 Leeds, 26 Whitehall Road
Leeds, Yorkshire
LS12 1BE</t>
  </si>
  <si>
    <t>E12000003</t>
  </si>
  <si>
    <t>http://www.yorkshirepost.co.uk/</t>
  </si>
  <si>
    <t>Thetford &amp; Brandon Times</t>
  </si>
  <si>
    <t>E07000143</t>
  </si>
  <si>
    <t>https://www.thetfordandbrandontimes.co.uk</t>
  </si>
  <si>
    <t xml:space="preserve">This Is Lancashire  </t>
  </si>
  <si>
    <t>Rolled into Lancashire Telegraph</t>
  </si>
  <si>
    <t>This is Local London</t>
  </si>
  <si>
    <t>4th Floor Queens House
55/56 Lincolns Inn Fields
Holborn
London
WC2A 3LJ</t>
  </si>
  <si>
    <t>https://www.thisislocallondon.co.uk/</t>
  </si>
  <si>
    <t xml:space="preserve">This Is Oxfordshire  </t>
  </si>
  <si>
    <t>How to map?</t>
  </si>
  <si>
    <t>https://www.thisisoxfordshire.co.uk</t>
  </si>
  <si>
    <t xml:space="preserve">This is The West Country  </t>
  </si>
  <si>
    <t>Rolled into Somerset County Gazzette</t>
  </si>
  <si>
    <t>This is Wiltshire</t>
  </si>
  <si>
    <t>100 Victoria Road
Old Town
Swindon
Wiltshire
SN1 3BE</t>
  </si>
  <si>
    <t>http://www.thisiswiltshire.co.uk/</t>
  </si>
  <si>
    <t>Thornbury Voice</t>
  </si>
  <si>
    <t>Thornbury Voice, 33 Footes Lane, Frampton Cotterell, Bristol, BS36 2JG</t>
  </si>
  <si>
    <t>www.thornburyvoice.co.uk</t>
  </si>
  <si>
    <t>Thorne &amp; District Gazette</t>
  </si>
  <si>
    <t>Rolled into Doncaster Gazzette</t>
  </si>
  <si>
    <t>Thorne Times</t>
  </si>
  <si>
    <t>Thorne Times
Gazette House
King Street
Thorne
Doncaster
DN8 5BA</t>
  </si>
  <si>
    <t>www.thornetimes.co.uk</t>
  </si>
  <si>
    <t>Thurrock Gazette</t>
  </si>
  <si>
    <t>https://www.thurrockgazette.co.uk/</t>
  </si>
  <si>
    <t>Thurrock Nub News</t>
  </si>
  <si>
    <t>https://thurrock.nub.news/</t>
  </si>
  <si>
    <t>Times &amp; Star (West Cumberland)</t>
  </si>
  <si>
    <t>Times and Star
1 Dalston Road
Carlisle
Cumbria
CA2 5AU</t>
  </si>
  <si>
    <t>https://www.timesandstar.co.uk/</t>
  </si>
  <si>
    <t>Times of Tonbridge</t>
  </si>
  <si>
    <t>ONE MEDIA AND CREATIVE UK LIMITED</t>
  </si>
  <si>
    <t>45 Westerham Road, Bessels Green, Sevenoaks, Kent TN13 2QB</t>
  </si>
  <si>
    <t>David Salomons Estate, Broomhill Road, Tunbridge Wells, TN3 0TF</t>
  </si>
  <si>
    <t>E07000115</t>
  </si>
  <si>
    <t>www.timeslocalnews.co.uk</t>
  </si>
  <si>
    <t>Times Series</t>
  </si>
  <si>
    <t>E09000003
E07000098</t>
  </si>
  <si>
    <t>http://www.times-series.co.uk/</t>
  </si>
  <si>
    <t>Titchfield News</t>
  </si>
  <si>
    <t>www.titchfieldnews.com</t>
  </si>
  <si>
    <t>Primary purpose?</t>
  </si>
  <si>
    <t>Tiverton Gazette (Mid Devon Gazette Series)</t>
  </si>
  <si>
    <t>Details above - Mid Devon Gazette</t>
  </si>
  <si>
    <t>Tivyside Advertiser</t>
  </si>
  <si>
    <t>https://www.tivysideadvertiser.co.uk/</t>
  </si>
  <si>
    <t>Todmorden News</t>
  </si>
  <si>
    <t>Todmorden News &amp; Hebden Bridge Times</t>
  </si>
  <si>
    <t>http://www.todmordennews.co.uk/</t>
  </si>
  <si>
    <t>Tongwynlais.com</t>
  </si>
  <si>
    <t>http://tongwynlais.com/</t>
  </si>
  <si>
    <t>Not publishing news currently - dedicated to art and history of local area</t>
  </si>
  <si>
    <t>Tooting Nub News</t>
  </si>
  <si>
    <t>https://tooting.nub.news/</t>
  </si>
  <si>
    <t>Torbay Weekly</t>
  </si>
  <si>
    <t>CLEAR SKY PUBLISHING LIMITED</t>
  </si>
  <si>
    <t>Senate Court, Southernhay Gardens, Exeter, England, EX1 1NT</t>
  </si>
  <si>
    <t>E06000027</t>
  </si>
  <si>
    <t>https://www.torbayweekly.co.uk/</t>
  </si>
  <si>
    <t>Torquay Herald Express</t>
  </si>
  <si>
    <t>I think its closed- very irregular tweets</t>
  </si>
  <si>
    <t>Totnes Times</t>
  </si>
  <si>
    <t>http://www.totnes-today.co.uk/</t>
  </si>
  <si>
    <t>Totnes TQ9</t>
  </si>
  <si>
    <t>totnes.eeio.com</t>
  </si>
  <si>
    <t>Tottenham &amp; Wood Green Independent</t>
  </si>
  <si>
    <t>E09000014</t>
  </si>
  <si>
    <t>https://www.thetottenhamindependent.co.uk/</t>
  </si>
  <si>
    <t>Tottenham Community Press / Haringey Community Press</t>
  </si>
  <si>
    <t>Social Spider CiC</t>
  </si>
  <si>
    <t>tottenhamcommunitypress.co.uk</t>
  </si>
  <si>
    <t>Town and Around</t>
  </si>
  <si>
    <t>The Perches
18 Tapping Close
Snettisham
Norfolk
PE31 7FF</t>
  </si>
  <si>
    <t>E07000147
E07000146</t>
  </si>
  <si>
    <t>townandaround.net</t>
  </si>
  <si>
    <t>Tring Today</t>
  </si>
  <si>
    <t>Troon Times</t>
  </si>
  <si>
    <t>https://www.troontimes.com/</t>
  </si>
  <si>
    <t>Truro Nub News</t>
  </si>
  <si>
    <t>truro.nub.news</t>
  </si>
  <si>
    <t>Truro Packet</t>
  </si>
  <si>
    <t>Part of Falmouth Packet</t>
  </si>
  <si>
    <t>Truro Voice</t>
  </si>
  <si>
    <t>www.trurovoice.co.uk</t>
  </si>
  <si>
    <t>Turriff Advertiser, The</t>
  </si>
  <si>
    <t>https://www.grampianonline.co.uk/turriff/</t>
  </si>
  <si>
    <t>Twickenham Nub News</t>
  </si>
  <si>
    <t>https://twickenham.nub.news/</t>
  </si>
  <si>
    <t>Tyrone Constitution</t>
  </si>
  <si>
    <t>Alpha Media Group</t>
  </si>
  <si>
    <t>25-27 High Street, Omagh
BT78 1BD</t>
  </si>
  <si>
    <t>http://www.tyronecon.co.uk/</t>
  </si>
  <si>
    <t>Tyrone Courier</t>
  </si>
  <si>
    <t>Tyrone Courier
58 Scotch Street, Dungannon
BT70 1BD</t>
  </si>
  <si>
    <t>http://www.tyronecourier.co.uk/</t>
  </si>
  <si>
    <t>Tyrone Herald</t>
  </si>
  <si>
    <t>https://wearetyrone.com</t>
  </si>
  <si>
    <t>Tyrone I</t>
  </si>
  <si>
    <t>Suite H, Formation Works, 2 Edenaveys Industrial Estate Edenaveys Road, Armagh, BT60 1NF</t>
  </si>
  <si>
    <t>tyronei.com</t>
  </si>
  <si>
    <t>Tyrone Times</t>
  </si>
  <si>
    <t>Uckfield News</t>
  </si>
  <si>
    <t>uckfieldnews.com</t>
  </si>
  <si>
    <t>Ulster Gazette</t>
  </si>
  <si>
    <t>Ulster Gazette
56 Scotch Street, Armagh
BT61 7DQ</t>
  </si>
  <si>
    <t>http://www.ulstergazette.co.uk/</t>
  </si>
  <si>
    <t>Ulster Herald</t>
  </si>
  <si>
    <t>https://wearetyrone.com/</t>
  </si>
  <si>
    <t>Ulster Star</t>
  </si>
  <si>
    <t>N09000007</t>
  </si>
  <si>
    <t>http://www.lisburntoday.co.uk/</t>
  </si>
  <si>
    <t>Ulverston Now</t>
  </si>
  <si>
    <t>https://nowmags.co.uk/ulverston-now</t>
  </si>
  <si>
    <t>Uttoexeter Advertiser</t>
  </si>
  <si>
    <t>Uttoxeter Echo</t>
  </si>
  <si>
    <t>https://www.timesechoandlife.co.uk/</t>
  </si>
  <si>
    <t>Uttoxeter Post and Times</t>
  </si>
  <si>
    <t>Uxbridge &amp; Hillingdon Leader</t>
  </si>
  <si>
    <t>Rolled into Uxbridge Gazette</t>
  </si>
  <si>
    <t>Uxbridge Gazette</t>
  </si>
  <si>
    <t>https://www.mylondon.news</t>
  </si>
  <si>
    <t>Vale Journal, The</t>
  </si>
  <si>
    <t>I think this has closed - can't find any real presence online</t>
  </si>
  <si>
    <t>View Digital</t>
  </si>
  <si>
    <t>viewdigital.org</t>
  </si>
  <si>
    <t xml:space="preserve">Voice  </t>
  </si>
  <si>
    <t>Not sure what this is</t>
  </si>
  <si>
    <t>Voice Newspapers</t>
  </si>
  <si>
    <t>Name for a collection of local papers</t>
  </si>
  <si>
    <t>Wakefield Express</t>
  </si>
  <si>
    <t>E08000036</t>
  </si>
  <si>
    <t>http://www.wakefieldexpress.co.uk/</t>
  </si>
  <si>
    <t>Wallingford Herald</t>
  </si>
  <si>
    <t>Part of Herald Series</t>
  </si>
  <si>
    <t>Waltham Forest Echo</t>
  </si>
  <si>
    <t xml:space="preserve">Social Spider CiC	</t>
  </si>
  <si>
    <t>E09000031</t>
  </si>
  <si>
    <t>walthamforestecho.co.uk</t>
  </si>
  <si>
    <t>Waltham Forest Guardian (Your Local Guardian)</t>
  </si>
  <si>
    <t>Details above as East London and West Essex Guaridan Series</t>
  </si>
  <si>
    <t>Waltham Forest Independent</t>
  </si>
  <si>
    <t>Details above as Waltham Forest Echo</t>
  </si>
  <si>
    <t>Walthamstow Guardian (Your Local Guardian)</t>
  </si>
  <si>
    <t>Walton &amp; Weybridge Informer</t>
  </si>
  <si>
    <t>Wandsworth Guardian</t>
  </si>
  <si>
    <t>Rolled into Wandsworth Times</t>
  </si>
  <si>
    <t>Wandsworth SW18</t>
  </si>
  <si>
    <t>https://www.wandsworthsw18.com/#home</t>
  </si>
  <si>
    <t>Wandsworth Times</t>
  </si>
  <si>
    <t>https://www.wandsworthguardian.co.uk/</t>
  </si>
  <si>
    <t>Wanstead &amp; Woodford Recorder</t>
  </si>
  <si>
    <t>Wantage Herald</t>
  </si>
  <si>
    <t>Part of the Herald Series, not it's own outlet</t>
  </si>
  <si>
    <t>Warrington Guardian</t>
  </si>
  <si>
    <t>E06000007</t>
  </si>
  <si>
    <t>https://www.warringtonguardian.co.uk/</t>
  </si>
  <si>
    <t>Warrington Post</t>
  </si>
  <si>
    <t>Warwick Courier</t>
  </si>
  <si>
    <t>http://www.warwickcourier.co.uk/</t>
  </si>
  <si>
    <t>Warwick Nub News</t>
  </si>
  <si>
    <t>https://warwick.nub.news/</t>
  </si>
  <si>
    <t>Warwickshire Live</t>
  </si>
  <si>
    <t>https://www.coventrytelegraph.net/all-about/warwickshire</t>
  </si>
  <si>
    <t>Warwickshire Telegraph</t>
  </si>
  <si>
    <t>Rolled into Coventry Telegraph</t>
  </si>
  <si>
    <t>Washington Star</t>
  </si>
  <si>
    <t>Watford Observer</t>
  </si>
  <si>
    <t>https://www.watfordobserver.co.uk/</t>
  </si>
  <si>
    <t>Watton &amp; Swaffham Times</t>
  </si>
  <si>
    <t>https://www.wattonandswaffhamtimes.co.uk</t>
  </si>
  <si>
    <t>We Are Barnsley</t>
  </si>
  <si>
    <t>THE BARNSLEY CHRONICLE LIMITED</t>
  </si>
  <si>
    <t xml:space="preserve">47 Church Street, Barnsley, South Yorkshire, S70 2AS </t>
  </si>
  <si>
    <t>www.wearebarnsley.com</t>
  </si>
  <si>
    <t>We Are Cardiff</t>
  </si>
  <si>
    <t>wearecardiff.co.uk</t>
  </si>
  <si>
    <t>Not posts since December 22</t>
  </si>
  <si>
    <t>We Are Chester</t>
  </si>
  <si>
    <t>wearechester.co.uk</t>
  </si>
  <si>
    <t xml:space="preserve">We Are Voice  </t>
  </si>
  <si>
    <t>Unsure what this is</t>
  </si>
  <si>
    <t>Wear Valley Advertiser</t>
  </si>
  <si>
    <t>Weekend Herald</t>
  </si>
  <si>
    <t>Wellington Weekly News</t>
  </si>
  <si>
    <t>http://www.wellington-today.co.uk/</t>
  </si>
  <si>
    <t>Assume this is part of The Herald in Scotland which is a national title</t>
  </si>
  <si>
    <t>Wells Journal (Mid Somerset Series)</t>
  </si>
  <si>
    <t>No tweets since 2020</t>
  </si>
  <si>
    <t>Wells Nub News</t>
  </si>
  <si>
    <t>https://wells.nub.news/</t>
  </si>
  <si>
    <t>Wells Voice</t>
  </si>
  <si>
    <t>Wells Voice, 2 Nettle Combe View, South Horrington, Wells, BA5 3QF.</t>
  </si>
  <si>
    <t>www.wellsvoice.co.uk</t>
  </si>
  <si>
    <t>NUJ Code of Conduct</t>
  </si>
  <si>
    <t>Welwyn &amp; Hatfield Times</t>
  </si>
  <si>
    <t>E07000241</t>
  </si>
  <si>
    <t>https://www.whtimes.co.uk/</t>
  </si>
  <si>
    <t>Wendover News</t>
  </si>
  <si>
    <t>WENDOVER NEWS LTD</t>
  </si>
  <si>
    <t>11 Manor Road, Wendover, Bucks, United Kingdom, HP22 6HL</t>
  </si>
  <si>
    <t>1 Robert Mews, 11 High Street, Wendover, Buckinghamshire, HP22 6DU</t>
  </si>
  <si>
    <t>wendovernews.co.uk</t>
  </si>
  <si>
    <t>West Bridgeford Wire</t>
  </si>
  <si>
    <t xml:space="preserve">Indepedent </t>
  </si>
  <si>
    <t>West Bridgford Wire
Bridgford Business Centre
29, Bridgford Road
West Bridgford
NG2 6AU</t>
  </si>
  <si>
    <t>E07000176</t>
  </si>
  <si>
    <t>westbridgfordwire.com</t>
  </si>
  <si>
    <t>West Briton</t>
  </si>
  <si>
    <t>https://www.cornwalllive.com</t>
  </si>
  <si>
    <t>West Country Bylines</t>
  </si>
  <si>
    <t>https://westenglandbylines.co.uk/</t>
  </si>
  <si>
    <t>West Cumberland Times Star</t>
  </si>
  <si>
    <t>Details above as Times and Star</t>
  </si>
  <si>
    <t>West End Extra</t>
  </si>
  <si>
    <t>http://westendextra.com/</t>
  </si>
  <si>
    <t>West England Bylines</t>
  </si>
  <si>
    <t>westenglandbylines.co.uk</t>
  </si>
  <si>
    <t>West Essex Guardian</t>
  </si>
  <si>
    <t>All part of The Guardian series - are we treating them as individual papers?</t>
  </si>
  <si>
    <t>West Highland Free Press</t>
  </si>
  <si>
    <t>West Highland Publishing Company Limited</t>
  </si>
  <si>
    <t>Unit 1b Pairc Nan Craobh, Broadford, Isle Of Skye, IV49 9AP</t>
  </si>
  <si>
    <t>https://www.whfp.com/</t>
  </si>
  <si>
    <t>West Lancashire Champion</t>
  </si>
  <si>
    <t>West Leeds Dispatch</t>
  </si>
  <si>
    <t>WEST LEEDS COMMUNITY MEDIA LIMITED</t>
  </si>
  <si>
    <t>26 Hare Park Mount, Leeds, England, LS12 5LR</t>
  </si>
  <si>
    <t>Bramley Lawn Social Centre, Rossefield Lawn, off Rossefield Approach, Bramley, Leeds LS13 3TG</t>
  </si>
  <si>
    <t>westleedsdispatch.com</t>
  </si>
  <si>
    <t>West Lothian Courier</t>
  </si>
  <si>
    <t>20-22 King Street,
Bathgate,
EH48 1AX</t>
  </si>
  <si>
    <t>West Somerset Free Press</t>
  </si>
  <si>
    <t>5 Long Street
Williton
Taunton
Somerset
England
TA4 4QN</t>
  </si>
  <si>
    <t>https://www.wsfp.co.uk/</t>
  </si>
  <si>
    <t>West Suffolk Mercury</t>
  </si>
  <si>
    <t>West Sussex County Times</t>
  </si>
  <si>
    <t>http://www.wscountytimes.co.uk/</t>
  </si>
  <si>
    <t>West Sussex Gazette</t>
  </si>
  <si>
    <t>West Wales Chronicle</t>
  </si>
  <si>
    <t>www.westwaleschronicle.co.uk</t>
  </si>
  <si>
    <t>Western Daily Press</t>
  </si>
  <si>
    <t>Reach PLC PLC</t>
  </si>
  <si>
    <t>Western Gazette</t>
  </si>
  <si>
    <t>Western Morning News</t>
  </si>
  <si>
    <t>Devon and Cornwall</t>
  </si>
  <si>
    <t>Western Telegraph</t>
  </si>
  <si>
    <t>https://www.westerntelegraph.co.uk/</t>
  </si>
  <si>
    <t>Westminster Extra</t>
  </si>
  <si>
    <t>https://www.westminsterextra.co.uk/</t>
  </si>
  <si>
    <t>Westmorland Gazette</t>
  </si>
  <si>
    <t>1 Wainwright's Yard
Kendal
Cumbria
LA9 4DP</t>
  </si>
  <si>
    <t>Weston, Worle &amp; Somerset Mercury</t>
  </si>
  <si>
    <t>https://www.thewestonmercury.co.uk</t>
  </si>
  <si>
    <t>Wetherby News</t>
  </si>
  <si>
    <t>http://www.wetherbynews.co.uk/</t>
  </si>
  <si>
    <t>Rolled into Harrogate Advertiser</t>
  </si>
  <si>
    <t>Wexford People</t>
  </si>
  <si>
    <t>Wharfedale &amp; Aireborough Observer</t>
  </si>
  <si>
    <t>38 High Street
Skipton
North Yorkshire
BD231JU</t>
  </si>
  <si>
    <t>https://www.wharfedaleobserver.co.uk/</t>
  </si>
  <si>
    <t>Wharf Life</t>
  </si>
  <si>
    <t>https://wharf-life.com</t>
  </si>
  <si>
    <t>Whitby Gazette</t>
  </si>
  <si>
    <t>http://www.whitbygazette.co.uk/</t>
  </si>
  <si>
    <t>Whitchurch Herald</t>
  </si>
  <si>
    <t>https://www.whitchurchherald.co.uk/</t>
  </si>
  <si>
    <t>White Horse News</t>
  </si>
  <si>
    <t>31, Market Place, Melksham, Wiltshire, SN12 6ES</t>
  </si>
  <si>
    <t>www.whitehorsenews.co.uk</t>
  </si>
  <si>
    <t>Whitehaven News</t>
  </si>
  <si>
    <t>148 Queen Street
Whitehaven
Cumbria
CA28 7AZ</t>
  </si>
  <si>
    <t>E07000029</t>
  </si>
  <si>
    <t>https://www.whitehavennews.co.uk/</t>
  </si>
  <si>
    <t>Whitley Bay News Guardian</t>
  </si>
  <si>
    <t>Rolled into Northumberland Gazette</t>
  </si>
  <si>
    <t>Whitstable Gazette</t>
  </si>
  <si>
    <t>Illife</t>
  </si>
  <si>
    <t>https://www.kentonline.co.uk/whitstable/</t>
  </si>
  <si>
    <t>Wicklow People</t>
  </si>
  <si>
    <t>Wigan Evening Post</t>
  </si>
  <si>
    <t>Details under Wigan Post</t>
  </si>
  <si>
    <t>Wigan Observer</t>
  </si>
  <si>
    <t>Unity House, Office Bay, Westwood Park
Wigan
WN3 4HE</t>
  </si>
  <si>
    <t>http://www.wigantoday.net/</t>
  </si>
  <si>
    <t>Wigan Post</t>
  </si>
  <si>
    <t>Wigan Reporter</t>
  </si>
  <si>
    <t>Rolled into Wigan Today</t>
  </si>
  <si>
    <t>Willesden and Brent Times</t>
  </si>
  <si>
    <t>Details under Brent and Kilburn Times</t>
  </si>
  <si>
    <t>Wilmslow Express</t>
  </si>
  <si>
    <t>Wilmslow Nub News</t>
  </si>
  <si>
    <t>wilmslow.nub.news</t>
  </si>
  <si>
    <t>Wilts &amp; Gloucestershire Standard</t>
  </si>
  <si>
    <t>https://www.wiltsglosstandard.co.uk/</t>
  </si>
  <si>
    <t>Wiltshire 999S</t>
  </si>
  <si>
    <t>https://www.wiltshire999s.co.uk/</t>
  </si>
  <si>
    <t xml:space="preserve">Wiltshire Business Online  </t>
  </si>
  <si>
    <t>Wiltshire Star</t>
  </si>
  <si>
    <t>Wiltshire Times</t>
  </si>
  <si>
    <t>https://www.wiltshiretimes.co.uk/</t>
  </si>
  <si>
    <t>Wimbledon Guardian / Times</t>
  </si>
  <si>
    <t>E09000024</t>
  </si>
  <si>
    <t>https://www.wimbledonguardian.co.uk</t>
  </si>
  <si>
    <t>Wimbledon SW19</t>
  </si>
  <si>
    <t>https://www.wimbledonsw19.com/#home</t>
  </si>
  <si>
    <t>Wimbledon Times</t>
  </si>
  <si>
    <t>Newsquest Media Group Ltd Media Group Ltd, Loudwater Mill, Station Road, High Wycombe, Buckinghamshire. HP10 9TY</t>
  </si>
  <si>
    <t>Echo House, Howard Chase, Basildon, Essex, SS14 3BE</t>
  </si>
  <si>
    <t>https://www.wimbledontimes.co.uk/</t>
  </si>
  <si>
    <t>Windsor Express</t>
  </si>
  <si>
    <t>www.windsorexpress.co.uk</t>
  </si>
  <si>
    <t>Repeat of below</t>
  </si>
  <si>
    <t>Windsor, Ascot &amp; Eton Express</t>
  </si>
  <si>
    <t>Baylis Community Media CIC,
Newspaper House,
48 Bell Street, Maidenhead,
Berkshire, SL61HX</t>
  </si>
  <si>
    <t>https://www.windsorexpress.co.uk/</t>
  </si>
  <si>
    <t>Winsford and Middlewich Guardian</t>
  </si>
  <si>
    <t>240 Cygnet Court, Centre Park, Warrington, Cheshire, WA1 1PP</t>
  </si>
  <si>
    <t>http://www.winsfordguardian.co.uk/</t>
  </si>
  <si>
    <t>Wirksworth Community Newsletter</t>
  </si>
  <si>
    <t>Doesn't exist?</t>
  </si>
  <si>
    <t>Wirral Globe</t>
  </si>
  <si>
    <t>https://www.wirralglobe.co.uk/</t>
  </si>
  <si>
    <t>Wisbech Standard</t>
  </si>
  <si>
    <t>30 High Street, Huntingdon, Cambridgeshire, PE29 3TB</t>
  </si>
  <si>
    <t>https://www.wisbechstandard.co.uk</t>
  </si>
  <si>
    <t>Wishaw Press</t>
  </si>
  <si>
    <t>1 Central Quay, Glasgow, Lanarkshire, G3 8DA</t>
  </si>
  <si>
    <t>Campbell Street, Hamilton, ML3 6AX</t>
  </si>
  <si>
    <t>https://wishawpress.co.uk</t>
  </si>
  <si>
    <t>Now rolled into Daily Record</t>
  </si>
  <si>
    <t>Witney Gazette</t>
  </si>
  <si>
    <t>https://www.witneygazette.co.uk/</t>
  </si>
  <si>
    <t>Woking Advertiser</t>
  </si>
  <si>
    <t>Woking News &amp; Mail</t>
  </si>
  <si>
    <t>Woking News &amp; Mail
16 Lower Guildford Road
Woking
GU21 2EG</t>
  </si>
  <si>
    <t>E07000217</t>
  </si>
  <si>
    <t>Wokingham Today</t>
  </si>
  <si>
    <t>231 Kings Road, Reading RG1 4LS</t>
  </si>
  <si>
    <t>Woodley and Earley Chronicle</t>
  </si>
  <si>
    <t>Worcester News</t>
  </si>
  <si>
    <t>Worcester Observer</t>
  </si>
  <si>
    <t>https://worcesterobserver.co.uk/</t>
  </si>
  <si>
    <t>Worcestershire Live (web only)</t>
  </si>
  <si>
    <t>Online platform for Reach PLC titles for local news</t>
  </si>
  <si>
    <t>Worksop Guardian</t>
  </si>
  <si>
    <t>National World, c/o Regus, The Balance, 2 Pinfold St,
Sheffield
S1 2GU</t>
  </si>
  <si>
    <t>http://www.worksopguardian.co.uk/</t>
  </si>
  <si>
    <t>Worthing Advertiser</t>
  </si>
  <si>
    <t>Rolled into Worthing Herald</t>
  </si>
  <si>
    <t>Worthing Argus</t>
  </si>
  <si>
    <t>Part of the Brighton Argus - not own title</t>
  </si>
  <si>
    <t>Worthing Herald</t>
  </si>
  <si>
    <t>E07000229</t>
  </si>
  <si>
    <t>http://www.worthingherald.co.uk/</t>
  </si>
  <si>
    <t>Worthing Journal</t>
  </si>
  <si>
    <t>worthingjournal.co.uk</t>
  </si>
  <si>
    <t>Wotton Times</t>
  </si>
  <si>
    <t>www.cotswoldpublications.co.uk</t>
  </si>
  <si>
    <t>Wrexham Dotcom Ltd</t>
  </si>
  <si>
    <t>WREXHAM DOTCOM LIMITED</t>
  </si>
  <si>
    <t>122 Chester Road, Wrexham, LL11 2SN</t>
  </si>
  <si>
    <t>Wrexham.com</t>
  </si>
  <si>
    <t>Wrexham Leader</t>
  </si>
  <si>
    <t>http://www.leaderlive.co.uk/</t>
  </si>
  <si>
    <t>Wycombe Today</t>
  </si>
  <si>
    <t>wycombetoday.com</t>
  </si>
  <si>
    <t>Wymondham and Attleborough Mercury</t>
  </si>
  <si>
    <t>https://www.wymondhamandattleboroughmercury.co.uk</t>
  </si>
  <si>
    <t>Wythenshawe Reporter</t>
  </si>
  <si>
    <t>wythenshawereporter.com</t>
  </si>
  <si>
    <t>No posts since Sept 22</t>
  </si>
  <si>
    <t>Difficult to know with a lot of these. Can't find out company details but some of them look like proper outlets with print editions and subscribers</t>
  </si>
  <si>
    <t>Y Bigwn</t>
  </si>
  <si>
    <t>www.ybigwn.cymru</t>
  </si>
  <si>
    <t>Y Blewyn Glas</t>
  </si>
  <si>
    <t>https://www.facebook.com/BlewynGlas</t>
  </si>
  <si>
    <t>Y Cardi Bach</t>
  </si>
  <si>
    <t>http://www.ycardibach.cymru/</t>
  </si>
  <si>
    <t>Y Dinesydd</t>
  </si>
  <si>
    <t>http://dinesydd.cymru</t>
  </si>
  <si>
    <t>Y Ffynnon</t>
  </si>
  <si>
    <t>https://www.facebook.com/Yffynnon</t>
  </si>
  <si>
    <t>Y Gambo</t>
  </si>
  <si>
    <t>https://www.facebook.com/Y-Gambo-107222850676390</t>
  </si>
  <si>
    <t>Y Glorian</t>
  </si>
  <si>
    <t>https://b-m.facebook.com/yglorian</t>
  </si>
  <si>
    <t>Y Lien Gwyn</t>
  </si>
  <si>
    <t>https://www.facebook.com/groups/679505912817145</t>
  </si>
  <si>
    <t>Y Tincer</t>
  </si>
  <si>
    <t>https://www.trefeurig.org/tincer.php</t>
  </si>
  <si>
    <t>Yarmouth Advertiser</t>
  </si>
  <si>
    <t>Yate and Sodbury Voice</t>
  </si>
  <si>
    <t>BRIGSTOWE MEDIA LTD</t>
  </si>
  <si>
    <t>Yate and Sodbury Voice, 33 Footes Lane, Frampton Cotterell, Bristol, BS36 2JG</t>
  </si>
  <si>
    <t>https://www.yateandsodburyvoice.co.uk</t>
  </si>
  <si>
    <t xml:space="preserve">NUJ Code of Conduct </t>
  </si>
  <si>
    <t>Yellow Advertiser (Online Only)</t>
  </si>
  <si>
    <t>Newshound Media Ltd</t>
  </si>
  <si>
    <t>68 Crowhill,
Godmanchester,
Huntingdon,
PE29 9NR</t>
  </si>
  <si>
    <t>East London</t>
  </si>
  <si>
    <t>https://www.yellowad.co.uk/</t>
  </si>
  <si>
    <t xml:space="preserve">Yeovil Express  </t>
  </si>
  <si>
    <t>44 St James Street
Taunton
Somerset
TA1 1JR</t>
  </si>
  <si>
    <t>E07000189</t>
  </si>
  <si>
    <t>Yeovil Press</t>
  </si>
  <si>
    <t>http://www.yeovilpress.co.uk</t>
  </si>
  <si>
    <t>Principal purpose? Seems to be a photography marketing site</t>
  </si>
  <si>
    <t>York Mix</t>
  </si>
  <si>
    <t>YORKMIX MEDIA LTD</t>
  </si>
  <si>
    <t>5-6 Kings Court, York, England, YO1 7LD</t>
  </si>
  <si>
    <t>E06000014</t>
  </si>
  <si>
    <t>https://yorkmix.com</t>
  </si>
  <si>
    <t xml:space="preserve">York Press  </t>
  </si>
  <si>
    <t>PO Box 29
84-86 Walmgate
York
Yorkshire
YO1 9YN</t>
  </si>
  <si>
    <t>https://www.yorkpress.co.uk</t>
  </si>
  <si>
    <t>Yorkshire Bylines</t>
  </si>
  <si>
    <t>https://yorkshirebylines.co.uk</t>
  </si>
  <si>
    <t>Yorkshire Evening Post</t>
  </si>
  <si>
    <t>Yorkshire Evening Post, No 1 Leeds, 26 Whitehall Road
Leeds, Yorkshire
LS12 1BE</t>
  </si>
  <si>
    <t>http://www.yorkshireeveningpost.co.uk/</t>
  </si>
  <si>
    <t>Yorkshire Gazette &amp; Herald</t>
  </si>
  <si>
    <t>22 Yorkersgate
Malton
North Yorkshire
YO17 7AB</t>
  </si>
  <si>
    <t>https://www.gazetteherald.co.uk/</t>
  </si>
  <si>
    <t>Yorkshire Live</t>
  </si>
  <si>
    <t>Own platform or just a website for other local papers?</t>
  </si>
  <si>
    <t>Yorkshire Post</t>
  </si>
  <si>
    <t>https://www.yorkshirepost.co.uk</t>
  </si>
  <si>
    <t>Yorkshire Reporter</t>
  </si>
  <si>
    <t>PICK UP PUBLICATIONS AND DISTRIBUTION LIMITED</t>
  </si>
  <si>
    <t>PO BOX 352 Leeds, Leeds, England, LS14 9FU</t>
  </si>
  <si>
    <t>Yorkshire House
Leeds
LS14 6JX</t>
  </si>
  <si>
    <t>http://yorkshirereporter.co.uk</t>
  </si>
  <si>
    <t>National Union of Journalists’ Code of Conduct</t>
  </si>
  <si>
    <t xml:space="preserve">Your Local Guardian  </t>
  </si>
  <si>
    <t>E09000029,E09000008</t>
  </si>
  <si>
    <t>Active</t>
  </si>
  <si>
    <t>Your Local Paper</t>
  </si>
  <si>
    <t>Your Local Paper Ltd</t>
  </si>
  <si>
    <t>24 Market Place, Swaffham, Norfolk, England, PE37 7QH</t>
  </si>
  <si>
    <t>Your Local Paper, 29 King Street, King’s Lynn, Norfolk, PE30 1HA</t>
  </si>
  <si>
    <t>https://www.yourlocalpaper.co.uk/</t>
  </si>
  <si>
    <t>No (according to about page)</t>
  </si>
  <si>
    <t>Your Local Voice</t>
  </si>
  <si>
    <t>In Touch Local Media Ltd</t>
  </si>
  <si>
    <t>Nabarro Poole Ltd., 31 Church Road, Northenden, Manchester, M22 4NN</t>
  </si>
  <si>
    <t>Your Local Voice, PO Box 17, Northenden, Manchester M23 0RB</t>
  </si>
  <si>
    <t>https://www.intouchwythenshawe.co.uk/</t>
  </si>
  <si>
    <t>Your Thurrock</t>
  </si>
  <si>
    <t>https://www.yourthurrock.com</t>
  </si>
  <si>
    <t>No longer incorporated!</t>
  </si>
  <si>
    <t>Unclear</t>
  </si>
  <si>
    <t>YourHarlow.Com</t>
  </si>
  <si>
    <t>Yes (according to Facebook bio)</t>
  </si>
  <si>
    <t>Yr Angor</t>
  </si>
  <si>
    <t>https://www.facebook.com/people/Yr-Angor/100010311439260</t>
  </si>
  <si>
    <t>Not incorporated? Not updated?</t>
  </si>
  <si>
    <t>Yr Herald</t>
  </si>
  <si>
    <t>No longer exists?</t>
  </si>
  <si>
    <t>Yr Hogwr</t>
  </si>
  <si>
    <t>https://www.facebook.com/Hogwr</t>
  </si>
  <si>
    <t>Not incorpd? Not updated?</t>
  </si>
  <si>
    <t>Yr Odyn</t>
  </si>
  <si>
    <t>https://www.facebook.com/yrodyn</t>
  </si>
  <si>
    <t>Yr Ysgub</t>
  </si>
  <si>
    <t>https://www.facebook.com/YrYsgub</t>
  </si>
  <si>
    <t>Last updated Sept 2022</t>
  </si>
  <si>
    <t>Commumnity Radio Stations</t>
  </si>
  <si>
    <t>10 Radio (Wiveliscombe)</t>
  </si>
  <si>
    <t>10Radio CIC, The Base Studio, Hartswell, Taunton, TA4 2NE</t>
  </si>
  <si>
    <t>Community Radio</t>
  </si>
  <si>
    <t>www.10radio.org</t>
  </si>
  <si>
    <t xml:space="preserve">Principal purpose? </t>
  </si>
  <si>
    <t>Ofcom</t>
  </si>
  <si>
    <t>107FM (Hull)</t>
  </si>
  <si>
    <t>One Business Village, Emily Street, Kingston-upon-Hull, HU9 1ND</t>
  </si>
  <si>
    <t>www.107fm.co.uk</t>
  </si>
  <si>
    <t>1BTN (Brighton and Hove)</t>
  </si>
  <si>
    <t>Alias Music and Community Projects C.I.C., 85 Western Road, Hove, BN3 1JB</t>
  </si>
  <si>
    <t>www.1btn.fm</t>
  </si>
  <si>
    <t>3TFM Community Radio for Health (Saltcoats &amp; Adrossan, N Ayrshire)</t>
  </si>
  <si>
    <t>Frank Sweeney Centre for Enterprise, 82-84 Glasgow St., Ardrossan, KA22 8EH</t>
  </si>
  <si>
    <t>www.3tfm.org.uk</t>
  </si>
  <si>
    <t>ABC FM (Portadown, Northern Ireland)</t>
  </si>
  <si>
    <t>Carbery House 30b William Street, Portadown, Craigavon, BT62 3NX</t>
  </si>
  <si>
    <t>No website</t>
  </si>
  <si>
    <t>AIR (Weymouth, Dorset)</t>
  </si>
  <si>
    <t>Westfield Arts College, Littlemoor Road,
Weymouth,
Dorset,
DT3 6AA</t>
  </si>
  <si>
    <t>https://air1072.com/</t>
  </si>
  <si>
    <t>ALL FM (South Central Manchester)</t>
  </si>
  <si>
    <t>Levenshulme Old Library, Cromwell Grove, Levenshulme, Manchester, M19 3QE</t>
  </si>
  <si>
    <t>www.allfm.org</t>
  </si>
  <si>
    <t>Abbey 104 (Sherborne, Dorset)</t>
  </si>
  <si>
    <t>Radio Sherborne Community Interest Company, Lamborne, Bristol Road, Sherborne, DT9 4HR</t>
  </si>
  <si>
    <t>www.abbey104.com</t>
  </si>
  <si>
    <t>Academy FM 105.9 (Folkestone, Kent)</t>
  </si>
  <si>
    <t>Folkestone Academy, Academy Lane, FOLKESTONE, CT19 5FP</t>
  </si>
  <si>
    <t>www.academyfmfolkestone.com</t>
  </si>
  <si>
    <t>Academy FM 107.8 (Ramsgate, Kent)</t>
  </si>
  <si>
    <t>The Royal Harbour Academy Marlowe Way Ramsgate Kent CT12 6NB</t>
  </si>
  <si>
    <t>https://www.academyfmthanet.com/</t>
  </si>
  <si>
    <t>Akash Radio Leeds (Yorkshire)</t>
  </si>
  <si>
    <t>Akash Radio Leeds Ltd, 122 Potternewton Lane, LEEDS, LS7 2EG</t>
  </si>
  <si>
    <t>489 Scott Hall Road, Leeds, LS7 2EG</t>
  </si>
  <si>
    <t>Aldergrove and Antrim FM (Aldergrove)</t>
  </si>
  <si>
    <t>BFBS</t>
  </si>
  <si>
    <t>Aldergrove &amp; Antrim FM, Chalfront Grove, Narcot Lane,
Chalfont St. Peter, Buckinghamshire, SL9 8TN</t>
  </si>
  <si>
    <t>BFBS - don't include</t>
  </si>
  <si>
    <t>Alfred (Shaftesbury)</t>
  </si>
  <si>
    <t>Not published</t>
  </si>
  <si>
    <t>E06000059,E06000054</t>
  </si>
  <si>
    <t>https://thisisalfred.com/</t>
  </si>
  <si>
    <t>Alive Radio (Dumfries)</t>
  </si>
  <si>
    <t>Alive Community Radio (SCIO), Unit 2, Shirley Road, Dumfries</t>
  </si>
  <si>
    <t>Alive Studios, Alive Towers, Shirley Road, Dumfries, DG2 0ED</t>
  </si>
  <si>
    <t>https://aliveradio.net/</t>
  </si>
  <si>
    <t>Amber Sound FM (Ripley, Derbyshire)</t>
  </si>
  <si>
    <t>Amber Sound FM, Unit 2.1 Unicorn Business Park, Wellington Street, RIPLEY, DE5 3EH</t>
  </si>
  <si>
    <t>E07000032</t>
  </si>
  <si>
    <t>www.ambersoundfm.com</t>
  </si>
  <si>
    <t>Ambur Radio (Walsall)</t>
  </si>
  <si>
    <t>Ambur Community Radio Limited, 153 - 159 Bridgeman Street, WALSALL, WS2 9PG</t>
  </si>
  <si>
    <t>E08000030</t>
  </si>
  <si>
    <t>https://amburfm.co.uk/</t>
  </si>
  <si>
    <t>Andover Radio (Andover, Hampshire)</t>
  </si>
  <si>
    <t>Andover Radio Limited, Suite 2, Portland House, 55-57 High Street, Andover, SP10 1LP</t>
  </si>
  <si>
    <t>http://www.loveandover.com/</t>
  </si>
  <si>
    <t>Angel Radio (Portsmouth and Havant)</t>
  </si>
  <si>
    <t>Angel Radio Limited, 17 Market Parade, HAVANT, PO9 1PY</t>
  </si>
  <si>
    <t>E06000044,E07000090</t>
  </si>
  <si>
    <t>https://www.angelradio.co.uk/</t>
  </si>
  <si>
    <t>Angel Radio Isle of Wight (Newport, IoW)</t>
  </si>
  <si>
    <t>56 Love Lane, Cowes, PO31 7EU</t>
  </si>
  <si>
    <t>https://www.angelradioisleofwight.com/</t>
  </si>
  <si>
    <t>Apple FM (Taunton, Somerset)</t>
  </si>
  <si>
    <t>Apple FM CIC, The Studio, Musgrove Park, Taunton, TA1 5DA</t>
  </si>
  <si>
    <t>https://www.applefm.co.uk/</t>
  </si>
  <si>
    <t>Ashdown Radio (Uckfield, Crowborough and the surrounding villages)</t>
  </si>
  <si>
    <t>Ashdown Radio Limited, The Studios, Bird in Eye Farm, Bird in Eye Hill, Framfield, Uckfield, TN22 5HA</t>
  </si>
  <si>
    <t>https://www.ashdownradio.com/</t>
  </si>
  <si>
    <t>Asian Star 101.6 FM (Slough)</t>
  </si>
  <si>
    <t>ASIAN STAR COMMUNITY RADIO LIMITED, The Observatory Shopping Centre High Street, Slough, SL1 1LH</t>
  </si>
  <si>
    <t>The Gallery Level, The Observatory, Shopping Centre, High Street, Slough, Berks, SL1 1 LH</t>
  </si>
  <si>
    <t>https://asianstarradio.co.uk/</t>
  </si>
  <si>
    <t>Awaaz FM (Southampton)</t>
  </si>
  <si>
    <t>Flat 3, 15 Burnetts Fields, Horton Heath, Eastleigh, Hampshire, England, SO50 7DH</t>
  </si>
  <si>
    <t>Not given</t>
  </si>
  <si>
    <t>https://www.awaazfm.co.uk/</t>
  </si>
  <si>
    <t>Awaz FM (Central Glasgow)</t>
  </si>
  <si>
    <t>Awaz FM Limited, 64 Darnley Street 1st Floor, GLASGOW, G41 2SE</t>
  </si>
  <si>
    <t>Awaz FM, 64 Darnley Street, Pollokshields, Glasgow, G41 2SE</t>
  </si>
  <si>
    <t>https://www.awazfm.co.uk/</t>
  </si>
  <si>
    <t>B Radio (Reading and Basingstoke)</t>
  </si>
  <si>
    <t>10 Beech Court, Hurst, Reading, England, RG10 0RQ</t>
  </si>
  <si>
    <t>Ricki Lee, B Radio Ltd, The Forge Studio, Basingstoke Road, Three Mile Cross, Reading, RG7 1AT</t>
  </si>
  <si>
    <t>https://www.bradio.co.uk/</t>
  </si>
  <si>
    <t>B Radio (Farnborough)</t>
  </si>
  <si>
    <t>Hanna Kaleta, Rush FM Limited, The Forge Studio, Basingstoke Road, Three Mile Cross, Reading, RG7 1AT</t>
  </si>
  <si>
    <t xml:space="preserve">Seem to be a few B Radios </t>
  </si>
  <si>
    <t>BCB 106.6 FM (Bradford)</t>
  </si>
  <si>
    <t>BCB Radio, 11 Rawson Road, Bradford, BD1 3SH</t>
  </si>
  <si>
    <t>Bradford Community Broadcasting Ltd, 11 Rawson Road, BRADFORD, BD1 3SH</t>
  </si>
  <si>
    <t>www.bcbradio.co.uk</t>
  </si>
  <si>
    <t>BFBS (Bulford/Tidworth)</t>
  </si>
  <si>
    <t>Not sure about inc BFBS?</t>
  </si>
  <si>
    <t>BFBS (Edinburgh)</t>
  </si>
  <si>
    <t>BFBS (Blandford Camp, Dorset)</t>
  </si>
  <si>
    <t>BFBS (Aldershot)</t>
  </si>
  <si>
    <t>BFBS (Catterick)</t>
  </si>
  <si>
    <t>BFBS (Colchester, Essex)</t>
  </si>
  <si>
    <t>BFBS Brize Norton</t>
  </si>
  <si>
    <t>BFBS Lisburn FM (Lisburn N. Ireland)</t>
  </si>
  <si>
    <t>BFBS Shorncliffe</t>
  </si>
  <si>
    <t>BGFM (Brynmawr, Blaenau Gwent)</t>
  </si>
  <si>
    <t>BRFM 95.6 FM (Sheerness, Isle of Sheppey)</t>
  </si>
  <si>
    <t>BRO Radio (Barry, Llantwit Major, Penarth and St Athan)</t>
  </si>
  <si>
    <t>Bangor FM (Bangor, NI)</t>
  </si>
  <si>
    <t>Beat Radio (Preston, Lancashire)</t>
  </si>
  <si>
    <t>Belfast 89FM (Belfast, Northern Ireland)</t>
  </si>
  <si>
    <t>Beverley FM (Beverley, East Yorkshire)</t>
  </si>
  <si>
    <t>Beyond Radio (Lancaster, Morecambe and Carnforth)</t>
  </si>
  <si>
    <t>Big City Radio (Aston, Birmingham)</t>
  </si>
  <si>
    <t>Biggles FM (Biggleswade, Bedfordshire)</t>
  </si>
  <si>
    <t>Bishop FM 105.9 (Bishop Auckland)</t>
  </si>
  <si>
    <t>Black Cat Radio (St Neots)</t>
  </si>
  <si>
    <t>Black Country Radio (Stourbridge)</t>
  </si>
  <si>
    <t>Black Diamond FM (Midlothian)</t>
  </si>
  <si>
    <t>Blackburn's 102.2FM (Blackburn, Lancashire)</t>
  </si>
  <si>
    <t>Blast 106 (Belfast)</t>
  </si>
  <si>
    <t>Bolton FM (Bolton)</t>
  </si>
  <si>
    <t>Bradford Asian Radio (Bradford)</t>
  </si>
  <si>
    <t>Bradley Stoke Radio (Bradley Stoke, S. Glos)</t>
  </si>
  <si>
    <t>Branch FM (Dewsbury)</t>
  </si>
  <si>
    <t>Bristol Community FM (Bristol)</t>
  </si>
  <si>
    <t>Buchan Radio (Peterhead, Aberdeenshire)</t>
  </si>
  <si>
    <t>Bute Island Radio (Rothesay, Isle of Bute)</t>
  </si>
  <si>
    <t>CHBN (Truro, Cornwall)</t>
  </si>
  <si>
    <t>Cabin FM (Herne Bay, Kent)</t>
  </si>
  <si>
    <t>Caithness FM (Caithness and North Sutherland)</t>
  </si>
  <si>
    <t>Calon FM (Wrexham)</t>
  </si>
  <si>
    <t>Cam FM (Cambridge)</t>
  </si>
  <si>
    <t>CamGlen Radio (Cambuslang &amp; Rutherglen)</t>
  </si>
  <si>
    <t>Cambridge 105 FM (Cambridge)</t>
  </si>
  <si>
    <t>Canalside Radio 102.8 FM (Bollington)</t>
  </si>
  <si>
    <t>Cando FM (Barrow-in-Furness)</t>
  </si>
  <si>
    <t>Cannock Chase Radio (Cannock and Rugeley, Staffordshire)</t>
  </si>
  <si>
    <t>Carillon Wellbeing Radio</t>
  </si>
  <si>
    <t>Caroline Community Radio (Maldon District)</t>
  </si>
  <si>
    <t>Castledown Radio (Tidworth)</t>
  </si>
  <si>
    <t>Celtic Music Radio (Glasgow)</t>
  </si>
  <si>
    <t>Chelmsford Community Radio (Chelmsford, Essex)</t>
  </si>
  <si>
    <t>Chiltern Voice (Amersham)</t>
  </si>
  <si>
    <t>Cinque Ports Radio (Romney Marsh)</t>
  </si>
  <si>
    <t>Coast FM (Coleraine and surrounding area extending to Portstewart)</t>
  </si>
  <si>
    <t>Coast FM (Penzance, Cornwall)</t>
  </si>
  <si>
    <t>Coast and County Radio (Scarborough Town and Whitby)</t>
  </si>
  <si>
    <t>Colne Radio (Wivenhoe, Essex)</t>
  </si>
  <si>
    <t>Community Voice FM (Middlesbrough)</t>
  </si>
  <si>
    <t>Corby Radio (Corby)</t>
  </si>
  <si>
    <t>Crescent Radio (Rochdale)</t>
  </si>
  <si>
    <t>Cross Counties Radio (Lutterworth and Blaby Town)</t>
  </si>
  <si>
    <t>Cross Rhythms City Radio (Stoke on Trent)</t>
  </si>
  <si>
    <t>Cross Rhythms Plymouth (Plymouth)</t>
  </si>
  <si>
    <t>Croydon FM (Croydon)</t>
  </si>
  <si>
    <t>Crystal FM (Penicuik)</t>
  </si>
  <si>
    <t>Cumbernauld FM (Cumbernauld)</t>
  </si>
  <si>
    <t>Dales Radio (Yorkshire)</t>
  </si>
  <si>
    <t>Dean Radio (Forest of Dean)</t>
  </si>
  <si>
    <t>Desi Radio (Southall, West London)</t>
  </si>
  <si>
    <t>Deveron FM (Banff, Macduff and surrounds)</t>
  </si>
  <si>
    <t>Digital Hits One (Cheddar, North Somerset)</t>
  </si>
  <si>
    <t>Diverse FM (Luton)</t>
  </si>
  <si>
    <t>Dover Community Radio (Dover district area)</t>
  </si>
  <si>
    <t>Down FM (Downpatrick, N. Ireland)</t>
  </si>
  <si>
    <t>Drive 105 FM (Derry/Londonderry)</t>
  </si>
  <si>
    <t>Drystone Radio (South Craven, Yorkshire)</t>
  </si>
  <si>
    <t>Dunoon Community Radio (Dunoon, Argyll)</t>
  </si>
  <si>
    <t>EAVA FM (Leicester)</t>
  </si>
  <si>
    <t>East Coast FM (Haddington, East Lothian)</t>
  </si>
  <si>
    <t>East Devon Radio (Exmouth, Devon)</t>
  </si>
  <si>
    <t>Eden FM (Penrith)</t>
  </si>
  <si>
    <t>Embrace (Northampton)</t>
  </si>
  <si>
    <t>Endeavour FM (Boston, Lincolnshire)</t>
  </si>
  <si>
    <t>Erewash Sound (Ilkeston, Derbyshire)</t>
  </si>
  <si>
    <t>Express FM (Portsmouth)</t>
  </si>
  <si>
    <t>Fantasy Radio (Devizes)</t>
  </si>
  <si>
    <t>Felixstowe Radio (Felixstowe)</t>
  </si>
  <si>
    <t>Fever FM (Leeds, Yorkshire)</t>
  </si>
  <si>
    <t>Fiesta FM (Southampton)</t>
  </si>
  <si>
    <t>First FM (OX4 area of Oxford)</t>
  </si>
  <si>
    <t>Flame CCR (Wirral)</t>
  </si>
  <si>
    <t>Flex FM</t>
  </si>
  <si>
    <t>Forest FM (Verwood, East Dorset)</t>
  </si>
  <si>
    <t>Frome FM (Frome)</t>
  </si>
  <si>
    <t>Funky SX (Southend-on-Sea and the surrounding areas)</t>
  </si>
  <si>
    <t>Future Radio (Norwich)</t>
  </si>
  <si>
    <t>GTFM (Pontypridd)</t>
  </si>
  <si>
    <t>Gateway 97.8 (Basildon and surrounding areas)</t>
  </si>
  <si>
    <t>Gaydio (Central Manchester)</t>
  </si>
  <si>
    <t>Gaydio (Brighton) (Brighton and Hove)</t>
  </si>
  <si>
    <t>Glastonbury FM (Glastonbury &amp; Street)</t>
  </si>
  <si>
    <t>Gloucester FM (City of Gloucester)</t>
  </si>
  <si>
    <t>Gravity FM (Grantham)</t>
  </si>
  <si>
    <t>Great Driffield Radio (Great Driffield and surrounding villages)</t>
  </si>
  <si>
    <t>Groove City Radio</t>
  </si>
  <si>
    <t>Gulshan Radio (Wolverhampton)</t>
  </si>
  <si>
    <t>HCR FM (Huntingdon)</t>
  </si>
  <si>
    <t>Hailsham FM</t>
  </si>
  <si>
    <t>Halton Community Radio (Halton)</t>
  </si>
  <si>
    <t>Harborough FM (Hfm) (Market Harborough)</t>
  </si>
  <si>
    <t>Harbour Radio (Great Yarmouth)</t>
  </si>
  <si>
    <t>Hayes FM (Hayes, Middlesex)</t>
  </si>
  <si>
    <t>Heritage CR (Manchester)</t>
  </si>
  <si>
    <t>Hermitage FM (Coalville, Ibstock &amp; Ashby de la Zouch)</t>
  </si>
  <si>
    <t>Hillz FM (Hillfields, Coventry)</t>
  </si>
  <si>
    <t>Hitmix Radio (Newcastle-under-Lyme)</t>
  </si>
  <si>
    <t>Holywood FM (Holywood)</t>
  </si>
  <si>
    <t>Hope FM (Bournemouth)</t>
  </si>
  <si>
    <t>Hot Radio 102.8 (Poole)</t>
  </si>
  <si>
    <t>IUR FM (Newry, N. Ireland)</t>
  </si>
  <si>
    <t>In2beats FM (Bedford)</t>
  </si>
  <si>
    <t>Insanity Radio (Egham)</t>
  </si>
  <si>
    <t>Inspiration FM (Northampton)</t>
  </si>
  <si>
    <t>Inspire FM (Luton)</t>
  </si>
  <si>
    <t>Ipswich Community Radio (Ipswich)</t>
  </si>
  <si>
    <t>Irvine Beat FM (Irvine, North Ayrshire)</t>
  </si>
  <si>
    <t>Islands FM (Scilly Isles)</t>
  </si>
  <si>
    <t>Jorvik Radio (York)</t>
  </si>
  <si>
    <t>Juice FM Belfast (Belfast)</t>
  </si>
  <si>
    <t>K107 FM (Kirkcaldy, Fife)</t>
  </si>
  <si>
    <t>KCC Live (Knowsley, Merseyside)</t>
  </si>
  <si>
    <t>KCR (Moray)</t>
  </si>
  <si>
    <t>KTCRfm (Keynsham, Bristol)</t>
  </si>
  <si>
    <t>Kane FM (Guildford)</t>
  </si>
  <si>
    <t>KeeP 106 (Dorchester, Dorset)</t>
  </si>
  <si>
    <t>Kemet Radio (Nottingham)</t>
  </si>
  <si>
    <t>Kennet Radio (Newbury and Thatcham)</t>
  </si>
  <si>
    <t>Koast Radio (North East England)</t>
  </si>
  <si>
    <t>Kohinoor FM (Leicester)</t>
  </si>
  <si>
    <t>Leeds Dance Community Radio (Leeds)</t>
  </si>
  <si>
    <t>Legacy 90.1 (Manchester)</t>
  </si>
  <si>
    <t>Lincoln City Radio (Lincoln)</t>
  </si>
  <si>
    <t>Link FM (Parts of Sheffield)</t>
  </si>
  <si>
    <t>Lionheart Radio (Alnwick)</t>
  </si>
  <si>
    <t>Lisburn's 98FM (Lisburn)</t>
  </si>
  <si>
    <t>Liverpool Community Radio (Liverpool)</t>
  </si>
  <si>
    <t>MKFM (Milton Keynes)</t>
  </si>
  <si>
    <t>MSR 103.8</t>
  </si>
  <si>
    <t>Maritime Radio</t>
  </si>
  <si>
    <t>Marlow FM (Marlow, Buckinghamshire)</t>
  </si>
  <si>
    <t>Mearns FM (Stonehaven &amp; the Mearns)</t>
  </si>
  <si>
    <t>Meridian FM (East Grinstead)</t>
  </si>
  <si>
    <t>Mighty Radio</t>
  </si>
  <si>
    <t>Mix 92.6 (St Albans)</t>
  </si>
  <si>
    <t>Moorlands Radio (Biddulph, Staffordshire)</t>
  </si>
  <si>
    <t>MônFM (Isle of Anglesey)</t>
  </si>
  <si>
    <t>NLive (Northampton)</t>
  </si>
  <si>
    <t>Nevis Radio (Fort William)</t>
  </si>
  <si>
    <t>New Style Radio 98.7 FM (Birmingham)</t>
  </si>
  <si>
    <t>Ninesprings FM (Yeovil)</t>
  </si>
  <si>
    <t>Nomad Radio</t>
  </si>
  <si>
    <t>North Manchester FM (Manchester)</t>
  </si>
  <si>
    <t>Nova Radio North East 102.5 FM (Newcastle upon Tyne)</t>
  </si>
  <si>
    <t>Nu Sound Radio (Newham)</t>
  </si>
  <si>
    <t>Oldham Community Radio (Oldham)</t>
  </si>
  <si>
    <t>Park Radio (Diss, Harleston and Eye and surrounding villages in the Lower Waveney Valley)</t>
  </si>
  <si>
    <t>Pendle Community Radio (Nelson)</t>
  </si>
  <si>
    <t>Penistone FM (Penistone, South Yorkshire)</t>
  </si>
  <si>
    <t>Peterborough Community Radio (Peterborough)</t>
  </si>
  <si>
    <t>Phoenix FM (Halifax)</t>
  </si>
  <si>
    <t>Phoenix FM (Brentwood)</t>
  </si>
  <si>
    <t>Phonic FM (Exeter)</t>
  </si>
  <si>
    <t>Platform B (Brighton and Hove)</t>
  </si>
  <si>
    <t>Pride FM (Newcastle and Gateshead)</t>
  </si>
  <si>
    <t>Pulse Community Radio (Barrhead)</t>
  </si>
  <si>
    <t>Purbeck Coast FM (Swanage, Dorset)</t>
  </si>
  <si>
    <t>Quality Radio (Paisley, Renfrewshire)</t>
  </si>
  <si>
    <t>Quay FM (Alderney)</t>
  </si>
  <si>
    <t>RNIB Connect Radio (West Glasgow)</t>
  </si>
  <si>
    <t>RWS FM 103.3 (Bury St Edmunds)</t>
  </si>
  <si>
    <t>Raaj FM (Sandwell)</t>
  </si>
  <si>
    <t>Radio Ashford (Ashford, Kent)</t>
  </si>
  <si>
    <t>Radio Cardiff (Cardiff)</t>
  </si>
  <si>
    <t>Radio Caroline</t>
  </si>
  <si>
    <t>Radio Dawn (Nottingham)</t>
  </si>
  <si>
    <t>Radio Faza 97.1 FM (Nottingham)</t>
  </si>
  <si>
    <t>Radio Hartlepool (Hartlepool)</t>
  </si>
  <si>
    <t>Radio Ikhlas (Derby)</t>
  </si>
  <si>
    <t>Radio LaB (Luton)</t>
  </si>
  <si>
    <t>Radio Leyland (Leyland, Lancashire)</t>
  </si>
  <si>
    <t>Radio MAC (Bradford)</t>
  </si>
  <si>
    <t>Radio Newark (Newark-on-Trent)</t>
  </si>
  <si>
    <t>Radio Newquay (Newquay)</t>
  </si>
  <si>
    <t>Radio Panj (Coventry)</t>
  </si>
  <si>
    <t>Radio Plus (Coventry)</t>
  </si>
  <si>
    <t>Radio Ramadan 365</t>
  </si>
  <si>
    <t>Radio Reverb (Brighton W. Sussex)</t>
  </si>
  <si>
    <t>Radio Saltire (East Lothian)</t>
  </si>
  <si>
    <t>Radio Sangam (Huddersfield)</t>
  </si>
  <si>
    <t>Radio Scarborough (Scarborough)</t>
  </si>
  <si>
    <t>Radio Seerah</t>
  </si>
  <si>
    <t>Radio St Austell Bay (St Austell Bay)</t>
  </si>
  <si>
    <t>Radio Tamworth (Tamworth)</t>
  </si>
  <si>
    <t>Radio Tircoed (Tircoed Forest Village, Swansea)</t>
  </si>
  <si>
    <t>Radio Tyneside (Newcastle upon Tyne and Gateshead (parts))</t>
  </si>
  <si>
    <t>Radio Warrington (North West)</t>
  </si>
  <si>
    <t>Radio Wimborne (Wimborne Minster)</t>
  </si>
  <si>
    <t>Radio Winchcombe (Winchcombe, Glos)</t>
  </si>
  <si>
    <t>Radio Wyvern (Worcester)</t>
  </si>
  <si>
    <t>Radio2Funky (Leicester)</t>
  </si>
  <si>
    <t>Raidió Fáilte (Belfast)</t>
  </si>
  <si>
    <t>Rainbow Radio (SE London)</t>
  </si>
  <si>
    <t>Red Kite Radio (Haddenham and Thame)</t>
  </si>
  <si>
    <t>Redroad FM (Harthill, South Yorkshire)</t>
  </si>
  <si>
    <t>Reprezent 107.3 FM (South London)</t>
  </si>
  <si>
    <t>Resonance FM (Central London)</t>
  </si>
  <si>
    <t>Revival FM (Cumbernauld)</t>
  </si>
  <si>
    <t>Revival FM (Glasgow)</t>
  </si>
  <si>
    <t>Revive FM (Newham)</t>
  </si>
  <si>
    <t>Revolution Radio (Northampton)</t>
  </si>
  <si>
    <t>Rhondda Radio (Rhondda valleys (the Fawr and the Fach))</t>
  </si>
  <si>
    <t>Ribble FM (Clitheroe)</t>
  </si>
  <si>
    <t>Rinse FM (Inner London)</t>
  </si>
  <si>
    <t>Riviera FM (Torquay)</t>
  </si>
  <si>
    <t>Rossendale Radio (Rossendale Valley of East Lancashire)</t>
  </si>
  <si>
    <t>SFM 106.9 (Sittingbourne)</t>
  </si>
  <si>
    <t>SWUFM</t>
  </si>
  <si>
    <t>Salaam BCR (Bury, Lancashire)</t>
  </si>
  <si>
    <t>Salaam Radio (Peterborough)</t>
  </si>
  <si>
    <t>Salford City Radio (Salford, Manchester)</t>
  </si>
  <si>
    <t>Seahaven FM (Newhaven, Eastbourne and surrounding areas)</t>
  </si>
  <si>
    <t>Seaside FM 105.3 (Withernsea, Holderness and Hornsea)</t>
  </si>
  <si>
    <t>Secklow Sounds (Milton Keynes (urban area))</t>
  </si>
  <si>
    <t>Sedgemoor FM (Bridgwater, Somerset)</t>
  </si>
  <si>
    <t>Select Radio (SE London and Croydon)</t>
  </si>
  <si>
    <t>Sheffield Live! 93.2 FM (Sheffield)</t>
  </si>
  <si>
    <t>Sheppey FM (Sheerness, Kent)</t>
  </si>
  <si>
    <t>Sine FM (Doncaster, South Yorkshire)</t>
  </si>
  <si>
    <t>Siren FM (Lincoln)</t>
  </si>
  <si>
    <t>Skylark (Dartmoor National Park)</t>
  </si>
  <si>
    <t>Skyline Gold 102.5 (Hedge End, Southampton)</t>
  </si>
  <si>
    <t>Somer Valley FM (Midsomer Norton, Somerset)</t>
  </si>
  <si>
    <t>Sound Radio (Kinmel Bay)</t>
  </si>
  <si>
    <t>Soundart Radio (Dartington/Totnes)</t>
  </si>
  <si>
    <t>Spark FM (Sunderland)</t>
  </si>
  <si>
    <t>Speysound Radio (Badenoch &amp; Strathspey)</t>
  </si>
  <si>
    <t>Spice FM (Newcastle upon Tyne)</t>
  </si>
  <si>
    <t>Stafford FM (Stafford)</t>
  </si>
  <si>
    <t>Sunny Govan Radio (Govan)</t>
  </si>
  <si>
    <t>Sunshine</t>
  </si>
  <si>
    <t>Susy Radio (Reigate &amp; Redhill)</t>
  </si>
  <si>
    <t>Swindon 105.5 (Swindon)</t>
  </si>
  <si>
    <t>Switch Radio 107.5 (Castle Vale, Birmingham)</t>
  </si>
  <si>
    <t>TD1 Radio (Galashiels, Central Borders)</t>
  </si>
  <si>
    <t>TMCR (Thorne &amp; Moorends, South Yorkshire)</t>
  </si>
  <si>
    <t>Takeover Radio (Leicester)</t>
  </si>
  <si>
    <t>Takeover Radio 106.9 (Sutton in Ashfield)</t>
  </si>
  <si>
    <t>Tameside Radio (Tameside, Cheshire)</t>
  </si>
  <si>
    <t>Tempo 107.4 FM (Wetherby, Yorkshire)</t>
  </si>
  <si>
    <t>The Beat London 103.6FM (Stonebridge / Harlesden)</t>
  </si>
  <si>
    <t>The Cat (North West)</t>
  </si>
  <si>
    <t>The Eye (Vale of Belvoir)</t>
  </si>
  <si>
    <t>The Flash (Waterlooville, Hampshire)</t>
  </si>
  <si>
    <t>The Source (Falmouth and Penryn)</t>
  </si>
  <si>
    <t>The Voice (Barnstaple, Bideford &amp; Ilfracombe, North Devon)</t>
  </si>
  <si>
    <t>Thornbury Radio (Thornbury)</t>
  </si>
  <si>
    <t>Tone FM (Taunton, Somerset)</t>
  </si>
  <si>
    <t>Ujima Radio (St Paul's &amp; Easton, Bristol)</t>
  </si>
  <si>
    <t>Unity 101 (Southampton)</t>
  </si>
  <si>
    <t>Unity FM (Birmingham)</t>
  </si>
  <si>
    <t>Unity Radio (Manchester)</t>
  </si>
  <si>
    <t>Vanny Radio (Coventry)</t>
  </si>
  <si>
    <t>Vectis Radio (Newport and surrounding villages)</t>
  </si>
  <si>
    <t>Vibe 107.6 FM (Watford)</t>
  </si>
  <si>
    <t>Vixen 101 (Market Weighton, Pocklington and the surrounding areas)</t>
  </si>
  <si>
    <t>Voice FM (Southampton)</t>
  </si>
  <si>
    <t>WCR (Warminster)</t>
  </si>
  <si>
    <t>WCR FM (Wolverhampton)</t>
  </si>
  <si>
    <t>Wallingford Radio (Wallingford, Oxfordshire)</t>
  </si>
  <si>
    <t>West Hull FM (West Hull)</t>
  </si>
  <si>
    <t>West Kent Radio (Tunbridge Wells)</t>
  </si>
  <si>
    <t>West Somerset Radio (Minehead, Dunster, Carhampton, Blue Anchor and Alcombe)</t>
  </si>
  <si>
    <t>Westside 89.6 FM (Southall, W. London)</t>
  </si>
  <si>
    <t>Wey Valley Radio (Alton, Hampshire)</t>
  </si>
  <si>
    <t>Winchester Radio (Winchester, Hampshire)</t>
  </si>
  <si>
    <t>Witney Radio (Witney, Eynsham, Chipping Norton, Farringdon and surrounding areas)</t>
  </si>
  <si>
    <t>Wycombe Sound (High Wycombe)</t>
  </si>
  <si>
    <t>Wythenshawe FM (Wythenshawe, Manchester)</t>
  </si>
  <si>
    <t>YO1 Radio (York and Selby)</t>
  </si>
  <si>
    <t>Your FM (Stockport)</t>
  </si>
  <si>
    <t>Zack FM 105.3 (Forest Heath, West Suffolk)</t>
  </si>
  <si>
    <t>Zetland FM (Redcar and surrounding areas in East Cleveland)</t>
  </si>
  <si>
    <t>fUSe FM (Ballymoney, Northern Ireland)</t>
  </si>
  <si>
    <t>shmu FM (Aberdeen)</t>
  </si>
  <si>
    <t>BBC Radio Berkshire</t>
  </si>
  <si>
    <t>BBC</t>
  </si>
  <si>
    <t>Broadcasting House, Portland Place, London W1A 1AA</t>
  </si>
  <si>
    <t>BBC Radio Berkshire, 550 Thames Valley Park Drive, Reading, Berkshire, RG6 1PT</t>
  </si>
  <si>
    <t>BBC Local Radio</t>
  </si>
  <si>
    <t>Hard to work out coverage area! Maybe these six counties? https://en.wikipedia.org/wiki/Berkshire</t>
  </si>
  <si>
    <t>BBC Radio Bristol</t>
  </si>
  <si>
    <t>BBC Radio Bristol, Broadcasting House, Whiteladies Road, Bristol, BS8 2LR</t>
  </si>
  <si>
    <t>BBC Radio Cambridgeshire</t>
  </si>
  <si>
    <t>BBC Radio Cornwall</t>
  </si>
  <si>
    <t>BBC Radio Cornwall, Phoenix Wharf, Truro, TR1 1UA</t>
  </si>
  <si>
    <t>BBC Radio Coventry and Warwickshire</t>
  </si>
  <si>
    <t>BBC CWR, Priory Place, Coventry, CV1 5SQ</t>
  </si>
  <si>
    <t>BBC Radio Cumbria</t>
  </si>
  <si>
    <t>BBC Radio Cumbria, Annetwell Street, Carlisle, CA3 8BB</t>
  </si>
  <si>
    <t>BBC Radio Derby</t>
  </si>
  <si>
    <t>BBC Radio Derby, 56 St Helen's Street, Derby, DE1 3HY</t>
  </si>
  <si>
    <t>BBC Radio Devon</t>
  </si>
  <si>
    <t>BBC Radio Essex</t>
  </si>
  <si>
    <t>BBC Essex, 198 New London Road, Chelmsford, CM2 9XB</t>
  </si>
  <si>
    <t>BBC Radio Gloucestershire</t>
  </si>
  <si>
    <t>BBC Radio Gloucestershire, 61-63 London Road, Gloucester, Gloucestershire, GL1 1SW</t>
  </si>
  <si>
    <t>BBC Radio Hereford and Worcester</t>
  </si>
  <si>
    <t>BBC Hereford &amp; Worcester, Hylton Road, Worcester, WR2 5WW</t>
  </si>
  <si>
    <t>BBC Radio Humberside</t>
  </si>
  <si>
    <t>BBC Radio Humberside, Queens Court, Queens Gardens, Hull, HU1 3RH.</t>
  </si>
  <si>
    <t>BBC Radio Kent</t>
  </si>
  <si>
    <t>BBC Radio Kent, 10-12 Great Hall Arcade, Mount Pleasant Road, Tunbridge Wells TN1 1QQ</t>
  </si>
  <si>
    <t>BBC Radio Lancashire</t>
  </si>
  <si>
    <t>BBC Radio Leeds</t>
  </si>
  <si>
    <t>BBC Radio Leicester</t>
  </si>
  <si>
    <t>BBC Radio Leicester, 9 St Nicholas Place, Leicester, LE1 5LB</t>
  </si>
  <si>
    <t>BBC Radio Lincolnshire</t>
  </si>
  <si>
    <t xml:space="preserve">BBC London </t>
  </si>
  <si>
    <t>BBC Radio Manchester</t>
  </si>
  <si>
    <t>BBC Radio Merseyside</t>
  </si>
  <si>
    <t>BBC Radio Newcastle</t>
  </si>
  <si>
    <t>BBC Radio Norfolk</t>
  </si>
  <si>
    <t>BBC Radio Northampton</t>
  </si>
  <si>
    <t>BBC Radio Nottingham</t>
  </si>
  <si>
    <t>BBC Radio Oxford</t>
  </si>
  <si>
    <t>BBC Radio Sheffield</t>
  </si>
  <si>
    <t>BBC Radio Shropshire</t>
  </si>
  <si>
    <t>BBC Radio Solent</t>
  </si>
  <si>
    <t>BBC Radio Somerset</t>
  </si>
  <si>
    <t>BBC Radio Surrey/Sussex</t>
  </si>
  <si>
    <t>BBC Radio Stoke</t>
  </si>
  <si>
    <t>BBC Radio Suffolk</t>
  </si>
  <si>
    <t>BBC Tees</t>
  </si>
  <si>
    <t xml:space="preserve">BBC Three Counties Radio </t>
  </si>
  <si>
    <t>BBC WM</t>
  </si>
  <si>
    <t>BBC Wiltshire</t>
  </si>
  <si>
    <t>BBC Radio York</t>
  </si>
  <si>
    <t>BBC Guernsey</t>
  </si>
  <si>
    <t>BBC Radio Guernsey, Broadcasting House, Bulwer Avenue, St Sampsons, Guernsey, GY2 4LA</t>
  </si>
  <si>
    <t>BBC Radio Jersey</t>
  </si>
  <si>
    <t>Local TV Stations</t>
  </si>
  <si>
    <t>That's TV Scotland (North)</t>
  </si>
  <si>
    <t>Aberdeen</t>
  </si>
  <si>
    <t>Local TV Station</t>
  </si>
  <si>
    <t>That's TV Scotland (West)</t>
  </si>
  <si>
    <t>Ayr</t>
  </si>
  <si>
    <t>That's TV (Hampshire)</t>
  </si>
  <si>
    <t>Basingstoke</t>
  </si>
  <si>
    <t>NvTv</t>
  </si>
  <si>
    <t>Belfast</t>
  </si>
  <si>
    <t>Made in Birmingham</t>
  </si>
  <si>
    <t xml:space="preserve">Birmigham </t>
  </si>
  <si>
    <t>Latest TV</t>
  </si>
  <si>
    <t xml:space="preserve">Brighton </t>
  </si>
  <si>
    <t>Made in Bristol</t>
  </si>
  <si>
    <t>Bristol</t>
  </si>
  <si>
    <t>That's TV (West Anglia)</t>
  </si>
  <si>
    <t xml:space="preserve">Cambridge </t>
  </si>
  <si>
    <t>Cardiff TV</t>
  </si>
  <si>
    <t>Cardiff</t>
  </si>
  <si>
    <t xml:space="preserve">That's TV (Cumbria)	</t>
  </si>
  <si>
    <t>Carlisle</t>
  </si>
  <si>
    <t>That's TV Scotland (East)</t>
  </si>
  <si>
    <t>Dundee</t>
  </si>
  <si>
    <t>That’s TV Scotland (Capital)</t>
  </si>
  <si>
    <t>Edinburgh</t>
  </si>
  <si>
    <t>That’s TV Scotland (Central)</t>
  </si>
  <si>
    <t>Glasgow</t>
  </si>
  <si>
    <t>That’s TV (Humber)</t>
  </si>
  <si>
    <t>Grimsby</t>
  </si>
  <si>
    <t>That’s TV (Surrey and South East)</t>
  </si>
  <si>
    <t>Guildford</t>
  </si>
  <si>
    <t>Leeds TV</t>
  </si>
  <si>
    <t>Leeds</t>
  </si>
  <si>
    <t>Made in Liverpool</t>
  </si>
  <si>
    <t>Liverpool</t>
  </si>
  <si>
    <t>London Live</t>
  </si>
  <si>
    <t>London</t>
  </si>
  <si>
    <t>KMTV - TV Made For Kent</t>
  </si>
  <si>
    <t>Maidstone</t>
  </si>
  <si>
    <t>That’s TV (Manchester)</t>
  </si>
  <si>
    <t>Manchester</t>
  </si>
  <si>
    <t>Teesside TV</t>
  </si>
  <si>
    <t xml:space="preserve">Middlesborough </t>
  </si>
  <si>
    <t>Made in North Wales</t>
  </si>
  <si>
    <t>Mold</t>
  </si>
  <si>
    <t>Tyne &amp; Wear TV</t>
  </si>
  <si>
    <t>Newcastle</t>
  </si>
  <si>
    <t>That’s TV (East Anglia)</t>
  </si>
  <si>
    <t>Norwich</t>
  </si>
  <si>
    <t>Notts TV</t>
  </si>
  <si>
    <t>Nottingham</t>
  </si>
  <si>
    <t>That's TV (South Midlands)</t>
  </si>
  <si>
    <t>Oxford</t>
  </si>
  <si>
    <t>That’s TV (Lancashire)</t>
  </si>
  <si>
    <t>Preston</t>
  </si>
  <si>
    <t>That's TV (Thames Valley)</t>
  </si>
  <si>
    <t>Reading</t>
  </si>
  <si>
    <t>That’s TV (Salisbury &amp; Wessex)</t>
  </si>
  <si>
    <t>Salisbury</t>
  </si>
  <si>
    <t>That's TV (North Yorkshire)</t>
  </si>
  <si>
    <t>Scarborough</t>
  </si>
  <si>
    <t>Sheffield Live! TV</t>
  </si>
  <si>
    <t>Scheffield</t>
  </si>
  <si>
    <t>That's TV (Solent)</t>
  </si>
  <si>
    <t>Southampton</t>
  </si>
  <si>
    <t>That’s TV (South Wales)</t>
  </si>
  <si>
    <t>Swansea</t>
  </si>
  <si>
    <t>That’s TV (York)</t>
  </si>
  <si>
    <t>York</t>
  </si>
  <si>
    <t>Source</t>
  </si>
  <si>
    <t>https://tindlenews.co.uk/portfolio</t>
  </si>
  <si>
    <t>Abergavenny Chronicle</t>
  </si>
  <si>
    <t>Tindle</t>
  </si>
  <si>
    <t>Leigh Times Series</t>
  </si>
  <si>
    <t>Mid-Devon Advertiser</t>
  </si>
  <si>
    <t>South Hams Newspapers</t>
  </si>
  <si>
    <t>Tenby Observer Series</t>
  </si>
  <si>
    <t>https://en.wikipedia.org/wiki/List_of_Reach_plc_titles</t>
  </si>
  <si>
    <t>Reach</t>
  </si>
  <si>
    <t>Anfield &amp; Walton Star</t>
  </si>
  <si>
    <t>Barking &amp; Dagenham Yellow Advertiser</t>
  </si>
  <si>
    <t>Birmingham Post / Birmingham Mail / Sunday Mercury</t>
  </si>
  <si>
    <t>Bristol Post</t>
  </si>
  <si>
    <t>Buckinghamshire Examiner / Buckinghamshire Advertiser</t>
  </si>
  <si>
    <t>Business 7</t>
  </si>
  <si>
    <t>Chronicle Extra (Newcastle upon Tyne)</t>
  </si>
  <si>
    <t>Ealing Informer</t>
  </si>
  <si>
    <t>Ealing Leader</t>
  </si>
  <si>
    <t>Express &amp; Echo</t>
  </si>
  <si>
    <t>Irish Daily Star (50% ownership) [4]</t>
  </si>
  <si>
    <t>Metro Scotland</t>
  </si>
  <si>
    <t>Slough Express</t>
  </si>
  <si>
    <t>Stockport Express / (Macclesfield Express / Wilmslow Express / The Sentinel (Staffordshire))</t>
  </si>
  <si>
    <t>Surrey Mirror Advertiser</t>
  </si>
  <si>
    <t>The Journal (Newcastle upon Tyne)</t>
  </si>
  <si>
    <t>The Lennox Herald</t>
  </si>
  <si>
    <t>https://www.photos.iliffemedia.co.uk/f927235987</t>
  </si>
  <si>
    <t>Bishop's Stortford Independent</t>
  </si>
  <si>
    <t>Iliffe</t>
  </si>
  <si>
    <t>Kent Messenger Group</t>
  </si>
  <si>
    <t>New Milton Advertiser &amp; Lymington Times</t>
  </si>
  <si>
    <t>Velvet Magazine</t>
  </si>
  <si>
    <t>https://www.archant.co.uk/news-brands\</t>
  </si>
  <si>
    <t>Norfolk</t>
  </si>
  <si>
    <t>Beccles &amp; Bungay Journal</t>
  </si>
  <si>
    <t>Dereham &amp; Fakenham Times</t>
  </si>
  <si>
    <t>The Pink Un</t>
  </si>
  <si>
    <t>Wymondham &amp; Attleborough Mercury</t>
  </si>
  <si>
    <t>Suffolk</t>
  </si>
  <si>
    <t>East Anglian Daily Times</t>
  </si>
  <si>
    <t>Herts &amp; Cambs</t>
  </si>
  <si>
    <t>Ely Standard</t>
  </si>
  <si>
    <t>Herts Advertiser</t>
  </si>
  <si>
    <t>London &amp; SE</t>
  </si>
  <si>
    <t>Barking &amp; Dagenham Post</t>
  </si>
  <si>
    <t>Ham &amp; High</t>
  </si>
  <si>
    <t>Ham &amp; High : Wood &amp; Vale</t>
  </si>
  <si>
    <t>South West</t>
  </si>
  <si>
    <t>Exmouth Journal</t>
  </si>
  <si>
    <t>https://www.newsquest.co.uk/news-brands</t>
  </si>
  <si>
    <t xml:space="preserve">Andover Advertiser  </t>
  </si>
  <si>
    <t>Newsquest</t>
  </si>
  <si>
    <t xml:space="preserve">Ardrossan and Saltcoats Herald  </t>
  </si>
  <si>
    <t xml:space="preserve">Asian Image  </t>
  </si>
  <si>
    <t xml:space="preserve">Auto Exchange  </t>
  </si>
  <si>
    <t xml:space="preserve">Ayr Advertiser  </t>
  </si>
  <si>
    <t xml:space="preserve">Banbury Cake  </t>
  </si>
  <si>
    <t xml:space="preserve">Barrhead News  </t>
  </si>
  <si>
    <t xml:space="preserve">Barry And District News  </t>
  </si>
  <si>
    <t xml:space="preserve">Basildon Standard  </t>
  </si>
  <si>
    <t xml:space="preserve">Basingstoke Gazette  </t>
  </si>
  <si>
    <t xml:space="preserve">Bicester Advertiser  </t>
  </si>
  <si>
    <t xml:space="preserve">Border Telegraph  </t>
  </si>
  <si>
    <t xml:space="preserve">Borehamwood Times  </t>
  </si>
  <si>
    <t xml:space="preserve">Bournemouth Echo  </t>
  </si>
  <si>
    <t xml:space="preserve">Bracknell News  </t>
  </si>
  <si>
    <t xml:space="preserve">Bradford Telegraph and Argus  </t>
  </si>
  <si>
    <t xml:space="preserve">Braintree and Witham Times  </t>
  </si>
  <si>
    <t xml:space="preserve">Brentwood Live  </t>
  </si>
  <si>
    <t xml:space="preserve">Bridgwater Mercury  </t>
  </si>
  <si>
    <t xml:space="preserve">Bromsgrove Advertiser  </t>
  </si>
  <si>
    <t xml:space="preserve">Bucks Free Press  </t>
  </si>
  <si>
    <t xml:space="preserve">Bury Times  </t>
  </si>
  <si>
    <t xml:space="preserve">Business IQ  </t>
  </si>
  <si>
    <t xml:space="preserve">Businessiq  </t>
  </si>
  <si>
    <t xml:space="preserve">Campaign Series  </t>
  </si>
  <si>
    <t xml:space="preserve">Carrick Herald  </t>
  </si>
  <si>
    <t xml:space="preserve">Chard &amp; Ilminster News  </t>
  </si>
  <si>
    <t xml:space="preserve">Chelmsford Weekly News  </t>
  </si>
  <si>
    <t xml:space="preserve">Chester and District Standard  </t>
  </si>
  <si>
    <t xml:space="preserve">Chorley Citizen  </t>
  </si>
  <si>
    <t xml:space="preserve">Clydebank Post  </t>
  </si>
  <si>
    <t xml:space="preserve">Cotswold Journal  </t>
  </si>
  <si>
    <t xml:space="preserve">County Times  </t>
  </si>
  <si>
    <t xml:space="preserve">Craven Herald  </t>
  </si>
  <si>
    <t xml:space="preserve">Cumnock Chronicle  </t>
  </si>
  <si>
    <t xml:space="preserve">Darlington and Stockton Times  </t>
  </si>
  <si>
    <t xml:space="preserve">Denbighshire Free Press  </t>
  </si>
  <si>
    <t xml:space="preserve">Dorset Echo  </t>
  </si>
  <si>
    <t xml:space="preserve">Droitwich Advertiser  </t>
  </si>
  <si>
    <t xml:space="preserve">Dudley News  </t>
  </si>
  <si>
    <t xml:space="preserve">Dumbarton and Vale of Leven Reporter  </t>
  </si>
  <si>
    <t xml:space="preserve">Dunfermline Press  </t>
  </si>
  <si>
    <t xml:space="preserve">Ealing Times  </t>
  </si>
  <si>
    <t xml:space="preserve">East London and West Essex Guardian Series  </t>
  </si>
  <si>
    <t xml:space="preserve">East Lothian Courier  </t>
  </si>
  <si>
    <t xml:space="preserve">Echo  </t>
  </si>
  <si>
    <t xml:space="preserve">Enfield Independent  </t>
  </si>
  <si>
    <t xml:space="preserve">Epping Forest Guardian  </t>
  </si>
  <si>
    <t xml:space="preserve">Essex Business Awards  </t>
  </si>
  <si>
    <t xml:space="preserve">Essex Media  </t>
  </si>
  <si>
    <t xml:space="preserve">Evening Times  </t>
  </si>
  <si>
    <t xml:space="preserve">Evesham Journal  </t>
  </si>
  <si>
    <t xml:space="preserve">Falmouth Packet  </t>
  </si>
  <si>
    <t xml:space="preserve">Free Press Series  </t>
  </si>
  <si>
    <t xml:space="preserve">Gazette &amp; Herald  </t>
  </si>
  <si>
    <t xml:space="preserve">Gazette  </t>
  </si>
  <si>
    <t xml:space="preserve">Greenock Telegraph  </t>
  </si>
  <si>
    <t xml:space="preserve">Halesowen News  </t>
  </si>
  <si>
    <t xml:space="preserve">Halstead Gazette  </t>
  </si>
  <si>
    <t xml:space="preserve">Hampshire Chronicle  </t>
  </si>
  <si>
    <t xml:space="preserve">Harrow Times  </t>
  </si>
  <si>
    <t xml:space="preserve">Harwich and Manningtree Standard  </t>
  </si>
  <si>
    <t xml:space="preserve">Helensburgh Advertiser  </t>
  </si>
  <si>
    <t xml:space="preserve">Herald Series  </t>
  </si>
  <si>
    <t xml:space="preserve">Hereford Times  </t>
  </si>
  <si>
    <t xml:space="preserve">Hexham Courant  </t>
  </si>
  <si>
    <t xml:space="preserve">Hillingdon Times  </t>
  </si>
  <si>
    <t xml:space="preserve">Ilkley Gazette  </t>
  </si>
  <si>
    <t xml:space="preserve">In Cumbria  </t>
  </si>
  <si>
    <t xml:space="preserve">Irvine Times  </t>
  </si>
  <si>
    <t xml:space="preserve">Isle of Wight County Press  </t>
  </si>
  <si>
    <t xml:space="preserve">Keighley News  </t>
  </si>
  <si>
    <t xml:space="preserve">Knutsford Guardian  </t>
  </si>
  <si>
    <t xml:space="preserve">Lancashire Telegraph  </t>
  </si>
  <si>
    <t xml:space="preserve">Largs and Millport Weekly News  </t>
  </si>
  <si>
    <t xml:space="preserve">Ledbury Reporter  </t>
  </si>
  <si>
    <t xml:space="preserve">Leigh Journal  </t>
  </si>
  <si>
    <t xml:space="preserve">Living Magazine  </t>
  </si>
  <si>
    <t xml:space="preserve">Ludlow Advertiser  </t>
  </si>
  <si>
    <t xml:space="preserve">Malvern Gazette  </t>
  </si>
  <si>
    <t xml:space="preserve">Milford Mercury  </t>
  </si>
  <si>
    <t xml:space="preserve">News and Star  </t>
  </si>
  <si>
    <t xml:space="preserve">News Shopper  </t>
  </si>
  <si>
    <t xml:space="preserve">North Wales Pioneer  </t>
  </si>
  <si>
    <t xml:space="preserve">Northwich Guardian  </t>
  </si>
  <si>
    <t xml:space="preserve">Oxford Mail  </t>
  </si>
  <si>
    <t xml:space="preserve">Peeblesshire News  </t>
  </si>
  <si>
    <t xml:space="preserve">Penarth Times  </t>
  </si>
  <si>
    <t xml:space="preserve">Prestwich and Whitefield Guide  </t>
  </si>
  <si>
    <t xml:space="preserve">Prime Magazine  </t>
  </si>
  <si>
    <t xml:space="preserve">Reading Chronicle  </t>
  </si>
  <si>
    <t xml:space="preserve">Redditch Advertiser  </t>
  </si>
  <si>
    <t xml:space="preserve">Rhyl Journal  </t>
  </si>
  <si>
    <t xml:space="preserve">Richmond and Twickenham Times  </t>
  </si>
  <si>
    <t xml:space="preserve">Romsey Advertiser  </t>
  </si>
  <si>
    <t xml:space="preserve">Runcorn and Widnes World  </t>
  </si>
  <si>
    <t xml:space="preserve">Salisbury Journal  </t>
  </si>
  <si>
    <t xml:space="preserve">Slough Observer  </t>
  </si>
  <si>
    <t xml:space="preserve">Somerset County Gazette  </t>
  </si>
  <si>
    <t xml:space="preserve">South Wales Argus  </t>
  </si>
  <si>
    <t xml:space="preserve">South Wales Guardian  </t>
  </si>
  <si>
    <t xml:space="preserve">Southend Standard  </t>
  </si>
  <si>
    <t xml:space="preserve">St Albans &amp; Harpenden Review  </t>
  </si>
  <si>
    <t xml:space="preserve">St Helens Star  </t>
  </si>
  <si>
    <t xml:space="preserve">Stourbridge News  </t>
  </si>
  <si>
    <t xml:space="preserve">Stroud News and Journal  </t>
  </si>
  <si>
    <t xml:space="preserve">Surrey Comet  </t>
  </si>
  <si>
    <t xml:space="preserve">The Leader  </t>
  </si>
  <si>
    <t xml:space="preserve">The Mail  </t>
  </si>
  <si>
    <t xml:space="preserve">The National  </t>
  </si>
  <si>
    <t xml:space="preserve">The Northern Echo  </t>
  </si>
  <si>
    <t xml:space="preserve">The Oldham Times  </t>
  </si>
  <si>
    <t xml:space="preserve">The Oxford Times  </t>
  </si>
  <si>
    <t xml:space="preserve">This Is Local London  </t>
  </si>
  <si>
    <t xml:space="preserve">This Is Wiltshire  </t>
  </si>
  <si>
    <t xml:space="preserve">Thurrock Gazette  </t>
  </si>
  <si>
    <t xml:space="preserve">Times and Star  </t>
  </si>
  <si>
    <t xml:space="preserve">Times Series  </t>
  </si>
  <si>
    <t xml:space="preserve">Tivyside Advertiser  </t>
  </si>
  <si>
    <t xml:space="preserve">Tottenham Independent  </t>
  </si>
  <si>
    <t xml:space="preserve">Troon Times  </t>
  </si>
  <si>
    <t xml:space="preserve">Wales Farmer  </t>
  </si>
  <si>
    <t xml:space="preserve">Wandsworth Times  </t>
  </si>
  <si>
    <t xml:space="preserve">Warrington Guardian  </t>
  </si>
  <si>
    <t xml:space="preserve">Watford Observer  </t>
  </si>
  <si>
    <t xml:space="preserve">Western Telegraph  </t>
  </si>
  <si>
    <t xml:space="preserve">Wharfedale Observer  </t>
  </si>
  <si>
    <t xml:space="preserve">Whitchurch Herald  </t>
  </si>
  <si>
    <t xml:space="preserve">Whitehaven News  </t>
  </si>
  <si>
    <t xml:space="preserve">Wilts and Gloucestershire Standard  </t>
  </si>
  <si>
    <t xml:space="preserve">Wiltshire Times  </t>
  </si>
  <si>
    <t xml:space="preserve">Wimbledon Times  </t>
  </si>
  <si>
    <t xml:space="preserve">Winsford Guardian  </t>
  </si>
  <si>
    <t xml:space="preserve">Wirral Globe  </t>
  </si>
  <si>
    <t xml:space="preserve">Witney Gazette  </t>
  </si>
  <si>
    <t xml:space="preserve">Worcester News  </t>
  </si>
  <si>
    <t>https://media.info/organisations/names/jpi-media</t>
  </si>
  <si>
    <t>Alford Standard</t>
  </si>
  <si>
    <t>JPI Media</t>
  </si>
  <si>
    <t>Alfreton and Ripley Echo</t>
  </si>
  <si>
    <t>Alfreton Chad</t>
  </si>
  <si>
    <t>Antrim Times</t>
  </si>
  <si>
    <t>Armthorpe Community Newsletter</t>
  </si>
  <si>
    <t>Ballymena Times</t>
  </si>
  <si>
    <t>Ballymoney Times</t>
  </si>
  <si>
    <t>Batley News</t>
  </si>
  <si>
    <t>Bedfordshire Times &amp; Citizen</t>
  </si>
  <si>
    <t>Birstall News</t>
  </si>
  <si>
    <t>Blackpool Gazette</t>
  </si>
  <si>
    <t>Buckingham and Winslow Advertiser</t>
  </si>
  <si>
    <t>Bucks Advertiser</t>
  </si>
  <si>
    <t>Burnley Express</t>
  </si>
  <si>
    <t>Chichester and Selsey Journal</t>
  </si>
  <si>
    <t>City Lite</t>
  </si>
  <si>
    <t>Classifieds</t>
  </si>
  <si>
    <t>Commuter</t>
  </si>
  <si>
    <t>Contact JPI Media</t>
  </si>
  <si>
    <t>Cumbernauld &amp; Kilsyth Advertiser</t>
  </si>
  <si>
    <t>Cumbernauld News</t>
  </si>
  <si>
    <t>David King Chief Executive Officer</t>
  </si>
  <si>
    <t>Dewsbury Reporter</t>
  </si>
  <si>
    <t>Donside Piper</t>
  </si>
  <si>
    <t>Dromore Leader</t>
  </si>
  <si>
    <t>Eastbourne Advertiser</t>
  </si>
  <si>
    <t>Eastbourne Gazette</t>
  </si>
  <si>
    <t>Eastbourne Herald</t>
  </si>
  <si>
    <t>Eastwood Advertiser</t>
  </si>
  <si>
    <t>Fife Advertiser</t>
  </si>
  <si>
    <t>Gainsborough News</t>
  </si>
  <si>
    <t>Glasgow East News</t>
  </si>
  <si>
    <t>Glasgow South and Eastwood Extra</t>
  </si>
  <si>
    <t>Graham Walker Commercial Content Director</t>
  </si>
  <si>
    <t>Harborough and Lutterworth Mail</t>
  </si>
  <si>
    <t>Hastings &amp; St Leonards Observer</t>
  </si>
  <si>
    <t>Hastings Adnews</t>
  </si>
  <si>
    <t>Hemsworth and South Elmsall Express</t>
  </si>
  <si>
    <t>HeraldExpress</t>
  </si>
  <si>
    <t>Lanark Gazette</t>
  </si>
  <si>
    <t>Latest news stories</t>
  </si>
  <si>
    <t>Mablethorpe Leader</t>
  </si>
  <si>
    <t>Mansfield and Ashfield Observer</t>
  </si>
  <si>
    <t>Mansfield and Ashfield Reporter</t>
  </si>
  <si>
    <t>Mid-Ulster Mail</t>
  </si>
  <si>
    <t>Milton Keynes Sunday Citizen</t>
  </si>
  <si>
    <t>Northampton Chronicle and Echo</t>
  </si>
  <si>
    <t>Northants Evening Telegraph</t>
  </si>
  <si>
    <t>Personal email</t>
  </si>
  <si>
    <t>Portsmouth View</t>
  </si>
  <si>
    <t>Postal address</t>
  </si>
  <si>
    <t>Ripley and Heanor News</t>
  </si>
  <si>
    <t>Rugby Review</t>
  </si>
  <si>
    <t>Rutland Mercury</t>
  </si>
  <si>
    <t>Rye Observer</t>
  </si>
  <si>
    <t>Sam Jarrett Digital Marketing Development</t>
  </si>
  <si>
    <t>Scarborough Trader</t>
  </si>
  <si>
    <t>Scotland on Sunday</t>
  </si>
  <si>
    <t>Selby Times Extra</t>
  </si>
  <si>
    <t>Skegness Citizen</t>
  </si>
  <si>
    <t>Sleaford Citizen</t>
  </si>
  <si>
    <t>Social media</t>
  </si>
  <si>
    <t>St Helen's Reporter</t>
  </si>
  <si>
    <t>The Dunstable Gazette</t>
  </si>
  <si>
    <t>The Falkirk Herald</t>
  </si>
  <si>
    <t>The Luton News</t>
  </si>
  <si>
    <t>The News (Portsmouth)</t>
  </si>
  <si>
    <t>The Scotsman</t>
  </si>
  <si>
    <t>The Shields Gazette</t>
  </si>
  <si>
    <t>The Southern Reporter</t>
  </si>
  <si>
    <t>TMX News</t>
  </si>
  <si>
    <t>Trending media news</t>
  </si>
  <si>
    <t>Weekend Guardian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</si>
</sst>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11"/>
      <color rgb="FF444444"/>
      <name val="Calibri"/>
      <family val="2"/>
      <charset val="1"/>
    </font>
    <font>
      <sz val="12"/>
      <color rgb="FF333333"/>
      <name val="Titillium Web"/>
      <charset val="1"/>
    </font>
    <font>
      <sz val="11"/>
      <color rgb="FF000000"/>
      <name val="Calibri"/>
    </font>
    <font>
      <sz val="11"/>
      <color rgb="FF202124"/>
      <name val="Calibri"/>
    </font>
    <font>
      <sz val="11"/>
      <color rgb="FF333333"/>
      <name val="Calibri"/>
    </font>
    <font>
      <sz val="11"/>
      <color rgb="FF000000"/>
      <name val="Calibri"/>
      <charset val="1"/>
    </font>
    <font>
      <sz val="12"/>
      <color rgb="FF0A0A0A"/>
      <name val="Lato"/>
      <family val="2"/>
      <charset val="1"/>
    </font>
    <font>
      <sz val="11"/>
      <color rgb="FFFF0000"/>
      <name val="Calibri"/>
      <family val="2"/>
      <scheme val="minor"/>
    </font>
    <font>
      <u/>
      <sz val="11"/>
      <color rgb="FFFF0000"/>
      <name val="Calibri"/>
      <family val="2"/>
      <scheme val="minor"/>
    </font>
    <font>
      <sz val="11"/>
      <color rgb="FFFF0000"/>
      <name val="Calibri"/>
      <family val="2"/>
      <charset val="1"/>
    </font>
    <font>
      <sz val="10"/>
      <color rgb="FF000000"/>
      <name val="Calibri"/>
      <charset val="1"/>
    </font>
    <font>
      <sz val="13.5"/>
      <color rgb="FF333333"/>
      <name val="Var(--Body-Font)"/>
      <charset val="1"/>
    </font>
    <font>
      <sz val="11"/>
      <color rgb="FF44546A"/>
      <name val="Calibri"/>
      <family val="2"/>
      <scheme val="minor"/>
    </font>
    <font>
      <sz val="11"/>
      <color rgb="FF00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DBDBDB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ACB9C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CE4D6"/>
        <bgColor indexed="64"/>
      </patternFill>
    </fill>
  </fills>
  <borders count="7">
    <border>
      <left/>
      <right/>
      <top/>
      <bottom/>
      <diagonal/>
    </border>
    <border>
      <left style="thin">
        <color rgb="FFF1F1F1"/>
      </left>
      <right style="thin">
        <color rgb="FFF1F1F1"/>
      </right>
      <top style="thin">
        <color rgb="FFF1F1F1"/>
      </top>
      <bottom/>
      <diagonal/>
    </border>
    <border>
      <left style="thin">
        <color rgb="FFF1F1F1"/>
      </left>
      <right style="thin">
        <color rgb="FFF1F1F1"/>
      </right>
      <top/>
      <bottom/>
      <diagonal/>
    </border>
    <border>
      <left style="thin">
        <color rgb="FFF1F1F1"/>
      </left>
      <right style="thin">
        <color rgb="FFF1F1F1"/>
      </right>
      <top/>
      <bottom style="thin">
        <color rgb="FFF1F1F1"/>
      </bottom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/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2" fillId="0" borderId="0" xfId="1"/>
    <xf numFmtId="0" fontId="1" fillId="0" borderId="0" xfId="0" applyFont="1" applyAlignment="1">
      <alignment horizontal="center" vertical="center"/>
    </xf>
    <xf numFmtId="0" fontId="3" fillId="0" borderId="0" xfId="0" applyFont="1"/>
    <xf numFmtId="0" fontId="2" fillId="8" borderId="2" xfId="1" applyFill="1" applyBorder="1" applyAlignment="1">
      <alignment wrapText="1"/>
    </xf>
    <xf numFmtId="0" fontId="0" fillId="9" borderId="4" xfId="0" applyFill="1" applyBorder="1"/>
    <xf numFmtId="0" fontId="0" fillId="0" borderId="4" xfId="0" applyBorder="1"/>
    <xf numFmtId="0" fontId="0" fillId="0" borderId="4" xfId="0" applyBorder="1" applyAlignment="1">
      <alignment vertical="center"/>
    </xf>
    <xf numFmtId="0" fontId="0" fillId="0" borderId="5" xfId="0" applyBorder="1"/>
    <xf numFmtId="0" fontId="0" fillId="9" borderId="5" xfId="0" applyFill="1" applyBorder="1"/>
    <xf numFmtId="0" fontId="0" fillId="0" borderId="5" xfId="0" applyBorder="1" applyAlignment="1">
      <alignment vertical="center"/>
    </xf>
    <xf numFmtId="0" fontId="0" fillId="9" borderId="6" xfId="0" applyFill="1" applyBorder="1"/>
    <xf numFmtId="0" fontId="0" fillId="0" borderId="6" xfId="0" applyBorder="1"/>
    <xf numFmtId="0" fontId="2" fillId="8" borderId="0" xfId="1" applyFill="1" applyAlignment="1">
      <alignment wrapText="1"/>
    </xf>
    <xf numFmtId="0" fontId="0" fillId="9" borderId="0" xfId="0" applyFill="1"/>
    <xf numFmtId="0" fontId="2" fillId="8" borderId="4" xfId="1" applyFill="1" applyBorder="1" applyAlignment="1">
      <alignment wrapText="1"/>
    </xf>
    <xf numFmtId="0" fontId="0" fillId="0" borderId="0" xfId="0" applyAlignment="1">
      <alignment vertical="center"/>
    </xf>
    <xf numFmtId="0" fontId="0" fillId="9" borderId="0" xfId="0" applyFill="1" applyAlignment="1">
      <alignment vertical="center"/>
    </xf>
    <xf numFmtId="0" fontId="4" fillId="9" borderId="0" xfId="0" applyFont="1" applyFill="1" applyAlignment="1">
      <alignment vertical="center"/>
    </xf>
    <xf numFmtId="0" fontId="2" fillId="8" borderId="0" xfId="1" applyFill="1" applyBorder="1" applyAlignment="1">
      <alignment wrapText="1"/>
    </xf>
    <xf numFmtId="0" fontId="0" fillId="0" borderId="2" xfId="0" applyBorder="1"/>
    <xf numFmtId="0" fontId="4" fillId="0" borderId="0" xfId="0" applyFont="1" applyAlignment="1">
      <alignment vertical="center"/>
    </xf>
    <xf numFmtId="0" fontId="2" fillId="0" borderId="0" xfId="1" applyBorder="1" applyAlignment="1">
      <alignment wrapText="1"/>
    </xf>
    <xf numFmtId="0" fontId="0" fillId="0" borderId="1" xfId="0" applyBorder="1"/>
    <xf numFmtId="0" fontId="0" fillId="10" borderId="0" xfId="0" applyFill="1"/>
    <xf numFmtId="0" fontId="2" fillId="10" borderId="0" xfId="1" applyFill="1" applyAlignment="1">
      <alignment wrapText="1"/>
    </xf>
    <xf numFmtId="0" fontId="0" fillId="0" borderId="0" xfId="0" applyAlignment="1">
      <alignment horizontal="center" vertical="center"/>
    </xf>
    <xf numFmtId="0" fontId="2" fillId="0" borderId="0" xfId="1" applyFill="1" applyAlignment="1">
      <alignment wrapText="1"/>
    </xf>
    <xf numFmtId="0" fontId="5" fillId="0" borderId="0" xfId="0" applyFont="1"/>
    <xf numFmtId="0" fontId="0" fillId="0" borderId="0" xfId="0" applyAlignment="1">
      <alignment horizontal="center" wrapText="1"/>
    </xf>
    <xf numFmtId="0" fontId="0" fillId="11" borderId="0" xfId="0" applyFill="1"/>
    <xf numFmtId="0" fontId="2" fillId="10" borderId="4" xfId="1" applyFill="1" applyBorder="1" applyAlignment="1">
      <alignment wrapText="1"/>
    </xf>
    <xf numFmtId="0" fontId="0" fillId="10" borderId="4" xfId="0" applyFill="1" applyBorder="1" applyAlignment="1">
      <alignment vertical="center"/>
    </xf>
    <xf numFmtId="0" fontId="0" fillId="0" borderId="3" xfId="0" applyBorder="1"/>
    <xf numFmtId="0" fontId="0" fillId="10" borderId="4" xfId="0" applyFill="1" applyBorder="1"/>
    <xf numFmtId="0" fontId="0" fillId="8" borderId="0" xfId="0" applyFill="1"/>
    <xf numFmtId="0" fontId="0" fillId="8" borderId="6" xfId="0" applyFill="1" applyBorder="1"/>
    <xf numFmtId="0" fontId="0" fillId="8" borderId="5" xfId="0" applyFill="1" applyBorder="1"/>
    <xf numFmtId="0" fontId="2" fillId="0" borderId="0" xfId="1" applyAlignment="1">
      <alignment wrapText="1"/>
    </xf>
    <xf numFmtId="0" fontId="6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2" fillId="0" borderId="0" xfId="1" applyAlignment="1">
      <alignment horizont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center" wrapText="1"/>
    </xf>
    <xf numFmtId="0" fontId="7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2" fillId="0" borderId="0" xfId="1" applyAlignment="1">
      <alignment vertical="center"/>
    </xf>
    <xf numFmtId="0" fontId="11" fillId="0" borderId="0" xfId="0" applyFont="1" applyAlignment="1">
      <alignment wrapText="1"/>
    </xf>
    <xf numFmtId="0" fontId="2" fillId="0" borderId="5" xfId="1" applyBorder="1"/>
    <xf numFmtId="0" fontId="2" fillId="0" borderId="0" xfId="1" applyAlignment="1">
      <alignment horizontal="left"/>
    </xf>
    <xf numFmtId="0" fontId="12" fillId="0" borderId="0" xfId="0" applyFont="1"/>
    <xf numFmtId="0" fontId="13" fillId="8" borderId="0" xfId="1" applyFont="1" applyFill="1" applyAlignment="1">
      <alignment wrapText="1"/>
    </xf>
    <xf numFmtId="0" fontId="12" fillId="8" borderId="0" xfId="0" applyFont="1" applyFill="1"/>
    <xf numFmtId="0" fontId="13" fillId="0" borderId="0" xfId="0" applyFont="1" applyAlignment="1">
      <alignment vertical="center"/>
    </xf>
    <xf numFmtId="0" fontId="14" fillId="0" borderId="0" xfId="0" applyFont="1"/>
    <xf numFmtId="0" fontId="2" fillId="0" borderId="0" xfId="1" applyFill="1"/>
    <xf numFmtId="0" fontId="0" fillId="0" borderId="4" xfId="0" applyBorder="1" applyAlignment="1">
      <alignment wrapText="1"/>
    </xf>
    <xf numFmtId="0" fontId="0" fillId="0" borderId="4" xfId="0" applyBorder="1" applyAlignment="1">
      <alignment vertical="center" wrapText="1"/>
    </xf>
    <xf numFmtId="0" fontId="2" fillId="0" borderId="5" xfId="1" applyBorder="1" applyAlignment="1"/>
    <xf numFmtId="0" fontId="0" fillId="0" borderId="6" xfId="0" applyBorder="1" applyAlignment="1">
      <alignment wrapText="1"/>
    </xf>
    <xf numFmtId="0" fontId="2" fillId="0" borderId="4" xfId="1" applyFill="1" applyBorder="1" applyAlignment="1">
      <alignment wrapText="1"/>
    </xf>
    <xf numFmtId="0" fontId="0" fillId="10" borderId="6" xfId="0" applyFill="1" applyBorder="1"/>
    <xf numFmtId="0" fontId="16" fillId="8" borderId="0" xfId="0" applyFont="1" applyFill="1" applyAlignment="1">
      <alignment wrapText="1"/>
    </xf>
    <xf numFmtId="0" fontId="0" fillId="10" borderId="0" xfId="0" applyFill="1" applyAlignment="1">
      <alignment wrapText="1"/>
    </xf>
    <xf numFmtId="0" fontId="2" fillId="0" borderId="0" xfId="1" applyAlignment="1"/>
    <xf numFmtId="0" fontId="2" fillId="9" borderId="0" xfId="1" applyFill="1" applyAlignment="1">
      <alignment vertical="center"/>
    </xf>
    <xf numFmtId="0" fontId="2" fillId="9" borderId="0" xfId="1" applyFill="1"/>
    <xf numFmtId="0" fontId="0" fillId="9" borderId="0" xfId="0" applyFill="1" applyAlignment="1">
      <alignment vertical="center" wrapText="1"/>
    </xf>
    <xf numFmtId="0" fontId="17" fillId="0" borderId="0" xfId="0" applyFont="1"/>
    <xf numFmtId="0" fontId="17" fillId="0" borderId="0" xfId="1" applyFont="1" applyAlignment="1">
      <alignment wrapText="1"/>
    </xf>
    <xf numFmtId="0" fontId="17" fillId="0" borderId="0" xfId="1" applyFont="1" applyAlignment="1"/>
    <xf numFmtId="0" fontId="0" fillId="8" borderId="0" xfId="0" applyFill="1" applyAlignment="1">
      <alignment wrapText="1"/>
    </xf>
    <xf numFmtId="0" fontId="2" fillId="8" borderId="0" xfId="1" applyFill="1"/>
    <xf numFmtId="0" fontId="2" fillId="9" borderId="0" xfId="1" applyFill="1" applyAlignment="1"/>
    <xf numFmtId="0" fontId="6" fillId="0" borderId="0" xfId="0" applyFont="1"/>
    <xf numFmtId="0" fontId="2" fillId="0" borderId="0" xfId="1" applyFill="1" applyBorder="1" applyAlignment="1">
      <alignment wrapText="1"/>
    </xf>
    <xf numFmtId="0" fontId="0" fillId="10" borderId="0" xfId="0" applyFill="1" applyAlignment="1">
      <alignment horizontal="left" wrapText="1"/>
    </xf>
    <xf numFmtId="0" fontId="10" fillId="8" borderId="0" xfId="0" applyFont="1" applyFill="1" applyAlignment="1">
      <alignment wrapText="1"/>
    </xf>
    <xf numFmtId="0" fontId="10" fillId="0" borderId="0" xfId="0" applyFont="1" applyAlignment="1">
      <alignment wrapText="1"/>
    </xf>
    <xf numFmtId="0" fontId="15" fillId="0" borderId="0" xfId="0" applyFont="1" applyAlignment="1">
      <alignment wrapText="1"/>
    </xf>
    <xf numFmtId="0" fontId="12" fillId="0" borderId="0" xfId="0" applyFont="1" applyAlignment="1">
      <alignment wrapText="1"/>
    </xf>
    <xf numFmtId="0" fontId="18" fillId="8" borderId="0" xfId="0" applyFont="1" applyFill="1"/>
    <xf numFmtId="0" fontId="2" fillId="10" borderId="0" xfId="1" applyFill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0" fillId="0" borderId="0" xfId="0" applyAlignment="1">
      <alignment horizontal="center" wrapText="1"/>
    </xf>
    <xf numFmtId="0" fontId="2" fillId="0" borderId="0" xfId="1" applyAlignment="1">
      <alignment horizontal="left"/>
    </xf>
    <xf numFmtId="0" fontId="0" fillId="0" borderId="0" xfId="0" applyAlignment="1">
      <alignment horizontal="center"/>
    </xf>
    <xf numFmtId="0" fontId="2" fillId="0" borderId="0" xfId="1" applyAlignment="1">
      <alignment horizontal="center" wrapText="1"/>
    </xf>
    <xf numFmtId="0" fontId="0" fillId="0" borderId="0" xfId="0" applyAlignment="1">
      <alignment horizontal="center" vertical="center"/>
    </xf>
    <xf numFmtId="0" fontId="2" fillId="6" borderId="0" xfId="1" applyFill="1" applyAlignment="1">
      <alignment horizontal="center" vertical="center"/>
    </xf>
    <xf numFmtId="0" fontId="2" fillId="7" borderId="0" xfId="1" applyFill="1" applyAlignment="1">
      <alignment horizontal="center" vertical="center" wrapText="1"/>
    </xf>
    <xf numFmtId="0" fontId="2" fillId="0" borderId="0" xfId="1" applyAlignment="1">
      <alignment horizontal="center" vertical="center"/>
    </xf>
    <xf numFmtId="0" fontId="2" fillId="4" borderId="0" xfId="1" applyFill="1" applyAlignment="1">
      <alignment horizontal="center" vertical="center"/>
    </xf>
    <xf numFmtId="0" fontId="2" fillId="2" borderId="0" xfId="1" applyFill="1" applyAlignment="1">
      <alignment horizontal="center" vertical="center" wrapText="1"/>
    </xf>
    <xf numFmtId="0" fontId="2" fillId="3" borderId="0" xfId="1" applyFill="1" applyAlignment="1">
      <alignment horizontal="center" vertical="center" wrapText="1"/>
    </xf>
    <xf numFmtId="0" fontId="2" fillId="5" borderId="0" xfId="1" applyFill="1" applyAlignment="1">
      <alignment horizontal="center" vertical="center"/>
    </xf>
  </cellXfs>
  <cellStyles count="2">
    <cellStyle name="Hyperlink" xfId="1" builtinId="8"/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522" Type="http://schemas.openxmlformats.org/officeDocument/2006/relationships/hyperlink" Target="http://www.leek-news.co.uk/" TargetMode="External"/><Relationship Id="rId1827" Type="http://schemas.openxmlformats.org/officeDocument/2006/relationships/hyperlink" Target="https://www.thecomet.net/" TargetMode="External"/><Relationship Id="rId21" Type="http://schemas.openxmlformats.org/officeDocument/2006/relationships/hyperlink" Target="http://www.camdencitizen.co.uk/" TargetMode="External"/><Relationship Id="rId170" Type="http://schemas.openxmlformats.org/officeDocument/2006/relationships/hyperlink" Target="https://www.trefeurig.org/tincer.php" TargetMode="External"/><Relationship Id="rId268" Type="http://schemas.openxmlformats.org/officeDocument/2006/relationships/hyperlink" Target="http://www.bradleystokejournal.co.uk/" TargetMode="External"/><Relationship Id="rId475" Type="http://schemas.openxmlformats.org/officeDocument/2006/relationships/hyperlink" Target="https://www.glasgowworld.com/" TargetMode="External"/><Relationship Id="rId682" Type="http://schemas.openxmlformats.org/officeDocument/2006/relationships/hyperlink" Target="http://static.ofcom.org.uk/static/radiolicensing/html/radio-stations/community/cr000081ba5blackdiamondfm.htm" TargetMode="External"/><Relationship Id="rId128" Type="http://schemas.openxmlformats.org/officeDocument/2006/relationships/hyperlink" Target="https://www.facebook.com/StIvesTimesEcho" TargetMode="External"/><Relationship Id="rId335" Type="http://schemas.openxmlformats.org/officeDocument/2006/relationships/hyperlink" Target="https://bit.ly/2ybldRW" TargetMode="External"/><Relationship Id="rId542" Type="http://schemas.openxmlformats.org/officeDocument/2006/relationships/hyperlink" Target="https://www.cwgazette.co.uk/" TargetMode="External"/><Relationship Id="rId987" Type="http://schemas.openxmlformats.org/officeDocument/2006/relationships/hyperlink" Target="https://www.echo-news.co.uk/" TargetMode="External"/><Relationship Id="rId1172" Type="http://schemas.openxmlformats.org/officeDocument/2006/relationships/hyperlink" Target="https://findthatpostcode.uk/areas/E06000034.html" TargetMode="External"/><Relationship Id="rId402" Type="http://schemas.openxmlformats.org/officeDocument/2006/relationships/hyperlink" Target="https://bit.ly/2XVhB0a" TargetMode="External"/><Relationship Id="rId847" Type="http://schemas.openxmlformats.org/officeDocument/2006/relationships/hyperlink" Target="http://static.ofcom.org.uk/static/radiolicensing/html/radio-stations/community/cr100523ba2radionewark.htm" TargetMode="External"/><Relationship Id="rId1032" Type="http://schemas.openxmlformats.org/officeDocument/2006/relationships/hyperlink" Target="https://findthatpostcode.uk/areas/E08000025.html" TargetMode="External"/><Relationship Id="rId1477" Type="http://schemas.openxmlformats.org/officeDocument/2006/relationships/hyperlink" Target="https://findthatpostcode.uk/areas/E08000034.html" TargetMode="External"/><Relationship Id="rId1684" Type="http://schemas.openxmlformats.org/officeDocument/2006/relationships/hyperlink" Target="https://www.portsmouth.co.uk" TargetMode="External"/><Relationship Id="rId1891" Type="http://schemas.openxmlformats.org/officeDocument/2006/relationships/hyperlink" Target="https://findthatpostcode.uk/areas/E07000103.html" TargetMode="External"/><Relationship Id="rId707" Type="http://schemas.openxmlformats.org/officeDocument/2006/relationships/hyperlink" Target="http://static.ofcom.org.uk/static/radiolicensing/html/radio-stations/community/cr102875ba1chilternvoice.htm" TargetMode="External"/><Relationship Id="rId914" Type="http://schemas.openxmlformats.org/officeDocument/2006/relationships/hyperlink" Target="http://static.ofcom.org.uk/static/radiolicensing/html/radio-stations/community/cr000064ba3tempo1074fm.htm" TargetMode="External"/><Relationship Id="rId1337" Type="http://schemas.openxmlformats.org/officeDocument/2006/relationships/hyperlink" Target="https://findthatpostcode.uk/areas/E09000013.html" TargetMode="External"/><Relationship Id="rId1544" Type="http://schemas.openxmlformats.org/officeDocument/2006/relationships/hyperlink" Target="https://findthatpostcode.uk/areas/N08000237.html" TargetMode="External"/><Relationship Id="rId1751" Type="http://schemas.openxmlformats.org/officeDocument/2006/relationships/hyperlink" Target="https://www.somersetlive.co.uk" TargetMode="External"/><Relationship Id="rId43" Type="http://schemas.openxmlformats.org/officeDocument/2006/relationships/hyperlink" Target="http://www.ec1echo.co.uk/" TargetMode="External"/><Relationship Id="rId1404" Type="http://schemas.openxmlformats.org/officeDocument/2006/relationships/hyperlink" Target="https://l.facebook.com/l.php?u=https%3A%2F%2Fwww.fifetoday.co.uk%2F%3Ffbclid%3DIwAR3d0cD5m_JDDt-26JNxWVVOD22LEKsPKAHJ28eRsJ_7ARODObN-Hoj4sjY&amp;h=AT2ZD3qqZQ2R9qIYCl-ylnZJKiwKpiwpXUjcH1HHzzcK-0WUg3DuGC4z_Vmbw4U4mQnxJATR72equnjyOyqZ3MxpuL6q3eK2n5hth7FuoKQsAHbkoY6cEj0dNtBwIWnKC4Bk2S0VZ2M" TargetMode="External"/><Relationship Id="rId1611" Type="http://schemas.openxmlformats.org/officeDocument/2006/relationships/hyperlink" Target="https://findthatpostcode.uk/areas/E07000245.html" TargetMode="External"/><Relationship Id="rId1849" Type="http://schemas.openxmlformats.org/officeDocument/2006/relationships/hyperlink" Target="https://www.brightsidepublishing.com/our-magazines/" TargetMode="External"/><Relationship Id="rId192" Type="http://schemas.openxmlformats.org/officeDocument/2006/relationships/hyperlink" Target="http://dinesydd.cymru/" TargetMode="External"/><Relationship Id="rId1709" Type="http://schemas.openxmlformats.org/officeDocument/2006/relationships/hyperlink" Target="https://www.manchestereveningnews.co.uk/all-about/rochdale" TargetMode="External"/><Relationship Id="rId1916" Type="http://schemas.openxmlformats.org/officeDocument/2006/relationships/hyperlink" Target="https://findthatpostcode.uk/areas/E07000217.html" TargetMode="External"/><Relationship Id="rId497" Type="http://schemas.openxmlformats.org/officeDocument/2006/relationships/hyperlink" Target="https://www.hampshirelive.news/" TargetMode="External"/><Relationship Id="rId357" Type="http://schemas.openxmlformats.org/officeDocument/2006/relationships/hyperlink" Target="https://www.cornwalllive.com/" TargetMode="External"/><Relationship Id="rId1194" Type="http://schemas.openxmlformats.org/officeDocument/2006/relationships/hyperlink" Target="https://findthatpostcode.uk/areas/E06000060.html" TargetMode="External"/><Relationship Id="rId217" Type="http://schemas.openxmlformats.org/officeDocument/2006/relationships/hyperlink" Target="http://romanroadlondon.com/" TargetMode="External"/><Relationship Id="rId564" Type="http://schemas.openxmlformats.org/officeDocument/2006/relationships/hyperlink" Target="http://goo.gl/7WoXgx" TargetMode="External"/><Relationship Id="rId771" Type="http://schemas.openxmlformats.org/officeDocument/2006/relationships/hyperlink" Target="http://static.ofcom.org.uk/static/radiolicensing/html/radio-stations/community/cr100399ba3hitmixradio.htm" TargetMode="External"/><Relationship Id="rId869" Type="http://schemas.openxmlformats.org/officeDocument/2006/relationships/hyperlink" Target="http://static.ofcom.org.uk/static/radiolicensing/html/radio-stations/community/cr000151ba4redroadfm.htm" TargetMode="External"/><Relationship Id="rId1499" Type="http://schemas.openxmlformats.org/officeDocument/2006/relationships/hyperlink" Target="https://findthatpostcode.uk/areas/E07000222.html" TargetMode="External"/><Relationship Id="rId424" Type="http://schemas.openxmlformats.org/officeDocument/2006/relationships/hyperlink" Target="http://www.champnews.com/papers/" TargetMode="External"/><Relationship Id="rId631" Type="http://schemas.openxmlformats.org/officeDocument/2006/relationships/hyperlink" Target="https://www.holdthefrontpage.co.uk/tag/waltham-forest-guardian/" TargetMode="External"/><Relationship Id="rId729" Type="http://schemas.openxmlformats.org/officeDocument/2006/relationships/hyperlink" Target="http://static.ofcom.org.uk/static/radiolicensing/html/radio-stations/community/cr000047ba3downfm.htm" TargetMode="External"/><Relationship Id="rId1054" Type="http://schemas.openxmlformats.org/officeDocument/2006/relationships/hyperlink" Target="https://congleton.nub.news/" TargetMode="External"/><Relationship Id="rId1261" Type="http://schemas.openxmlformats.org/officeDocument/2006/relationships/hyperlink" Target="https://findthatpostcode.uk/areas/E06000052.html" TargetMode="External"/><Relationship Id="rId1359" Type="http://schemas.openxmlformats.org/officeDocument/2006/relationships/hyperlink" Target="https://findthatpostcode.uk/areas/E07000172.html" TargetMode="External"/><Relationship Id="rId936" Type="http://schemas.openxmlformats.org/officeDocument/2006/relationships/hyperlink" Target="http://static.ofcom.org.uk/static/radiolicensing/html/radio-stations/community/cr102851ba1westkentradio.htm" TargetMode="External"/><Relationship Id="rId1121" Type="http://schemas.openxmlformats.org/officeDocument/2006/relationships/hyperlink" Target="https://findthatpostcode.uk/areas/E06000034.html" TargetMode="External"/><Relationship Id="rId1219" Type="http://schemas.openxmlformats.org/officeDocument/2006/relationships/hyperlink" Target="https://camdengazette.co.uk/" TargetMode="External"/><Relationship Id="rId1566" Type="http://schemas.openxmlformats.org/officeDocument/2006/relationships/hyperlink" Target="https://findthatpostcode.uk/areas/E08000003.html" TargetMode="External"/><Relationship Id="rId1773" Type="http://schemas.openxmlformats.org/officeDocument/2006/relationships/hyperlink" Target="https://findthatpostcode.uk/areas/E06000052.html" TargetMode="External"/><Relationship Id="rId65" Type="http://schemas.openxmlformats.org/officeDocument/2006/relationships/hyperlink" Target="http://www.holmevalleyreview.co.uk/" TargetMode="External"/><Relationship Id="rId1426" Type="http://schemas.openxmlformats.org/officeDocument/2006/relationships/hyperlink" Target="https://findthatpostcode.uk/areas/E07000037.html" TargetMode="External"/><Relationship Id="rId1633" Type="http://schemas.openxmlformats.org/officeDocument/2006/relationships/hyperlink" Target="https://www.ross-shirejournal.co.uk/" TargetMode="External"/><Relationship Id="rId1840" Type="http://schemas.openxmlformats.org/officeDocument/2006/relationships/hyperlink" Target="https://findthatpostcode.uk/areas/E09000021.html" TargetMode="External"/><Relationship Id="rId1700" Type="http://schemas.openxmlformats.org/officeDocument/2006/relationships/hyperlink" Target="https://www.rhyljournal.co.uk" TargetMode="External"/><Relationship Id="rId1938" Type="http://schemas.openxmlformats.org/officeDocument/2006/relationships/hyperlink" Target="https://findthatpostcode.uk/areas/N09000001.html" TargetMode="External"/><Relationship Id="rId281" Type="http://schemas.openxmlformats.org/officeDocument/2006/relationships/hyperlink" Target="https://www.chesterstandard.co.uk/news/south_wirral/" TargetMode="External"/><Relationship Id="rId141" Type="http://schemas.openxmlformats.org/officeDocument/2006/relationships/hyperlink" Target="http://themoorlander.co.uk/" TargetMode="External"/><Relationship Id="rId379" Type="http://schemas.openxmlformats.org/officeDocument/2006/relationships/hyperlink" Target="http://www.heraldscotland.com/" TargetMode="External"/><Relationship Id="rId586" Type="http://schemas.openxmlformats.org/officeDocument/2006/relationships/hyperlink" Target="http://www.worcesternews.co.uk/" TargetMode="External"/><Relationship Id="rId793" Type="http://schemas.openxmlformats.org/officeDocument/2006/relationships/hyperlink" Target="http://static.ofcom.org.uk/static/radiolicensing/html/radio-stations/community/cr100214ba2koastradio.htm" TargetMode="External"/><Relationship Id="rId7" Type="http://schemas.openxmlformats.org/officeDocument/2006/relationships/hyperlink" Target="http://arranbanner.co.uk/" TargetMode="External"/><Relationship Id="rId239" Type="http://schemas.openxmlformats.org/officeDocument/2006/relationships/hyperlink" Target="http://kentbylines.co.uk/" TargetMode="External"/><Relationship Id="rId446" Type="http://schemas.openxmlformats.org/officeDocument/2006/relationships/hyperlink" Target="https://www.theargus.co.uk/news/local/mid_sussex_news/" TargetMode="External"/><Relationship Id="rId653" Type="http://schemas.openxmlformats.org/officeDocument/2006/relationships/hyperlink" Target="http://static.ofcom.org.uk/static/radiolicensing/html/radio-stations/community/cr000207ba7ashdownradio.htm" TargetMode="External"/><Relationship Id="rId1076" Type="http://schemas.openxmlformats.org/officeDocument/2006/relationships/hyperlink" Target="https://hadleigh.nub.news/" TargetMode="External"/><Relationship Id="rId1283" Type="http://schemas.openxmlformats.org/officeDocument/2006/relationships/hyperlink" Target="https://www.thewestmorlandgazette.co.uk/" TargetMode="External"/><Relationship Id="rId1490" Type="http://schemas.openxmlformats.org/officeDocument/2006/relationships/hyperlink" Target="https://findthatpostcode.uk/areas/S12000035.html" TargetMode="External"/><Relationship Id="rId306" Type="http://schemas.openxmlformats.org/officeDocument/2006/relationships/hyperlink" Target="https://www.holdthefrontpage.co.uk/tag/saffron-walden-weekly-news/" TargetMode="External"/><Relationship Id="rId860" Type="http://schemas.openxmlformats.org/officeDocument/2006/relationships/hyperlink" Target="http://static.ofcom.org.uk/static/radiolicensing/html/radio-stations/community/cr102238ba1radiotyneside.htm" TargetMode="External"/><Relationship Id="rId958" Type="http://schemas.openxmlformats.org/officeDocument/2006/relationships/hyperlink" Target="https://www.freepressseries.co.uk/" TargetMode="External"/><Relationship Id="rId1143" Type="http://schemas.openxmlformats.org/officeDocument/2006/relationships/hyperlink" Target="https://www.dailyrecord.co.uk/" TargetMode="External"/><Relationship Id="rId1588" Type="http://schemas.openxmlformats.org/officeDocument/2006/relationships/hyperlink" Target="https://findthatpostcode.uk/areas/E08000012.html" TargetMode="External"/><Relationship Id="rId1795" Type="http://schemas.openxmlformats.org/officeDocument/2006/relationships/hyperlink" Target="https://findthatpostcode.uk/areas/S12000042.html" TargetMode="External"/><Relationship Id="rId87" Type="http://schemas.openxmlformats.org/officeDocument/2006/relationships/hyperlink" Target="http://themeteor.org/" TargetMode="External"/><Relationship Id="rId513" Type="http://schemas.openxmlformats.org/officeDocument/2006/relationships/hyperlink" Target="https://bit.ly/2LHu2GX" TargetMode="External"/><Relationship Id="rId720" Type="http://schemas.openxmlformats.org/officeDocument/2006/relationships/hyperlink" Target="http://static.ofcom.org.uk/static/radiolicensing/html/radio-stations/community/cr000258ba2crystalfm.htm" TargetMode="External"/><Relationship Id="rId818" Type="http://schemas.openxmlformats.org/officeDocument/2006/relationships/hyperlink" Target="http://static.ofcom.org.uk/static/radiolicensing/html/radio-stations/community/cr000050ba4novaradionortheast1025fm.htm" TargetMode="External"/><Relationship Id="rId1350" Type="http://schemas.openxmlformats.org/officeDocument/2006/relationships/hyperlink" Target="https://findthatpostcode.uk/areas/E09000030.html" TargetMode="External"/><Relationship Id="rId1448" Type="http://schemas.openxmlformats.org/officeDocument/2006/relationships/hyperlink" Target="https://findthatpostcode.uk/areas/E07000094.html" TargetMode="External"/><Relationship Id="rId1655" Type="http://schemas.openxmlformats.org/officeDocument/2006/relationships/hyperlink" Target="https://findthatpostcode.uk/areas/E08000004.html" TargetMode="External"/><Relationship Id="rId1003" Type="http://schemas.openxmlformats.org/officeDocument/2006/relationships/hyperlink" Target="https://findthatpostcode.uk/areas/E09000003.html" TargetMode="External"/><Relationship Id="rId1210" Type="http://schemas.openxmlformats.org/officeDocument/2006/relationships/hyperlink" Target="https://www.dailypost.co.uk/" TargetMode="External"/><Relationship Id="rId1308" Type="http://schemas.openxmlformats.org/officeDocument/2006/relationships/hyperlink" Target="https://www.eastlondonadvertiser.co.uk/" TargetMode="External"/><Relationship Id="rId1862" Type="http://schemas.openxmlformats.org/officeDocument/2006/relationships/hyperlink" Target="https://findthatpostcode.uk/areas/E09000014.html" TargetMode="External"/><Relationship Id="rId1515" Type="http://schemas.openxmlformats.org/officeDocument/2006/relationships/hyperlink" Target="https://www.knutsfordguardian.co.uk/" TargetMode="External"/><Relationship Id="rId1722" Type="http://schemas.openxmlformats.org/officeDocument/2006/relationships/hyperlink" Target="https://findthatpostcode.uk/areas/E07000077.html" TargetMode="External"/><Relationship Id="rId14" Type="http://schemas.openxmlformats.org/officeDocument/2006/relationships/hyperlink" Target="http://www.blogpreston.co.uk/" TargetMode="External"/><Relationship Id="rId163" Type="http://schemas.openxmlformats.org/officeDocument/2006/relationships/hyperlink" Target="http://www.westwaleschronicle.co.uk/" TargetMode="External"/><Relationship Id="rId370" Type="http://schemas.openxmlformats.org/officeDocument/2006/relationships/hyperlink" Target="http://tringtoday.co.uk/" TargetMode="External"/><Relationship Id="rId230" Type="http://schemas.openxmlformats.org/officeDocument/2006/relationships/hyperlink" Target="http://www.news-journal.co.uk/" TargetMode="External"/><Relationship Id="rId468" Type="http://schemas.openxmlformats.org/officeDocument/2006/relationships/hyperlink" Target="https://www.lep.co.uk/" TargetMode="External"/><Relationship Id="rId675" Type="http://schemas.openxmlformats.org/officeDocument/2006/relationships/hyperlink" Target="http://static.ofcom.org.uk/static/radiolicensing/html/radio-stations/community/cr100138ba2beverleyfm.htm" TargetMode="External"/><Relationship Id="rId882" Type="http://schemas.openxmlformats.org/officeDocument/2006/relationships/hyperlink" Target="http://static.ofcom.org.uk/static/radiolicensing/html/radio-stations/community/cr102274ba1swufm.htm" TargetMode="External"/><Relationship Id="rId1098" Type="http://schemas.openxmlformats.org/officeDocument/2006/relationships/hyperlink" Target="https://maldon.nub.news/" TargetMode="External"/><Relationship Id="rId328" Type="http://schemas.openxmlformats.org/officeDocument/2006/relationships/hyperlink" Target="https://www.holdthefrontpage.co.uk/tag/hatfield-times/" TargetMode="External"/><Relationship Id="rId535" Type="http://schemas.openxmlformats.org/officeDocument/2006/relationships/hyperlink" Target="http://www.thestar.co.uk/" TargetMode="External"/><Relationship Id="rId742" Type="http://schemas.openxmlformats.org/officeDocument/2006/relationships/hyperlink" Target="http://static.ofcom.org.uk/static/radiolicensing/html/radio-stations/community/cr000190ba4felixstoweradio.htm" TargetMode="External"/><Relationship Id="rId1165" Type="http://schemas.openxmlformats.org/officeDocument/2006/relationships/hyperlink" Target="https://findthatpostcode.uk/areas/E07000141.html" TargetMode="External"/><Relationship Id="rId1372" Type="http://schemas.openxmlformats.org/officeDocument/2006/relationships/hyperlink" Target="https://findthatpostcode.uk/areas/E09000010.html" TargetMode="External"/><Relationship Id="rId602" Type="http://schemas.openxmlformats.org/officeDocument/2006/relationships/hyperlink" Target="http://www.dng24.co.uk/" TargetMode="External"/><Relationship Id="rId1025" Type="http://schemas.openxmlformats.org/officeDocument/2006/relationships/hyperlink" Target="https://bexhill-news.co.uk/" TargetMode="External"/><Relationship Id="rId1232" Type="http://schemas.openxmlformats.org/officeDocument/2006/relationships/hyperlink" Target="https://findthatpostcode.uk/areas/W06000008.html" TargetMode="External"/><Relationship Id="rId1677" Type="http://schemas.openxmlformats.org/officeDocument/2006/relationships/hyperlink" Target="https://www.pinkun.com" TargetMode="External"/><Relationship Id="rId1884" Type="http://schemas.openxmlformats.org/officeDocument/2006/relationships/hyperlink" Target="https://www.timesechoandlife.co.uk/publication/blythe-forsbrook-times/" TargetMode="External"/><Relationship Id="rId907" Type="http://schemas.openxmlformats.org/officeDocument/2006/relationships/hyperlink" Target="http://static.ofcom.org.uk/static/radiolicensing/html/radio-stations/community/cr000119ba2swindon1055.htm" TargetMode="External"/><Relationship Id="rId1537" Type="http://schemas.openxmlformats.org/officeDocument/2006/relationships/hyperlink" Target="https://findthatpostcode.uk/areas/E09000028.html" TargetMode="External"/><Relationship Id="rId1744" Type="http://schemas.openxmlformats.org/officeDocument/2006/relationships/hyperlink" Target="https://www.kentonline.co.uk/sittingbourne/" TargetMode="External"/><Relationship Id="rId36" Type="http://schemas.openxmlformats.org/officeDocument/2006/relationships/hyperlink" Target="http://dng24.co.uk/" TargetMode="External"/><Relationship Id="rId1604" Type="http://schemas.openxmlformats.org/officeDocument/2006/relationships/hyperlink" Target="https://findthatpostcode.uk/areas/W06000023.html" TargetMode="External"/><Relationship Id="rId185" Type="http://schemas.openxmlformats.org/officeDocument/2006/relationships/hyperlink" Target="http://wrexham.com/" TargetMode="External"/><Relationship Id="rId1811" Type="http://schemas.openxmlformats.org/officeDocument/2006/relationships/hyperlink" Target="https://findthatpostcode.uk/areas/E07000045.html" TargetMode="External"/><Relationship Id="rId1909" Type="http://schemas.openxmlformats.org/officeDocument/2006/relationships/hyperlink" Target="https://www.kentonline.co.uk/whitstable/" TargetMode="External"/><Relationship Id="rId392" Type="http://schemas.openxmlformats.org/officeDocument/2006/relationships/hyperlink" Target="https://www.sloughobserver.co.uk/" TargetMode="External"/><Relationship Id="rId697" Type="http://schemas.openxmlformats.org/officeDocument/2006/relationships/hyperlink" Target="http://static.ofcom.org.uk/static/radiolicensing/html/radio-stations/community/cr000256ba2camglenradio.htm" TargetMode="External"/><Relationship Id="rId252" Type="http://schemas.openxmlformats.org/officeDocument/2006/relationships/hyperlink" Target="http://www.questmedianetwork.co.uk/" TargetMode="External"/><Relationship Id="rId1187" Type="http://schemas.openxmlformats.org/officeDocument/2006/relationships/hyperlink" Target="https://findthatpostcode.uk/areas/E09000022.html" TargetMode="External"/><Relationship Id="rId112" Type="http://schemas.openxmlformats.org/officeDocument/2006/relationships/hyperlink" Target="http://www.roathcardiff.net/" TargetMode="External"/><Relationship Id="rId557" Type="http://schemas.openxmlformats.org/officeDocument/2006/relationships/hyperlink" Target="http://goo.gl/wMPqdc" TargetMode="External"/><Relationship Id="rId764" Type="http://schemas.openxmlformats.org/officeDocument/2006/relationships/hyperlink" Target="http://static.ofcom.org.uk/static/radiolicensing/html/radio-stations/community/cr000102ba2haltoncommunityradio.htm" TargetMode="External"/><Relationship Id="rId971" Type="http://schemas.openxmlformats.org/officeDocument/2006/relationships/hyperlink" Target="https://www.cambrian-news.co.uk/" TargetMode="External"/><Relationship Id="rId1394" Type="http://schemas.openxmlformats.org/officeDocument/2006/relationships/hyperlink" Target="https://findthatpostcode.uk/areas/E07000147.html" TargetMode="External"/><Relationship Id="rId1699" Type="http://schemas.openxmlformats.org/officeDocument/2006/relationships/hyperlink" Target="https://findthatpostcode.uk/areas/W06000016.html" TargetMode="External"/><Relationship Id="rId417" Type="http://schemas.openxmlformats.org/officeDocument/2006/relationships/hyperlink" Target="http://www.freepressseries.co.uk/" TargetMode="External"/><Relationship Id="rId624" Type="http://schemas.openxmlformats.org/officeDocument/2006/relationships/hyperlink" Target="https://www.so-counties.co.uk/tag/gloucestershire/" TargetMode="External"/><Relationship Id="rId831" Type="http://schemas.openxmlformats.org/officeDocument/2006/relationships/hyperlink" Target="http://static.ofcom.org.uk/static/radiolicensing/html/radio-stations/community/cr102132ba1purbeckcoastfm.htm" TargetMode="External"/><Relationship Id="rId1047" Type="http://schemas.openxmlformats.org/officeDocument/2006/relationships/hyperlink" Target="https://brentford.nub.news/" TargetMode="External"/><Relationship Id="rId1254" Type="http://schemas.openxmlformats.org/officeDocument/2006/relationships/hyperlink" Target="https://www.expressandstar.com/" TargetMode="External"/><Relationship Id="rId1461" Type="http://schemas.openxmlformats.org/officeDocument/2006/relationships/hyperlink" Target="https://findthatpostcode.uk/areas/E07000076.html" TargetMode="External"/><Relationship Id="rId929" Type="http://schemas.openxmlformats.org/officeDocument/2006/relationships/hyperlink" Target="http://static.ofcom.org.uk/static/radiolicensing/html/radio-stations/community/cr000216ba3vibe1076fm.htm" TargetMode="External"/><Relationship Id="rId1114" Type="http://schemas.openxmlformats.org/officeDocument/2006/relationships/hyperlink" Target="https://sidmouth.nub.news/" TargetMode="External"/><Relationship Id="rId1321" Type="http://schemas.openxmlformats.org/officeDocument/2006/relationships/hyperlink" Target="https://findthatpostcode.uk/areas/E08000027.html" TargetMode="External"/><Relationship Id="rId1559" Type="http://schemas.openxmlformats.org/officeDocument/2006/relationships/hyperlink" Target="https://www.kentonline.co.uk/maidstone/" TargetMode="External"/><Relationship Id="rId1766" Type="http://schemas.openxmlformats.org/officeDocument/2006/relationships/hyperlink" Target="https://thisisalfred.com/" TargetMode="External"/><Relationship Id="rId58" Type="http://schemas.openxmlformats.org/officeDocument/2006/relationships/hyperlink" Target="http://www.greatergovanhill.com/" TargetMode="External"/><Relationship Id="rId1419" Type="http://schemas.openxmlformats.org/officeDocument/2006/relationships/hyperlink" Target="https://findthatpostcode.uk/areas/S12000049.html" TargetMode="External"/><Relationship Id="rId1626" Type="http://schemas.openxmlformats.org/officeDocument/2006/relationships/hyperlink" Target="https://findthatpostcode.uk/areas/E12000001.html" TargetMode="External"/><Relationship Id="rId1833" Type="http://schemas.openxmlformats.org/officeDocument/2006/relationships/hyperlink" Target="https://www.angelradio.co.uk/" TargetMode="External"/><Relationship Id="rId1900" Type="http://schemas.openxmlformats.org/officeDocument/2006/relationships/hyperlink" Target="https://findthatpostcode.uk/areas/E07000246.html" TargetMode="External"/><Relationship Id="rId274" Type="http://schemas.openxmlformats.org/officeDocument/2006/relationships/hyperlink" Target="http://www.bridlingtonfreepress.co.uk/" TargetMode="External"/><Relationship Id="rId481" Type="http://schemas.openxmlformats.org/officeDocument/2006/relationships/hyperlink" Target="https://www.kentonline.co.uk/" TargetMode="External"/><Relationship Id="rId134" Type="http://schemas.openxmlformats.org/officeDocument/2006/relationships/hyperlink" Target="http://www.thebellman.co.uk/" TargetMode="External"/><Relationship Id="rId579" Type="http://schemas.openxmlformats.org/officeDocument/2006/relationships/hyperlink" Target="https://bit.ly/2Urve62" TargetMode="External"/><Relationship Id="rId786" Type="http://schemas.openxmlformats.org/officeDocument/2006/relationships/hyperlink" Target="http://static.ofcom.org.uk/static/radiolicensing/html/radio-stations/community/cr000162ba4kcclive.htm" TargetMode="External"/><Relationship Id="rId993" Type="http://schemas.openxmlformats.org/officeDocument/2006/relationships/hyperlink" Target="https://findthatpostcode.uk/areas/N09000008.html" TargetMode="External"/><Relationship Id="rId341" Type="http://schemas.openxmlformats.org/officeDocument/2006/relationships/hyperlink" Target="https://www.greatyarmouthmercury.co.uk/" TargetMode="External"/><Relationship Id="rId439" Type="http://schemas.openxmlformats.org/officeDocument/2006/relationships/hyperlink" Target="https://bit.ly/2VDQsya" TargetMode="External"/><Relationship Id="rId646" Type="http://schemas.openxmlformats.org/officeDocument/2006/relationships/hyperlink" Target="http://static.ofcom.org.uk/static/radiolicensing/html/radio-stations/community/cr000126ba5aliveradio.htm" TargetMode="External"/><Relationship Id="rId1069" Type="http://schemas.openxmlformats.org/officeDocument/2006/relationships/hyperlink" Target="https://findthatpostcode.uk/areas/E06000052.html" TargetMode="External"/><Relationship Id="rId1276" Type="http://schemas.openxmlformats.org/officeDocument/2006/relationships/hyperlink" Target="https://findthatpostcode.uk/areas/E07000042.html" TargetMode="External"/><Relationship Id="rId1483" Type="http://schemas.openxmlformats.org/officeDocument/2006/relationships/hyperlink" Target="https://findthatpostcode.uk/areas/E08000025.html" TargetMode="External"/><Relationship Id="rId201" Type="http://schemas.openxmlformats.org/officeDocument/2006/relationships/hyperlink" Target="http://viewdigital.org/" TargetMode="External"/><Relationship Id="rId506" Type="http://schemas.openxmlformats.org/officeDocument/2006/relationships/hyperlink" Target="http://www.fifetoday.co.uk/" TargetMode="External"/><Relationship Id="rId853" Type="http://schemas.openxmlformats.org/officeDocument/2006/relationships/hyperlink" Target="http://static.ofcom.org.uk/static/radiolicensing/html/radio-stations/community/cr102281ba1radiosaltire.htm" TargetMode="External"/><Relationship Id="rId1136" Type="http://schemas.openxmlformats.org/officeDocument/2006/relationships/hyperlink" Target="https://findthatpostcode.uk/areas/S12000029.html" TargetMode="External"/><Relationship Id="rId1690" Type="http://schemas.openxmlformats.org/officeDocument/2006/relationships/hyperlink" Target="https://findthatpostcode.uk/areas/E07000236.html" TargetMode="External"/><Relationship Id="rId1788" Type="http://schemas.openxmlformats.org/officeDocument/2006/relationships/hyperlink" Target="https://findthatpostcode.uk/areas/E08000009.html" TargetMode="External"/><Relationship Id="rId713" Type="http://schemas.openxmlformats.org/officeDocument/2006/relationships/hyperlink" Target="http://static.ofcom.org.uk/static/radiolicensing/html/radio-stations/community/cr000144ba4communityvoicefm.htm" TargetMode="External"/><Relationship Id="rId920" Type="http://schemas.openxmlformats.org/officeDocument/2006/relationships/hyperlink" Target="http://static.ofcom.org.uk/static/radiolicensing/html/radio-stations/community/cr000238ba2thevoice.htm" TargetMode="External"/><Relationship Id="rId1343" Type="http://schemas.openxmlformats.org/officeDocument/2006/relationships/hyperlink" Target="https://www.hammersmithtoday.co.uk/" TargetMode="External"/><Relationship Id="rId1550" Type="http://schemas.openxmlformats.org/officeDocument/2006/relationships/hyperlink" Target="https://findthatpostcode.uk/areas/E07000091.html" TargetMode="External"/><Relationship Id="rId1648" Type="http://schemas.openxmlformats.org/officeDocument/2006/relationships/hyperlink" Target="https://www.nottinghampost.com" TargetMode="External"/><Relationship Id="rId1203" Type="http://schemas.openxmlformats.org/officeDocument/2006/relationships/hyperlink" Target="https://findthatpostcode.uk/areas/E07000193.html" TargetMode="External"/><Relationship Id="rId1410" Type="http://schemas.openxmlformats.org/officeDocument/2006/relationships/hyperlink" Target="https://www.kentlive.news/" TargetMode="External"/><Relationship Id="rId1508" Type="http://schemas.openxmlformats.org/officeDocument/2006/relationships/hyperlink" Target="https://findthatpostcode.uk/areas/E12000008.html" TargetMode="External"/><Relationship Id="rId1855" Type="http://schemas.openxmlformats.org/officeDocument/2006/relationships/hyperlink" Target="https://findthatpostcode.uk/areas/E06000054.html" TargetMode="External"/><Relationship Id="rId1715" Type="http://schemas.openxmlformats.org/officeDocument/2006/relationships/hyperlink" Target="https://www.windsorobserver.co.uk" TargetMode="External"/><Relationship Id="rId1922" Type="http://schemas.openxmlformats.org/officeDocument/2006/relationships/hyperlink" Target="https://findthatpostcode.uk/areas/W06000006.html" TargetMode="External"/><Relationship Id="rId296" Type="http://schemas.openxmlformats.org/officeDocument/2006/relationships/hyperlink" Target="https://www.holdthefrontpage.co.uk/tag/thanet-extra/" TargetMode="External"/><Relationship Id="rId156" Type="http://schemas.openxmlformats.org/officeDocument/2006/relationships/hyperlink" Target="http://tyronei.com/" TargetMode="External"/><Relationship Id="rId363" Type="http://schemas.openxmlformats.org/officeDocument/2006/relationships/hyperlink" Target="http://www.heraldseries.co.uk/news/hswantagenews/" TargetMode="External"/><Relationship Id="rId570" Type="http://schemas.openxmlformats.org/officeDocument/2006/relationships/hyperlink" Target="https://bromsgrovestandard.co.uk/" TargetMode="External"/><Relationship Id="rId223" Type="http://schemas.openxmlformats.org/officeDocument/2006/relationships/hyperlink" Target="https://papurbrollais.cymru/english/" TargetMode="External"/><Relationship Id="rId430" Type="http://schemas.openxmlformats.org/officeDocument/2006/relationships/hyperlink" Target="https://www.shropshirestar.com/" TargetMode="External"/><Relationship Id="rId668" Type="http://schemas.openxmlformats.org/officeDocument/2006/relationships/hyperlink" Target="http://static.ofcom.org.uk/static/radiolicensing/html/radio-stations/community/cr101289ba1bfbsshorncliffe.htm" TargetMode="External"/><Relationship Id="rId875" Type="http://schemas.openxmlformats.org/officeDocument/2006/relationships/hyperlink" Target="http://static.ofcom.org.uk/static/radiolicensing/html/radio-stations/community/cr103405ba1revolutionradio.htm" TargetMode="External"/><Relationship Id="rId1060" Type="http://schemas.openxmlformats.org/officeDocument/2006/relationships/hyperlink" Target="https://findthatpostcode.uk/areas/E06000049.html" TargetMode="External"/><Relationship Id="rId1298" Type="http://schemas.openxmlformats.org/officeDocument/2006/relationships/hyperlink" Target="https://findthatpostcode.uk/areas/E06000035.html" TargetMode="External"/><Relationship Id="rId528" Type="http://schemas.openxmlformats.org/officeDocument/2006/relationships/hyperlink" Target="https://bit.ly/2WIRZUE" TargetMode="External"/><Relationship Id="rId735" Type="http://schemas.openxmlformats.org/officeDocument/2006/relationships/hyperlink" Target="http://static.ofcom.org.uk/static/radiolicensing/html/radio-stations/community/cr000236ba4eastdevonradio.htm" TargetMode="External"/><Relationship Id="rId942" Type="http://schemas.openxmlformats.org/officeDocument/2006/relationships/hyperlink" Target="http://static.ofcom.org.uk/static/radiolicensing/html/radio-stations/community/cr101226ba4wycombesound.htm" TargetMode="External"/><Relationship Id="rId1158" Type="http://schemas.openxmlformats.org/officeDocument/2006/relationships/hyperlink" Target="https://www.rutland-times.co.uk/" TargetMode="External"/><Relationship Id="rId1365" Type="http://schemas.openxmlformats.org/officeDocument/2006/relationships/hyperlink" Target="https://findthatpostcode.uk/areas/E09000015.html" TargetMode="External"/><Relationship Id="rId1572" Type="http://schemas.openxmlformats.org/officeDocument/2006/relationships/hyperlink" Target="https://findthatpostcode.uk/areas/E06000054.html" TargetMode="External"/><Relationship Id="rId1018" Type="http://schemas.openxmlformats.org/officeDocument/2006/relationships/hyperlink" Target="https://findthatpostcode.uk/areas/E06000055.html" TargetMode="External"/><Relationship Id="rId1225" Type="http://schemas.openxmlformats.org/officeDocument/2006/relationships/hyperlink" Target="https://findthatpostcode.uk/areas/E09000019.html" TargetMode="External"/><Relationship Id="rId1432" Type="http://schemas.openxmlformats.org/officeDocument/2006/relationships/hyperlink" Target="https://www.kentonline.co.uk/gravesend/" TargetMode="External"/><Relationship Id="rId1877" Type="http://schemas.openxmlformats.org/officeDocument/2006/relationships/hyperlink" Target="https://findthatpostcode.uk/areas/N09000009.html" TargetMode="External"/><Relationship Id="rId71" Type="http://schemas.openxmlformats.org/officeDocument/2006/relationships/hyperlink" Target="http://islingtoncitizen.co.uk/" TargetMode="External"/><Relationship Id="rId802" Type="http://schemas.openxmlformats.org/officeDocument/2006/relationships/hyperlink" Target="http://static.ofcom.org.uk/static/radiolicensing/html/radio-stations/community/cr100797ba7mkfm.htm" TargetMode="External"/><Relationship Id="rId1737" Type="http://schemas.openxmlformats.org/officeDocument/2006/relationships/hyperlink" Target="https://findthatpostcode.uk/areas/S12000027.html" TargetMode="External"/><Relationship Id="rId29" Type="http://schemas.openxmlformats.org/officeDocument/2006/relationships/hyperlink" Target="http://cornishstuff.com/" TargetMode="External"/><Relationship Id="rId178" Type="http://schemas.openxmlformats.org/officeDocument/2006/relationships/hyperlink" Target="https://www.leicestercitizen.co.uk/" TargetMode="External"/><Relationship Id="rId1804" Type="http://schemas.openxmlformats.org/officeDocument/2006/relationships/hyperlink" Target="https://findthatpostcode.uk/areas/E08000004.html" TargetMode="External"/><Relationship Id="rId385" Type="http://schemas.openxmlformats.org/officeDocument/2006/relationships/hyperlink" Target="https://www.skegnessstandard.co.uk/" TargetMode="External"/><Relationship Id="rId592" Type="http://schemas.openxmlformats.org/officeDocument/2006/relationships/hyperlink" Target="https://www.basildonstandard.co.uk/" TargetMode="External"/><Relationship Id="rId245" Type="http://schemas.openxmlformats.org/officeDocument/2006/relationships/hyperlink" Target="http://www.ilminsterpress.co.uk/" TargetMode="External"/><Relationship Id="rId452" Type="http://schemas.openxmlformats.org/officeDocument/2006/relationships/hyperlink" Target="http://www.meonvalleynews.com/" TargetMode="External"/><Relationship Id="rId897" Type="http://schemas.openxmlformats.org/officeDocument/2006/relationships/hyperlink" Target="http://static.ofcom.org.uk/static/radiolicensing/html/radio-stations/community/cr000113ba3somervalleyfm.htm" TargetMode="External"/><Relationship Id="rId1082" Type="http://schemas.openxmlformats.org/officeDocument/2006/relationships/hyperlink" Target="https://hitchin.nub.news/" TargetMode="External"/><Relationship Id="rId105" Type="http://schemas.openxmlformats.org/officeDocument/2006/relationships/hyperlink" Target="https://clonc.360.cymru/aelod/papurbroclonc" TargetMode="External"/><Relationship Id="rId312" Type="http://schemas.openxmlformats.org/officeDocument/2006/relationships/hyperlink" Target="https://www.holdthefrontpage.co.uk/tag/north-herts-comet/" TargetMode="External"/><Relationship Id="rId757" Type="http://schemas.openxmlformats.org/officeDocument/2006/relationships/hyperlink" Target="http://static.ofcom.org.uk/static/radiolicensing/html/radio-stations/community/cr000054ba4gloucesterfm.htm" TargetMode="External"/><Relationship Id="rId964" Type="http://schemas.openxmlformats.org/officeDocument/2006/relationships/hyperlink" Target="http://www.annandaleherald.co.uk/" TargetMode="External"/><Relationship Id="rId1387" Type="http://schemas.openxmlformats.org/officeDocument/2006/relationships/hyperlink" Target="https://findthatpostcode.uk/areas/E07000238.html" TargetMode="External"/><Relationship Id="rId1594" Type="http://schemas.openxmlformats.org/officeDocument/2006/relationships/hyperlink" Target="https://findthatpostcode.uk/areas/E07000225.html" TargetMode="External"/><Relationship Id="rId93" Type="http://schemas.openxmlformats.org/officeDocument/2006/relationships/hyperlink" Target="http://www.mynewtown.co.uk/" TargetMode="External"/><Relationship Id="rId617" Type="http://schemas.openxmlformats.org/officeDocument/2006/relationships/hyperlink" Target="https://www.so-counties.co.uk/tag/nottinghamshire/" TargetMode="External"/><Relationship Id="rId824" Type="http://schemas.openxmlformats.org/officeDocument/2006/relationships/hyperlink" Target="http://static.ofcom.org.uk/static/radiolicensing/html/radio-stations/community/cr100790ba4peterboroughcommunityradio.htm" TargetMode="External"/><Relationship Id="rId1247" Type="http://schemas.openxmlformats.org/officeDocument/2006/relationships/hyperlink" Target="https://www.mnrjournal.co.uk/?fbclid=IwAR2peBpblYkCqk_MDr1Ux3LA4Bbk8WDKINUfY8jWs6Vg88-IX2uF9TRoS8o" TargetMode="External"/><Relationship Id="rId1454" Type="http://schemas.openxmlformats.org/officeDocument/2006/relationships/hyperlink" Target="https://findthatpostcode.uk/areas/E07000131.html" TargetMode="External"/><Relationship Id="rId1661" Type="http://schemas.openxmlformats.org/officeDocument/2006/relationships/hyperlink" Target="https://www.liverpoolecho.co.uk" TargetMode="External"/><Relationship Id="rId1899" Type="http://schemas.openxmlformats.org/officeDocument/2006/relationships/hyperlink" Target="https://findthatpostcode.uk/areas/E08000035.html" TargetMode="External"/><Relationship Id="rId1107" Type="http://schemas.openxmlformats.org/officeDocument/2006/relationships/hyperlink" Target="https://richmond.nub.news/" TargetMode="External"/><Relationship Id="rId1314" Type="http://schemas.openxmlformats.org/officeDocument/2006/relationships/hyperlink" Target="https://findthatpostcode.uk/areas/E07000210.html" TargetMode="External"/><Relationship Id="rId1521" Type="http://schemas.openxmlformats.org/officeDocument/2006/relationships/hyperlink" Target="https://findthatpostcode.uk/areas/E06000019.html" TargetMode="External"/><Relationship Id="rId1759" Type="http://schemas.openxmlformats.org/officeDocument/2006/relationships/hyperlink" Target="https://www.walesonline.co.uk/" TargetMode="External"/><Relationship Id="rId1619" Type="http://schemas.openxmlformats.org/officeDocument/2006/relationships/hyperlink" Target="https://findthatpostcode.uk/areas/N09000011.html" TargetMode="External"/><Relationship Id="rId1826" Type="http://schemas.openxmlformats.org/officeDocument/2006/relationships/hyperlink" Target="https://findthatpostcode.uk/areas/E06000042.html" TargetMode="External"/><Relationship Id="rId20" Type="http://schemas.openxmlformats.org/officeDocument/2006/relationships/hyperlink" Target="http://www.burgesshilluncovered.co.uk/" TargetMode="External"/><Relationship Id="rId267" Type="http://schemas.openxmlformats.org/officeDocument/2006/relationships/hyperlink" Target="http://www.brentfordtw8.com/" TargetMode="External"/><Relationship Id="rId474" Type="http://schemas.openxmlformats.org/officeDocument/2006/relationships/hyperlink" Target="http://www.leaderlive.co.uk/" TargetMode="External"/><Relationship Id="rId127" Type="http://schemas.openxmlformats.org/officeDocument/2006/relationships/hyperlink" Target="http://www.stgeorgeandredfieldvoice.co.uk/" TargetMode="External"/><Relationship Id="rId681" Type="http://schemas.openxmlformats.org/officeDocument/2006/relationships/hyperlink" Target="http://static.ofcom.org.uk/static/radiolicensing/html/radio-stations/community/cr000041ba2blackcountryradio.htm" TargetMode="External"/><Relationship Id="rId779" Type="http://schemas.openxmlformats.org/officeDocument/2006/relationships/hyperlink" Target="http://static.ofcom.org.uk/static/radiolicensing/html/radio-stations/community/cr000198ba3inspirefm.htm" TargetMode="External"/><Relationship Id="rId986" Type="http://schemas.openxmlformats.org/officeDocument/2006/relationships/hyperlink" Target="https://barry.nub.news/" TargetMode="External"/><Relationship Id="rId334" Type="http://schemas.openxmlformats.org/officeDocument/2006/relationships/hyperlink" Target="https://bit.ly/2HDrd5t" TargetMode="External"/><Relationship Id="rId541" Type="http://schemas.openxmlformats.org/officeDocument/2006/relationships/hyperlink" Target="https://www.glasgowworld.com/" TargetMode="External"/><Relationship Id="rId639" Type="http://schemas.openxmlformats.org/officeDocument/2006/relationships/hyperlink" Target="http://static.ofcom.org.uk/static/radiolicensing/html/radio-stations/community/cr000023ba3allfm.htm" TargetMode="External"/><Relationship Id="rId1171" Type="http://schemas.openxmlformats.org/officeDocument/2006/relationships/hyperlink" Target="https://findthatpostcode.uk/areas/E09000007.html" TargetMode="External"/><Relationship Id="rId1269" Type="http://schemas.openxmlformats.org/officeDocument/2006/relationships/hyperlink" Target="https://findthatpostcode.uk/areas/S12000042.html" TargetMode="External"/><Relationship Id="rId1476" Type="http://schemas.openxmlformats.org/officeDocument/2006/relationships/hyperlink" Target="https://www.examinerlive.co.uk/" TargetMode="External"/><Relationship Id="rId401" Type="http://schemas.openxmlformats.org/officeDocument/2006/relationships/hyperlink" Target="https://www.kentlive.news/" TargetMode="External"/><Relationship Id="rId846" Type="http://schemas.openxmlformats.org/officeDocument/2006/relationships/hyperlink" Target="http://static.ofcom.org.uk/static/radiolicensing/html/radio-stations/community/cr102243ba1radiomac.htm" TargetMode="External"/><Relationship Id="rId1031" Type="http://schemas.openxmlformats.org/officeDocument/2006/relationships/hyperlink" Target="https://findthatpostcode.uk/areas/E08000025.html" TargetMode="External"/><Relationship Id="rId1129" Type="http://schemas.openxmlformats.org/officeDocument/2006/relationships/hyperlink" Target="https://www.dailyrecord.co.uk/" TargetMode="External"/><Relationship Id="rId1683" Type="http://schemas.openxmlformats.org/officeDocument/2006/relationships/hyperlink" Target="https://findthatpostcode.uk/areas/N09000002.html" TargetMode="External"/><Relationship Id="rId1890" Type="http://schemas.openxmlformats.org/officeDocument/2006/relationships/hyperlink" Target="https://www.coventrytelegraph.net/all-about/warwickshire" TargetMode="External"/><Relationship Id="rId706" Type="http://schemas.openxmlformats.org/officeDocument/2006/relationships/hyperlink" Target="http://static.ofcom.org.uk/static/radiolicensing/html/radio-stations/community/cr100793ba2chelmsfordcommunityradio.htm" TargetMode="External"/><Relationship Id="rId913" Type="http://schemas.openxmlformats.org/officeDocument/2006/relationships/hyperlink" Target="http://static.ofcom.org.uk/static/radiolicensing/html/radio-stations/community/cr000033ba2tamesideradio.htm" TargetMode="External"/><Relationship Id="rId1336" Type="http://schemas.openxmlformats.org/officeDocument/2006/relationships/hyperlink" Target="https://www.shepherdsbushw12.com/" TargetMode="External"/><Relationship Id="rId1543" Type="http://schemas.openxmlformats.org/officeDocument/2006/relationships/hyperlink" Target="https://findthatpostcode.uk/areas/E06000051.html" TargetMode="External"/><Relationship Id="rId1750" Type="http://schemas.openxmlformats.org/officeDocument/2006/relationships/hyperlink" Target="https://findthatpostcode.uk/areas/E10000027.html" TargetMode="External"/><Relationship Id="rId42" Type="http://schemas.openxmlformats.org/officeDocument/2006/relationships/hyperlink" Target="http://www.eastleighnews.co.uk/" TargetMode="External"/><Relationship Id="rId1403" Type="http://schemas.openxmlformats.org/officeDocument/2006/relationships/hyperlink" Target="https://findthatpostcode.uk/areas/S12000047.html" TargetMode="External"/><Relationship Id="rId1610" Type="http://schemas.openxmlformats.org/officeDocument/2006/relationships/hyperlink" Target="https://findthatpostcode.uk/areas/E09000025.html" TargetMode="External"/><Relationship Id="rId1848" Type="http://schemas.openxmlformats.org/officeDocument/2006/relationships/hyperlink" Target="https://findthatpostcode.uk/areas/E07000046.html" TargetMode="External"/><Relationship Id="rId191" Type="http://schemas.openxmlformats.org/officeDocument/2006/relationships/hyperlink" Target="https://www.facebook.com/Y-Gambo-107222850676390" TargetMode="External"/><Relationship Id="rId1708" Type="http://schemas.openxmlformats.org/officeDocument/2006/relationships/hyperlink" Target="https://findthatpostcode.uk/areas/E08000005.html" TargetMode="External"/><Relationship Id="rId1915" Type="http://schemas.openxmlformats.org/officeDocument/2006/relationships/hyperlink" Target="https://findthatpostcode.uk/areas/E07000181.html" TargetMode="External"/><Relationship Id="rId289" Type="http://schemas.openxmlformats.org/officeDocument/2006/relationships/hyperlink" Target="https://www.holdthefrontpage.co.uk/tag/wilmslow-express/" TargetMode="External"/><Relationship Id="rId496" Type="http://schemas.openxmlformats.org/officeDocument/2006/relationships/hyperlink" Target="https://www.guardian-series.co.uk/" TargetMode="External"/><Relationship Id="rId149" Type="http://schemas.openxmlformats.org/officeDocument/2006/relationships/hyperlink" Target="http://theweekin.co.uk/" TargetMode="External"/><Relationship Id="rId356" Type="http://schemas.openxmlformats.org/officeDocument/2006/relationships/hyperlink" Target="https://bit.ly/2U7g5qr" TargetMode="External"/><Relationship Id="rId563" Type="http://schemas.openxmlformats.org/officeDocument/2006/relationships/hyperlink" Target="http://www.freepressseries.co.uk/" TargetMode="External"/><Relationship Id="rId770" Type="http://schemas.openxmlformats.org/officeDocument/2006/relationships/hyperlink" Target="http://static.ofcom.org.uk/static/radiolicensing/html/radio-stations/community/cr000183ba3hillzfm.htm" TargetMode="External"/><Relationship Id="rId1193" Type="http://schemas.openxmlformats.org/officeDocument/2006/relationships/hyperlink" Target="https://findthatpostcode.uk/areas/S12000034.html" TargetMode="External"/><Relationship Id="rId216" Type="http://schemas.openxmlformats.org/officeDocument/2006/relationships/hyperlink" Target="http://saddind.co.uk/" TargetMode="External"/><Relationship Id="rId423" Type="http://schemas.openxmlformats.org/officeDocument/2006/relationships/hyperlink" Target="https://www.oxfordmail.co.uk/" TargetMode="External"/><Relationship Id="rId868" Type="http://schemas.openxmlformats.org/officeDocument/2006/relationships/hyperlink" Target="http://static.ofcom.org.uk/static/radiolicensing/html/radio-stations/community/cr101260ba2redkiteradio.htm" TargetMode="External"/><Relationship Id="rId1053" Type="http://schemas.openxmlformats.org/officeDocument/2006/relationships/hyperlink" Target="https://findthatpostcode.uk/areas/E07000134.html" TargetMode="External"/><Relationship Id="rId1260" Type="http://schemas.openxmlformats.org/officeDocument/2006/relationships/hyperlink" Target="https://findthatpostcode.uk/areas/E06000052.html" TargetMode="External"/><Relationship Id="rId1498" Type="http://schemas.openxmlformats.org/officeDocument/2006/relationships/hyperlink" Target="https://findthatpostcode.uk/areas/E07000044.html" TargetMode="External"/><Relationship Id="rId630" Type="http://schemas.openxmlformats.org/officeDocument/2006/relationships/hyperlink" Target="https://www.holdthefrontpage.co.uk/tag/essex-gazette/" TargetMode="External"/><Relationship Id="rId728" Type="http://schemas.openxmlformats.org/officeDocument/2006/relationships/hyperlink" Target="http://static.ofcom.org.uk/static/radiolicensing/html/radio-stations/community/cr102885ba1dovercommunityradio.htm" TargetMode="External"/><Relationship Id="rId935" Type="http://schemas.openxmlformats.org/officeDocument/2006/relationships/hyperlink" Target="http://static.ofcom.org.uk/static/radiolicensing/html/radio-stations/community/cr000056ba6westhullfm.htm" TargetMode="External"/><Relationship Id="rId1358" Type="http://schemas.openxmlformats.org/officeDocument/2006/relationships/hyperlink" Target="https://findthatpostcode.uk/areas/E07000086.html" TargetMode="External"/><Relationship Id="rId1565" Type="http://schemas.openxmlformats.org/officeDocument/2006/relationships/hyperlink" Target="https://findthatpostcode.uk/areas/E08000003.html" TargetMode="External"/><Relationship Id="rId1772" Type="http://schemas.openxmlformats.org/officeDocument/2006/relationships/hyperlink" Target="https://findthatpostcode.uk/areas/E08000013.html" TargetMode="External"/><Relationship Id="rId64" Type="http://schemas.openxmlformats.org/officeDocument/2006/relationships/hyperlink" Target="http://www.heartstreatham.co.uk/" TargetMode="External"/><Relationship Id="rId1120" Type="http://schemas.openxmlformats.org/officeDocument/2006/relationships/hyperlink" Target="https://thurrock.nub.news/" TargetMode="External"/><Relationship Id="rId1218" Type="http://schemas.openxmlformats.org/officeDocument/2006/relationships/hyperlink" Target="https://findthatpostcode.uk/areas/E07000010.html" TargetMode="External"/><Relationship Id="rId1425" Type="http://schemas.openxmlformats.org/officeDocument/2006/relationships/hyperlink" Target="https://findthatpostcode.uk/areas/S12000047.html" TargetMode="External"/><Relationship Id="rId1632" Type="http://schemas.openxmlformats.org/officeDocument/2006/relationships/hyperlink" Target="https://findthatpostcode.uk/areas/E06000024.html" TargetMode="External"/><Relationship Id="rId1937" Type="http://schemas.openxmlformats.org/officeDocument/2006/relationships/hyperlink" Target="https://findthatpostcode.uk/areas/W06000008.html" TargetMode="External"/><Relationship Id="rId280" Type="http://schemas.openxmlformats.org/officeDocument/2006/relationships/hyperlink" Target="https://www.chesterstandard.co.uk/news/frodsham_and_helsby/" TargetMode="External"/><Relationship Id="rId140" Type="http://schemas.openxmlformats.org/officeDocument/2006/relationships/hyperlink" Target="http://www.themead.org.uk/" TargetMode="External"/><Relationship Id="rId378" Type="http://schemas.openxmlformats.org/officeDocument/2006/relationships/hyperlink" Target="http://goo.gl/4VbRvW" TargetMode="External"/><Relationship Id="rId585" Type="http://schemas.openxmlformats.org/officeDocument/2006/relationships/hyperlink" Target="http://www.berwickshirenews.co.uk/" TargetMode="External"/><Relationship Id="rId792" Type="http://schemas.openxmlformats.org/officeDocument/2006/relationships/hyperlink" Target="http://static.ofcom.org.uk/static/radiolicensing/html/radio-stations/community/cr101274ba2kennetradio.htm" TargetMode="External"/><Relationship Id="rId6" Type="http://schemas.openxmlformats.org/officeDocument/2006/relationships/hyperlink" Target="http://www.armaghi.com/" TargetMode="External"/><Relationship Id="rId238" Type="http://schemas.openxmlformats.org/officeDocument/2006/relationships/hyperlink" Target="http://kylechronicle.co.uk/" TargetMode="External"/><Relationship Id="rId445" Type="http://schemas.openxmlformats.org/officeDocument/2006/relationships/hyperlink" Target="https://www.midsussextimes.co.uk/" TargetMode="External"/><Relationship Id="rId652" Type="http://schemas.openxmlformats.org/officeDocument/2006/relationships/hyperlink" Target="http://static.ofcom.org.uk/static/radiolicensing/html/radio-stations/community/cr000241ba2applefm.htm" TargetMode="External"/><Relationship Id="rId1075" Type="http://schemas.openxmlformats.org/officeDocument/2006/relationships/hyperlink" Target="https://findthatpostcode.uk/areas/E07000187.html" TargetMode="External"/><Relationship Id="rId1282" Type="http://schemas.openxmlformats.org/officeDocument/2006/relationships/hyperlink" Target="https://findthatpostcode.uk/areas/E07000030.html" TargetMode="External"/><Relationship Id="rId305" Type="http://schemas.openxmlformats.org/officeDocument/2006/relationships/hyperlink" Target="https://www.holdthefrontpage.co.uk/tag/sleaford-target/" TargetMode="External"/><Relationship Id="rId512" Type="http://schemas.openxmlformats.org/officeDocument/2006/relationships/hyperlink" Target="https://www.leaderlive.co.uk/news/flintshire/" TargetMode="External"/><Relationship Id="rId957" Type="http://schemas.openxmlformats.org/officeDocument/2006/relationships/hyperlink" Target="https://www.heraldseries.co.uk/news/hsabingdonnews/" TargetMode="External"/><Relationship Id="rId1142" Type="http://schemas.openxmlformats.org/officeDocument/2006/relationships/hyperlink" Target="https://findthatpostcode.uk/areas/S12000045.html" TargetMode="External"/><Relationship Id="rId1587" Type="http://schemas.openxmlformats.org/officeDocument/2006/relationships/hyperlink" Target="https://findthatpostcode.uk/areas/E08000012.html" TargetMode="External"/><Relationship Id="rId1794" Type="http://schemas.openxmlformats.org/officeDocument/2006/relationships/hyperlink" Target="https://www.sundaypost.com" TargetMode="External"/><Relationship Id="rId86" Type="http://schemas.openxmlformats.org/officeDocument/2006/relationships/hyperlink" Target="http://www.maidenhead-advertiser.co.uk/" TargetMode="External"/><Relationship Id="rId817" Type="http://schemas.openxmlformats.org/officeDocument/2006/relationships/hyperlink" Target="http://static.ofcom.org.uk/static/radiolicensing/html/radio-stations/community/cr000165ba5northmanchesterfm.htm" TargetMode="External"/><Relationship Id="rId1002" Type="http://schemas.openxmlformats.org/officeDocument/2006/relationships/hyperlink" Target="https://findthatpostcode.uk/areas/E09000003.html" TargetMode="External"/><Relationship Id="rId1447" Type="http://schemas.openxmlformats.org/officeDocument/2006/relationships/hyperlink" Target="https://www.hamhigh.co.uk/" TargetMode="External"/><Relationship Id="rId1654" Type="http://schemas.openxmlformats.org/officeDocument/2006/relationships/hyperlink" Target="https://findthatpostcode.uk/areas/E08000004.html" TargetMode="External"/><Relationship Id="rId1861" Type="http://schemas.openxmlformats.org/officeDocument/2006/relationships/hyperlink" Target="https://findthatpostcode.uk/areas/E09000014.html" TargetMode="External"/><Relationship Id="rId1307" Type="http://schemas.openxmlformats.org/officeDocument/2006/relationships/hyperlink" Target="https://findthatpostcode.uk/areas/E07000149.html" TargetMode="External"/><Relationship Id="rId1514" Type="http://schemas.openxmlformats.org/officeDocument/2006/relationships/hyperlink" Target="https://www.kidderminstershuttle.co.uk/" TargetMode="External"/><Relationship Id="rId1721" Type="http://schemas.openxmlformats.org/officeDocument/2006/relationships/hyperlink" Target="https://findthatpostcode.uk/areas/E08000004.html" TargetMode="External"/><Relationship Id="rId13" Type="http://schemas.openxmlformats.org/officeDocument/2006/relationships/hyperlink" Target="http://bitternepark.info/" TargetMode="External"/><Relationship Id="rId1819" Type="http://schemas.openxmlformats.org/officeDocument/2006/relationships/hyperlink" Target="https://findthatpostcode.uk/areas/E06000059.html" TargetMode="External"/><Relationship Id="rId162" Type="http://schemas.openxmlformats.org/officeDocument/2006/relationships/hyperlink" Target="http://westleedsdispatch.com/" TargetMode="External"/><Relationship Id="rId467" Type="http://schemas.openxmlformats.org/officeDocument/2006/relationships/hyperlink" Target="http://www.llanlellistar.co.uk/" TargetMode="External"/><Relationship Id="rId1097" Type="http://schemas.openxmlformats.org/officeDocument/2006/relationships/hyperlink" Target="https://findthatpostcode.uk/areas/E06000049.html" TargetMode="External"/><Relationship Id="rId674" Type="http://schemas.openxmlformats.org/officeDocument/2006/relationships/hyperlink" Target="http://static.ofcom.org.uk/static/radiolicensing/html/radio-stations/community/cr100062ba3belfast89fm.htm" TargetMode="External"/><Relationship Id="rId881" Type="http://schemas.openxmlformats.org/officeDocument/2006/relationships/hyperlink" Target="http://static.ofcom.org.uk/static/radiolicensing/html/radio-stations/community/cr000219ba6sfm1069.htm" TargetMode="External"/><Relationship Id="rId979" Type="http://schemas.openxmlformats.org/officeDocument/2006/relationships/hyperlink" Target="https://www.devonlive.com/" TargetMode="External"/><Relationship Id="rId327" Type="http://schemas.openxmlformats.org/officeDocument/2006/relationships/hyperlink" Target="https://www.holdthefrontpage.co.uk/tag/haverhill-news/" TargetMode="External"/><Relationship Id="rId534" Type="http://schemas.openxmlformats.org/officeDocument/2006/relationships/hyperlink" Target="http://www.dorkingandleatherheadadvertiser.co.uk/" TargetMode="External"/><Relationship Id="rId741" Type="http://schemas.openxmlformats.org/officeDocument/2006/relationships/hyperlink" Target="http://static.ofcom.org.uk/static/radiolicensing/html/radio-stations/community/cr000231ba3fantasyradio.htm" TargetMode="External"/><Relationship Id="rId839" Type="http://schemas.openxmlformats.org/officeDocument/2006/relationships/hyperlink" Target="http://static.ofcom.org.uk/static/radiolicensing/html/radio-stations/community/cr101725ba3radiocaroline.htm" TargetMode="External"/><Relationship Id="rId1164" Type="http://schemas.openxmlformats.org/officeDocument/2006/relationships/hyperlink" Target="https://www.bordercountiesadvertizer.co.uk/" TargetMode="External"/><Relationship Id="rId1371" Type="http://schemas.openxmlformats.org/officeDocument/2006/relationships/hyperlink" Target="https://findthatpostcode.uk/areas/E09000010.html" TargetMode="External"/><Relationship Id="rId1469" Type="http://schemas.openxmlformats.org/officeDocument/2006/relationships/hyperlink" Target="https://www.kentonline.co.uk/canterbury/" TargetMode="External"/><Relationship Id="rId601" Type="http://schemas.openxmlformats.org/officeDocument/2006/relationships/hyperlink" Target="http://www.dng24.co.uk/" TargetMode="External"/><Relationship Id="rId1024" Type="http://schemas.openxmlformats.org/officeDocument/2006/relationships/hyperlink" Target="https://www.worcesternews.co.uk/" TargetMode="External"/><Relationship Id="rId1231" Type="http://schemas.openxmlformats.org/officeDocument/2006/relationships/hyperlink" Target="https://www.somersetlive.co.uk/" TargetMode="External"/><Relationship Id="rId1676" Type="http://schemas.openxmlformats.org/officeDocument/2006/relationships/hyperlink" Target="https://findthatpostcode.uk/areas/E07000148.html" TargetMode="External"/><Relationship Id="rId1883" Type="http://schemas.openxmlformats.org/officeDocument/2006/relationships/hyperlink" Target="https://findthatpostcode.uk/areas/E07000198.html" TargetMode="External"/><Relationship Id="rId906" Type="http://schemas.openxmlformats.org/officeDocument/2006/relationships/hyperlink" Target="http://static.ofcom.org.uk/static/radiolicensing/html/radio-stations/community/cr000223ba4susyradio.htm" TargetMode="External"/><Relationship Id="rId1329" Type="http://schemas.openxmlformats.org/officeDocument/2006/relationships/hyperlink" Target="http://www.107fm.co.uk" TargetMode="External"/><Relationship Id="rId1536" Type="http://schemas.openxmlformats.org/officeDocument/2006/relationships/hyperlink" Target="https://findthatpostcode.uk/areas/E08000012.html" TargetMode="External"/><Relationship Id="rId1743" Type="http://schemas.openxmlformats.org/officeDocument/2006/relationships/hyperlink" Target="https://findthatpostcode.uk/areas/E07000113.html" TargetMode="External"/><Relationship Id="rId35" Type="http://schemas.openxmlformats.org/officeDocument/2006/relationships/hyperlink" Target="http://dulwichdiverter.tumblr.com/" TargetMode="External"/><Relationship Id="rId1603" Type="http://schemas.openxmlformats.org/officeDocument/2006/relationships/hyperlink" Target="http://www.mynewtown.co.uk/" TargetMode="External"/><Relationship Id="rId1810" Type="http://schemas.openxmlformats.org/officeDocument/2006/relationships/hyperlink" Target="https://www.gazettelive.co.uk" TargetMode="External"/><Relationship Id="rId184" Type="http://schemas.openxmlformats.org/officeDocument/2006/relationships/hyperlink" Target="http://westbridgfordwire.com/" TargetMode="External"/><Relationship Id="rId391" Type="http://schemas.openxmlformats.org/officeDocument/2006/relationships/hyperlink" Target="https://www.somersetlive.co.uk/" TargetMode="External"/><Relationship Id="rId1908" Type="http://schemas.openxmlformats.org/officeDocument/2006/relationships/hyperlink" Target="https://findthatpostcode.uk/areas/E07000029.html" TargetMode="External"/><Relationship Id="rId251" Type="http://schemas.openxmlformats.org/officeDocument/2006/relationships/hyperlink" Target="http://nowmags.co.uk/grange-now" TargetMode="External"/><Relationship Id="rId489" Type="http://schemas.openxmlformats.org/officeDocument/2006/relationships/hyperlink" Target="http://goo.gl/m5mkJ1" TargetMode="External"/><Relationship Id="rId696" Type="http://schemas.openxmlformats.org/officeDocument/2006/relationships/hyperlink" Target="http://static.ofcom.org.uk/static/radiolicensing/html/radio-stations/community/cr000193ba4camfm.htm" TargetMode="External"/><Relationship Id="rId349" Type="http://schemas.openxmlformats.org/officeDocument/2006/relationships/hyperlink" Target="http://www.independent.ie/regionals/wicklowpeople/" TargetMode="External"/><Relationship Id="rId556" Type="http://schemas.openxmlformats.org/officeDocument/2006/relationships/hyperlink" Target="http://goo.gl/UFkvj7" TargetMode="External"/><Relationship Id="rId763" Type="http://schemas.openxmlformats.org/officeDocument/2006/relationships/hyperlink" Target="http://static.ofcom.org.uk/static/radiolicensing/html/radio-stations/community/cr101277ba2hailshamfm.htm" TargetMode="External"/><Relationship Id="rId1186" Type="http://schemas.openxmlformats.org/officeDocument/2006/relationships/hyperlink" Target="https://www.bristolworld.com/" TargetMode="External"/><Relationship Id="rId1393" Type="http://schemas.openxmlformats.org/officeDocument/2006/relationships/hyperlink" Target="https://findthatpostcode.uk/areas/E08000031.html" TargetMode="External"/><Relationship Id="rId111" Type="http://schemas.openxmlformats.org/officeDocument/2006/relationships/hyperlink" Target="http://www.rhiwbina.info/" TargetMode="External"/><Relationship Id="rId209" Type="http://schemas.openxmlformats.org/officeDocument/2006/relationships/hyperlink" Target="http://swanseastandard.com/" TargetMode="External"/><Relationship Id="rId416" Type="http://schemas.openxmlformats.org/officeDocument/2006/relationships/hyperlink" Target="http://www.countytimes.co.uk/" TargetMode="External"/><Relationship Id="rId970" Type="http://schemas.openxmlformats.org/officeDocument/2006/relationships/hyperlink" Target="https://findthatpostcode.uk/areas/S12000021.html" TargetMode="External"/><Relationship Id="rId1046" Type="http://schemas.openxmlformats.org/officeDocument/2006/relationships/hyperlink" Target="https://findthatpostcode.uk/areas/E06000023.html" TargetMode="External"/><Relationship Id="rId1253" Type="http://schemas.openxmlformats.org/officeDocument/2006/relationships/hyperlink" Target="https://findthatpostcode.uk/areas/E08000031.html" TargetMode="External"/><Relationship Id="rId1698" Type="http://schemas.openxmlformats.org/officeDocument/2006/relationships/hyperlink" Target="http://www.3tfm.org.uk" TargetMode="External"/><Relationship Id="rId623" Type="http://schemas.openxmlformats.org/officeDocument/2006/relationships/hyperlink" Target="https://www.so-counties.co.uk/tag/hampshire/" TargetMode="External"/><Relationship Id="rId830" Type="http://schemas.openxmlformats.org/officeDocument/2006/relationships/hyperlink" Target="http://static.ofcom.org.uk/static/radiolicensing/html/radio-stations/community/cr000138ba5pulsecommunityradio.htm" TargetMode="External"/><Relationship Id="rId928" Type="http://schemas.openxmlformats.org/officeDocument/2006/relationships/hyperlink" Target="http://static.ofcom.org.uk/static/radiolicensing/html/radio-stations/community/cr101286ba3vectisradio.htm" TargetMode="External"/><Relationship Id="rId1460" Type="http://schemas.openxmlformats.org/officeDocument/2006/relationships/hyperlink" Target="https://findthatpostcode.uk/areas/E06000001.html" TargetMode="External"/><Relationship Id="rId1558" Type="http://schemas.openxmlformats.org/officeDocument/2006/relationships/hyperlink" Target="https://findthatpostcode.uk/areas/E07000110.html" TargetMode="External"/><Relationship Id="rId1765" Type="http://schemas.openxmlformats.org/officeDocument/2006/relationships/hyperlink" Target="https://www.academyfmthanet.com/" TargetMode="External"/><Relationship Id="rId57" Type="http://schemas.openxmlformats.org/officeDocument/2006/relationships/hyperlink" Target="http://grangetowncardiff.co.uk/" TargetMode="External"/><Relationship Id="rId1113" Type="http://schemas.openxmlformats.org/officeDocument/2006/relationships/hyperlink" Target="https://shotleypeninsula.nub.news/" TargetMode="External"/><Relationship Id="rId1320" Type="http://schemas.openxmlformats.org/officeDocument/2006/relationships/hyperlink" Target="https://findthatpostcode.uk/areas/E07000238.html" TargetMode="External"/><Relationship Id="rId1418" Type="http://schemas.openxmlformats.org/officeDocument/2006/relationships/hyperlink" Target="https://findthatpostcode.uk/areas/E07000128.html" TargetMode="External"/><Relationship Id="rId1625" Type="http://schemas.openxmlformats.org/officeDocument/2006/relationships/hyperlink" Target="https://northeastbylines.co.uk/" TargetMode="External"/><Relationship Id="rId1832" Type="http://schemas.openxmlformats.org/officeDocument/2006/relationships/hyperlink" Target="http://www.loveandover.com/" TargetMode="External"/><Relationship Id="rId273" Type="http://schemas.openxmlformats.org/officeDocument/2006/relationships/hyperlink" Target="http://www.b14news.co.uk/" TargetMode="External"/><Relationship Id="rId480" Type="http://schemas.openxmlformats.org/officeDocument/2006/relationships/hyperlink" Target="https://www.kentonline.co.uk/canterbury/" TargetMode="External"/><Relationship Id="rId133" Type="http://schemas.openxmlformats.org/officeDocument/2006/relationships/hyperlink" Target="http://www.theambler.co.uk/" TargetMode="External"/><Relationship Id="rId340" Type="http://schemas.openxmlformats.org/officeDocument/2006/relationships/hyperlink" Target="http://www.eveningtimes.co.uk/" TargetMode="External"/><Relationship Id="rId578" Type="http://schemas.openxmlformats.org/officeDocument/2006/relationships/hyperlink" Target="http://www.champnews.com/papers/" TargetMode="External"/><Relationship Id="rId785" Type="http://schemas.openxmlformats.org/officeDocument/2006/relationships/hyperlink" Target="http://static.ofcom.org.uk/static/radiolicensing/html/radio-stations/community/cr000261ba3k107fm.htm" TargetMode="External"/><Relationship Id="rId992" Type="http://schemas.openxmlformats.org/officeDocument/2006/relationships/hyperlink" Target="https://findthatpostcode.uk/areas/E07000134.html" TargetMode="External"/><Relationship Id="rId200" Type="http://schemas.openxmlformats.org/officeDocument/2006/relationships/hyperlink" Target="http://walthamforestecho.co.uk/" TargetMode="External"/><Relationship Id="rId438" Type="http://schemas.openxmlformats.org/officeDocument/2006/relationships/hyperlink" Target="http://www.independent.ie/regionals/newrossstandard/" TargetMode="External"/><Relationship Id="rId645" Type="http://schemas.openxmlformats.org/officeDocument/2006/relationships/hyperlink" Target="http://static.ofcom.org.uk/static/radiolicensing/html/radio-stations/community/cr102893ba1alfred.htm" TargetMode="External"/><Relationship Id="rId852" Type="http://schemas.openxmlformats.org/officeDocument/2006/relationships/hyperlink" Target="http://static.ofcom.org.uk/static/radiolicensing/html/radio-stations/community/cr000057ba3radioreverb.htm" TargetMode="External"/><Relationship Id="rId1068" Type="http://schemas.openxmlformats.org/officeDocument/2006/relationships/hyperlink" Target="https://falmouth.nub.news/" TargetMode="External"/><Relationship Id="rId1275" Type="http://schemas.openxmlformats.org/officeDocument/2006/relationships/hyperlink" Target="https://findthatpostcode.uk/areas/E07000225.html" TargetMode="External"/><Relationship Id="rId1482" Type="http://schemas.openxmlformats.org/officeDocument/2006/relationships/hyperlink" Target="https://ichoosebirmingham.com/about" TargetMode="External"/><Relationship Id="rId505" Type="http://schemas.openxmlformats.org/officeDocument/2006/relationships/hyperlink" Target="https://www.gloucestershirelive.co.uk/" TargetMode="External"/><Relationship Id="rId712" Type="http://schemas.openxmlformats.org/officeDocument/2006/relationships/hyperlink" Target="http://static.ofcom.org.uk/static/radiolicensing/html/radio-stations/community/cr100776ba1colneradio.htm" TargetMode="External"/><Relationship Id="rId1135" Type="http://schemas.openxmlformats.org/officeDocument/2006/relationships/hyperlink" Target="https://www.dailyrecord.co.uk/" TargetMode="External"/><Relationship Id="rId1342" Type="http://schemas.openxmlformats.org/officeDocument/2006/relationships/hyperlink" Target="https://findthatpostcode.uk/areas/E09000032.html" TargetMode="External"/><Relationship Id="rId1787" Type="http://schemas.openxmlformats.org/officeDocument/2006/relationships/hyperlink" Target="https://findthatpostcode.uk/areas/S13003009.html" TargetMode="External"/><Relationship Id="rId79" Type="http://schemas.openxmlformats.org/officeDocument/2006/relationships/hyperlink" Target="https://www.facebook.com/Llais-Aeron-685238185263014" TargetMode="External"/><Relationship Id="rId1202" Type="http://schemas.openxmlformats.org/officeDocument/2006/relationships/hyperlink" Target="https://www.staffordshire-live.co.uk/" TargetMode="External"/><Relationship Id="rId1647" Type="http://schemas.openxmlformats.org/officeDocument/2006/relationships/hyperlink" Target="https://www.nottinghampost.com" TargetMode="External"/><Relationship Id="rId1854" Type="http://schemas.openxmlformats.org/officeDocument/2006/relationships/hyperlink" Target="https://www.thisisoxfordshire.co.uk" TargetMode="External"/><Relationship Id="rId1507" Type="http://schemas.openxmlformats.org/officeDocument/2006/relationships/hyperlink" Target="https://www.kentonline.co.uk/" TargetMode="External"/><Relationship Id="rId1714" Type="http://schemas.openxmlformats.org/officeDocument/2006/relationships/hyperlink" Target="https://findthatpostcode.uk/areas/S12000017.html" TargetMode="External"/><Relationship Id="rId295" Type="http://schemas.openxmlformats.org/officeDocument/2006/relationships/hyperlink" Target="https://www.holdthefrontpage.co.uk/tag/the-hebridean/" TargetMode="External"/><Relationship Id="rId1921" Type="http://schemas.openxmlformats.org/officeDocument/2006/relationships/hyperlink" Target="https://findthatpostcode.uk/areas/E07000229.html" TargetMode="External"/><Relationship Id="rId155" Type="http://schemas.openxmlformats.org/officeDocument/2006/relationships/hyperlink" Target="http://www.theprsd.co.uk/" TargetMode="External"/><Relationship Id="rId362" Type="http://schemas.openxmlformats.org/officeDocument/2006/relationships/hyperlink" Target="http://www.warringtonguardian.co.uk/" TargetMode="External"/><Relationship Id="rId1297" Type="http://schemas.openxmlformats.org/officeDocument/2006/relationships/hyperlink" Target="https://findthatpostcode.uk/areas/E06000035.html" TargetMode="External"/><Relationship Id="rId222" Type="http://schemas.openxmlformats.org/officeDocument/2006/relationships/hyperlink" Target="https://twitter.com/papur_menai?lang=en" TargetMode="External"/><Relationship Id="rId667" Type="http://schemas.openxmlformats.org/officeDocument/2006/relationships/hyperlink" Target="http://static.ofcom.org.uk/static/radiolicensing/html/radio-stations/community/cr000045ba4bfbslisburnfm.htm" TargetMode="External"/><Relationship Id="rId874" Type="http://schemas.openxmlformats.org/officeDocument/2006/relationships/hyperlink" Target="http://static.ofcom.org.uk/static/radiolicensing/html/radio-stations/community/cr101746ba1revivefm.htm" TargetMode="External"/><Relationship Id="rId527" Type="http://schemas.openxmlformats.org/officeDocument/2006/relationships/hyperlink" Target="http://www.echo-news.co.uk/" TargetMode="External"/><Relationship Id="rId734" Type="http://schemas.openxmlformats.org/officeDocument/2006/relationships/hyperlink" Target="http://static.ofcom.org.uk/static/radiolicensing/html/radio-stations/community/cr000259ba2eastcoastfm.htm" TargetMode="External"/><Relationship Id="rId941" Type="http://schemas.openxmlformats.org/officeDocument/2006/relationships/hyperlink" Target="http://static.ofcom.org.uk/static/radiolicensing/html/radio-stations/community/cr101261ba4witneyradio.htm" TargetMode="External"/><Relationship Id="rId1157" Type="http://schemas.openxmlformats.org/officeDocument/2006/relationships/hyperlink" Target="https://findthatpostcode.uk/areas/E06000052.html" TargetMode="External"/><Relationship Id="rId1364" Type="http://schemas.openxmlformats.org/officeDocument/2006/relationships/hyperlink" Target="https://findthatpostcode.uk/areas/E07000066.html" TargetMode="External"/><Relationship Id="rId1571" Type="http://schemas.openxmlformats.org/officeDocument/2006/relationships/hyperlink" Target="https://findthatpostcode.uk/areas/E07000142.html" TargetMode="External"/><Relationship Id="rId70" Type="http://schemas.openxmlformats.org/officeDocument/2006/relationships/hyperlink" Target="http://theisleofthanetnews.com/" TargetMode="External"/><Relationship Id="rId801" Type="http://schemas.openxmlformats.org/officeDocument/2006/relationships/hyperlink" Target="http://static.ofcom.org.uk/static/radiolicensing/html/radio-stations/community/cr102133ba1liverpoolcommunityradio.htm" TargetMode="External"/><Relationship Id="rId1017" Type="http://schemas.openxmlformats.org/officeDocument/2006/relationships/hyperlink" Target="https://findthatpostcode.uk/areas/E07000148.html" TargetMode="External"/><Relationship Id="rId1224" Type="http://schemas.openxmlformats.org/officeDocument/2006/relationships/hyperlink" Target="https://findthatpostcode.uk/areas/E09000019.html" TargetMode="External"/><Relationship Id="rId1431" Type="http://schemas.openxmlformats.org/officeDocument/2006/relationships/hyperlink" Target="https://findthatpostcode.uk/areas/E07000109.html" TargetMode="External"/><Relationship Id="rId1669" Type="http://schemas.openxmlformats.org/officeDocument/2006/relationships/hyperlink" Target="https://perthgazette.co.uk" TargetMode="External"/><Relationship Id="rId1876" Type="http://schemas.openxmlformats.org/officeDocument/2006/relationships/hyperlink" Target="http://www.bcbradio.co.uk" TargetMode="External"/><Relationship Id="rId1529" Type="http://schemas.openxmlformats.org/officeDocument/2006/relationships/hyperlink" Target="https://www.lincolnshirelive.co.uk/" TargetMode="External"/><Relationship Id="rId1736" Type="http://schemas.openxmlformats.org/officeDocument/2006/relationships/hyperlink" Target="https://findthatpostcode.uk/areas/S12000027.html" TargetMode="External"/><Relationship Id="rId28" Type="http://schemas.openxmlformats.org/officeDocument/2006/relationships/hyperlink" Target="http://www.chronicleseries.com/" TargetMode="External"/><Relationship Id="rId1803" Type="http://schemas.openxmlformats.org/officeDocument/2006/relationships/hyperlink" Target="http://saddind.co.uk/" TargetMode="External"/><Relationship Id="rId177" Type="http://schemas.openxmlformats.org/officeDocument/2006/relationships/hyperlink" Target="https://manchestermill.co.uk/" TargetMode="External"/><Relationship Id="rId384" Type="http://schemas.openxmlformats.org/officeDocument/2006/relationships/hyperlink" Target="http://www.fifetoday.co.uk/" TargetMode="External"/><Relationship Id="rId591" Type="http://schemas.openxmlformats.org/officeDocument/2006/relationships/hyperlink" Target="http://www.bathchronicle.co.uk/" TargetMode="External"/><Relationship Id="rId244" Type="http://schemas.openxmlformats.org/officeDocument/2006/relationships/hyperlink" Target="http://www.in-common.co.uk/" TargetMode="External"/><Relationship Id="rId689" Type="http://schemas.openxmlformats.org/officeDocument/2006/relationships/hyperlink" Target="http://static.ofcom.org.uk/static/radiolicensing/html/radio-stations/community/cr000078ba3bristolcommunityfm.htm" TargetMode="External"/><Relationship Id="rId896" Type="http://schemas.openxmlformats.org/officeDocument/2006/relationships/hyperlink" Target="http://static.ofcom.org.uk/static/radiolicensing/html/radio-stations/community/cr000009ba3skylinegold1025.htm" TargetMode="External"/><Relationship Id="rId1081" Type="http://schemas.openxmlformats.org/officeDocument/2006/relationships/hyperlink" Target="https://findthatpostcode.uk/areas/E08000015.html" TargetMode="External"/><Relationship Id="rId451" Type="http://schemas.openxmlformats.org/officeDocument/2006/relationships/hyperlink" Target="https://bit.ly/3dnV2rb" TargetMode="External"/><Relationship Id="rId549" Type="http://schemas.openxmlformats.org/officeDocument/2006/relationships/hyperlink" Target="http://www.thecomet.net/" TargetMode="External"/><Relationship Id="rId756" Type="http://schemas.openxmlformats.org/officeDocument/2006/relationships/hyperlink" Target="http://static.ofcom.org.uk/static/radiolicensing/html/radio-stations/community/cr000117ba3glastonburyfm.htm" TargetMode="External"/><Relationship Id="rId1179" Type="http://schemas.openxmlformats.org/officeDocument/2006/relationships/hyperlink" Target="https://findthatpostcode.uk/areas/E06000043.html" TargetMode="External"/><Relationship Id="rId1386" Type="http://schemas.openxmlformats.org/officeDocument/2006/relationships/hyperlink" Target="https://www.chroniclelive.co.uk/" TargetMode="External"/><Relationship Id="rId1593" Type="http://schemas.openxmlformats.org/officeDocument/2006/relationships/hyperlink" Target="https://findthatpostcode.uk/areas/N09000009.html" TargetMode="External"/><Relationship Id="rId104" Type="http://schemas.openxmlformats.org/officeDocument/2006/relationships/hyperlink" Target="http://www.pgweb.uk/" TargetMode="External"/><Relationship Id="rId311" Type="http://schemas.openxmlformats.org/officeDocument/2006/relationships/hyperlink" Target="https://www.holdthefrontpage.co.uk/tag/north-wales-weekly-news/" TargetMode="External"/><Relationship Id="rId409" Type="http://schemas.openxmlformats.org/officeDocument/2006/relationships/hyperlink" Target="https://www.walesonline.co.uk/" TargetMode="External"/><Relationship Id="rId963" Type="http://schemas.openxmlformats.org/officeDocument/2006/relationships/hyperlink" Target="http://www.annandaleherald.co.uk/" TargetMode="External"/><Relationship Id="rId1039" Type="http://schemas.openxmlformats.org/officeDocument/2006/relationships/hyperlink" Target="https://findthatpostcode.uk/areas/E06000023.html" TargetMode="External"/><Relationship Id="rId1246" Type="http://schemas.openxmlformats.org/officeDocument/2006/relationships/hyperlink" Target="https://findthatpostcode.uk/areas/E12000002.html" TargetMode="External"/><Relationship Id="rId1898" Type="http://schemas.openxmlformats.org/officeDocument/2006/relationships/hyperlink" Target="https://westenglandbylines.co.uk/" TargetMode="External"/><Relationship Id="rId92" Type="http://schemas.openxmlformats.org/officeDocument/2006/relationships/hyperlink" Target="http://mycardiffnorth.com/" TargetMode="External"/><Relationship Id="rId616" Type="http://schemas.openxmlformats.org/officeDocument/2006/relationships/hyperlink" Target="https://www.so-counties.co.uk/tag/oxfordshire/" TargetMode="External"/><Relationship Id="rId823" Type="http://schemas.openxmlformats.org/officeDocument/2006/relationships/hyperlink" Target="http://static.ofcom.org.uk/static/radiolicensing/html/radio-stations/community/cr000153ba3penistonefm.htm" TargetMode="External"/><Relationship Id="rId1453" Type="http://schemas.openxmlformats.org/officeDocument/2006/relationships/hyperlink" Target="https://www.holdthefrontpage.co.uk/tag/hampstead-and-highgate-express/" TargetMode="External"/><Relationship Id="rId1660" Type="http://schemas.openxmlformats.org/officeDocument/2006/relationships/hyperlink" Target="https://findthatpostcode.uk/areas/S12000023.html" TargetMode="External"/><Relationship Id="rId1758" Type="http://schemas.openxmlformats.org/officeDocument/2006/relationships/hyperlink" Target="https://www.walesonline.co.uk/" TargetMode="External"/><Relationship Id="rId1106" Type="http://schemas.openxmlformats.org/officeDocument/2006/relationships/hyperlink" Target="https://wishawpress.co.uk/" TargetMode="External"/><Relationship Id="rId1313" Type="http://schemas.openxmlformats.org/officeDocument/2006/relationships/hyperlink" Target="https://findthatpostcode.uk/areas/N09000005.html" TargetMode="External"/><Relationship Id="rId1520" Type="http://schemas.openxmlformats.org/officeDocument/2006/relationships/hyperlink" Target="https://www.getsurrey.co.uk/all-about/dorking" TargetMode="External"/><Relationship Id="rId1618" Type="http://schemas.openxmlformats.org/officeDocument/2006/relationships/hyperlink" Target="https://findthatpostcode.uk/areas/N09000001.html" TargetMode="External"/><Relationship Id="rId1825" Type="http://schemas.openxmlformats.org/officeDocument/2006/relationships/hyperlink" Target="https://findthatpostcode.uk/areas/E07000114.html" TargetMode="External"/><Relationship Id="rId199" Type="http://schemas.openxmlformats.org/officeDocument/2006/relationships/hyperlink" Target="http://www.wellsvoice.co.uk/" TargetMode="External"/><Relationship Id="rId266" Type="http://schemas.openxmlformats.org/officeDocument/2006/relationships/hyperlink" Target="http://thebristolcable.org/" TargetMode="External"/><Relationship Id="rId473" Type="http://schemas.openxmlformats.org/officeDocument/2006/relationships/hyperlink" Target="https://www.leicestermercury.co.uk/" TargetMode="External"/><Relationship Id="rId680" Type="http://schemas.openxmlformats.org/officeDocument/2006/relationships/hyperlink" Target="http://static.ofcom.org.uk/static/radiolicensing/html/radio-stations/community/cr100794ba4blackcatradio.htm" TargetMode="External"/><Relationship Id="rId126" Type="http://schemas.openxmlformats.org/officeDocument/2006/relationships/hyperlink" Target="http://www.staustellvoice.co.uk/" TargetMode="External"/><Relationship Id="rId333" Type="http://schemas.openxmlformats.org/officeDocument/2006/relationships/hyperlink" Target="http://yorkshirepost.co.uk/" TargetMode="External"/><Relationship Id="rId540" Type="http://schemas.openxmlformats.org/officeDocument/2006/relationships/hyperlink" Target="http://goo.gl/dgEQLo" TargetMode="External"/><Relationship Id="rId778" Type="http://schemas.openxmlformats.org/officeDocument/2006/relationships/hyperlink" Target="http://static.ofcom.org.uk/static/radiolicensing/html/radio-stations/community/cr103400ba1inspirationfm.htm" TargetMode="External"/><Relationship Id="rId985" Type="http://schemas.openxmlformats.org/officeDocument/2006/relationships/hyperlink" Target="https://basildon.nub.news/" TargetMode="External"/><Relationship Id="rId1170" Type="http://schemas.openxmlformats.org/officeDocument/2006/relationships/hyperlink" Target="https://findthatpostcode.uk/areas/W06000023.html" TargetMode="External"/><Relationship Id="rId638" Type="http://schemas.openxmlformats.org/officeDocument/2006/relationships/hyperlink" Target="http://static.ofcom.org.uk/static/radiolicensing/html/radio-stations/community/cr000243ba2air.htm" TargetMode="External"/><Relationship Id="rId845" Type="http://schemas.openxmlformats.org/officeDocument/2006/relationships/hyperlink" Target="http://static.ofcom.org.uk/static/radiolicensing/html/radio-stations/community/cr102151ba2radioleyland.htm" TargetMode="External"/><Relationship Id="rId1030" Type="http://schemas.openxmlformats.org/officeDocument/2006/relationships/hyperlink" Target="https://findthatpostcode.uk/areas/E06000056.html" TargetMode="External"/><Relationship Id="rId1268" Type="http://schemas.openxmlformats.org/officeDocument/2006/relationships/hyperlink" Target="https://findthatpostcode.uk/areas/W06000023.html" TargetMode="External"/><Relationship Id="rId1475" Type="http://schemas.openxmlformats.org/officeDocument/2006/relationships/hyperlink" Target="https://findthatpostcode.uk/areas/S12000017.html" TargetMode="External"/><Relationship Id="rId1682" Type="http://schemas.openxmlformats.org/officeDocument/2006/relationships/hyperlink" Target="https://www.northernirelandworld.com" TargetMode="External"/><Relationship Id="rId400" Type="http://schemas.openxmlformats.org/officeDocument/2006/relationships/hyperlink" Target="https://www.kentonline.co.uk/sheerness/" TargetMode="External"/><Relationship Id="rId705" Type="http://schemas.openxmlformats.org/officeDocument/2006/relationships/hyperlink" Target="http://static.ofcom.org.uk/static/radiolicensing/html/radio-stations/community/cr000257ba3celticmusicradio.htm" TargetMode="External"/><Relationship Id="rId1128" Type="http://schemas.openxmlformats.org/officeDocument/2006/relationships/hyperlink" Target="https://www.birminghammail.co.uk/" TargetMode="External"/><Relationship Id="rId1335" Type="http://schemas.openxmlformats.org/officeDocument/2006/relationships/hyperlink" Target="http://www.putneysw15.com/" TargetMode="External"/><Relationship Id="rId1542" Type="http://schemas.openxmlformats.org/officeDocument/2006/relationships/hyperlink" Target="https://findthatpostcode.uk/areas/E07000244.html" TargetMode="External"/><Relationship Id="rId912" Type="http://schemas.openxmlformats.org/officeDocument/2006/relationships/hyperlink" Target="http://static.ofcom.org.uk/static/radiolicensing/html/radio-stations/community/cr000169ba3takeoverradio1069.htm" TargetMode="External"/><Relationship Id="rId1847" Type="http://schemas.openxmlformats.org/officeDocument/2006/relationships/hyperlink" Target="http://www.pioneermagazines.co.uk/" TargetMode="External"/><Relationship Id="rId41" Type="http://schemas.openxmlformats.org/officeDocument/2006/relationships/hyperlink" Target="http://www.eastbournevoice.co.uk/" TargetMode="External"/><Relationship Id="rId1402" Type="http://schemas.openxmlformats.org/officeDocument/2006/relationships/hyperlink" Target="https://l.facebook.com/l.php?u=https%3A%2F%2Fwww.fifetoday.co.uk%2F%3Ffbclid%3DIwAR3d0cD5m_JDDt-26JNxWVVOD22LEKsPKAHJ28eRsJ_7ARODObN-Hoj4sjY&amp;h=AT2ZD3qqZQ2R9qIYCl-ylnZJKiwKpiwpXUjcH1HHzzcK-0WUg3DuGC4z_Vmbw4U4mQnxJATR72equnjyOyqZ3MxpuL6q3eK2n5hth7FuoKQsAHbkoY6cEj0dNtBwIWnKC4Bk2S0VZ2M" TargetMode="External"/><Relationship Id="rId1707" Type="http://schemas.openxmlformats.org/officeDocument/2006/relationships/hyperlink" Target="https://findthatpostcode.uk/areas/E08000005.html" TargetMode="External"/><Relationship Id="rId190" Type="http://schemas.openxmlformats.org/officeDocument/2006/relationships/hyperlink" Target="http://www.yeovilpress.co.uk/" TargetMode="External"/><Relationship Id="rId288" Type="http://schemas.openxmlformats.org/officeDocument/2006/relationships/hyperlink" Target="https://www.holdthefrontpage.co.uk/tag/wimbledon-guardian/" TargetMode="External"/><Relationship Id="rId1914" Type="http://schemas.openxmlformats.org/officeDocument/2006/relationships/hyperlink" Target="https://findthatpostcode.uk/areas/E09000024.html" TargetMode="External"/><Relationship Id="rId495" Type="http://schemas.openxmlformats.org/officeDocument/2006/relationships/hyperlink" Target="https://www.halifaxcourier.co.uk/" TargetMode="External"/><Relationship Id="rId148" Type="http://schemas.openxmlformats.org/officeDocument/2006/relationships/hyperlink" Target="http://www.totnespulse.co.uk/" TargetMode="External"/><Relationship Id="rId355" Type="http://schemas.openxmlformats.org/officeDocument/2006/relationships/hyperlink" Target="https://www.somersetlive.co.uk/" TargetMode="External"/><Relationship Id="rId562" Type="http://schemas.openxmlformats.org/officeDocument/2006/relationships/hyperlink" Target="http://www.thechepstowreview.co.uk/" TargetMode="External"/><Relationship Id="rId1192" Type="http://schemas.openxmlformats.org/officeDocument/2006/relationships/hyperlink" Target="https://findthatpostcode.uk/areas/S12000036.html" TargetMode="External"/><Relationship Id="rId215" Type="http://schemas.openxmlformats.org/officeDocument/2006/relationships/hyperlink" Target="https://scottiepress.org/" TargetMode="External"/><Relationship Id="rId422" Type="http://schemas.openxmlformats.org/officeDocument/2006/relationships/hyperlink" Target="https://www.the-gazette.co.uk/" TargetMode="External"/><Relationship Id="rId867" Type="http://schemas.openxmlformats.org/officeDocument/2006/relationships/hyperlink" Target="http://static.ofcom.org.uk/static/radiolicensing/html/radio-stations/community/cr102865ba1rainbowradio.htm" TargetMode="External"/><Relationship Id="rId1052" Type="http://schemas.openxmlformats.org/officeDocument/2006/relationships/hyperlink" Target="https://coalville.nub.news/" TargetMode="External"/><Relationship Id="rId1497" Type="http://schemas.openxmlformats.org/officeDocument/2006/relationships/hyperlink" Target="https://findthatpostcode.uk/areas/E08000021.html" TargetMode="External"/><Relationship Id="rId727" Type="http://schemas.openxmlformats.org/officeDocument/2006/relationships/hyperlink" Target="http://static.ofcom.org.uk/static/radiolicensing/html/radio-stations/community/cr000089ba4diversefm.htm" TargetMode="External"/><Relationship Id="rId934" Type="http://schemas.openxmlformats.org/officeDocument/2006/relationships/hyperlink" Target="http://static.ofcom.org.uk/static/radiolicensing/html/radio-stations/community/cr102892ba2wallingfordradio.htm" TargetMode="External"/><Relationship Id="rId1357" Type="http://schemas.openxmlformats.org/officeDocument/2006/relationships/hyperlink" Target="https://findthatpostcode.uk/areas/E07000148.html" TargetMode="External"/><Relationship Id="rId1564" Type="http://schemas.openxmlformats.org/officeDocument/2006/relationships/hyperlink" Target="https://findthatpostcode.uk/areas/E07000235.html" TargetMode="External"/><Relationship Id="rId1771" Type="http://schemas.openxmlformats.org/officeDocument/2006/relationships/hyperlink" Target="https://findthatpostcode.uk/areas/E06000052.html" TargetMode="External"/><Relationship Id="rId63" Type="http://schemas.openxmlformats.org/officeDocument/2006/relationships/hyperlink" Target="http://hastingsonlinetimes.co.uk/" TargetMode="External"/><Relationship Id="rId1217" Type="http://schemas.openxmlformats.org/officeDocument/2006/relationships/hyperlink" Target="https://findthatpostcode.uk/areas/E07000009.html" TargetMode="External"/><Relationship Id="rId1424" Type="http://schemas.openxmlformats.org/officeDocument/2006/relationships/hyperlink" Target="https://www.fifetoday.co.uk/" TargetMode="External"/><Relationship Id="rId1631" Type="http://schemas.openxmlformats.org/officeDocument/2006/relationships/hyperlink" Target="https://www.nnjournal.co.uk/about" TargetMode="External"/><Relationship Id="rId1869" Type="http://schemas.openxmlformats.org/officeDocument/2006/relationships/hyperlink" Target="https://findthatpostcode.uk/areas/N09000002.html" TargetMode="External"/><Relationship Id="rId1729" Type="http://schemas.openxmlformats.org/officeDocument/2006/relationships/hyperlink" Target="https://www.shawandroytoncorrespondent.co.uk" TargetMode="External"/><Relationship Id="rId1936" Type="http://schemas.openxmlformats.org/officeDocument/2006/relationships/hyperlink" Target="https://findthatpostcode.uk/areas/S12000040.html" TargetMode="External"/><Relationship Id="rId377" Type="http://schemas.openxmlformats.org/officeDocument/2006/relationships/hyperlink" Target="https://www.sundayworld.com/" TargetMode="External"/><Relationship Id="rId584" Type="http://schemas.openxmlformats.org/officeDocument/2006/relationships/hyperlink" Target="http://www.bexhillobserver.net/" TargetMode="External"/><Relationship Id="rId5" Type="http://schemas.openxmlformats.org/officeDocument/2006/relationships/hyperlink" Target="http://www.argyllshireadvertiser.co.uk/" TargetMode="External"/><Relationship Id="rId237" Type="http://schemas.openxmlformats.org/officeDocument/2006/relationships/hyperlink" Target="https://leveller.live/" TargetMode="External"/><Relationship Id="rId791" Type="http://schemas.openxmlformats.org/officeDocument/2006/relationships/hyperlink" Target="http://static.ofcom.org.uk/static/radiolicensing/html/radio-stations/community/cr000016ba3kemetradio.htm" TargetMode="External"/><Relationship Id="rId889" Type="http://schemas.openxmlformats.org/officeDocument/2006/relationships/hyperlink" Target="http://static.ofcom.org.uk/static/radiolicensing/html/radio-stations/community/cr000240ba3sedgemoorfm.htm" TargetMode="External"/><Relationship Id="rId1074" Type="http://schemas.openxmlformats.org/officeDocument/2006/relationships/hyperlink" Target="https://findthatpostcode.uk/areas/E07000187.html" TargetMode="External"/><Relationship Id="rId444" Type="http://schemas.openxmlformats.org/officeDocument/2006/relationships/hyperlink" Target="https://www.northernirelandworld.com/" TargetMode="External"/><Relationship Id="rId651" Type="http://schemas.openxmlformats.org/officeDocument/2006/relationships/hyperlink" Target="http://static.ofcom.org.uk/static/radiolicensing/html/radio-stations/community/cr000007ba3angelradioisleofwight.htm" TargetMode="External"/><Relationship Id="rId749" Type="http://schemas.openxmlformats.org/officeDocument/2006/relationships/hyperlink" Target="http://static.ofcom.org.uk/static/radiolicensing/html/radio-stations/community/cr000230ba3fromefm.htm" TargetMode="External"/><Relationship Id="rId1281" Type="http://schemas.openxmlformats.org/officeDocument/2006/relationships/hyperlink" Target="https://www.yourlocalguardian.co.uk/" TargetMode="External"/><Relationship Id="rId1379" Type="http://schemas.openxmlformats.org/officeDocument/2006/relationships/hyperlink" Target="https://www.essexlive.news/" TargetMode="External"/><Relationship Id="rId1586" Type="http://schemas.openxmlformats.org/officeDocument/2006/relationships/hyperlink" Target="https://findthatpostcode.uk/areas/E07000090.html" TargetMode="External"/><Relationship Id="rId304" Type="http://schemas.openxmlformats.org/officeDocument/2006/relationships/hyperlink" Target="https://www.holdthefrontpage.co.uk/tag/somerset-standard-and-guardian-series/" TargetMode="External"/><Relationship Id="rId511" Type="http://schemas.openxmlformats.org/officeDocument/2006/relationships/hyperlink" Target="http://www.kentonline.co.uk/folkestone/" TargetMode="External"/><Relationship Id="rId609" Type="http://schemas.openxmlformats.org/officeDocument/2006/relationships/hyperlink" Target="https://www.henleazeandwestburyvoice.co.uk/" TargetMode="External"/><Relationship Id="rId956" Type="http://schemas.openxmlformats.org/officeDocument/2006/relationships/hyperlink" Target="https://www.lancs.live/all-about/accrington" TargetMode="External"/><Relationship Id="rId1141" Type="http://schemas.openxmlformats.org/officeDocument/2006/relationships/hyperlink" Target="https://www.dailyrecord.co.uk/" TargetMode="External"/><Relationship Id="rId1239" Type="http://schemas.openxmlformats.org/officeDocument/2006/relationships/hyperlink" Target="https://findthatpostcode.uk/areas/E08000007.html" TargetMode="External"/><Relationship Id="rId1793" Type="http://schemas.openxmlformats.org/officeDocument/2006/relationships/hyperlink" Target="https://findthatpostcode.uk/areas/E08000025.html" TargetMode="External"/><Relationship Id="rId85" Type="http://schemas.openxmlformats.org/officeDocument/2006/relationships/hyperlink" Target="http://lyme-online.co.uk/" TargetMode="External"/><Relationship Id="rId816" Type="http://schemas.openxmlformats.org/officeDocument/2006/relationships/hyperlink" Target="http://static.ofcom.org.uk/static/radiolicensing/html/radio-stations/community/cr101743ba1nomadradio.htm" TargetMode="External"/><Relationship Id="rId1001" Type="http://schemas.openxmlformats.org/officeDocument/2006/relationships/hyperlink" Target="https://findthatpostcode.uk/areas/S12000034.html" TargetMode="External"/><Relationship Id="rId1446" Type="http://schemas.openxmlformats.org/officeDocument/2006/relationships/hyperlink" Target="https://findthatpostcode.uk/areas/E07000065.html" TargetMode="External"/><Relationship Id="rId1653" Type="http://schemas.openxmlformats.org/officeDocument/2006/relationships/hyperlink" Target="https://findthatpostcode.uk/areas/E08000004.html" TargetMode="External"/><Relationship Id="rId1860" Type="http://schemas.openxmlformats.org/officeDocument/2006/relationships/hyperlink" Target="https://findthatpostcode.uk/areas/E07000044.html" TargetMode="External"/><Relationship Id="rId1306" Type="http://schemas.openxmlformats.org/officeDocument/2006/relationships/hyperlink" Target="https://www.derbytelegraph.co.uk/" TargetMode="External"/><Relationship Id="rId1513" Type="http://schemas.openxmlformats.org/officeDocument/2006/relationships/hyperlink" Target="https://www.kilburntimes.co.uk" TargetMode="External"/><Relationship Id="rId1720" Type="http://schemas.openxmlformats.org/officeDocument/2006/relationships/hyperlink" Target="https://www.liverpoolecho.co.uk" TargetMode="External"/><Relationship Id="rId12" Type="http://schemas.openxmlformats.org/officeDocument/2006/relationships/hyperlink" Target="http://www.bishopstonvoice.co.uk/" TargetMode="External"/><Relationship Id="rId1818" Type="http://schemas.openxmlformats.org/officeDocument/2006/relationships/hyperlink" Target="https://findthatpostcode.uk/areas/E06000059.html" TargetMode="External"/><Relationship Id="rId161" Type="http://schemas.openxmlformats.org/officeDocument/2006/relationships/hyperlink" Target="http://wearechester.co.uk/" TargetMode="External"/><Relationship Id="rId399" Type="http://schemas.openxmlformats.org/officeDocument/2006/relationships/hyperlink" Target="https://bit.ly/36VSjmA" TargetMode="External"/><Relationship Id="rId259" Type="http://schemas.openxmlformats.org/officeDocument/2006/relationships/hyperlink" Target="http://www.dorsetbiznews.co.uk/" TargetMode="External"/><Relationship Id="rId466" Type="http://schemas.openxmlformats.org/officeDocument/2006/relationships/hyperlink" Target="https://bit.ly/3dqeHXH" TargetMode="External"/><Relationship Id="rId673" Type="http://schemas.openxmlformats.org/officeDocument/2006/relationships/hyperlink" Target="http://static.ofcom.org.uk/static/radiolicensing/html/radio-stations/community/cr000158ba4beatradio.htm" TargetMode="External"/><Relationship Id="rId880" Type="http://schemas.openxmlformats.org/officeDocument/2006/relationships/hyperlink" Target="http://static.ofcom.org.uk/static/radiolicensing/html/radio-stations/community/cr102156ba1rossendaleradio.htm" TargetMode="External"/><Relationship Id="rId1096" Type="http://schemas.openxmlformats.org/officeDocument/2006/relationships/hyperlink" Target="https://macclesfield.nub.news/" TargetMode="External"/><Relationship Id="rId119" Type="http://schemas.openxmlformats.org/officeDocument/2006/relationships/hyperlink" Target="https://www.so-counties.co.uk/tag/shropshire/" TargetMode="External"/><Relationship Id="rId326" Type="http://schemas.openxmlformats.org/officeDocument/2006/relationships/hyperlink" Target="https://www.holdthefrontpage.co.uk/tag/herts-essex-observer/" TargetMode="External"/><Relationship Id="rId533" Type="http://schemas.openxmlformats.org/officeDocument/2006/relationships/hyperlink" Target="http://www.kentonline.co.uk/dover/" TargetMode="External"/><Relationship Id="rId978" Type="http://schemas.openxmlformats.org/officeDocument/2006/relationships/hyperlink" Target="https://www.getsurrey.co.uk/all-about/aldershot" TargetMode="External"/><Relationship Id="rId1163" Type="http://schemas.openxmlformats.org/officeDocument/2006/relationships/hyperlink" Target="https://findthatpostcode.uk/areas/W06000023.html" TargetMode="External"/><Relationship Id="rId1370" Type="http://schemas.openxmlformats.org/officeDocument/2006/relationships/hyperlink" Target="https://findthatpostcode.uk/areas/E07000011.html" TargetMode="External"/><Relationship Id="rId740" Type="http://schemas.openxmlformats.org/officeDocument/2006/relationships/hyperlink" Target="http://static.ofcom.org.uk/static/radiolicensing/html/radio-stations/community/cr000006ba3expressfm.htm" TargetMode="External"/><Relationship Id="rId838" Type="http://schemas.openxmlformats.org/officeDocument/2006/relationships/hyperlink" Target="http://static.ofcom.org.uk/static/radiolicensing/html/radio-stations/community/cr000094ba6radiocardiff.htm" TargetMode="External"/><Relationship Id="rId1023" Type="http://schemas.openxmlformats.org/officeDocument/2006/relationships/hyperlink" Target="https://findthatpostcode.uk/areas/E06000038.html" TargetMode="External"/><Relationship Id="rId1468" Type="http://schemas.openxmlformats.org/officeDocument/2006/relationships/hyperlink" Target="https://www.voicenewspapers.co.uk/" TargetMode="External"/><Relationship Id="rId1675" Type="http://schemas.openxmlformats.org/officeDocument/2006/relationships/hyperlink" Target="https://findthatpostcode.uk/areas/E07000085.html" TargetMode="External"/><Relationship Id="rId1882" Type="http://schemas.openxmlformats.org/officeDocument/2006/relationships/hyperlink" Target="https://findthatpostcode.uk/areas/E07000193.html" TargetMode="External"/><Relationship Id="rId600" Type="http://schemas.openxmlformats.org/officeDocument/2006/relationships/hyperlink" Target="http://www.ardrossanherald.com/" TargetMode="External"/><Relationship Id="rId1230" Type="http://schemas.openxmlformats.org/officeDocument/2006/relationships/hyperlink" Target="https://www.centralfifetimes.com/" TargetMode="External"/><Relationship Id="rId1328" Type="http://schemas.openxmlformats.org/officeDocument/2006/relationships/hyperlink" Target="http://www.10radio.org" TargetMode="External"/><Relationship Id="rId1535" Type="http://schemas.openxmlformats.org/officeDocument/2006/relationships/hyperlink" Target="https://findthatpostcode.uk/areas/E07000224.html" TargetMode="External"/><Relationship Id="rId905" Type="http://schemas.openxmlformats.org/officeDocument/2006/relationships/hyperlink" Target="http://static.ofcom.org.uk/static/radiolicensing/html/radio-stations/community/cr102263ba1sunshine.htm" TargetMode="External"/><Relationship Id="rId1742" Type="http://schemas.openxmlformats.org/officeDocument/2006/relationships/hyperlink" Target="https://findthatpostcode.uk/areas/E07000040.html" TargetMode="External"/><Relationship Id="rId34" Type="http://schemas.openxmlformats.org/officeDocument/2006/relationships/hyperlink" Target="http://woldsweekly.co.uk/" TargetMode="External"/><Relationship Id="rId1602" Type="http://schemas.openxmlformats.org/officeDocument/2006/relationships/hyperlink" Target="https://findthatpostcode.uk/areas/W06000023.html" TargetMode="External"/><Relationship Id="rId183" Type="http://schemas.openxmlformats.org/officeDocument/2006/relationships/hyperlink" Target="http://www.starandcrescent.org.uk/" TargetMode="External"/><Relationship Id="rId390" Type="http://schemas.openxmlformats.org/officeDocument/2006/relationships/hyperlink" Target="https://bit.ly/2XSDE7A" TargetMode="External"/><Relationship Id="rId1907" Type="http://schemas.openxmlformats.org/officeDocument/2006/relationships/hyperlink" Target="https://findthatpostcode.uk/areas/E06000054.html" TargetMode="External"/><Relationship Id="rId250" Type="http://schemas.openxmlformats.org/officeDocument/2006/relationships/hyperlink" Target="http://www.pioneermagazines.co.uk/" TargetMode="External"/><Relationship Id="rId488" Type="http://schemas.openxmlformats.org/officeDocument/2006/relationships/hyperlink" Target="https://www.grampianonline.co.uk/huntly/" TargetMode="External"/><Relationship Id="rId695" Type="http://schemas.openxmlformats.org/officeDocument/2006/relationships/hyperlink" Target="http://static.ofcom.org.uk/static/radiolicensing/html/radio-stations/community/cr000091ba4calonfm.htm" TargetMode="External"/><Relationship Id="rId110" Type="http://schemas.openxmlformats.org/officeDocument/2006/relationships/hyperlink" Target="http://www.ramsgaterecorder.com/" TargetMode="External"/><Relationship Id="rId348" Type="http://schemas.openxmlformats.org/officeDocument/2006/relationships/hyperlink" Target="http://www.wigantoday.net/" TargetMode="External"/><Relationship Id="rId555" Type="http://schemas.openxmlformats.org/officeDocument/2006/relationships/hyperlink" Target="http://goo.gl/Q1NcEG" TargetMode="External"/><Relationship Id="rId762" Type="http://schemas.openxmlformats.org/officeDocument/2006/relationships/hyperlink" Target="http://static.ofcom.org.uk/static/radiolicensing/html/radio-stations/community/cr000199ba4hcrfm.htm" TargetMode="External"/><Relationship Id="rId1185" Type="http://schemas.openxmlformats.org/officeDocument/2006/relationships/hyperlink" Target="https://findthatpostcode.uk/areas/E06000023.html" TargetMode="External"/><Relationship Id="rId1392" Type="http://schemas.openxmlformats.org/officeDocument/2006/relationships/hyperlink" Target="https://findthatpostcode.uk/areas/E07000041.html" TargetMode="External"/><Relationship Id="rId208" Type="http://schemas.openxmlformats.org/officeDocument/2006/relationships/hyperlink" Target="http://www.barnesvillagebugle.co.uk/" TargetMode="External"/><Relationship Id="rId415" Type="http://schemas.openxmlformats.org/officeDocument/2006/relationships/hyperlink" Target="https://www.linlithgowgazette.co.uk/" TargetMode="External"/><Relationship Id="rId622" Type="http://schemas.openxmlformats.org/officeDocument/2006/relationships/hyperlink" Target="https://www.so-counties.co.uk/tag/herefordshire/" TargetMode="External"/><Relationship Id="rId1045" Type="http://schemas.openxmlformats.org/officeDocument/2006/relationships/hyperlink" Target="https://findthatpostcode.uk/areas/E06000023.html" TargetMode="External"/><Relationship Id="rId1252" Type="http://schemas.openxmlformats.org/officeDocument/2006/relationships/hyperlink" Target="https://www.chroniclelive.co.uk/" TargetMode="External"/><Relationship Id="rId1697" Type="http://schemas.openxmlformats.org/officeDocument/2006/relationships/hyperlink" Target="https://www.walesonline.co.uk" TargetMode="External"/><Relationship Id="rId927" Type="http://schemas.openxmlformats.org/officeDocument/2006/relationships/hyperlink" Target="http://static.ofcom.org.uk/static/radiolicensing/html/radio-stations/community/cr102291ba1vannyradio.htm" TargetMode="External"/><Relationship Id="rId1112" Type="http://schemas.openxmlformats.org/officeDocument/2006/relationships/hyperlink" Target="https://sheptonmallet.nub.news/" TargetMode="External"/><Relationship Id="rId1557" Type="http://schemas.openxmlformats.org/officeDocument/2006/relationships/hyperlink" Target="https://findthatpostcode.uk/areas/E06000040.html" TargetMode="External"/><Relationship Id="rId1764" Type="http://schemas.openxmlformats.org/officeDocument/2006/relationships/hyperlink" Target="https://findthatpostcode.uk/areas/E06000047.html" TargetMode="External"/><Relationship Id="rId56" Type="http://schemas.openxmlformats.org/officeDocument/2006/relationships/hyperlink" Target="http://www.networknorwich.co.uk/" TargetMode="External"/><Relationship Id="rId1417" Type="http://schemas.openxmlformats.org/officeDocument/2006/relationships/hyperlink" Target="https://www.lep.co.uk/" TargetMode="External"/><Relationship Id="rId1624" Type="http://schemas.openxmlformats.org/officeDocument/2006/relationships/hyperlink" Target="https://www.devonlive.com/" TargetMode="External"/><Relationship Id="rId1831" Type="http://schemas.openxmlformats.org/officeDocument/2006/relationships/hyperlink" Target="https://findthatpostcode.uk/areas/E07000040.html" TargetMode="External"/><Relationship Id="rId1929" Type="http://schemas.openxmlformats.org/officeDocument/2006/relationships/hyperlink" Target="https://www.yorkshirepost.co.uk" TargetMode="External"/><Relationship Id="rId272" Type="http://schemas.openxmlformats.org/officeDocument/2006/relationships/hyperlink" Target="http://b31.org.uk/" TargetMode="External"/><Relationship Id="rId577" Type="http://schemas.openxmlformats.org/officeDocument/2006/relationships/hyperlink" Target="https://www.lincolnshirelive.co.uk/" TargetMode="External"/><Relationship Id="rId132" Type="http://schemas.openxmlformats.org/officeDocument/2006/relationships/hyperlink" Target="http://www.telford-live.com/" TargetMode="External"/><Relationship Id="rId784" Type="http://schemas.openxmlformats.org/officeDocument/2006/relationships/hyperlink" Target="http://static.ofcom.org.uk/static/radiolicensing/html/radio-stations/community/cr102273ba1juicefmbelfast.htm" TargetMode="External"/><Relationship Id="rId991" Type="http://schemas.openxmlformats.org/officeDocument/2006/relationships/hyperlink" Target="https://findthatpostcode.uk/areas/E07000035.html" TargetMode="External"/><Relationship Id="rId1067" Type="http://schemas.openxmlformats.org/officeDocument/2006/relationships/hyperlink" Target="https://exmouth.nub.news/" TargetMode="External"/><Relationship Id="rId437" Type="http://schemas.openxmlformats.org/officeDocument/2006/relationships/hyperlink" Target="http://www.chroniclelive.co.uk/" TargetMode="External"/><Relationship Id="rId644" Type="http://schemas.openxmlformats.org/officeDocument/2006/relationships/hyperlink" Target="http://static.ofcom.org.uk/static/radiolicensing/html/radio-stations/community/cr000129ba2aldergroveandantrimfm.htm" TargetMode="External"/><Relationship Id="rId851" Type="http://schemas.openxmlformats.org/officeDocument/2006/relationships/hyperlink" Target="http://static.ofcom.org.uk/static/radiolicensing/html/radio-stations/community/cr101766ba2radioramadan365.htm" TargetMode="External"/><Relationship Id="rId1274" Type="http://schemas.openxmlformats.org/officeDocument/2006/relationships/hyperlink" Target="https://findthatpostcode.uk/areas/E07000163.html" TargetMode="External"/><Relationship Id="rId1481" Type="http://schemas.openxmlformats.org/officeDocument/2006/relationships/hyperlink" Target="https://findthatpostcode.uk/areas/E07000011.html" TargetMode="External"/><Relationship Id="rId1579" Type="http://schemas.openxmlformats.org/officeDocument/2006/relationships/hyperlink" Target="https://www.messengernewspapers.co.uk/" TargetMode="External"/><Relationship Id="rId504" Type="http://schemas.openxmlformats.org/officeDocument/2006/relationships/hyperlink" Target="https://www.kentonline.co.uk/gravesend/" TargetMode="External"/><Relationship Id="rId711" Type="http://schemas.openxmlformats.org/officeDocument/2006/relationships/hyperlink" Target="http://static.ofcom.org.uk/static/radiolicensing/html/radio-stations/community/cr102859ba2coastandcountyradio.htm" TargetMode="External"/><Relationship Id="rId949" Type="http://schemas.openxmlformats.org/officeDocument/2006/relationships/hyperlink" Target="http://static.ofcom.org.uk/static/radiolicensing/html/radio-stations/community/cr000028ba3shmufm.htm" TargetMode="External"/><Relationship Id="rId1134" Type="http://schemas.openxmlformats.org/officeDocument/2006/relationships/hyperlink" Target="https://www.dailyrecord.co.uk/" TargetMode="External"/><Relationship Id="rId1341" Type="http://schemas.openxmlformats.org/officeDocument/2006/relationships/hyperlink" Target="https://findthatpostcode.uk/areas/E09000032.html" TargetMode="External"/><Relationship Id="rId1786" Type="http://schemas.openxmlformats.org/officeDocument/2006/relationships/hyperlink" Target="https://findthatpostcode.uk/areas/E07000221.html" TargetMode="External"/><Relationship Id="rId78" Type="http://schemas.openxmlformats.org/officeDocument/2006/relationships/hyperlink" Target="https://www.livpost.co.uk/" TargetMode="External"/><Relationship Id="rId809" Type="http://schemas.openxmlformats.org/officeDocument/2006/relationships/hyperlink" Target="http://static.ofcom.org.uk/static/radiolicensing/html/radio-stations/community/cr000090ba6mix926.htm" TargetMode="External"/><Relationship Id="rId1201" Type="http://schemas.openxmlformats.org/officeDocument/2006/relationships/hyperlink" Target="https://findthatpostcode.uk/areas/E07000117.html" TargetMode="External"/><Relationship Id="rId1439" Type="http://schemas.openxmlformats.org/officeDocument/2006/relationships/hyperlink" Target="https://www.grimsbytelegraph.co.uk/" TargetMode="External"/><Relationship Id="rId1646" Type="http://schemas.openxmlformats.org/officeDocument/2006/relationships/hyperlink" Target="https://thenorwichradical.com" TargetMode="External"/><Relationship Id="rId1853" Type="http://schemas.openxmlformats.org/officeDocument/2006/relationships/hyperlink" Target="https://findthatpostcode.uk/areas/E12000007.html" TargetMode="External"/><Relationship Id="rId1506" Type="http://schemas.openxmlformats.org/officeDocument/2006/relationships/hyperlink" Target="https://www.kentonline.co.uk/" TargetMode="External"/><Relationship Id="rId1713" Type="http://schemas.openxmlformats.org/officeDocument/2006/relationships/hyperlink" Target="https://findthatpostcode.uk/areas/E07000125.html" TargetMode="External"/><Relationship Id="rId1920" Type="http://schemas.openxmlformats.org/officeDocument/2006/relationships/hyperlink" Target="https://findthatpostcode.uk/areas/E07000171.html" TargetMode="External"/><Relationship Id="rId294" Type="http://schemas.openxmlformats.org/officeDocument/2006/relationships/hyperlink" Target="https://www.holdthefrontpage.co.uk/tag/uttoxeter-echo/" TargetMode="External"/><Relationship Id="rId154" Type="http://schemas.openxmlformats.org/officeDocument/2006/relationships/hyperlink" Target="http://townandaround.net/" TargetMode="External"/><Relationship Id="rId361" Type="http://schemas.openxmlformats.org/officeDocument/2006/relationships/hyperlink" Target="https://bit.ly/2YQD0cj" TargetMode="External"/><Relationship Id="rId599" Type="http://schemas.openxmlformats.org/officeDocument/2006/relationships/hyperlink" Target="http://www.ashbournenewstelegraph.co.uk/" TargetMode="External"/><Relationship Id="rId459" Type="http://schemas.openxmlformats.org/officeDocument/2006/relationships/hyperlink" Target="http://www.nwemail.co.uk/" TargetMode="External"/><Relationship Id="rId666" Type="http://schemas.openxmlformats.org/officeDocument/2006/relationships/hyperlink" Target="http://static.ofcom.org.uk/static/radiolicensing/html/radio-stations/community/cr101287ba1bfbsbrizenorton.htm" TargetMode="External"/><Relationship Id="rId873" Type="http://schemas.openxmlformats.org/officeDocument/2006/relationships/hyperlink" Target="http://static.ofcom.org.uk/static/radiolicensing/html/radio-stations/community/cr102295ba1revivalfm.htm" TargetMode="External"/><Relationship Id="rId1089" Type="http://schemas.openxmlformats.org/officeDocument/2006/relationships/hyperlink" Target="https://findthatpostcode.uk/areas/E07000222.html" TargetMode="External"/><Relationship Id="rId1296" Type="http://schemas.openxmlformats.org/officeDocument/2006/relationships/hyperlink" Target="https://www.kentonline.co.uk/dartford/" TargetMode="External"/><Relationship Id="rId221" Type="http://schemas.openxmlformats.org/officeDocument/2006/relationships/hyperlink" Target="https://www.facebook.com/Papurycwmhotmail.co.uk" TargetMode="External"/><Relationship Id="rId319" Type="http://schemas.openxmlformats.org/officeDocument/2006/relationships/hyperlink" Target="https://www.holdthefrontpage.co.uk/tag/lincolnshire-free-press/" TargetMode="External"/><Relationship Id="rId526" Type="http://schemas.openxmlformats.org/officeDocument/2006/relationships/hyperlink" Target="http://goo.gl/z6nkW" TargetMode="External"/><Relationship Id="rId1156" Type="http://schemas.openxmlformats.org/officeDocument/2006/relationships/hyperlink" Target="https://findthatpostcode.uk/areas/S12000048.html" TargetMode="External"/><Relationship Id="rId1363" Type="http://schemas.openxmlformats.org/officeDocument/2006/relationships/hyperlink" Target="https://www.chesterstandard.co.uk/" TargetMode="External"/><Relationship Id="rId733" Type="http://schemas.openxmlformats.org/officeDocument/2006/relationships/hyperlink" Target="http://static.ofcom.org.uk/static/radiolicensing/html/radio-stations/community/cr000178ba4eavafm.htm" TargetMode="External"/><Relationship Id="rId940" Type="http://schemas.openxmlformats.org/officeDocument/2006/relationships/hyperlink" Target="http://static.ofcom.org.uk/static/radiolicensing/html/radio-stations/community/cr101262ba1winchesterradio.htm" TargetMode="External"/><Relationship Id="rId1016" Type="http://schemas.openxmlformats.org/officeDocument/2006/relationships/hyperlink" Target="https://findthatpostcode.uk/areas/E07000064.html" TargetMode="External"/><Relationship Id="rId1570" Type="http://schemas.openxmlformats.org/officeDocument/2006/relationships/hyperlink" Target="https://www.lincolnshireworld.com/lincolnshire/market-rasen" TargetMode="External"/><Relationship Id="rId1668" Type="http://schemas.openxmlformats.org/officeDocument/2006/relationships/hyperlink" Target="https://www.voicenewspapers.co.uk/" TargetMode="External"/><Relationship Id="rId1875" Type="http://schemas.openxmlformats.org/officeDocument/2006/relationships/hyperlink" Target="https://www.bradio.co.uk/" TargetMode="External"/><Relationship Id="rId800" Type="http://schemas.openxmlformats.org/officeDocument/2006/relationships/hyperlink" Target="http://static.ofcom.org.uk/static/radiolicensing/html/radio-stations/community/cr000139ba3lisburns98fm.htm" TargetMode="External"/><Relationship Id="rId1223" Type="http://schemas.openxmlformats.org/officeDocument/2006/relationships/hyperlink" Target="https://findthatpostcode.uk/areas/E09000033.html" TargetMode="External"/><Relationship Id="rId1430" Type="http://schemas.openxmlformats.org/officeDocument/2006/relationships/hyperlink" Target="https://findthatpostcode.uk/areas/S12000020.html" TargetMode="External"/><Relationship Id="rId1528" Type="http://schemas.openxmlformats.org/officeDocument/2006/relationships/hyperlink" Target="https://findthatpostcode.uk/areas/E12000009.html" TargetMode="External"/><Relationship Id="rId1735" Type="http://schemas.openxmlformats.org/officeDocument/2006/relationships/hyperlink" Target="https://www.thestar.co.uk/sheffield-telegraph" TargetMode="External"/><Relationship Id="rId27" Type="http://schemas.openxmlformats.org/officeDocument/2006/relationships/hyperlink" Target="http://clydesider.org/" TargetMode="External"/><Relationship Id="rId1802" Type="http://schemas.openxmlformats.org/officeDocument/2006/relationships/hyperlink" Target="https://www.swindonadvertiser.co.uk" TargetMode="External"/><Relationship Id="rId176" Type="http://schemas.openxmlformats.org/officeDocument/2006/relationships/hyperlink" Target="https://www.facebook.com/Hogwr" TargetMode="External"/><Relationship Id="rId383" Type="http://schemas.openxmlformats.org/officeDocument/2006/relationships/hyperlink" Target="https://bit.ly/371bETl" TargetMode="External"/><Relationship Id="rId590" Type="http://schemas.openxmlformats.org/officeDocument/2006/relationships/hyperlink" Target="https://www.dewsburyreporter.co.uk/" TargetMode="External"/><Relationship Id="rId243" Type="http://schemas.openxmlformats.org/officeDocument/2006/relationships/hyperlink" Target="http://www.islandecho.co.uk/" TargetMode="External"/><Relationship Id="rId450" Type="http://schemas.openxmlformats.org/officeDocument/2006/relationships/hyperlink" Target="http://www.messengernewspapers.co.uk/" TargetMode="External"/><Relationship Id="rId688" Type="http://schemas.openxmlformats.org/officeDocument/2006/relationships/hyperlink" Target="http://static.ofcom.org.uk/static/radiolicensing/html/radio-stations/community/cr000085ba3branchfm.htm" TargetMode="External"/><Relationship Id="rId895" Type="http://schemas.openxmlformats.org/officeDocument/2006/relationships/hyperlink" Target="http://static.ofcom.org.uk/static/radiolicensing/html/radio-stations/community/cr102164ba1skylark.htm" TargetMode="External"/><Relationship Id="rId1080" Type="http://schemas.openxmlformats.org/officeDocument/2006/relationships/hyperlink" Target="https://heswall.nub.news/" TargetMode="External"/><Relationship Id="rId103" Type="http://schemas.openxmlformats.org/officeDocument/2006/relationships/hyperlink" Target="http://onthewight.com/" TargetMode="External"/><Relationship Id="rId310" Type="http://schemas.openxmlformats.org/officeDocument/2006/relationships/hyperlink" Target="https://www.holdthefrontpage.co.uk/tag/norwich-advertiser/" TargetMode="External"/><Relationship Id="rId548" Type="http://schemas.openxmlformats.org/officeDocument/2006/relationships/hyperlink" Target="http://www.cornwalllive.com/" TargetMode="External"/><Relationship Id="rId755" Type="http://schemas.openxmlformats.org/officeDocument/2006/relationships/hyperlink" Target="http://static.ofcom.org.uk/static/radiolicensing/html/radio-stations/community/cr101283ba1gaydiobrighton.htm" TargetMode="External"/><Relationship Id="rId962" Type="http://schemas.openxmlformats.org/officeDocument/2006/relationships/hyperlink" Target="https://www.anguscountyworld.co.uk/" TargetMode="External"/><Relationship Id="rId1178" Type="http://schemas.openxmlformats.org/officeDocument/2006/relationships/hyperlink" Target="https://www.bridportnews.co.uk/" TargetMode="External"/><Relationship Id="rId1385" Type="http://schemas.openxmlformats.org/officeDocument/2006/relationships/hyperlink" Target="https://www.gazettelive.co.uk/" TargetMode="External"/><Relationship Id="rId1592" Type="http://schemas.openxmlformats.org/officeDocument/2006/relationships/hyperlink" Target="https://findthatpostcode.uk/areas/E07000228.html" TargetMode="External"/><Relationship Id="rId91" Type="http://schemas.openxmlformats.org/officeDocument/2006/relationships/hyperlink" Target="http://www.wyvexmedia.co.uk/" TargetMode="External"/><Relationship Id="rId408" Type="http://schemas.openxmlformats.org/officeDocument/2006/relationships/hyperlink" Target="https://bit.ly/2zXhA3J" TargetMode="External"/><Relationship Id="rId615" Type="http://schemas.openxmlformats.org/officeDocument/2006/relationships/hyperlink" Target="https://www.so-counties.co.uk/tag/warwickshire/" TargetMode="External"/><Relationship Id="rId822" Type="http://schemas.openxmlformats.org/officeDocument/2006/relationships/hyperlink" Target="http://static.ofcom.org.uk/static/radiolicensing/html/radio-stations/community/cr000099ba2pendlecommunityradio.htm" TargetMode="External"/><Relationship Id="rId1038" Type="http://schemas.openxmlformats.org/officeDocument/2006/relationships/hyperlink" Target="https://findthatpostcode.uk/areas/E06000023.html" TargetMode="External"/><Relationship Id="rId1245" Type="http://schemas.openxmlformats.org/officeDocument/2006/relationships/hyperlink" Target="https://findthatpostcode.uk/areas/W06000021.html" TargetMode="External"/><Relationship Id="rId1452" Type="http://schemas.openxmlformats.org/officeDocument/2006/relationships/hyperlink" Target="https://www.hampshirelive.news/" TargetMode="External"/><Relationship Id="rId1897" Type="http://schemas.openxmlformats.org/officeDocument/2006/relationships/hyperlink" Target="https://findthatpostcode.uk/areas/E06000052.html" TargetMode="External"/><Relationship Id="rId1105" Type="http://schemas.openxmlformats.org/officeDocument/2006/relationships/hyperlink" Target="https://radstock.nub.news/" TargetMode="External"/><Relationship Id="rId1312" Type="http://schemas.openxmlformats.org/officeDocument/2006/relationships/hyperlink" Target="https://findthatpostcode.uk/areas/E07000148.html" TargetMode="External"/><Relationship Id="rId1757" Type="http://schemas.openxmlformats.org/officeDocument/2006/relationships/hyperlink" Target="https://www.southrugbynews.co.uk" TargetMode="External"/><Relationship Id="rId49" Type="http://schemas.openxmlformats.org/officeDocument/2006/relationships/hyperlink" Target="http://exeterobserver.org/" TargetMode="External"/><Relationship Id="rId1617" Type="http://schemas.openxmlformats.org/officeDocument/2006/relationships/hyperlink" Target="https://findthatpostcode.uk/areas/E06000057.html" TargetMode="External"/><Relationship Id="rId1824" Type="http://schemas.openxmlformats.org/officeDocument/2006/relationships/hyperlink" Target="http://www.margatemercury.com/" TargetMode="External"/><Relationship Id="rId198" Type="http://schemas.openxmlformats.org/officeDocument/2006/relationships/hyperlink" Target="http://wendovernews.co.uk/" TargetMode="External"/><Relationship Id="rId265" Type="http://schemas.openxmlformats.org/officeDocument/2006/relationships/hyperlink" Target="http://www.broughtonspurtle.org.uk/" TargetMode="External"/><Relationship Id="rId472" Type="http://schemas.openxmlformats.org/officeDocument/2006/relationships/hyperlink" Target="http://www.leighobserver.co.uk/" TargetMode="External"/><Relationship Id="rId125" Type="http://schemas.openxmlformats.org/officeDocument/2006/relationships/hyperlink" Target="http://standrewsqv.org.uk/" TargetMode="External"/><Relationship Id="rId332" Type="http://schemas.openxmlformats.org/officeDocument/2006/relationships/hyperlink" Target="https://www.holdthefrontpage.co.uk/tag/abergavenny-free-press/" TargetMode="External"/><Relationship Id="rId777" Type="http://schemas.openxmlformats.org/officeDocument/2006/relationships/hyperlink" Target="http://static.ofcom.org.uk/static/radiolicensing/html/radio-stations/community/cr000217ba3insanityradio.htm" TargetMode="External"/><Relationship Id="rId984" Type="http://schemas.openxmlformats.org/officeDocument/2006/relationships/hyperlink" Target="https://www.times-series.co.uk/" TargetMode="External"/><Relationship Id="rId637" Type="http://schemas.openxmlformats.org/officeDocument/2006/relationships/hyperlink" Target="http://static.ofcom.org.uk/static/radiolicensing/html/radio-stations/community/cr100059ba2abcfm.htm" TargetMode="External"/><Relationship Id="rId844" Type="http://schemas.openxmlformats.org/officeDocument/2006/relationships/hyperlink" Target="http://static.ofcom.org.uk/static/radiolicensing/html/radio-stations/community/cr000197ba3radiolab.htm" TargetMode="External"/><Relationship Id="rId1267" Type="http://schemas.openxmlformats.org/officeDocument/2006/relationships/hyperlink" Target="https://findthatpostcode.uk/areas/N09000011.html" TargetMode="External"/><Relationship Id="rId1474" Type="http://schemas.openxmlformats.org/officeDocument/2006/relationships/hyperlink" Target="https://findthatpostcode.uk/areas/E06000052.html" TargetMode="External"/><Relationship Id="rId1681" Type="http://schemas.openxmlformats.org/officeDocument/2006/relationships/hyperlink" Target="https://findthatpostcode.uk/areas/W07000075.html" TargetMode="External"/><Relationship Id="rId704" Type="http://schemas.openxmlformats.org/officeDocument/2006/relationships/hyperlink" Target="http://static.ofcom.org.uk/static/radiolicensing/html/radio-stations/community/cr000093ba5castledownradio.htm" TargetMode="External"/><Relationship Id="rId911" Type="http://schemas.openxmlformats.org/officeDocument/2006/relationships/hyperlink" Target="http://static.ofcom.org.uk/static/radiolicensing/html/radio-stations/community/cr000010ba3takeoverradio.htm" TargetMode="External"/><Relationship Id="rId1127" Type="http://schemas.openxmlformats.org/officeDocument/2006/relationships/hyperlink" Target="https://wells.nub.news/" TargetMode="External"/><Relationship Id="rId1334" Type="http://schemas.openxmlformats.org/officeDocument/2006/relationships/hyperlink" Target="http://www.ealingtoday.co.uk/" TargetMode="External"/><Relationship Id="rId1541" Type="http://schemas.openxmlformats.org/officeDocument/2006/relationships/hyperlink" Target="https://findthatpostcode.uk/areas/E07000137.html" TargetMode="External"/><Relationship Id="rId1779" Type="http://schemas.openxmlformats.org/officeDocument/2006/relationships/hyperlink" Target="https://findthatpostcode.uk/areas/S12000013.html" TargetMode="External"/><Relationship Id="rId40" Type="http://schemas.openxmlformats.org/officeDocument/2006/relationships/hyperlink" Target="http://www.eastendenquirer.org/" TargetMode="External"/><Relationship Id="rId1401" Type="http://schemas.openxmlformats.org/officeDocument/2006/relationships/hyperlink" Target="https://findthatpostcode.uk/areas/E06000047.html" TargetMode="External"/><Relationship Id="rId1639" Type="http://schemas.openxmlformats.org/officeDocument/2006/relationships/hyperlink" Target="https://www.northantslive.news" TargetMode="External"/><Relationship Id="rId1846" Type="http://schemas.openxmlformats.org/officeDocument/2006/relationships/hyperlink" Target="http://www.pioneermagazines.co.uk/" TargetMode="External"/><Relationship Id="rId1706" Type="http://schemas.openxmlformats.org/officeDocument/2006/relationships/hyperlink" Target="http://www.academyfmfolkestone.com" TargetMode="External"/><Relationship Id="rId1913" Type="http://schemas.openxmlformats.org/officeDocument/2006/relationships/hyperlink" Target="https://www.wimbledonguardian.co.uk" TargetMode="External"/><Relationship Id="rId287" Type="http://schemas.openxmlformats.org/officeDocument/2006/relationships/hyperlink" Target="https://www.holdthefrontpage.co.uk/tag/yr-herald/" TargetMode="External"/><Relationship Id="rId494" Type="http://schemas.openxmlformats.org/officeDocument/2006/relationships/hyperlink" Target="http://goo.gl/c9dXJm" TargetMode="External"/><Relationship Id="rId147" Type="http://schemas.openxmlformats.org/officeDocument/2006/relationships/hyperlink" Target="http://www.thorntonheathchronicle.co.uk/" TargetMode="External"/><Relationship Id="rId354" Type="http://schemas.openxmlformats.org/officeDocument/2006/relationships/hyperlink" Target="https://www.somersetlive.co.uk/" TargetMode="External"/><Relationship Id="rId799" Type="http://schemas.openxmlformats.org/officeDocument/2006/relationships/hyperlink" Target="http://static.ofcom.org.uk/static/radiolicensing/html/radio-stations/community/cr000049ba7lionheartradio.htm" TargetMode="External"/><Relationship Id="rId1191" Type="http://schemas.openxmlformats.org/officeDocument/2006/relationships/hyperlink" Target="https://bromsgrovestandard.co.uk/" TargetMode="External"/><Relationship Id="rId561" Type="http://schemas.openxmlformats.org/officeDocument/2006/relationships/hyperlink" Target="http://www.chesterchronicle.co.uk/" TargetMode="External"/><Relationship Id="rId659" Type="http://schemas.openxmlformats.org/officeDocument/2006/relationships/hyperlink" Target="http://static.ofcom.org.uk/static/radiolicensing/html/radio-stations/community/cr000021ba3bcb1066fm.htm" TargetMode="External"/><Relationship Id="rId866" Type="http://schemas.openxmlformats.org/officeDocument/2006/relationships/hyperlink" Target="http://static.ofcom.org.uk/static/radiolicensing/html/radio-stations/community/cr000044ba5raidi%C3%B3f%C3%A1ilte.htm" TargetMode="External"/><Relationship Id="rId1289" Type="http://schemas.openxmlformats.org/officeDocument/2006/relationships/hyperlink" Target="https://findthatpostcode.uk/areas/W06000016.html" TargetMode="External"/><Relationship Id="rId1496" Type="http://schemas.openxmlformats.org/officeDocument/2006/relationships/hyperlink" Target="https://findthatpostcode.uk/areas/E09000019.html" TargetMode="External"/><Relationship Id="rId214" Type="http://schemas.openxmlformats.org/officeDocument/2006/relationships/hyperlink" Target="https://www.shetlandtimes.co.uk/" TargetMode="External"/><Relationship Id="rId421" Type="http://schemas.openxmlformats.org/officeDocument/2006/relationships/hyperlink" Target="http://www.harrogateadvertiser.co.uk/" TargetMode="External"/><Relationship Id="rId519" Type="http://schemas.openxmlformats.org/officeDocument/2006/relationships/hyperlink" Target="https://www.essexlive.news/" TargetMode="External"/><Relationship Id="rId1051" Type="http://schemas.openxmlformats.org/officeDocument/2006/relationships/hyperlink" Target="https://clapham.nub.news/" TargetMode="External"/><Relationship Id="rId1149" Type="http://schemas.openxmlformats.org/officeDocument/2006/relationships/hyperlink" Target="https://findthatpostcode.uk/areas/S12000030.html" TargetMode="External"/><Relationship Id="rId1356" Type="http://schemas.openxmlformats.org/officeDocument/2006/relationships/hyperlink" Target="https://findthatpostcode.uk/areas/E07000225.html" TargetMode="External"/><Relationship Id="rId726" Type="http://schemas.openxmlformats.org/officeDocument/2006/relationships/hyperlink" Target="http://static.ofcom.org.uk/static/radiolicensing/html/radio-stations/community/cr102854ba1digitalhitsone.htm" TargetMode="External"/><Relationship Id="rId933" Type="http://schemas.openxmlformats.org/officeDocument/2006/relationships/hyperlink" Target="http://static.ofcom.org.uk/static/radiolicensing/html/radio-stations/community/cr000042ba5wcrfm.htm" TargetMode="External"/><Relationship Id="rId1009" Type="http://schemas.openxmlformats.org/officeDocument/2006/relationships/hyperlink" Target="https://findthatpostcode.uk/areas/E07000084.html" TargetMode="External"/><Relationship Id="rId1563" Type="http://schemas.openxmlformats.org/officeDocument/2006/relationships/hyperlink" Target="https://findthatpostcode.uk/areas/E07000235.html" TargetMode="External"/><Relationship Id="rId1770" Type="http://schemas.openxmlformats.org/officeDocument/2006/relationships/hyperlink" Target="https://www.fifetoday.co.uk/" TargetMode="External"/><Relationship Id="rId1868" Type="http://schemas.openxmlformats.org/officeDocument/2006/relationships/hyperlink" Target="https://wearetyrone.com" TargetMode="External"/><Relationship Id="rId62" Type="http://schemas.openxmlformats.org/officeDocument/2006/relationships/hyperlink" Target="http://www.hanhamandlongwellgreenvoice.co.uk/" TargetMode="External"/><Relationship Id="rId1216" Type="http://schemas.openxmlformats.org/officeDocument/2006/relationships/hyperlink" Target="https://findthatpostcode.uk/areas/E07000008.html" TargetMode="External"/><Relationship Id="rId1423" Type="http://schemas.openxmlformats.org/officeDocument/2006/relationships/hyperlink" Target="https://findthatpostcode.uk/areas/S12000049.html" TargetMode="External"/><Relationship Id="rId1630" Type="http://schemas.openxmlformats.org/officeDocument/2006/relationships/hyperlink" Target="https://findthatpostcode.uk/areas/E06000061.html" TargetMode="External"/><Relationship Id="rId1728" Type="http://schemas.openxmlformats.org/officeDocument/2006/relationships/hyperlink" Target="https://findthatpostcode.uk/areas/E07000111.html" TargetMode="External"/><Relationship Id="rId1935" Type="http://schemas.openxmlformats.org/officeDocument/2006/relationships/hyperlink" Target="https://findthatpostcode.uk/areas/E06000047.html" TargetMode="External"/><Relationship Id="rId169" Type="http://schemas.openxmlformats.org/officeDocument/2006/relationships/hyperlink" Target="https://www.facebook.com/groups/679505912817145" TargetMode="External"/><Relationship Id="rId376" Type="http://schemas.openxmlformats.org/officeDocument/2006/relationships/hyperlink" Target="https://www.sussexlive.co.uk/" TargetMode="External"/><Relationship Id="rId583" Type="http://schemas.openxmlformats.org/officeDocument/2006/relationships/hyperlink" Target="http://www.chronicleseries.com/" TargetMode="External"/><Relationship Id="rId790" Type="http://schemas.openxmlformats.org/officeDocument/2006/relationships/hyperlink" Target="http://static.ofcom.org.uk/static/radiolicensing/html/radio-stations/community/cr102138ba1keep106.htm" TargetMode="External"/><Relationship Id="rId4" Type="http://schemas.openxmlformats.org/officeDocument/2006/relationships/hyperlink" Target="http://altrincham.todaynews.co.uk/" TargetMode="External"/><Relationship Id="rId236" Type="http://schemas.openxmlformats.org/officeDocument/2006/relationships/hyperlink" Target="http://www.leweseye.co.uk/" TargetMode="External"/><Relationship Id="rId443" Type="http://schemas.openxmlformats.org/officeDocument/2006/relationships/hyperlink" Target="https://bit.ly/3cruzrr" TargetMode="External"/><Relationship Id="rId650" Type="http://schemas.openxmlformats.org/officeDocument/2006/relationships/hyperlink" Target="http://static.ofcom.org.uk/static/radiolicensing/html/radio-stations/community/cr101255ba3angelradio.htm" TargetMode="External"/><Relationship Id="rId888" Type="http://schemas.openxmlformats.org/officeDocument/2006/relationships/hyperlink" Target="http://static.ofcom.org.uk/static/radiolicensing/html/radio-stations/community/cr100777ba2secklowsounds.htm" TargetMode="External"/><Relationship Id="rId1073" Type="http://schemas.openxmlformats.org/officeDocument/2006/relationships/hyperlink" Target="https://frodsham.nub.news/" TargetMode="External"/><Relationship Id="rId1280" Type="http://schemas.openxmlformats.org/officeDocument/2006/relationships/hyperlink" Target="https://www.mylondon.news/all-about/croydon" TargetMode="External"/><Relationship Id="rId303" Type="http://schemas.openxmlformats.org/officeDocument/2006/relationships/hyperlink" Target="https://www.holdthefrontpage.co.uk/tag/staffordshire-newsletter/" TargetMode="External"/><Relationship Id="rId748" Type="http://schemas.openxmlformats.org/officeDocument/2006/relationships/hyperlink" Target="http://static.ofcom.org.uk/static/radiolicensing/html/radio-stations/community/cr000063ba3forestfm.htm" TargetMode="External"/><Relationship Id="rId955" Type="http://schemas.openxmlformats.org/officeDocument/2006/relationships/hyperlink" Target="https://www.champnews.com/latest.asp?a=8" TargetMode="External"/><Relationship Id="rId1140" Type="http://schemas.openxmlformats.org/officeDocument/2006/relationships/hyperlink" Target="https://findthatpostcode.uk/areas/S12000008.html" TargetMode="External"/><Relationship Id="rId1378" Type="http://schemas.openxmlformats.org/officeDocument/2006/relationships/hyperlink" Target="https://findthatpostcode.uk/areas/W06000006.html" TargetMode="External"/><Relationship Id="rId1585" Type="http://schemas.openxmlformats.org/officeDocument/2006/relationships/hyperlink" Target="https://findthatpostcode.uk/areas/E07000133.html" TargetMode="External"/><Relationship Id="rId1792" Type="http://schemas.openxmlformats.org/officeDocument/2006/relationships/hyperlink" Target="https://www.birminghammail.co.uk" TargetMode="External"/><Relationship Id="rId84" Type="http://schemas.openxmlformats.org/officeDocument/2006/relationships/hyperlink" Target="https://www.london-se1.co.uk/" TargetMode="External"/><Relationship Id="rId510" Type="http://schemas.openxmlformats.org/officeDocument/2006/relationships/hyperlink" Target="http://www.champnews.com/papers/" TargetMode="External"/><Relationship Id="rId608" Type="http://schemas.openxmlformats.org/officeDocument/2006/relationships/hyperlink" Target="https://www.heraldseries.co.uk/" TargetMode="External"/><Relationship Id="rId815" Type="http://schemas.openxmlformats.org/officeDocument/2006/relationships/hyperlink" Target="http://static.ofcom.org.uk/static/radiolicensing/html/radio-stations/community/cr102137ba1ninespringsfm.htm" TargetMode="External"/><Relationship Id="rId1238" Type="http://schemas.openxmlformats.org/officeDocument/2006/relationships/hyperlink" Target="https://communitynewsgm.co.uk/about-the-newspapers/bramhall-post/" TargetMode="External"/><Relationship Id="rId1445" Type="http://schemas.openxmlformats.org/officeDocument/2006/relationships/hyperlink" Target="https://findthatpostcode.uk/areas/E08000033.html" TargetMode="External"/><Relationship Id="rId1652" Type="http://schemas.openxmlformats.org/officeDocument/2006/relationships/hyperlink" Target="https://findthatpostcode.uk/areas/E08000004.html" TargetMode="External"/><Relationship Id="rId1000" Type="http://schemas.openxmlformats.org/officeDocument/2006/relationships/hyperlink" Target="https://findthatpostcode.uk/areas/S12000034.html" TargetMode="External"/><Relationship Id="rId1305" Type="http://schemas.openxmlformats.org/officeDocument/2006/relationships/hyperlink" Target="https://www.rotherhamadvertiser.co.uk/" TargetMode="External"/><Relationship Id="rId1512" Type="http://schemas.openxmlformats.org/officeDocument/2006/relationships/hyperlink" Target="http://www.keynshamvoice.co.uk/" TargetMode="External"/><Relationship Id="rId1817" Type="http://schemas.openxmlformats.org/officeDocument/2006/relationships/hyperlink" Target="https://findthatpostcode.uk/areas/E06000057.html" TargetMode="External"/><Relationship Id="rId11" Type="http://schemas.openxmlformats.org/officeDocument/2006/relationships/hyperlink" Target="http://www.birminghamupdates.com/" TargetMode="External"/><Relationship Id="rId398" Type="http://schemas.openxmlformats.org/officeDocument/2006/relationships/hyperlink" Target="https://www.somersetlive.co.uk/" TargetMode="External"/><Relationship Id="rId160" Type="http://schemas.openxmlformats.org/officeDocument/2006/relationships/hyperlink" Target="http://wearecardiff.co.uk/" TargetMode="External"/><Relationship Id="rId258" Type="http://schemas.openxmlformats.org/officeDocument/2006/relationships/hyperlink" Target="http://downnews.co.uk/" TargetMode="External"/><Relationship Id="rId465" Type="http://schemas.openxmlformats.org/officeDocument/2006/relationships/hyperlink" Target="http://http/longridgenews.co.uk" TargetMode="External"/><Relationship Id="rId672" Type="http://schemas.openxmlformats.org/officeDocument/2006/relationships/hyperlink" Target="http://static.ofcom.org.uk/static/radiolicensing/html/radio-stations/community/cr000127ba3bangorfm.htm" TargetMode="External"/><Relationship Id="rId1095" Type="http://schemas.openxmlformats.org/officeDocument/2006/relationships/hyperlink" Target="https://findthatpostcode.uk/areas/E07000099.html" TargetMode="External"/><Relationship Id="rId118" Type="http://schemas.openxmlformats.org/officeDocument/2006/relationships/hyperlink" Target="https://www.so-counties.co.uk/tag/derbyshire/" TargetMode="External"/><Relationship Id="rId325" Type="http://schemas.openxmlformats.org/officeDocument/2006/relationships/hyperlink" Target="https://www.holdthefrontpage.co.uk/tag/kensington-chelsea-times/" TargetMode="External"/><Relationship Id="rId532" Type="http://schemas.openxmlformats.org/officeDocument/2006/relationships/hyperlink" Target="http://www.dailyrecord.co.uk/all-about/dumfriesandgalloway" TargetMode="External"/><Relationship Id="rId977" Type="http://schemas.openxmlformats.org/officeDocument/2006/relationships/hyperlink" Target="https://www.dailyrecord.co.uk/all-about/ayr" TargetMode="External"/><Relationship Id="rId1162" Type="http://schemas.openxmlformats.org/officeDocument/2006/relationships/hyperlink" Target="https://findthatpostcode.uk/areas/E08000001.html" TargetMode="External"/><Relationship Id="rId837" Type="http://schemas.openxmlformats.org/officeDocument/2006/relationships/hyperlink" Target="http://static.ofcom.org.uk/static/radiolicensing/html/radio-stations/community/cr000201ba3radioashford.htm" TargetMode="External"/><Relationship Id="rId1022" Type="http://schemas.openxmlformats.org/officeDocument/2006/relationships/hyperlink" Target="https://www.newsletter.co.uk/contact-us" TargetMode="External"/><Relationship Id="rId1467" Type="http://schemas.openxmlformats.org/officeDocument/2006/relationships/hyperlink" Target="https://www.whtimes.co.uk/" TargetMode="External"/><Relationship Id="rId1674" Type="http://schemas.openxmlformats.org/officeDocument/2006/relationships/hyperlink" Target="https://www.petersfieldpost.co.uk/" TargetMode="External"/><Relationship Id="rId1881" Type="http://schemas.openxmlformats.org/officeDocument/2006/relationships/hyperlink" Target="https://www.timesechoandlife.co.uk/" TargetMode="External"/><Relationship Id="rId904" Type="http://schemas.openxmlformats.org/officeDocument/2006/relationships/hyperlink" Target="http://static.ofcom.org.uk/static/radiolicensing/html/radio-stations/community/cr000018ba3sunnygovanradio.htm" TargetMode="External"/><Relationship Id="rId1327" Type="http://schemas.openxmlformats.org/officeDocument/2006/relationships/hyperlink" Target="https://www.mylondon.news/" TargetMode="External"/><Relationship Id="rId1534" Type="http://schemas.openxmlformats.org/officeDocument/2006/relationships/hyperlink" Target="https://www.voicenewspapers.co.uk" TargetMode="External"/><Relationship Id="rId1741" Type="http://schemas.openxmlformats.org/officeDocument/2006/relationships/hyperlink" Target="https://findthatpostcode.uk/areas/E06000051.html" TargetMode="External"/><Relationship Id="rId33" Type="http://schemas.openxmlformats.org/officeDocument/2006/relationships/hyperlink" Target="http://www.downsmail.co.uk/" TargetMode="External"/><Relationship Id="rId1601" Type="http://schemas.openxmlformats.org/officeDocument/2006/relationships/hyperlink" Target="https://findthatpostcode.uk/areas/E12000007.html" TargetMode="External"/><Relationship Id="rId1839" Type="http://schemas.openxmlformats.org/officeDocument/2006/relationships/hyperlink" Target="https://findthatpostcode.uk/areas/S12000006.html" TargetMode="External"/><Relationship Id="rId182" Type="http://schemas.openxmlformats.org/officeDocument/2006/relationships/hyperlink" Target="http://thelincolnite.co.uk/" TargetMode="External"/><Relationship Id="rId1906" Type="http://schemas.openxmlformats.org/officeDocument/2006/relationships/hyperlink" Target="https://findthatpostcode.uk/areas/E09000030.html" TargetMode="External"/><Relationship Id="rId487" Type="http://schemas.openxmlformats.org/officeDocument/2006/relationships/hyperlink" Target="https://www.huntspost.co.uk/" TargetMode="External"/><Relationship Id="rId694" Type="http://schemas.openxmlformats.org/officeDocument/2006/relationships/hyperlink" Target="http://static.ofcom.org.uk/static/radiolicensing/html/radio-stations/community/cr102144ba1caithnessfm.htm" TargetMode="External"/><Relationship Id="rId347" Type="http://schemas.openxmlformats.org/officeDocument/2006/relationships/hyperlink" Target="https://www.wiltshiretimes.co.uk/" TargetMode="External"/><Relationship Id="rId999" Type="http://schemas.openxmlformats.org/officeDocument/2006/relationships/hyperlink" Target="https://findthatpostcode.uk/areas/S12000034.html" TargetMode="External"/><Relationship Id="rId1184" Type="http://schemas.openxmlformats.org/officeDocument/2006/relationships/hyperlink" Target="https://findthatpostcode.uk/areas/E06000023.html" TargetMode="External"/><Relationship Id="rId554" Type="http://schemas.openxmlformats.org/officeDocument/2006/relationships/hyperlink" Target="http://goo.gl/1ApSKm" TargetMode="External"/><Relationship Id="rId761" Type="http://schemas.openxmlformats.org/officeDocument/2006/relationships/hyperlink" Target="http://static.ofcom.org.uk/static/radiolicensing/html/radio-stations/community/cr100527ba2gulshanradio.htm" TargetMode="External"/><Relationship Id="rId859" Type="http://schemas.openxmlformats.org/officeDocument/2006/relationships/hyperlink" Target="http://static.ofcom.org.uk/static/radiolicensing/html/radio-stations/community/cr000111ba2radiotircoed.htm" TargetMode="External"/><Relationship Id="rId1391" Type="http://schemas.openxmlformats.org/officeDocument/2006/relationships/hyperlink" Target="https://findthatpostcode.uk/areas/E07000041.html" TargetMode="External"/><Relationship Id="rId1489" Type="http://schemas.openxmlformats.org/officeDocument/2006/relationships/hyperlink" Target="https://findthatpostcode.uk/areas/S12000021.html" TargetMode="External"/><Relationship Id="rId1696" Type="http://schemas.openxmlformats.org/officeDocument/2006/relationships/hyperlink" Target="https://www.hihub.info/" TargetMode="External"/><Relationship Id="rId207" Type="http://schemas.openxmlformats.org/officeDocument/2006/relationships/hyperlink" Target="http://emsworth.org.uk/" TargetMode="External"/><Relationship Id="rId414" Type="http://schemas.openxmlformats.org/officeDocument/2006/relationships/hyperlink" Target="https://www.burytimes.co.uk/news/radcliffe/" TargetMode="External"/><Relationship Id="rId621" Type="http://schemas.openxmlformats.org/officeDocument/2006/relationships/hyperlink" Target="https://www.so-counties.co.uk/tag/lancashire/" TargetMode="External"/><Relationship Id="rId1044" Type="http://schemas.openxmlformats.org/officeDocument/2006/relationships/hyperlink" Target="https://findthatpostcode.uk/areas/E06000023.html" TargetMode="External"/><Relationship Id="rId1251" Type="http://schemas.openxmlformats.org/officeDocument/2006/relationships/hyperlink" Target="https://www.lep.co.uk/" TargetMode="External"/><Relationship Id="rId1349" Type="http://schemas.openxmlformats.org/officeDocument/2006/relationships/hyperlink" Target="https://findthatpostcode.uk/areas/E06000001.html" TargetMode="External"/><Relationship Id="rId719" Type="http://schemas.openxmlformats.org/officeDocument/2006/relationships/hyperlink" Target="http://static.ofcom.org.uk/static/radiolicensing/html/radio-stations/community/cr102853ba1croydonfm.htm" TargetMode="External"/><Relationship Id="rId926" Type="http://schemas.openxmlformats.org/officeDocument/2006/relationships/hyperlink" Target="http://static.ofcom.org.uk/static/radiolicensing/html/radio-stations/community/cr000187ba3unityradio.htm" TargetMode="External"/><Relationship Id="rId1111" Type="http://schemas.openxmlformats.org/officeDocument/2006/relationships/hyperlink" Target="https://findthatpostcode.uk/areas/E07000040.html" TargetMode="External"/><Relationship Id="rId1556" Type="http://schemas.openxmlformats.org/officeDocument/2006/relationships/hyperlink" Target="https://findthatpostcode.uk/areas/E06000049.html" TargetMode="External"/><Relationship Id="rId1763" Type="http://schemas.openxmlformats.org/officeDocument/2006/relationships/hyperlink" Target="https://findthatpostcode.uk/areas/E08000012.html" TargetMode="External"/><Relationship Id="rId55" Type="http://schemas.openxmlformats.org/officeDocument/2006/relationships/hyperlink" Target="https://thegoodlifesurbiton.co.uk/" TargetMode="External"/><Relationship Id="rId1209" Type="http://schemas.openxmlformats.org/officeDocument/2006/relationships/hyperlink" Target="https://findthatpostcode.uk/areas/E07000037.html" TargetMode="External"/><Relationship Id="rId1416" Type="http://schemas.openxmlformats.org/officeDocument/2006/relationships/hyperlink" Target="https://findthatpostcode.uk/areas/S12000006.html" TargetMode="External"/><Relationship Id="rId1623" Type="http://schemas.openxmlformats.org/officeDocument/2006/relationships/hyperlink" Target="https://findthatpostcode.uk/areas/E07000043.html" TargetMode="External"/><Relationship Id="rId1830" Type="http://schemas.openxmlformats.org/officeDocument/2006/relationships/hyperlink" Target="https://amburfm.co.uk/" TargetMode="External"/><Relationship Id="rId1928" Type="http://schemas.openxmlformats.org/officeDocument/2006/relationships/hyperlink" Target="https://findthatpostcode.uk/areas/E06000014.html" TargetMode="External"/><Relationship Id="rId271" Type="http://schemas.openxmlformats.org/officeDocument/2006/relationships/hyperlink" Target="http://barnetpost.co.uk/" TargetMode="External"/><Relationship Id="rId131" Type="http://schemas.openxmlformats.org/officeDocument/2006/relationships/hyperlink" Target="http://www.sussexliving.com/" TargetMode="External"/><Relationship Id="rId369" Type="http://schemas.openxmlformats.org/officeDocument/2006/relationships/hyperlink" Target="https://www.falmouthpacket.co.uk/news/truro/" TargetMode="External"/><Relationship Id="rId576" Type="http://schemas.openxmlformats.org/officeDocument/2006/relationships/hyperlink" Target="https://www.bracknellnews.co.uk/" TargetMode="External"/><Relationship Id="rId783" Type="http://schemas.openxmlformats.org/officeDocument/2006/relationships/hyperlink" Target="http://static.ofcom.org.uk/static/radiolicensing/html/radio-stations/community/cr102149ba1jorvikradio.htm" TargetMode="External"/><Relationship Id="rId990" Type="http://schemas.openxmlformats.org/officeDocument/2006/relationships/hyperlink" Target="https://findthatpostcode.uk/areas/S12000021.html" TargetMode="External"/><Relationship Id="rId229" Type="http://schemas.openxmlformats.org/officeDocument/2006/relationships/hyperlink" Target="http://www.margatemercury.com/" TargetMode="External"/><Relationship Id="rId436" Type="http://schemas.openxmlformats.org/officeDocument/2006/relationships/hyperlink" Target="https://www.chroniclelive.co.uk/" TargetMode="External"/><Relationship Id="rId643" Type="http://schemas.openxmlformats.org/officeDocument/2006/relationships/hyperlink" Target="http://static.ofcom.org.uk/static/radiolicensing/html/radio-stations/community/cr100143ba2akashradioleeds.htm" TargetMode="External"/><Relationship Id="rId1066" Type="http://schemas.openxmlformats.org/officeDocument/2006/relationships/hyperlink" Target="https://findthatpostcode.uk/areas/E07000040.html" TargetMode="External"/><Relationship Id="rId1273" Type="http://schemas.openxmlformats.org/officeDocument/2006/relationships/hyperlink" Target="https://findthatpostcode.uk/areas/S12000047.html" TargetMode="External"/><Relationship Id="rId1480" Type="http://schemas.openxmlformats.org/officeDocument/2006/relationships/hyperlink" Target="https://www.huntspost.co.uk/" TargetMode="External"/><Relationship Id="rId850" Type="http://schemas.openxmlformats.org/officeDocument/2006/relationships/hyperlink" Target="http://static.ofcom.org.uk/static/radiolicensing/html/radio-stations/community/cr000182ba4radioplus.htm" TargetMode="External"/><Relationship Id="rId948" Type="http://schemas.openxmlformats.org/officeDocument/2006/relationships/hyperlink" Target="http://static.ofcom.org.uk/static/radiolicensing/html/radio-stations/community/cr100061ba2fusefm.htm" TargetMode="External"/><Relationship Id="rId1133" Type="http://schemas.openxmlformats.org/officeDocument/2006/relationships/hyperlink" Target="https://findthatpostcode.uk/areas/S12000029.html" TargetMode="External"/><Relationship Id="rId1578" Type="http://schemas.openxmlformats.org/officeDocument/2006/relationships/hyperlink" Target="https://www.walesonline.co.uk/contact-us/" TargetMode="External"/><Relationship Id="rId1785" Type="http://schemas.openxmlformats.org/officeDocument/2006/relationships/hyperlink" Target="https://findthatpostcode.uk/areas/E07000221.html" TargetMode="External"/><Relationship Id="rId77" Type="http://schemas.openxmlformats.org/officeDocument/2006/relationships/hyperlink" Target="http://lichfieldlive.co.uk/" TargetMode="External"/><Relationship Id="rId503" Type="http://schemas.openxmlformats.org/officeDocument/2006/relationships/hyperlink" Target="http://www.newsshopper.co.uk/" TargetMode="External"/><Relationship Id="rId710" Type="http://schemas.openxmlformats.org/officeDocument/2006/relationships/hyperlink" Target="http://static.ofcom.org.uk/static/radiolicensing/html/radio-stations/community/cr000249ba4coastfm.htm" TargetMode="External"/><Relationship Id="rId808" Type="http://schemas.openxmlformats.org/officeDocument/2006/relationships/hyperlink" Target="http://static.ofcom.org.uk/static/radiolicensing/html/radio-stations/community/cr102153ba1mightyradio.htm" TargetMode="External"/><Relationship Id="rId1340" Type="http://schemas.openxmlformats.org/officeDocument/2006/relationships/hyperlink" Target="https://www.wandsworthsw18.com/" TargetMode="External"/><Relationship Id="rId1438" Type="http://schemas.openxmlformats.org/officeDocument/2006/relationships/hyperlink" Target="https://findthatpostcode.uk/areas/E06000012.html" TargetMode="External"/><Relationship Id="rId1645" Type="http://schemas.openxmlformats.org/officeDocument/2006/relationships/hyperlink" Target="https://findthatpostcode.uk/areas/E07000148.html" TargetMode="External"/><Relationship Id="rId1200" Type="http://schemas.openxmlformats.org/officeDocument/2006/relationships/hyperlink" Target="https://findthatpostcode.uk/areas/E07000246.html" TargetMode="External"/><Relationship Id="rId1852" Type="http://schemas.openxmlformats.org/officeDocument/2006/relationships/hyperlink" Target="https://findthatpostcode.uk/areas/E07000143.html" TargetMode="External"/><Relationship Id="rId1505" Type="http://schemas.openxmlformats.org/officeDocument/2006/relationships/hyperlink" Target="https://findthatpostcode.uk/areas/E12000008.html" TargetMode="External"/><Relationship Id="rId1712" Type="http://schemas.openxmlformats.org/officeDocument/2006/relationships/hyperlink" Target="https://www.lancs.live/all-about/rossendale" TargetMode="External"/><Relationship Id="rId293" Type="http://schemas.openxmlformats.org/officeDocument/2006/relationships/hyperlink" Target="https://www.holdthefrontpage.co.uk/tag/uttoxeter-post-times/" TargetMode="External"/><Relationship Id="rId153" Type="http://schemas.openxmlformats.org/officeDocument/2006/relationships/hyperlink" Target="http://tottenhamcommunitypress.co.uk/" TargetMode="External"/><Relationship Id="rId360" Type="http://schemas.openxmlformats.org/officeDocument/2006/relationships/hyperlink" Target="http://www.coventrytelegraph.net/" TargetMode="External"/><Relationship Id="rId598" Type="http://schemas.openxmlformats.org/officeDocument/2006/relationships/hyperlink" Target="http://www.devonlive.com/" TargetMode="External"/><Relationship Id="rId220" Type="http://schemas.openxmlformats.org/officeDocument/2006/relationships/hyperlink" Target="http://reigate.uk/" TargetMode="External"/><Relationship Id="rId458" Type="http://schemas.openxmlformats.org/officeDocument/2006/relationships/hyperlink" Target="https://bit.ly/2O1DPqt" TargetMode="External"/><Relationship Id="rId665" Type="http://schemas.openxmlformats.org/officeDocument/2006/relationships/hyperlink" Target="http://static.ofcom.org.uk/static/radiolicensing/html/radio-stations/community/cr000058ba4bfbs.htm" TargetMode="External"/><Relationship Id="rId872" Type="http://schemas.openxmlformats.org/officeDocument/2006/relationships/hyperlink" Target="http://static.ofcom.org.uk/static/radiolicensing/html/radio-stations/community/cr000020ba4revivalfm.htm" TargetMode="External"/><Relationship Id="rId1088" Type="http://schemas.openxmlformats.org/officeDocument/2006/relationships/hyperlink" Target="https://kenilworth.nub.news/" TargetMode="External"/><Relationship Id="rId1295" Type="http://schemas.openxmlformats.org/officeDocument/2006/relationships/hyperlink" Target="https://findthatpostcode.uk/areas/E06000005.html" TargetMode="External"/><Relationship Id="rId318" Type="http://schemas.openxmlformats.org/officeDocument/2006/relationships/hyperlink" Target="https://www.holdthefrontpage.co.uk/tag/lincolnshire-gazette/" TargetMode="External"/><Relationship Id="rId525" Type="http://schemas.openxmlformats.org/officeDocument/2006/relationships/hyperlink" Target="http://goo.gl/ESuWSq" TargetMode="External"/><Relationship Id="rId732" Type="http://schemas.openxmlformats.org/officeDocument/2006/relationships/hyperlink" Target="http://static.ofcom.org.uk/static/radiolicensing/html/radio-stations/community/cr000136ba4dunooncommunityradio.htm" TargetMode="External"/><Relationship Id="rId1155" Type="http://schemas.openxmlformats.org/officeDocument/2006/relationships/hyperlink" Target="https://findthatpostcode.uk/areas/E07000123.html" TargetMode="External"/><Relationship Id="rId1362" Type="http://schemas.openxmlformats.org/officeDocument/2006/relationships/hyperlink" Target="https://www.times-series.co.uk/" TargetMode="External"/><Relationship Id="rId99" Type="http://schemas.openxmlformats.org/officeDocument/2006/relationships/hyperlink" Target="http://nowthenmagazine.com/" TargetMode="External"/><Relationship Id="rId1015" Type="http://schemas.openxmlformats.org/officeDocument/2006/relationships/hyperlink" Target="https://www.sussexexpress.co.uk/your-sussex/east-sussex/rother" TargetMode="External"/><Relationship Id="rId1222" Type="http://schemas.openxmlformats.org/officeDocument/2006/relationships/hyperlink" Target="https://www.westminsterextra.co.uk/" TargetMode="External"/><Relationship Id="rId1667" Type="http://schemas.openxmlformats.org/officeDocument/2006/relationships/hyperlink" Target="https://findthatpostcode.uk/areas/E06000052.html" TargetMode="External"/><Relationship Id="rId1874" Type="http://schemas.openxmlformats.org/officeDocument/2006/relationships/hyperlink" Target="https://www.bradio.co.uk/" TargetMode="External"/><Relationship Id="rId1527" Type="http://schemas.openxmlformats.org/officeDocument/2006/relationships/hyperlink" Target="https://findthatpostcode.uk/areas/E06000049.html" TargetMode="External"/><Relationship Id="rId1734" Type="http://schemas.openxmlformats.org/officeDocument/2006/relationships/hyperlink" Target="https://findthatpostcode.uk/areas/E08000019.html" TargetMode="External"/><Relationship Id="rId26" Type="http://schemas.openxmlformats.org/officeDocument/2006/relationships/hyperlink" Target="http://chippynews.wordpress.com/" TargetMode="External"/><Relationship Id="rId175" Type="http://schemas.openxmlformats.org/officeDocument/2006/relationships/hyperlink" Target="https://www.facebook.com/people/Yr-Angor/100010311439260" TargetMode="External"/><Relationship Id="rId1801" Type="http://schemas.openxmlformats.org/officeDocument/2006/relationships/hyperlink" Target="https://findthatpostcode.uk/areas/W06000011.html" TargetMode="External"/><Relationship Id="rId382" Type="http://schemas.openxmlformats.org/officeDocument/2006/relationships/hyperlink" Target="http://www.stokesentinel.co.uk/" TargetMode="External"/><Relationship Id="rId687" Type="http://schemas.openxmlformats.org/officeDocument/2006/relationships/hyperlink" Target="http://static.ofcom.org.uk/static/radiolicensing/html/radio-stations/community/cr000232ba2bradleystokeradio.htm" TargetMode="External"/><Relationship Id="rId242" Type="http://schemas.openxmlformats.org/officeDocument/2006/relationships/hyperlink" Target="http://iwobserver.co.uk/" TargetMode="External"/><Relationship Id="rId894" Type="http://schemas.openxmlformats.org/officeDocument/2006/relationships/hyperlink" Target="http://static.ofcom.org.uk/static/radiolicensing/html/radio-stations/community/cr000088ba4sirenfm.htm" TargetMode="External"/><Relationship Id="rId1177" Type="http://schemas.openxmlformats.org/officeDocument/2006/relationships/hyperlink" Target="https://findthatpostcode.uk/areas/E06000059.html" TargetMode="External"/><Relationship Id="rId102" Type="http://schemas.openxmlformats.org/officeDocument/2006/relationships/hyperlink" Target="http://www.questmedianetwork.co.uk/" TargetMode="External"/><Relationship Id="rId547" Type="http://schemas.openxmlformats.org/officeDocument/2006/relationships/hyperlink" Target="http://www.coventrytelegraph.net/" TargetMode="External"/><Relationship Id="rId754" Type="http://schemas.openxmlformats.org/officeDocument/2006/relationships/hyperlink" Target="http://static.ofcom.org.uk/static/radiolicensing/html/radio-stations/community/cr000186ba2gaydio.htm" TargetMode="External"/><Relationship Id="rId961" Type="http://schemas.openxmlformats.org/officeDocument/2006/relationships/hyperlink" Target="https://findthatpostcode.uk/areas/E07000093.html" TargetMode="External"/><Relationship Id="rId1384" Type="http://schemas.openxmlformats.org/officeDocument/2006/relationships/hyperlink" Target="https://findthatpostcode.uk/areas/E08000021.html" TargetMode="External"/><Relationship Id="rId1591" Type="http://schemas.openxmlformats.org/officeDocument/2006/relationships/hyperlink" Target="https://findthatpostcode.uk/areas/E07000042.html" TargetMode="External"/><Relationship Id="rId1689" Type="http://schemas.openxmlformats.org/officeDocument/2006/relationships/hyperlink" Target="https://findthatpostcode.uk/areas/E07000236.html" TargetMode="External"/><Relationship Id="rId90" Type="http://schemas.openxmlformats.org/officeDocument/2006/relationships/hyperlink" Target="http://www.midlothianview.com/" TargetMode="External"/><Relationship Id="rId186" Type="http://schemas.openxmlformats.org/officeDocument/2006/relationships/hyperlink" Target="https://shepwayvox.org/" TargetMode="External"/><Relationship Id="rId393" Type="http://schemas.openxmlformats.org/officeDocument/2006/relationships/hyperlink" Target="http://www.independent.ie/regionals/sligochampion/" TargetMode="External"/><Relationship Id="rId407" Type="http://schemas.openxmlformats.org/officeDocument/2006/relationships/hyperlink" Target="https://www.londonderrysentinel.co.uk/" TargetMode="External"/><Relationship Id="rId614" Type="http://schemas.openxmlformats.org/officeDocument/2006/relationships/hyperlink" Target="https://www.so-counties.co.uk/tag/worcestershire/" TargetMode="External"/><Relationship Id="rId821" Type="http://schemas.openxmlformats.org/officeDocument/2006/relationships/hyperlink" Target="http://static.ofcom.org.uk/static/radiolicensing/html/radio-stations/community/cr100789ba3parkradio.htm" TargetMode="External"/><Relationship Id="rId1037" Type="http://schemas.openxmlformats.org/officeDocument/2006/relationships/hyperlink" Target="https://findthatpostcode.uk/areas/E06000023.html" TargetMode="External"/><Relationship Id="rId1244" Type="http://schemas.openxmlformats.org/officeDocument/2006/relationships/hyperlink" Target="https://findthatpostcode.uk/areas/E06000034.html" TargetMode="External"/><Relationship Id="rId1451" Type="http://schemas.openxmlformats.org/officeDocument/2006/relationships/hyperlink" Target="https://findthatpostcode.uk/areas/E07000094.html" TargetMode="External"/><Relationship Id="rId1896" Type="http://schemas.openxmlformats.org/officeDocument/2006/relationships/hyperlink" Target="https://www.cornwalllive.com" TargetMode="External"/><Relationship Id="rId253" Type="http://schemas.openxmlformats.org/officeDocument/2006/relationships/hyperlink" Target="http://www.gedlingeye.co.uk/" TargetMode="External"/><Relationship Id="rId460" Type="http://schemas.openxmlformats.org/officeDocument/2006/relationships/hyperlink" Target="https://bit.ly/2TYWZmj" TargetMode="External"/><Relationship Id="rId698" Type="http://schemas.openxmlformats.org/officeDocument/2006/relationships/hyperlink" Target="http://static.ofcom.org.uk/static/radiolicensing/html/radio-stations/community/cr000095ba2cambridge105fm.htm" TargetMode="External"/><Relationship Id="rId919" Type="http://schemas.openxmlformats.org/officeDocument/2006/relationships/hyperlink" Target="http://static.ofcom.org.uk/static/radiolicensing/html/radio-stations/community/cr000114ba3thesource.htm" TargetMode="External"/><Relationship Id="rId1090" Type="http://schemas.openxmlformats.org/officeDocument/2006/relationships/hyperlink" Target="https://kingston.nub.news/" TargetMode="External"/><Relationship Id="rId1104" Type="http://schemas.openxmlformats.org/officeDocument/2006/relationships/hyperlink" Target="https://findthatpostcode.uk/areas/W06000014.html" TargetMode="External"/><Relationship Id="rId1311" Type="http://schemas.openxmlformats.org/officeDocument/2006/relationships/hyperlink" Target="https://findthatpostcode.uk/areas/W06000004.html" TargetMode="External"/><Relationship Id="rId1549" Type="http://schemas.openxmlformats.org/officeDocument/2006/relationships/hyperlink" Target="https://findthatpostcode.uk/areas/E06000059.html" TargetMode="External"/><Relationship Id="rId1756" Type="http://schemas.openxmlformats.org/officeDocument/2006/relationships/hyperlink" Target="https://www.facebook.com/SouthMoltonNews/" TargetMode="External"/><Relationship Id="rId48" Type="http://schemas.openxmlformats.org/officeDocument/2006/relationships/hyperlink" Target="http://www.essentialsmag.co.uk/" TargetMode="External"/><Relationship Id="rId113" Type="http://schemas.openxmlformats.org/officeDocument/2006/relationships/hyperlink" Target="http://www.salfordstar.com/" TargetMode="External"/><Relationship Id="rId320" Type="http://schemas.openxmlformats.org/officeDocument/2006/relationships/hyperlink" Target="https://www.holdthefrontpage.co.uk/tag/lincolnshire-echo/" TargetMode="External"/><Relationship Id="rId558" Type="http://schemas.openxmlformats.org/officeDocument/2006/relationships/hyperlink" Target="https://bit.ly/2VZxVx8" TargetMode="External"/><Relationship Id="rId765" Type="http://schemas.openxmlformats.org/officeDocument/2006/relationships/hyperlink" Target="http://static.ofcom.org.uk/static/radiolicensing/html/radio-stations/community/cr000013ba3harboroughfmhfm.htm" TargetMode="External"/><Relationship Id="rId972" Type="http://schemas.openxmlformats.org/officeDocument/2006/relationships/hyperlink" Target="https://findthatpostcode.uk/areas/N09000003.html" TargetMode="External"/><Relationship Id="rId1188" Type="http://schemas.openxmlformats.org/officeDocument/2006/relationships/hyperlink" Target="https://findthatpostcode.uk/areas/E09000022.html" TargetMode="External"/><Relationship Id="rId1395" Type="http://schemas.openxmlformats.org/officeDocument/2006/relationships/hyperlink" Target="https://findthatpostcode.uk/areas/S12000014.html" TargetMode="External"/><Relationship Id="rId1409" Type="http://schemas.openxmlformats.org/officeDocument/2006/relationships/hyperlink" Target="https://www.kentonline.co.uk/" TargetMode="External"/><Relationship Id="rId1616" Type="http://schemas.openxmlformats.org/officeDocument/2006/relationships/hyperlink" Target="https://findthatpostcode.uk/areas/E06000057.html" TargetMode="External"/><Relationship Id="rId1823" Type="http://schemas.openxmlformats.org/officeDocument/2006/relationships/hyperlink" Target="https://findthatpostcode.uk/areas/E07000114.html" TargetMode="External"/><Relationship Id="rId197" Type="http://schemas.openxmlformats.org/officeDocument/2006/relationships/hyperlink" Target="http://westenglandbylines.co.uk/" TargetMode="External"/><Relationship Id="rId418" Type="http://schemas.openxmlformats.org/officeDocument/2006/relationships/hyperlink" Target="http://www.plymouthherald.co.uk/" TargetMode="External"/><Relationship Id="rId625" Type="http://schemas.openxmlformats.org/officeDocument/2006/relationships/hyperlink" Target="https://www.so-counties.co.uk/tag/cambridgeshire/" TargetMode="External"/><Relationship Id="rId832" Type="http://schemas.openxmlformats.org/officeDocument/2006/relationships/hyperlink" Target="http://static.ofcom.org.uk/static/radiolicensing/html/radio-stations/community/cr102170ba2qualityradio.htm" TargetMode="External"/><Relationship Id="rId1048" Type="http://schemas.openxmlformats.org/officeDocument/2006/relationships/hyperlink" Target="https://findthatpostcode.uk/areas/E09000018.html" TargetMode="External"/><Relationship Id="rId1255" Type="http://schemas.openxmlformats.org/officeDocument/2006/relationships/hyperlink" Target="https://www.churchhillblog.com" TargetMode="External"/><Relationship Id="rId1462" Type="http://schemas.openxmlformats.org/officeDocument/2006/relationships/hyperlink" Target="https://findthatpostcode.uk/areas/E07000216.html" TargetMode="External"/><Relationship Id="rId264" Type="http://schemas.openxmlformats.org/officeDocument/2006/relationships/hyperlink" Target="http://www.campbeltowncourier.co.uk/" TargetMode="External"/><Relationship Id="rId471" Type="http://schemas.openxmlformats.org/officeDocument/2006/relationships/hyperlink" Target="https://bit.ly/2zOAgmd" TargetMode="External"/><Relationship Id="rId1115" Type="http://schemas.openxmlformats.org/officeDocument/2006/relationships/hyperlink" Target="https://stalbans.nub.news/" TargetMode="External"/><Relationship Id="rId1322" Type="http://schemas.openxmlformats.org/officeDocument/2006/relationships/hyperlink" Target="https://findthatpostcode.uk/areas/S12000039.html" TargetMode="External"/><Relationship Id="rId1767" Type="http://schemas.openxmlformats.org/officeDocument/2006/relationships/hyperlink" Target="https://aliveradio.net/" TargetMode="External"/><Relationship Id="rId59" Type="http://schemas.openxmlformats.org/officeDocument/2006/relationships/hyperlink" Target="https://southwarknews.co.uk/category/greenwich-weekender/" TargetMode="External"/><Relationship Id="rId124" Type="http://schemas.openxmlformats.org/officeDocument/2006/relationships/hyperlink" Target="http://southwarknews.co.uk/" TargetMode="External"/><Relationship Id="rId569" Type="http://schemas.openxmlformats.org/officeDocument/2006/relationships/hyperlink" Target="http://www.burtonmail.co.uk/" TargetMode="External"/><Relationship Id="rId776" Type="http://schemas.openxmlformats.org/officeDocument/2006/relationships/hyperlink" Target="http://static.ofcom.org.uk/static/radiolicensing/html/radio-stations/community/cr000200ba4in2beatsfm.htm" TargetMode="External"/><Relationship Id="rId983" Type="http://schemas.openxmlformats.org/officeDocument/2006/relationships/hyperlink" Target="https://www.london-se1.co.uk/news/cat/1" TargetMode="External"/><Relationship Id="rId1199" Type="http://schemas.openxmlformats.org/officeDocument/2006/relationships/hyperlink" Target="https://www.burnhamandhighbridgeweeklynews.co.uk/" TargetMode="External"/><Relationship Id="rId1627" Type="http://schemas.openxmlformats.org/officeDocument/2006/relationships/hyperlink" Target="https://findthatpostcode.uk/areas/E07000066.html" TargetMode="External"/><Relationship Id="rId1834" Type="http://schemas.openxmlformats.org/officeDocument/2006/relationships/hyperlink" Target="https://www.angelradioisleofwight.com/" TargetMode="External"/><Relationship Id="rId331" Type="http://schemas.openxmlformats.org/officeDocument/2006/relationships/hyperlink" Target="https://www.holdthefrontpage.co.uk/tag/coalville-times/" TargetMode="External"/><Relationship Id="rId429" Type="http://schemas.openxmlformats.org/officeDocument/2006/relationships/hyperlink" Target="http://www.north-star-news.co.uk/Home/" TargetMode="External"/><Relationship Id="rId636" Type="http://schemas.openxmlformats.org/officeDocument/2006/relationships/hyperlink" Target="http://static.ofcom.org.uk/static/radiolicensing/html/radio-stations/community/cr000141ba23tfmcommunityradioforhealth.htm" TargetMode="External"/><Relationship Id="rId1059" Type="http://schemas.openxmlformats.org/officeDocument/2006/relationships/hyperlink" Target="https://findthatpostcode.uk/areas/E07000041.html" TargetMode="External"/><Relationship Id="rId1266" Type="http://schemas.openxmlformats.org/officeDocument/2006/relationships/hyperlink" Target="https://www.derrynow.com/" TargetMode="External"/><Relationship Id="rId1473" Type="http://schemas.openxmlformats.org/officeDocument/2006/relationships/hyperlink" Target="https://findthatpostcode.uk/areas/E06000019.html" TargetMode="External"/><Relationship Id="rId843" Type="http://schemas.openxmlformats.org/officeDocument/2006/relationships/hyperlink" Target="http://static.ofcom.org.uk/static/radiolicensing/html/radio-stations/community/cr000011ba4radioikhlas.htm" TargetMode="External"/><Relationship Id="rId1126" Type="http://schemas.openxmlformats.org/officeDocument/2006/relationships/hyperlink" Target="https://warwick.nub.news/" TargetMode="External"/><Relationship Id="rId1680" Type="http://schemas.openxmlformats.org/officeDocument/2006/relationships/hyperlink" Target="https://www.walesonline.co.uk" TargetMode="External"/><Relationship Id="rId1778" Type="http://schemas.openxmlformats.org/officeDocument/2006/relationships/hyperlink" Target="https://www.stornowaygazette.co.uk" TargetMode="External"/><Relationship Id="rId1901" Type="http://schemas.openxmlformats.org/officeDocument/2006/relationships/hyperlink" Target="https://findthatpostcode.uk/areas/W06000009.html" TargetMode="External"/><Relationship Id="rId275" Type="http://schemas.openxmlformats.org/officeDocument/2006/relationships/hyperlink" Target="http://brightonandhoveindependent.co.uk/" TargetMode="External"/><Relationship Id="rId482" Type="http://schemas.openxmlformats.org/officeDocument/2006/relationships/hyperlink" Target="https://www.kentonline.co.uk/" TargetMode="External"/><Relationship Id="rId703" Type="http://schemas.openxmlformats.org/officeDocument/2006/relationships/hyperlink" Target="http://static.ofcom.org.uk/static/radiolicensing/html/radio-stations/community/cr102143ba1carolinecommunityradio.htm" TargetMode="External"/><Relationship Id="rId910" Type="http://schemas.openxmlformats.org/officeDocument/2006/relationships/hyperlink" Target="http://static.ofcom.org.uk/static/radiolicensing/html/radio-stations/community/cr000154ba4tmcr.htm" TargetMode="External"/><Relationship Id="rId1333" Type="http://schemas.openxmlformats.org/officeDocument/2006/relationships/hyperlink" Target="https://findthatpostcode.uk/areas/E09000009.html" TargetMode="External"/><Relationship Id="rId1540" Type="http://schemas.openxmlformats.org/officeDocument/2006/relationships/hyperlink" Target="https://www.leicestermercury.co.uk/all-about/loughborough" TargetMode="External"/><Relationship Id="rId1638" Type="http://schemas.openxmlformats.org/officeDocument/2006/relationships/hyperlink" Target="https://www.nwemail.co.uk" TargetMode="External"/><Relationship Id="rId135" Type="http://schemas.openxmlformats.org/officeDocument/2006/relationships/hyperlink" Target="http://thedevonweek.newsandmediarepublic.org/" TargetMode="External"/><Relationship Id="rId342" Type="http://schemas.openxmlformats.org/officeDocument/2006/relationships/hyperlink" Target="https://bit.ly/2A4o3tV" TargetMode="External"/><Relationship Id="rId787" Type="http://schemas.openxmlformats.org/officeDocument/2006/relationships/hyperlink" Target="http://static.ofcom.org.uk/static/radiolicensing/html/radio-stations/community/cr000264ba2kcr.htm" TargetMode="External"/><Relationship Id="rId994" Type="http://schemas.openxmlformats.org/officeDocument/2006/relationships/hyperlink" Target="https://findthatpostcode.uk/areas/N09000004.html" TargetMode="External"/><Relationship Id="rId1400" Type="http://schemas.openxmlformats.org/officeDocument/2006/relationships/hyperlink" Target="https://findthatpostcode.uk/areas/N09000006.html" TargetMode="External"/><Relationship Id="rId1845" Type="http://schemas.openxmlformats.org/officeDocument/2006/relationships/hyperlink" Target="https://findthatpostcode.uk/areas/N09000010.html" TargetMode="External"/><Relationship Id="rId202" Type="http://schemas.openxmlformats.org/officeDocument/2006/relationships/hyperlink" Target="http://www.trurovoice.co.uk/" TargetMode="External"/><Relationship Id="rId647" Type="http://schemas.openxmlformats.org/officeDocument/2006/relationships/hyperlink" Target="http://static.ofcom.org.uk/static/radiolicensing/html/radio-stations/community/cr000170ba3ambersoundfm.htm" TargetMode="External"/><Relationship Id="rId854" Type="http://schemas.openxmlformats.org/officeDocument/2006/relationships/hyperlink" Target="http://static.ofcom.org.uk/static/radiolicensing/html/radio-stations/community/cr100136ba2radiosangam.htm" TargetMode="External"/><Relationship Id="rId1277" Type="http://schemas.openxmlformats.org/officeDocument/2006/relationships/hyperlink" Target="https://findthatpostcode.uk/areas/E06000049.html" TargetMode="External"/><Relationship Id="rId1484" Type="http://schemas.openxmlformats.org/officeDocument/2006/relationships/hyperlink" Target="https://findthatpostcode.uk/areas/E09000026.html" TargetMode="External"/><Relationship Id="rId1691" Type="http://schemas.openxmlformats.org/officeDocument/2006/relationships/hyperlink" Target="https://www.redhillandreigatelife.co.uk" TargetMode="External"/><Relationship Id="rId1705" Type="http://schemas.openxmlformats.org/officeDocument/2006/relationships/hyperlink" Target="http://www.abbey104.com" TargetMode="External"/><Relationship Id="rId1912" Type="http://schemas.openxmlformats.org/officeDocument/2006/relationships/hyperlink" Target="https://findthatpostcode.uk/areas/E08000010.html" TargetMode="External"/><Relationship Id="rId286" Type="http://schemas.openxmlformats.org/officeDocument/2006/relationships/hyperlink" Target="https://www.holdthefrontpage.co.uk/tag/hull-and-east-riding-daily-mail/" TargetMode="External"/><Relationship Id="rId493" Type="http://schemas.openxmlformats.org/officeDocument/2006/relationships/hyperlink" Target="http://www.times-series.co.uk/" TargetMode="External"/><Relationship Id="rId507" Type="http://schemas.openxmlformats.org/officeDocument/2006/relationships/hyperlink" Target="https://www.walesonline.co.uk/" TargetMode="External"/><Relationship Id="rId714" Type="http://schemas.openxmlformats.org/officeDocument/2006/relationships/hyperlink" Target="http://static.ofcom.org.uk/static/radiolicensing/html/radio-stations/community/cr000185ba3corbyradio.htm" TargetMode="External"/><Relationship Id="rId921" Type="http://schemas.openxmlformats.org/officeDocument/2006/relationships/hyperlink" Target="http://static.ofcom.org.uk/static/radiolicensing/html/radio-stations/community/cr102878ba1thornburyradio.htm" TargetMode="External"/><Relationship Id="rId1137" Type="http://schemas.openxmlformats.org/officeDocument/2006/relationships/hyperlink" Target="https://www.dailyrecord.co.uk/" TargetMode="External"/><Relationship Id="rId1344" Type="http://schemas.openxmlformats.org/officeDocument/2006/relationships/hyperlink" Target="https://findthatpostcode.uk/areas/E09000013.html" TargetMode="External"/><Relationship Id="rId1551" Type="http://schemas.openxmlformats.org/officeDocument/2006/relationships/hyperlink" Target="https://findthatpostcode.uk/areas/E07000146.html" TargetMode="External"/><Relationship Id="rId1789" Type="http://schemas.openxmlformats.org/officeDocument/2006/relationships/hyperlink" Target="https://findthatpostcode.uk/areas/E07000082.html" TargetMode="External"/><Relationship Id="rId50" Type="http://schemas.openxmlformats.org/officeDocument/2006/relationships/hyperlink" Target="http://www.filtonvoice.co.uk/" TargetMode="External"/><Relationship Id="rId146" Type="http://schemas.openxmlformats.org/officeDocument/2006/relationships/hyperlink" Target="http://thestrayferret.co.uk/" TargetMode="External"/><Relationship Id="rId353" Type="http://schemas.openxmlformats.org/officeDocument/2006/relationships/hyperlink" Target="https://www.devonlive.com/" TargetMode="External"/><Relationship Id="rId560" Type="http://schemas.openxmlformats.org/officeDocument/2006/relationships/hyperlink" Target="http://www.chesterlestreetadvertiser.co.uk/" TargetMode="External"/><Relationship Id="rId798" Type="http://schemas.openxmlformats.org/officeDocument/2006/relationships/hyperlink" Target="http://static.ofcom.org.uk/static/radiolicensing/html/radio-stations/community/cr100157ba3linkfm.htm" TargetMode="External"/><Relationship Id="rId1190" Type="http://schemas.openxmlformats.org/officeDocument/2006/relationships/hyperlink" Target="https://findthatpostcode.uk/areas/E07000234.html" TargetMode="External"/><Relationship Id="rId1204" Type="http://schemas.openxmlformats.org/officeDocument/2006/relationships/hyperlink" Target="https://www.suffolknews.co.uk/" TargetMode="External"/><Relationship Id="rId1411" Type="http://schemas.openxmlformats.org/officeDocument/2006/relationships/hyperlink" Target="https://www.kentlive.news/" TargetMode="External"/><Relationship Id="rId1649" Type="http://schemas.openxmlformats.org/officeDocument/2006/relationships/hyperlink" Target="https://findthatpostcode.uk/areas/E08000019.html" TargetMode="External"/><Relationship Id="rId1856" Type="http://schemas.openxmlformats.org/officeDocument/2006/relationships/hyperlink" Target="https://findthatpostcode.uk/areas/E08000017.html" TargetMode="External"/><Relationship Id="rId213" Type="http://schemas.openxmlformats.org/officeDocument/2006/relationships/hyperlink" Target="https://www.so-counties.co.uk/tag/cheshire/" TargetMode="External"/><Relationship Id="rId420" Type="http://schemas.openxmlformats.org/officeDocument/2006/relationships/hyperlink" Target="https://www.peterboroughmatters.co.uk/" TargetMode="External"/><Relationship Id="rId658" Type="http://schemas.openxmlformats.org/officeDocument/2006/relationships/hyperlink" Target="http://static.ofcom.org.uk/static/radiolicensing/html/radio-stations/community/cr102194ba2bradio.htm" TargetMode="External"/><Relationship Id="rId865" Type="http://schemas.openxmlformats.org/officeDocument/2006/relationships/hyperlink" Target="http://static.ofcom.org.uk/static/radiolicensing/html/radio-stations/community/cr102241ba1radio2funky.htm" TargetMode="External"/><Relationship Id="rId1050" Type="http://schemas.openxmlformats.org/officeDocument/2006/relationships/hyperlink" Target="https://bridport.nub.news/" TargetMode="External"/><Relationship Id="rId1288" Type="http://schemas.openxmlformats.org/officeDocument/2006/relationships/hyperlink" Target="https://www.walesonline.co.uk/all-about/cynon-valley" TargetMode="External"/><Relationship Id="rId1495" Type="http://schemas.openxmlformats.org/officeDocument/2006/relationships/hyperlink" Target="https://findthatpostcode.uk/areas/E06000046.html" TargetMode="External"/><Relationship Id="rId1509" Type="http://schemas.openxmlformats.org/officeDocument/2006/relationships/hyperlink" Target="https://www.kentonline.co.uk/" TargetMode="External"/><Relationship Id="rId1716" Type="http://schemas.openxmlformats.org/officeDocument/2006/relationships/hyperlink" Target="https://findthatpostcode.uk/areas/E06000040.html" TargetMode="External"/><Relationship Id="rId1923" Type="http://schemas.openxmlformats.org/officeDocument/2006/relationships/hyperlink" Target="https://findthatpostcode.uk/areas/W06000006.html" TargetMode="External"/><Relationship Id="rId297" Type="http://schemas.openxmlformats.org/officeDocument/2006/relationships/hyperlink" Target="https://www.holdthefrontpage.co.uk/tag/sutton-coldfield-news/" TargetMode="External"/><Relationship Id="rId518" Type="http://schemas.openxmlformats.org/officeDocument/2006/relationships/hyperlink" Target="http://www.essexcountystandard.co.uk/" TargetMode="External"/><Relationship Id="rId725" Type="http://schemas.openxmlformats.org/officeDocument/2006/relationships/hyperlink" Target="http://static.ofcom.org.uk/static/radiolicensing/html/radio-stations/community/cr000265ba2deveronfm.htm" TargetMode="External"/><Relationship Id="rId932" Type="http://schemas.openxmlformats.org/officeDocument/2006/relationships/hyperlink" Target="http://static.ofcom.org.uk/static/radiolicensing/html/radio-stations/community/cr000229ba3wcr.htm" TargetMode="External"/><Relationship Id="rId1148" Type="http://schemas.openxmlformats.org/officeDocument/2006/relationships/hyperlink" Target="https://www.dailyrecord.co.uk/" TargetMode="External"/><Relationship Id="rId1355" Type="http://schemas.openxmlformats.org/officeDocument/2006/relationships/hyperlink" Target="https://findthatpostcode.uk/areas/E07000225.html" TargetMode="External"/><Relationship Id="rId1562" Type="http://schemas.openxmlformats.org/officeDocument/2006/relationships/hyperlink" Target="https://www.maldonandburnhamstandard.co.uk/" TargetMode="External"/><Relationship Id="rId157" Type="http://schemas.openxmlformats.org/officeDocument/2006/relationships/hyperlink" Target="http://uckfieldnews.com/" TargetMode="External"/><Relationship Id="rId364" Type="http://schemas.openxmlformats.org/officeDocument/2006/relationships/hyperlink" Target="http://www.wandsworthguardian.co.uk/" TargetMode="External"/><Relationship Id="rId1008" Type="http://schemas.openxmlformats.org/officeDocument/2006/relationships/hyperlink" Target="https://findthatpostcode.uk/areas/E07000084.html" TargetMode="External"/><Relationship Id="rId1215" Type="http://schemas.openxmlformats.org/officeDocument/2006/relationships/hyperlink" Target="https://findthatpostcode.uk/areas/S12000017.html" TargetMode="External"/><Relationship Id="rId1422" Type="http://schemas.openxmlformats.org/officeDocument/2006/relationships/hyperlink" Target="https://www.glasgowworld.com/" TargetMode="External"/><Relationship Id="rId1867" Type="http://schemas.openxmlformats.org/officeDocument/2006/relationships/hyperlink" Target="https://findthatpostcode.uk/areas/N09000006.html" TargetMode="External"/><Relationship Id="rId61" Type="http://schemas.openxmlformats.org/officeDocument/2006/relationships/hyperlink" Target="http://www.gurnnurn.com/" TargetMode="External"/><Relationship Id="rId571" Type="http://schemas.openxmlformats.org/officeDocument/2006/relationships/hyperlink" Target="http://www.southhams-today.co.uk/" TargetMode="External"/><Relationship Id="rId669" Type="http://schemas.openxmlformats.org/officeDocument/2006/relationships/hyperlink" Target="http://static.ofcom.org.uk/static/radiolicensing/html/radio-stations/community/cr000110ba4bgfm.htm" TargetMode="External"/><Relationship Id="rId876" Type="http://schemas.openxmlformats.org/officeDocument/2006/relationships/hyperlink" Target="http://static.ofcom.org.uk/static/radiolicensing/html/radio-stations/community/cr102155ba2rhonddaradio.htm" TargetMode="External"/><Relationship Id="rId1299" Type="http://schemas.openxmlformats.org/officeDocument/2006/relationships/hyperlink" Target="https://www.newsshopper.co.uk/" TargetMode="External"/><Relationship Id="rId1727" Type="http://schemas.openxmlformats.org/officeDocument/2006/relationships/hyperlink" Target="https://www.kentlive.news" TargetMode="External"/><Relationship Id="rId1934" Type="http://schemas.openxmlformats.org/officeDocument/2006/relationships/hyperlink" Target="https://findthatpostcode.uk/areas/S12000026.html" TargetMode="External"/><Relationship Id="rId19" Type="http://schemas.openxmlformats.org/officeDocument/2006/relationships/hyperlink" Target="http://www.broxburnanduphall.com/" TargetMode="External"/><Relationship Id="rId224" Type="http://schemas.openxmlformats.org/officeDocument/2006/relationships/hyperlink" Target="http://www.onlondon.co.uk/" TargetMode="External"/><Relationship Id="rId431" Type="http://schemas.openxmlformats.org/officeDocument/2006/relationships/hyperlink" Target="https://www.thenorthernecho.co.uk/news/local/northdurham/durham/" TargetMode="External"/><Relationship Id="rId529" Type="http://schemas.openxmlformats.org/officeDocument/2006/relationships/hyperlink" Target="http://www.kentonline.co.uk/deal" TargetMode="External"/><Relationship Id="rId736" Type="http://schemas.openxmlformats.org/officeDocument/2006/relationships/hyperlink" Target="http://static.ofcom.org.uk/static/radiolicensing/html/radio-stations/community/cr100181ba4edenfm.htm" TargetMode="External"/><Relationship Id="rId1061" Type="http://schemas.openxmlformats.org/officeDocument/2006/relationships/hyperlink" Target="https://dawlish.nub.news/" TargetMode="External"/><Relationship Id="rId1159" Type="http://schemas.openxmlformats.org/officeDocument/2006/relationships/hyperlink" Target="https://www.stamfordmercury.co.uk/" TargetMode="External"/><Relationship Id="rId1366" Type="http://schemas.openxmlformats.org/officeDocument/2006/relationships/hyperlink" Target="https://findthatpostcode.uk/areas/S12000036.html" TargetMode="External"/><Relationship Id="rId168" Type="http://schemas.openxmlformats.org/officeDocument/2006/relationships/hyperlink" Target="https://b-m.facebook.com/yglorian" TargetMode="External"/><Relationship Id="rId943" Type="http://schemas.openxmlformats.org/officeDocument/2006/relationships/hyperlink" Target="http://static.ofcom.org.uk/static/radiolicensing/html/radio-stations/community/cr000024ba3wythenshawefm.htm" TargetMode="External"/><Relationship Id="rId1019" Type="http://schemas.openxmlformats.org/officeDocument/2006/relationships/hyperlink" Target="https://findthatpostcode.uk/areas/E06000055.html" TargetMode="External"/><Relationship Id="rId1573" Type="http://schemas.openxmlformats.org/officeDocument/2006/relationships/hyperlink" Target="https://www.kentonline.co.uk/medway/" TargetMode="External"/><Relationship Id="rId1780" Type="http://schemas.openxmlformats.org/officeDocument/2006/relationships/hyperlink" Target="https://findthatpostcode.uk/areas/E08000027.html" TargetMode="External"/><Relationship Id="rId1878" Type="http://schemas.openxmlformats.org/officeDocument/2006/relationships/hyperlink" Target="https://findthatpostcode.uk/areas/N09000009.html" TargetMode="External"/><Relationship Id="rId72" Type="http://schemas.openxmlformats.org/officeDocument/2006/relationships/hyperlink" Target="http://nowmags.co.uk/" TargetMode="External"/><Relationship Id="rId375" Type="http://schemas.openxmlformats.org/officeDocument/2006/relationships/hyperlink" Target="http://www.tamworthherald.co.uk/" TargetMode="External"/><Relationship Id="rId582" Type="http://schemas.openxmlformats.org/officeDocument/2006/relationships/hyperlink" Target="http://www.business-live.co.uk/" TargetMode="External"/><Relationship Id="rId803" Type="http://schemas.openxmlformats.org/officeDocument/2006/relationships/hyperlink" Target="http://static.ofcom.org.uk/static/radiolicensing/html/radio-stations/community/cr102129ba2msr1038.htm" TargetMode="External"/><Relationship Id="rId1226" Type="http://schemas.openxmlformats.org/officeDocument/2006/relationships/hyperlink" Target="https://findthatpostcode.uk/areas/S12000035.html" TargetMode="External"/><Relationship Id="rId1433" Type="http://schemas.openxmlformats.org/officeDocument/2006/relationships/hyperlink" Target="https://findthatpostcode.uk/areas/E07000145.html" TargetMode="External"/><Relationship Id="rId1640" Type="http://schemas.openxmlformats.org/officeDocument/2006/relationships/hyperlink" Target="https://findthatpostcode.uk/areas/N09000004.html" TargetMode="External"/><Relationship Id="rId1738" Type="http://schemas.openxmlformats.org/officeDocument/2006/relationships/hyperlink" Target="https://findthatpostcode.uk/areas/E06000047.html" TargetMode="External"/><Relationship Id="rId3" Type="http://schemas.openxmlformats.org/officeDocument/2006/relationships/hyperlink" Target="http://www.allaboutmagazines.co.uk/" TargetMode="External"/><Relationship Id="rId235" Type="http://schemas.openxmlformats.org/officeDocument/2006/relationships/hyperlink" Target="http://www.liverpoolreporter.com/" TargetMode="External"/><Relationship Id="rId442" Type="http://schemas.openxmlformats.org/officeDocument/2006/relationships/hyperlink" Target="http://www.middlewichguardian.co.uk/" TargetMode="External"/><Relationship Id="rId887" Type="http://schemas.openxmlformats.org/officeDocument/2006/relationships/hyperlink" Target="http://static.ofcom.org.uk/static/radiolicensing/html/radio-stations/community/cr000052ba4seasidefm1053.htm" TargetMode="External"/><Relationship Id="rId1072" Type="http://schemas.openxmlformats.org/officeDocument/2006/relationships/hyperlink" Target="https://frome.nub.news/" TargetMode="External"/><Relationship Id="rId1500" Type="http://schemas.openxmlformats.org/officeDocument/2006/relationships/hyperlink" Target="https://www.kctimes.co.uk/" TargetMode="External"/><Relationship Id="rId302" Type="http://schemas.openxmlformats.org/officeDocument/2006/relationships/hyperlink" Target="https://www.holdthefrontpage.co.uk/tag/staines-leader/" TargetMode="External"/><Relationship Id="rId747" Type="http://schemas.openxmlformats.org/officeDocument/2006/relationships/hyperlink" Target="http://static.ofcom.org.uk/static/radiolicensing/html/radio-stations/community/cr101737ba1flexfm.htm" TargetMode="External"/><Relationship Id="rId954" Type="http://schemas.openxmlformats.org/officeDocument/2006/relationships/hyperlink" Target="https://www.dailyrecord.co.uk/all-about/airdrie-coatbridge" TargetMode="External"/><Relationship Id="rId1377" Type="http://schemas.openxmlformats.org/officeDocument/2006/relationships/hyperlink" Target="https://www.gooletimes.info/" TargetMode="External"/><Relationship Id="rId1584" Type="http://schemas.openxmlformats.org/officeDocument/2006/relationships/hyperlink" Target="https://www.mnrjournal.co.uk/" TargetMode="External"/><Relationship Id="rId1791" Type="http://schemas.openxmlformats.org/officeDocument/2006/relationships/hyperlink" Target="https://findthatpostcode.uk/areas/E07000082.html" TargetMode="External"/><Relationship Id="rId1805" Type="http://schemas.openxmlformats.org/officeDocument/2006/relationships/hyperlink" Target="https://www.birminghammail.co.uk/all-about/tamworth" TargetMode="External"/><Relationship Id="rId83" Type="http://schemas.openxmlformats.org/officeDocument/2006/relationships/hyperlink" Target="https://www.wyvexmedia.co.uk/" TargetMode="External"/><Relationship Id="rId179" Type="http://schemas.openxmlformats.org/officeDocument/2006/relationships/hyperlink" Target="http://www.stokegiffordjournal.co.uk/" TargetMode="External"/><Relationship Id="rId386" Type="http://schemas.openxmlformats.org/officeDocument/2006/relationships/hyperlink" Target="https://www.newarkadvertiser.co.uk/news/southwell/" TargetMode="External"/><Relationship Id="rId593" Type="http://schemas.openxmlformats.org/officeDocument/2006/relationships/hyperlink" Target="http://www.barryanddistrictnews.co.uk/" TargetMode="External"/><Relationship Id="rId607" Type="http://schemas.openxmlformats.org/officeDocument/2006/relationships/hyperlink" Target="http://www.lancs.live/" TargetMode="External"/><Relationship Id="rId814" Type="http://schemas.openxmlformats.org/officeDocument/2006/relationships/hyperlink" Target="http://static.ofcom.org.uk/static/radiolicensing/html/radio-stations/community/cr000037ba3newstyleradio987fm.htm" TargetMode="External"/><Relationship Id="rId1237" Type="http://schemas.openxmlformats.org/officeDocument/2006/relationships/hyperlink" Target="https://communitynewsgm.co.uk/about-the-newspapers/chorlton-post/" TargetMode="External"/><Relationship Id="rId1444" Type="http://schemas.openxmlformats.org/officeDocument/2006/relationships/hyperlink" Target="https://findthatpostcode.uk/areas/E08000027.html" TargetMode="External"/><Relationship Id="rId1651" Type="http://schemas.openxmlformats.org/officeDocument/2006/relationships/hyperlink" Target="https://findthatpostcode.uk/areas/E07000047.html" TargetMode="External"/><Relationship Id="rId1889" Type="http://schemas.openxmlformats.org/officeDocument/2006/relationships/hyperlink" Target="https://findthatpostcode.uk/areas/E07000222.html" TargetMode="External"/><Relationship Id="rId246" Type="http://schemas.openxmlformats.org/officeDocument/2006/relationships/hyperlink" Target="http://hillbers.com/" TargetMode="External"/><Relationship Id="rId453" Type="http://schemas.openxmlformats.org/officeDocument/2006/relationships/hyperlink" Target="https://www.kentonline.co.uk/medway/" TargetMode="External"/><Relationship Id="rId660" Type="http://schemas.openxmlformats.org/officeDocument/2006/relationships/hyperlink" Target="http://static.ofcom.org.uk/static/radiolicensing/html/radio-stations/community/cr000092ba4bfbs.htm" TargetMode="External"/><Relationship Id="rId898" Type="http://schemas.openxmlformats.org/officeDocument/2006/relationships/hyperlink" Target="http://static.ofcom.org.uk/static/radiolicensing/html/radio-stations/community/cr102884ba1soundradio.htm" TargetMode="External"/><Relationship Id="rId1083" Type="http://schemas.openxmlformats.org/officeDocument/2006/relationships/hyperlink" Target="https://findthatpostcode.uk/areas/E07000099.html" TargetMode="External"/><Relationship Id="rId1290" Type="http://schemas.openxmlformats.org/officeDocument/2006/relationships/hyperlink" Target="https://findthatpostcode.uk/areas/E06000045.html" TargetMode="External"/><Relationship Id="rId1304" Type="http://schemas.openxmlformats.org/officeDocument/2006/relationships/hyperlink" Target="https://www.dawlish-today.co.uk/" TargetMode="External"/><Relationship Id="rId1511" Type="http://schemas.openxmlformats.org/officeDocument/2006/relationships/hyperlink" Target="https://theweekin.co.uk/" TargetMode="External"/><Relationship Id="rId1749" Type="http://schemas.openxmlformats.org/officeDocument/2006/relationships/hyperlink" Target="https://findthatpostcode.uk/areas/E08000029.html" TargetMode="External"/><Relationship Id="rId106" Type="http://schemas.openxmlformats.org/officeDocument/2006/relationships/hyperlink" Target="https://www.facebook.com/papurfama/" TargetMode="External"/><Relationship Id="rId313" Type="http://schemas.openxmlformats.org/officeDocument/2006/relationships/hyperlink" Target="https://www.holdthefrontpage.co.uk/tag/newcastle-herald-and-post/" TargetMode="External"/><Relationship Id="rId758" Type="http://schemas.openxmlformats.org/officeDocument/2006/relationships/hyperlink" Target="http://static.ofcom.org.uk/static/radiolicensing/html/radio-stations/community/cr000168ba3gravityfm.htm" TargetMode="External"/><Relationship Id="rId965" Type="http://schemas.openxmlformats.org/officeDocument/2006/relationships/hyperlink" Target="https://www.northernirelandworld.com/" TargetMode="External"/><Relationship Id="rId1150" Type="http://schemas.openxmlformats.org/officeDocument/2006/relationships/hyperlink" Target="https://www.dailyrecord.co.uk/" TargetMode="External"/><Relationship Id="rId1388" Type="http://schemas.openxmlformats.org/officeDocument/2006/relationships/hyperlink" Target="https://findthatpostcode.uk/areas/E07000238.html" TargetMode="External"/><Relationship Id="rId1595" Type="http://schemas.openxmlformats.org/officeDocument/2006/relationships/hyperlink" Target="https://findthatpostcode.uk/areas/S12000019.html" TargetMode="External"/><Relationship Id="rId1609" Type="http://schemas.openxmlformats.org/officeDocument/2006/relationships/hyperlink" Target="https://findthatpostcode.uk/areas/E09000025.html" TargetMode="External"/><Relationship Id="rId1816" Type="http://schemas.openxmlformats.org/officeDocument/2006/relationships/hyperlink" Target="https://www.northumberlandgazette.co.uk/" TargetMode="External"/><Relationship Id="rId10" Type="http://schemas.openxmlformats.org/officeDocument/2006/relationships/hyperlink" Target="http://www.bedfordindependent.co.uk/" TargetMode="External"/><Relationship Id="rId94" Type="http://schemas.openxmlformats.org/officeDocument/2006/relationships/hyperlink" Target="http://mysohotimes.co.uk/" TargetMode="External"/><Relationship Id="rId397" Type="http://schemas.openxmlformats.org/officeDocument/2006/relationships/hyperlink" Target="https://bit.ly/2XZTbCq" TargetMode="External"/><Relationship Id="rId520" Type="http://schemas.openxmlformats.org/officeDocument/2006/relationships/hyperlink" Target="https://www.surreycomet.co.uk/news/epsom/" TargetMode="External"/><Relationship Id="rId618" Type="http://schemas.openxmlformats.org/officeDocument/2006/relationships/hyperlink" Target="https://www.so-counties.co.uk/tag/northamptonshire/" TargetMode="External"/><Relationship Id="rId825" Type="http://schemas.openxmlformats.org/officeDocument/2006/relationships/hyperlink" Target="http://static.ofcom.org.uk/static/radiolicensing/html/radio-stations/community/cr000022ba3phoenixfm.htm" TargetMode="External"/><Relationship Id="rId1248" Type="http://schemas.openxmlformats.org/officeDocument/2006/relationships/hyperlink" Target="https://findthatpostcode.uk/areas/E06000022.html" TargetMode="External"/><Relationship Id="rId1455" Type="http://schemas.openxmlformats.org/officeDocument/2006/relationships/hyperlink" Target="https://findthatpostcode.uk/areas/E07000073.html" TargetMode="External"/><Relationship Id="rId1662" Type="http://schemas.openxmlformats.org/officeDocument/2006/relationships/hyperlink" Target="https://findthatpostcode.uk/areas/E07000178.html" TargetMode="External"/><Relationship Id="rId257" Type="http://schemas.openxmlformats.org/officeDocument/2006/relationships/hyperlink" Target="http://rosettapublishing.com/reporter" TargetMode="External"/><Relationship Id="rId464" Type="http://schemas.openxmlformats.org/officeDocument/2006/relationships/hyperlink" Target="https://bit.ly/3eEwzhA" TargetMode="External"/><Relationship Id="rId1010" Type="http://schemas.openxmlformats.org/officeDocument/2006/relationships/hyperlink" Target="https://www.mediabath.co.uk/" TargetMode="External"/><Relationship Id="rId1094" Type="http://schemas.openxmlformats.org/officeDocument/2006/relationships/hyperlink" Target="https://letchworth.nub.news/" TargetMode="External"/><Relationship Id="rId1108" Type="http://schemas.openxmlformats.org/officeDocument/2006/relationships/hyperlink" Target="https://sandbach.nub.news/" TargetMode="External"/><Relationship Id="rId1315" Type="http://schemas.openxmlformats.org/officeDocument/2006/relationships/hyperlink" Target="https://www.getsurrey.co.uk/" TargetMode="External"/><Relationship Id="rId117" Type="http://schemas.openxmlformats.org/officeDocument/2006/relationships/hyperlink" Target="http://www.windsorexpress.co.uk/" TargetMode="External"/><Relationship Id="rId671" Type="http://schemas.openxmlformats.org/officeDocument/2006/relationships/hyperlink" Target="http://static.ofcom.org.uk/static/radiolicensing/html/radio-stations/community/cr000122ba6broradio.htm" TargetMode="External"/><Relationship Id="rId769" Type="http://schemas.openxmlformats.org/officeDocument/2006/relationships/hyperlink" Target="http://static.ofcom.org.uk/static/radiolicensing/html/radio-stations/community/cr000181ba3hermitagefm.htm" TargetMode="External"/><Relationship Id="rId976" Type="http://schemas.openxmlformats.org/officeDocument/2006/relationships/hyperlink" Target="https://www.chad.co.uk/" TargetMode="External"/><Relationship Id="rId1399" Type="http://schemas.openxmlformats.org/officeDocument/2006/relationships/hyperlink" Target="https://findthatpostcode.uk/areas/E07000010.html" TargetMode="External"/><Relationship Id="rId324" Type="http://schemas.openxmlformats.org/officeDocument/2006/relationships/hyperlink" Target="https://www.holdthefrontpage.co.uk/tag/kilburn-times/" TargetMode="External"/><Relationship Id="rId531" Type="http://schemas.openxmlformats.org/officeDocument/2006/relationships/hyperlink" Target="https://bit.ly/3cQmxcQ" TargetMode="External"/><Relationship Id="rId629" Type="http://schemas.openxmlformats.org/officeDocument/2006/relationships/hyperlink" Target="http://bitternepark.info/" TargetMode="External"/><Relationship Id="rId1161" Type="http://schemas.openxmlformats.org/officeDocument/2006/relationships/hyperlink" Target="https://findthatpostcode.uk/areas/E10000032.html" TargetMode="External"/><Relationship Id="rId1259" Type="http://schemas.openxmlformats.org/officeDocument/2006/relationships/hyperlink" Target="https://findthatpostcode.uk/areas/E06000052.html" TargetMode="External"/><Relationship Id="rId1466" Type="http://schemas.openxmlformats.org/officeDocument/2006/relationships/hyperlink" Target="https://findthatpostcode.uk/areas/E07000062.html" TargetMode="External"/><Relationship Id="rId836" Type="http://schemas.openxmlformats.org/officeDocument/2006/relationships/hyperlink" Target="http://static.ofcom.org.uk/static/radiolicensing/html/radio-stations/community/cr000177ba2raajfm.htm" TargetMode="External"/><Relationship Id="rId1021" Type="http://schemas.openxmlformats.org/officeDocument/2006/relationships/hyperlink" Target="https://findthatpostcode.uk/areas/N09000003.html" TargetMode="External"/><Relationship Id="rId1119" Type="http://schemas.openxmlformats.org/officeDocument/2006/relationships/hyperlink" Target="https://findthatpostcode.uk/areas/E09000027.html" TargetMode="External"/><Relationship Id="rId1673" Type="http://schemas.openxmlformats.org/officeDocument/2006/relationships/hyperlink" Target="https://findthatpostcode.uk/areas/E06000031.html" TargetMode="External"/><Relationship Id="rId1880" Type="http://schemas.openxmlformats.org/officeDocument/2006/relationships/hyperlink" Target="https://findthatpostcode.uk/areas/N09000007.html" TargetMode="External"/><Relationship Id="rId903" Type="http://schemas.openxmlformats.org/officeDocument/2006/relationships/hyperlink" Target="http://static.ofcom.org.uk/static/radiolicensing/html/radio-stations/community/cr100531ba3staffordfm.htm" TargetMode="External"/><Relationship Id="rId1326" Type="http://schemas.openxmlformats.org/officeDocument/2006/relationships/hyperlink" Target="https://findthatpostcode.uk/areas/E09000009.html" TargetMode="External"/><Relationship Id="rId1533" Type="http://schemas.openxmlformats.org/officeDocument/2006/relationships/hyperlink" Target="https://findthatpostcode.uk/areas/E07000138.html" TargetMode="External"/><Relationship Id="rId1740" Type="http://schemas.openxmlformats.org/officeDocument/2006/relationships/hyperlink" Target="https://findthatpostcode.uk/areas/E06000051.html" TargetMode="External"/><Relationship Id="rId32" Type="http://schemas.openxmlformats.org/officeDocument/2006/relationships/hyperlink" Target="http://dorseteye.com/" TargetMode="External"/><Relationship Id="rId1600" Type="http://schemas.openxmlformats.org/officeDocument/2006/relationships/hyperlink" Target="https://findthatpostcode.uk/areas/S12000010.html" TargetMode="External"/><Relationship Id="rId1838" Type="http://schemas.openxmlformats.org/officeDocument/2006/relationships/hyperlink" Target="https://www.gallowaygazette.co.uk" TargetMode="External"/><Relationship Id="rId181" Type="http://schemas.openxmlformats.org/officeDocument/2006/relationships/hyperlink" Target="https://blackmorevale.net/" TargetMode="External"/><Relationship Id="rId1905" Type="http://schemas.openxmlformats.org/officeDocument/2006/relationships/hyperlink" Target="https://wharf-life.com" TargetMode="External"/><Relationship Id="rId279" Type="http://schemas.openxmlformats.org/officeDocument/2006/relationships/hyperlink" Target="https://www.thepost.uk.com/" TargetMode="External"/><Relationship Id="rId486" Type="http://schemas.openxmlformats.org/officeDocument/2006/relationships/hyperlink" Target="http://www.grampianonline.co.uk/" TargetMode="External"/><Relationship Id="rId693" Type="http://schemas.openxmlformats.org/officeDocument/2006/relationships/hyperlink" Target="http://static.ofcom.org.uk/static/radiolicensing/html/radio-stations/community/cr101264ba3cabinfm.htm" TargetMode="External"/><Relationship Id="rId139" Type="http://schemas.openxmlformats.org/officeDocument/2006/relationships/hyperlink" Target="http://www.irishnews.com/" TargetMode="External"/><Relationship Id="rId346" Type="http://schemas.openxmlformats.org/officeDocument/2006/relationships/hyperlink" Target="http://www.dailyrecord.co.uk/all-about/wishaw" TargetMode="External"/><Relationship Id="rId553" Type="http://schemas.openxmlformats.org/officeDocument/2006/relationships/hyperlink" Target="http://goo.gl/upB7Cs" TargetMode="External"/><Relationship Id="rId760" Type="http://schemas.openxmlformats.org/officeDocument/2006/relationships/hyperlink" Target="http://static.ofcom.org.uk/static/radiolicensing/html/radio-stations/community/cr102272ba1groovecityradio.htm" TargetMode="External"/><Relationship Id="rId998" Type="http://schemas.openxmlformats.org/officeDocument/2006/relationships/hyperlink" Target="https://findthatpostcode.uk/areas/E07000177.html" TargetMode="External"/><Relationship Id="rId1183" Type="http://schemas.openxmlformats.org/officeDocument/2006/relationships/hyperlink" Target="https://findthatpostcode.uk/areas/E06000023.html" TargetMode="External"/><Relationship Id="rId1390" Type="http://schemas.openxmlformats.org/officeDocument/2006/relationships/hyperlink" Target="https://findthatpostcode.uk/areas/E07000041.html" TargetMode="External"/><Relationship Id="rId206" Type="http://schemas.openxmlformats.org/officeDocument/2006/relationships/hyperlink" Target="http://great-torringtoncrier.co.uk/" TargetMode="External"/><Relationship Id="rId413" Type="http://schemas.openxmlformats.org/officeDocument/2006/relationships/hyperlink" Target="http://www.leightimes.co.uk/" TargetMode="External"/><Relationship Id="rId858" Type="http://schemas.openxmlformats.org/officeDocument/2006/relationships/hyperlink" Target="http://static.ofcom.org.uk/static/radiolicensing/html/radio-stations/community/cr000173ba4radiotamworth.htm" TargetMode="External"/><Relationship Id="rId1043" Type="http://schemas.openxmlformats.org/officeDocument/2006/relationships/hyperlink" Target="https://findthatpostcode.uk/areas/E06000023.html" TargetMode="External"/><Relationship Id="rId1488" Type="http://schemas.openxmlformats.org/officeDocument/2006/relationships/hyperlink" Target="https://findthatpostcode.uk/areas/E07000028.html" TargetMode="External"/><Relationship Id="rId1695" Type="http://schemas.openxmlformats.org/officeDocument/2006/relationships/hyperlink" Target="https://www.lincolnshirelive.co.uk" TargetMode="External"/><Relationship Id="rId620" Type="http://schemas.openxmlformats.org/officeDocument/2006/relationships/hyperlink" Target="https://www.so-counties.co.uk/tag/leicestershire/" TargetMode="External"/><Relationship Id="rId718" Type="http://schemas.openxmlformats.org/officeDocument/2006/relationships/hyperlink" Target="http://static.ofcom.org.uk/static/radiolicensing/html/radio-stations/community/cr000059ba4crossrhythmsplymouth.htm" TargetMode="External"/><Relationship Id="rId925" Type="http://schemas.openxmlformats.org/officeDocument/2006/relationships/hyperlink" Target="http://static.ofcom.org.uk/static/radiolicensing/html/radio-stations/community/cr000039ba4unityfm.htm" TargetMode="External"/><Relationship Id="rId1250" Type="http://schemas.openxmlformats.org/officeDocument/2006/relationships/hyperlink" Target="https://findthatpostcode.uk/areas/E09000018.html" TargetMode="External"/><Relationship Id="rId1348" Type="http://schemas.openxmlformats.org/officeDocument/2006/relationships/hyperlink" Target="https://findthatpostcode.uk/areas/E07000040.html" TargetMode="External"/><Relationship Id="rId1555" Type="http://schemas.openxmlformats.org/officeDocument/2006/relationships/hyperlink" Target="https://findthatpostcode.uk/areas/E07000137.html" TargetMode="External"/><Relationship Id="rId1762" Type="http://schemas.openxmlformats.org/officeDocument/2006/relationships/hyperlink" Target="https://www.liverpoolecho.co.uk" TargetMode="External"/><Relationship Id="rId1110" Type="http://schemas.openxmlformats.org/officeDocument/2006/relationships/hyperlink" Target="https://seaton.nub.news/" TargetMode="External"/><Relationship Id="rId1208" Type="http://schemas.openxmlformats.org/officeDocument/2006/relationships/hyperlink" Target="https://glamorganstar.co.uk" TargetMode="External"/><Relationship Id="rId1415" Type="http://schemas.openxmlformats.org/officeDocument/2006/relationships/hyperlink" Target="https://findthatpostcode.uk/areas/E07000142.html" TargetMode="External"/><Relationship Id="rId54" Type="http://schemas.openxmlformats.org/officeDocument/2006/relationships/hyperlink" Target="http://www.fromevalleyvoice.co.uk/" TargetMode="External"/><Relationship Id="rId1622" Type="http://schemas.openxmlformats.org/officeDocument/2006/relationships/hyperlink" Target="https://findthatpostcode.uk/areas/E07000043.html" TargetMode="External"/><Relationship Id="rId1927" Type="http://schemas.openxmlformats.org/officeDocument/2006/relationships/hyperlink" Target="https://www.yorkpress.co.uk" TargetMode="External"/><Relationship Id="rId270" Type="http://schemas.openxmlformats.org/officeDocument/2006/relationships/hyperlink" Target="http://www.bathecho.co.uk/" TargetMode="External"/><Relationship Id="rId130" Type="http://schemas.openxmlformats.org/officeDocument/2006/relationships/hyperlink" Target="http://sussexbylines.co.uk/" TargetMode="External"/><Relationship Id="rId368" Type="http://schemas.openxmlformats.org/officeDocument/2006/relationships/hyperlink" Target="https://www.grampianonline.co.uk/turriff/" TargetMode="External"/><Relationship Id="rId575" Type="http://schemas.openxmlformats.org/officeDocument/2006/relationships/hyperlink" Target="http://www.brecon-radnor-today.co.uk/" TargetMode="External"/><Relationship Id="rId782" Type="http://schemas.openxmlformats.org/officeDocument/2006/relationships/hyperlink" Target="http://static.ofcom.org.uk/static/radiolicensing/html/radio-stations/community/cr000030ba6islandsfm.htm" TargetMode="External"/><Relationship Id="rId228" Type="http://schemas.openxmlformats.org/officeDocument/2006/relationships/hyperlink" Target="http://melkshamnews.com/" TargetMode="External"/><Relationship Id="rId435" Type="http://schemas.openxmlformats.org/officeDocument/2006/relationships/hyperlink" Target="http://www.theforester.co.uk/" TargetMode="External"/><Relationship Id="rId642" Type="http://schemas.openxmlformats.org/officeDocument/2006/relationships/hyperlink" Target="http://static.ofcom.org.uk/static/radiolicensing/html/radio-stations/community/cr000202ba3academyfm1078.htm" TargetMode="External"/><Relationship Id="rId1065" Type="http://schemas.openxmlformats.org/officeDocument/2006/relationships/hyperlink" Target="https://findthatpostcode.uk/areas/E09000009.html" TargetMode="External"/><Relationship Id="rId1272" Type="http://schemas.openxmlformats.org/officeDocument/2006/relationships/hyperlink" Target="https://findthatpostcode.uk/areas/E08000026.html" TargetMode="External"/><Relationship Id="rId502" Type="http://schemas.openxmlformats.org/officeDocument/2006/relationships/hyperlink" Target="http://www.newsshopper.co.uk/" TargetMode="External"/><Relationship Id="rId947" Type="http://schemas.openxmlformats.org/officeDocument/2006/relationships/hyperlink" Target="http://static.ofcom.org.uk/static/radiolicensing/html/radio-stations/community/cr100123ba2zetlandfm.htm" TargetMode="External"/><Relationship Id="rId1132" Type="http://schemas.openxmlformats.org/officeDocument/2006/relationships/hyperlink" Target="https://www.dailyrecord.co.uk/" TargetMode="External"/><Relationship Id="rId1577" Type="http://schemas.openxmlformats.org/officeDocument/2006/relationships/hyperlink" Target="http://www.merseyreporter.com/" TargetMode="External"/><Relationship Id="rId1784" Type="http://schemas.openxmlformats.org/officeDocument/2006/relationships/hyperlink" Target="https://findthatpostcode.uk/areas/N09000005.html" TargetMode="External"/><Relationship Id="rId76" Type="http://schemas.openxmlformats.org/officeDocument/2006/relationships/hyperlink" Target="http://lewishamledger.tumblr.com/" TargetMode="External"/><Relationship Id="rId807" Type="http://schemas.openxmlformats.org/officeDocument/2006/relationships/hyperlink" Target="http://static.ofcom.org.uk/static/radiolicensing/html/radio-stations/community/cr000206ba3meridianfm.htm" TargetMode="External"/><Relationship Id="rId1437" Type="http://schemas.openxmlformats.org/officeDocument/2006/relationships/hyperlink" Target="https://findthatpostcode.uk/areas/E09000011.html" TargetMode="External"/><Relationship Id="rId1644" Type="http://schemas.openxmlformats.org/officeDocument/2006/relationships/hyperlink" Target="https://findthatpostcode.uk/areas/E07000148.html" TargetMode="External"/><Relationship Id="rId1851" Type="http://schemas.openxmlformats.org/officeDocument/2006/relationships/hyperlink" Target="https://findthatpostcode.uk/areas/E06000041.html" TargetMode="External"/><Relationship Id="rId1504" Type="http://schemas.openxmlformats.org/officeDocument/2006/relationships/hyperlink" Target="https://findthatpostcode.uk/areas/E12000008.html" TargetMode="External"/><Relationship Id="rId1711" Type="http://schemas.openxmlformats.org/officeDocument/2006/relationships/hyperlink" Target="https://findthatpostcode.uk/areas/S12000017.html" TargetMode="External"/><Relationship Id="rId292" Type="http://schemas.openxmlformats.org/officeDocument/2006/relationships/hyperlink" Target="https://www.holdthefrontpage.co.uk/tag/walthamstow-guardian/" TargetMode="External"/><Relationship Id="rId1809" Type="http://schemas.openxmlformats.org/officeDocument/2006/relationships/hyperlink" Target="https://findthatpostcode.uk/areas/E06000002.html" TargetMode="External"/><Relationship Id="rId597" Type="http://schemas.openxmlformats.org/officeDocument/2006/relationships/hyperlink" Target="https://www.grampianonline.co.uk/buckie/" TargetMode="External"/><Relationship Id="rId152" Type="http://schemas.openxmlformats.org/officeDocument/2006/relationships/hyperlink" Target="http://totnes.eeio.com/" TargetMode="External"/><Relationship Id="rId457" Type="http://schemas.openxmlformats.org/officeDocument/2006/relationships/hyperlink" Target="http://www.manxindependent.co.uk/" TargetMode="External"/><Relationship Id="rId1087" Type="http://schemas.openxmlformats.org/officeDocument/2006/relationships/hyperlink" Target="https://hucknall.nub.news/" TargetMode="External"/><Relationship Id="rId1294" Type="http://schemas.openxmlformats.org/officeDocument/2006/relationships/hyperlink" Target="https://findthatpostcode.uk/areas/W06000003.html" TargetMode="External"/><Relationship Id="rId664" Type="http://schemas.openxmlformats.org/officeDocument/2006/relationships/hyperlink" Target="http://static.ofcom.org.uk/static/radiolicensing/html/radio-stations/community/cr000147ba3bfbs.htm" TargetMode="External"/><Relationship Id="rId871" Type="http://schemas.openxmlformats.org/officeDocument/2006/relationships/hyperlink" Target="http://static.ofcom.org.uk/static/radiolicensing/html/radio-stations/community/cr000060ba4resonancefm.htm" TargetMode="External"/><Relationship Id="rId969" Type="http://schemas.openxmlformats.org/officeDocument/2006/relationships/hyperlink" Target="https://www.anguscountyworld.co.uk/" TargetMode="External"/><Relationship Id="rId1599" Type="http://schemas.openxmlformats.org/officeDocument/2006/relationships/hyperlink" Target="https://findthatpostcode.uk/areas/W06000021.html" TargetMode="External"/><Relationship Id="rId317" Type="http://schemas.openxmlformats.org/officeDocument/2006/relationships/hyperlink" Target="https://www.holdthefrontpage.co.uk/tag/linlithgow-gazette/" TargetMode="External"/><Relationship Id="rId524" Type="http://schemas.openxmlformats.org/officeDocument/2006/relationships/hyperlink" Target="http://www.times-series.co.uk/" TargetMode="External"/><Relationship Id="rId731" Type="http://schemas.openxmlformats.org/officeDocument/2006/relationships/hyperlink" Target="http://static.ofcom.org.uk/static/radiolicensing/html/radio-stations/community/cr000148ba4drystoneradio.htm" TargetMode="External"/><Relationship Id="rId1154" Type="http://schemas.openxmlformats.org/officeDocument/2006/relationships/hyperlink" Target="https://findthatpostcode.uk/areas/E07000123.html" TargetMode="External"/><Relationship Id="rId1361" Type="http://schemas.openxmlformats.org/officeDocument/2006/relationships/hyperlink" Target="https://www.echo-news.co.uk/news/local_news/basildon/" TargetMode="External"/><Relationship Id="rId1459" Type="http://schemas.openxmlformats.org/officeDocument/2006/relationships/hyperlink" Target="https://findthatpostcode.uk/areas/E06000001.html" TargetMode="External"/><Relationship Id="rId98" Type="http://schemas.openxmlformats.org/officeDocument/2006/relationships/hyperlink" Target="http://manchester.nowthenmagazine.com/" TargetMode="External"/><Relationship Id="rId829" Type="http://schemas.openxmlformats.org/officeDocument/2006/relationships/hyperlink" Target="http://static.ofcom.org.uk/static/radiolicensing/html/radio-stations/community/cr102268ba1pridefm.htm" TargetMode="External"/><Relationship Id="rId1014" Type="http://schemas.openxmlformats.org/officeDocument/2006/relationships/hyperlink" Target="https://findthatpostcode.uk/areas/E09000032.html" TargetMode="External"/><Relationship Id="rId1221" Type="http://schemas.openxmlformats.org/officeDocument/2006/relationships/hyperlink" Target="https://findthatpostcode.uk/areas/E09000007.html" TargetMode="External"/><Relationship Id="rId1666" Type="http://schemas.openxmlformats.org/officeDocument/2006/relationships/hyperlink" Target="https://findthatpostcode.uk/areas/W06000015.html" TargetMode="External"/><Relationship Id="rId1873" Type="http://schemas.openxmlformats.org/officeDocument/2006/relationships/hyperlink" Target="https://www.awazfm.co.uk/" TargetMode="External"/><Relationship Id="rId1319" Type="http://schemas.openxmlformats.org/officeDocument/2006/relationships/hyperlink" Target="https://findthatpostcode.uk/areas/E06000011.html" TargetMode="External"/><Relationship Id="rId1526" Type="http://schemas.openxmlformats.org/officeDocument/2006/relationships/hyperlink" Target="https://findthatpostcode.uk/areas/E08000010.html" TargetMode="External"/><Relationship Id="rId1733" Type="http://schemas.openxmlformats.org/officeDocument/2006/relationships/hyperlink" Target="https://findthatpostcode.uk/areas/E08000019.html" TargetMode="External"/><Relationship Id="rId1940" Type="http://schemas.openxmlformats.org/officeDocument/2006/relationships/hyperlink" Target="https://www.kentonline.co.uk/dover/" TargetMode="External"/><Relationship Id="rId25" Type="http://schemas.openxmlformats.org/officeDocument/2006/relationships/hyperlink" Target="http://www.chichesterpost.co.uk/" TargetMode="External"/><Relationship Id="rId1800" Type="http://schemas.openxmlformats.org/officeDocument/2006/relationships/hyperlink" Target="https://findthatpostcode.uk/areas/E06000059.html" TargetMode="External"/><Relationship Id="rId174" Type="http://schemas.openxmlformats.org/officeDocument/2006/relationships/hyperlink" Target="http://yorkshirereporter.co.uk/" TargetMode="External"/><Relationship Id="rId381" Type="http://schemas.openxmlformats.org/officeDocument/2006/relationships/hyperlink" Target="https://www.stornowaygazette.co.uk/" TargetMode="External"/><Relationship Id="rId241" Type="http://schemas.openxmlformats.org/officeDocument/2006/relationships/hyperlink" Target="http://jesmondlocal.com/" TargetMode="External"/><Relationship Id="rId479" Type="http://schemas.openxmlformats.org/officeDocument/2006/relationships/hyperlink" Target="http://www.independent.ie/regionals/kerryman/" TargetMode="External"/><Relationship Id="rId686" Type="http://schemas.openxmlformats.org/officeDocument/2006/relationships/hyperlink" Target="http://static.ofcom.org.uk/static/radiolicensing/html/radio-stations/community/cr100145ba3bradfordasianradio.htm" TargetMode="External"/><Relationship Id="rId893" Type="http://schemas.openxmlformats.org/officeDocument/2006/relationships/hyperlink" Target="http://static.ofcom.org.uk/static/radiolicensing/html/radio-stations/community/cr000150ba3sinefm.htm" TargetMode="External"/><Relationship Id="rId339" Type="http://schemas.openxmlformats.org/officeDocument/2006/relationships/hyperlink" Target="https://bit.ly/2LLvvyE" TargetMode="External"/><Relationship Id="rId546" Type="http://schemas.openxmlformats.org/officeDocument/2006/relationships/hyperlink" Target="http://www.devonlive.com/" TargetMode="External"/><Relationship Id="rId753" Type="http://schemas.openxmlformats.org/officeDocument/2006/relationships/hyperlink" Target="http://static.ofcom.org.uk/static/radiolicensing/html/radio-stations/community/cr000218ba6gateway978.htm" TargetMode="External"/><Relationship Id="rId1176" Type="http://schemas.openxmlformats.org/officeDocument/2006/relationships/hyperlink" Target="https://findthatpostcode.uk/areas/E06000011.html" TargetMode="External"/><Relationship Id="rId1383" Type="http://schemas.openxmlformats.org/officeDocument/2006/relationships/hyperlink" Target="https://findthatpostcode.uk/areas/E08000021.html" TargetMode="External"/><Relationship Id="rId101" Type="http://schemas.openxmlformats.org/officeDocument/2006/relationships/hyperlink" Target="http://www.oldham-chronicle.co.uk/" TargetMode="External"/><Relationship Id="rId406" Type="http://schemas.openxmlformats.org/officeDocument/2006/relationships/hyperlink" Target="https://bit.ly/2Y3ilR0" TargetMode="External"/><Relationship Id="rId960" Type="http://schemas.openxmlformats.org/officeDocument/2006/relationships/hyperlink" Target="https://belfastmedia.com/atown" TargetMode="External"/><Relationship Id="rId1036" Type="http://schemas.openxmlformats.org/officeDocument/2006/relationships/hyperlink" Target="https://www.downendvoice.co.uk/" TargetMode="External"/><Relationship Id="rId1243" Type="http://schemas.openxmlformats.org/officeDocument/2006/relationships/hyperlink" Target="https://www.somersetlive.co.uk/" TargetMode="External"/><Relationship Id="rId1590" Type="http://schemas.openxmlformats.org/officeDocument/2006/relationships/hyperlink" Target="https://findthatpostcode.uk/areas/E07000042.html" TargetMode="External"/><Relationship Id="rId1688" Type="http://schemas.openxmlformats.org/officeDocument/2006/relationships/hyperlink" Target="https://findthatpostcode.uk/areas/E06000038.html" TargetMode="External"/><Relationship Id="rId1895" Type="http://schemas.openxmlformats.org/officeDocument/2006/relationships/hyperlink" Target="https://findthatpostcode.uk/areas/E07000176.html" TargetMode="External"/><Relationship Id="rId613" Type="http://schemas.openxmlformats.org/officeDocument/2006/relationships/hyperlink" Target="https://www.so-counties.co.uk/tag/wiltshire/" TargetMode="External"/><Relationship Id="rId820" Type="http://schemas.openxmlformats.org/officeDocument/2006/relationships/hyperlink" Target="http://static.ofcom.org.uk/static/radiolicensing/html/radio-stations/community/cr000032ba4oldhamcommunityradio.htm" TargetMode="External"/><Relationship Id="rId918" Type="http://schemas.openxmlformats.org/officeDocument/2006/relationships/hyperlink" Target="http://static.ofcom.org.uk/static/radiolicensing/html/radio-stations/community/cr102255ba1theflash.htm" TargetMode="External"/><Relationship Id="rId1450" Type="http://schemas.openxmlformats.org/officeDocument/2006/relationships/hyperlink" Target="https://www.hantsdirect.com/" TargetMode="External"/><Relationship Id="rId1548" Type="http://schemas.openxmlformats.org/officeDocument/2006/relationships/hyperlink" Target="https://findthatpostcode.uk/areas/E07000220.html" TargetMode="External"/><Relationship Id="rId1755" Type="http://schemas.openxmlformats.org/officeDocument/2006/relationships/hyperlink" Target="https://findthatpostcode.uk/areas/E08000035.html" TargetMode="External"/><Relationship Id="rId1103" Type="http://schemas.openxmlformats.org/officeDocument/2006/relationships/hyperlink" Target="https://penarth.nub.news/" TargetMode="External"/><Relationship Id="rId1310" Type="http://schemas.openxmlformats.org/officeDocument/2006/relationships/hyperlink" Target="https://findthatpostcode.uk/areas/E08000018.html" TargetMode="External"/><Relationship Id="rId1408" Type="http://schemas.openxmlformats.org/officeDocument/2006/relationships/hyperlink" Target="https://findthatpostcode.uk/areas/W06000005.html" TargetMode="External"/><Relationship Id="rId47" Type="http://schemas.openxmlformats.org/officeDocument/2006/relationships/hyperlink" Target="http://www.erdingtonlocal.com/" TargetMode="External"/><Relationship Id="rId1615" Type="http://schemas.openxmlformats.org/officeDocument/2006/relationships/hyperlink" Target="https://l.facebook.com/l.php?u=http%3A%2F%2Fnorthumberlandgazette.co.uk%2F%3Ffbclid%3DIwAR1VyAT4P3N_C-5lmBUT9WnTqmYqO0SyUtGCgv6Kuh70YyN5IL1fVZUkZO8&amp;h=AT29XtdMXjtJHcbnpLyUa-isjgKfnsRZ4FqihwIXJG3YRj7s3-743F2fH5vP7YiuE24zO9WiUWxFQ27W3HzPTARVUb57pbLNjGGsk2asxJMD7d6sN-cKqyDwNkTtLraGX_Kq3FIy0UU" TargetMode="External"/><Relationship Id="rId1822" Type="http://schemas.openxmlformats.org/officeDocument/2006/relationships/hyperlink" Target="https://findthatpostcode.uk/areas/E08000001.html" TargetMode="External"/><Relationship Id="rId196" Type="http://schemas.openxmlformats.org/officeDocument/2006/relationships/hyperlink" Target="http://www.whitehorsenews.co.uk/" TargetMode="External"/><Relationship Id="rId263" Type="http://schemas.openxmlformats.org/officeDocument/2006/relationships/hyperlink" Target="http://carmarthenshirestandard.com/" TargetMode="External"/><Relationship Id="rId470" Type="http://schemas.openxmlformats.org/officeDocument/2006/relationships/hyperlink" Target="http://www.theargus.co.uk/" TargetMode="External"/><Relationship Id="rId123" Type="http://schemas.openxmlformats.org/officeDocument/2006/relationships/hyperlink" Target="http://champnews.com/" TargetMode="External"/><Relationship Id="rId330" Type="http://schemas.openxmlformats.org/officeDocument/2006/relationships/hyperlink" Target="https://www.holdthefrontpage.co.uk/tag/great-barr-observer/" TargetMode="External"/><Relationship Id="rId568" Type="http://schemas.openxmlformats.org/officeDocument/2006/relationships/hyperlink" Target="http://www.caernarfonherald.co.uk/" TargetMode="External"/><Relationship Id="rId775" Type="http://schemas.openxmlformats.org/officeDocument/2006/relationships/hyperlink" Target="http://static.ofcom.org.uk/static/radiolicensing/html/radio-stations/community/cr000046ba3iurfm.htm" TargetMode="External"/><Relationship Id="rId982" Type="http://schemas.openxmlformats.org/officeDocument/2006/relationships/hyperlink" Target="https://www.grampianonline.co.uk/buckie/" TargetMode="External"/><Relationship Id="rId1198" Type="http://schemas.openxmlformats.org/officeDocument/2006/relationships/hyperlink" Target="https://findthatpostcode.uk/areas/E06000052.html" TargetMode="External"/><Relationship Id="rId428" Type="http://schemas.openxmlformats.org/officeDocument/2006/relationships/hyperlink" Target="https://www.northantslive.news/" TargetMode="External"/><Relationship Id="rId635" Type="http://schemas.openxmlformats.org/officeDocument/2006/relationships/hyperlink" Target="http://static.ofcom.org.uk/static/radiolicensing/html/radio-stations/community/cr101282ba21btn.htm" TargetMode="External"/><Relationship Id="rId842" Type="http://schemas.openxmlformats.org/officeDocument/2006/relationships/hyperlink" Target="http://static.ofcom.org.uk/static/radiolicensing/html/radio-stations/community/cr000145ba2radiohartlepool.htm" TargetMode="External"/><Relationship Id="rId1058" Type="http://schemas.openxmlformats.org/officeDocument/2006/relationships/hyperlink" Target="https://crewe.nub.news/" TargetMode="External"/><Relationship Id="rId1265" Type="http://schemas.openxmlformats.org/officeDocument/2006/relationships/hyperlink" Target="https://findthatpostcode.uk/areas/N09000005.html" TargetMode="External"/><Relationship Id="rId1472" Type="http://schemas.openxmlformats.org/officeDocument/2006/relationships/hyperlink" Target="https://findthatpostcode.uk/areas/E07000179.html" TargetMode="External"/><Relationship Id="rId702" Type="http://schemas.openxmlformats.org/officeDocument/2006/relationships/hyperlink" Target="http://static.ofcom.org.uk/static/radiolicensing/html/radio-stations/community/cr101731ba1carillonwellbeingradio.htm" TargetMode="External"/><Relationship Id="rId1125" Type="http://schemas.openxmlformats.org/officeDocument/2006/relationships/hyperlink" Target="https://findthatpostcode.uk/areas/E09000032.html" TargetMode="External"/><Relationship Id="rId1332" Type="http://schemas.openxmlformats.org/officeDocument/2006/relationships/hyperlink" Target="https://www.yourlocalguardian.co.uk/" TargetMode="External"/><Relationship Id="rId1777" Type="http://schemas.openxmlformats.org/officeDocument/2006/relationships/hyperlink" Target="https://findthatpostcode.uk/areas/E06000021.html" TargetMode="External"/><Relationship Id="rId69" Type="http://schemas.openxmlformats.org/officeDocument/2006/relationships/hyperlink" Target="http://www.argyllbute24.co.uk/" TargetMode="External"/><Relationship Id="rId1637" Type="http://schemas.openxmlformats.org/officeDocument/2006/relationships/hyperlink" Target="https://www.dailypost.co.uk" TargetMode="External"/><Relationship Id="rId1844" Type="http://schemas.openxmlformats.org/officeDocument/2006/relationships/hyperlink" Target="https://findthatpostcode.uk/areas/E07000040.html" TargetMode="External"/><Relationship Id="rId1704" Type="http://schemas.openxmlformats.org/officeDocument/2006/relationships/hyperlink" Target="http://www.allfm.org" TargetMode="External"/><Relationship Id="rId285" Type="http://schemas.openxmlformats.org/officeDocument/2006/relationships/hyperlink" Target="https://www.holdthefrontpage.co.uk/tag/north-west-evening-mail/" TargetMode="External"/><Relationship Id="rId1911" Type="http://schemas.openxmlformats.org/officeDocument/2006/relationships/hyperlink" Target="https://findthatpostcode.uk/areas/E08000010.html" TargetMode="External"/><Relationship Id="rId492" Type="http://schemas.openxmlformats.org/officeDocument/2006/relationships/hyperlink" Target="https://www.kentonline.co.uk/canterbury/" TargetMode="External"/><Relationship Id="rId797" Type="http://schemas.openxmlformats.org/officeDocument/2006/relationships/hyperlink" Target="http://static.ofcom.org.uk/static/radiolicensing/html/radio-stations/community/cr000166ba4lincolncityradio.htm" TargetMode="External"/><Relationship Id="rId145" Type="http://schemas.openxmlformats.org/officeDocument/2006/relationships/hyperlink" Target="http://selebian.com/" TargetMode="External"/><Relationship Id="rId352" Type="http://schemas.openxmlformats.org/officeDocument/2006/relationships/hyperlink" Target="http://westendextra.com/" TargetMode="External"/><Relationship Id="rId1287" Type="http://schemas.openxmlformats.org/officeDocument/2006/relationships/hyperlink" Target="https://findthatpostcode.uk/areas/W06000020.html" TargetMode="External"/><Relationship Id="rId212" Type="http://schemas.openxmlformats.org/officeDocument/2006/relationships/hyperlink" Target="https://www.so-counties.co.uk/tag/staffordshire/" TargetMode="External"/><Relationship Id="rId657" Type="http://schemas.openxmlformats.org/officeDocument/2006/relationships/hyperlink" Target="http://static.ofcom.org.uk/static/radiolicensing/html/radio-stations/community/cr102292ba1bradio.htm" TargetMode="External"/><Relationship Id="rId864" Type="http://schemas.openxmlformats.org/officeDocument/2006/relationships/hyperlink" Target="http://static.ofcom.org.uk/static/radiolicensing/html/radio-stations/community/cr000053ba4radiowyvern.htm" TargetMode="External"/><Relationship Id="rId1494" Type="http://schemas.openxmlformats.org/officeDocument/2006/relationships/hyperlink" Target="https://findthatpostcode.uk/areas/E06000046.html" TargetMode="External"/><Relationship Id="rId1799" Type="http://schemas.openxmlformats.org/officeDocument/2006/relationships/hyperlink" Target="https://www.swanageandwarehamvoice.co.uk" TargetMode="External"/><Relationship Id="rId517" Type="http://schemas.openxmlformats.org/officeDocument/2006/relationships/hyperlink" Target="http://www.devonlive.com/" TargetMode="External"/><Relationship Id="rId724" Type="http://schemas.openxmlformats.org/officeDocument/2006/relationships/hyperlink" Target="http://static.ofcom.org.uk/static/radiolicensing/html/radio-stations/community/cr000061ba3desiradio.htm" TargetMode="External"/><Relationship Id="rId931" Type="http://schemas.openxmlformats.org/officeDocument/2006/relationships/hyperlink" Target="http://static.ofcom.org.uk/static/radiolicensing/html/radio-stations/community/cr000213ba3voicefm.htm" TargetMode="External"/><Relationship Id="rId1147" Type="http://schemas.openxmlformats.org/officeDocument/2006/relationships/hyperlink" Target="https://findthatpostcode.uk/areas/S12000048.html" TargetMode="External"/><Relationship Id="rId1354" Type="http://schemas.openxmlformats.org/officeDocument/2006/relationships/hyperlink" Target="https://findthatpostcode.uk/areas/S12000010.html" TargetMode="External"/><Relationship Id="rId1561" Type="http://schemas.openxmlformats.org/officeDocument/2006/relationships/hyperlink" Target="https://findthatpostcode.uk/areas/E07000074.html" TargetMode="External"/><Relationship Id="rId60" Type="http://schemas.openxmlformats.org/officeDocument/2006/relationships/hyperlink" Target="http://www.guildford-dragon.com/" TargetMode="External"/><Relationship Id="rId1007" Type="http://schemas.openxmlformats.org/officeDocument/2006/relationships/hyperlink" Target="https://findthatpostcode.uk/areas/S12000011.html" TargetMode="External"/><Relationship Id="rId1214" Type="http://schemas.openxmlformats.org/officeDocument/2006/relationships/hyperlink" Target="https://www.johnogroat-journal.co.uk/" TargetMode="External"/><Relationship Id="rId1421" Type="http://schemas.openxmlformats.org/officeDocument/2006/relationships/hyperlink" Target="https://glastonbury.nub.news/" TargetMode="External"/><Relationship Id="rId1659" Type="http://schemas.openxmlformats.org/officeDocument/2006/relationships/hyperlink" Target="https://www.orcadian.co.uk" TargetMode="External"/><Relationship Id="rId1866" Type="http://schemas.openxmlformats.org/officeDocument/2006/relationships/hyperlink" Target="https://findthatpostcode.uk/areas/N09000006.html" TargetMode="External"/><Relationship Id="rId1519" Type="http://schemas.openxmlformats.org/officeDocument/2006/relationships/hyperlink" Target="https://findthatpostcode.uk/areas/E07000222.html" TargetMode="External"/><Relationship Id="rId1726" Type="http://schemas.openxmlformats.org/officeDocument/2006/relationships/hyperlink" Target="https://selbytimes.info/" TargetMode="External"/><Relationship Id="rId1933" Type="http://schemas.openxmlformats.org/officeDocument/2006/relationships/hyperlink" Target="https://www.somersetlive.co.uk/contact-us/" TargetMode="External"/><Relationship Id="rId18" Type="http://schemas.openxmlformats.org/officeDocument/2006/relationships/hyperlink" Target="http://www.bristol24-7.com/" TargetMode="External"/><Relationship Id="rId167" Type="http://schemas.openxmlformats.org/officeDocument/2006/relationships/hyperlink" Target="https://www.facebook.com/Yffynnon" TargetMode="External"/><Relationship Id="rId374" Type="http://schemas.openxmlformats.org/officeDocument/2006/relationships/hyperlink" Target="https://www.gazettelive.co.uk/" TargetMode="External"/><Relationship Id="rId581" Type="http://schemas.openxmlformats.org/officeDocument/2006/relationships/hyperlink" Target="http://www.bishopsstortfordindependent.co.uk/home" TargetMode="External"/><Relationship Id="rId234" Type="http://schemas.openxmlformats.org/officeDocument/2006/relationships/hyperlink" Target="http://llafar-bro.blogspot.com/" TargetMode="External"/><Relationship Id="rId679" Type="http://schemas.openxmlformats.org/officeDocument/2006/relationships/hyperlink" Target="http://static.ofcom.org.uk/static/radiolicensing/html/radio-stations/community/cr000146ba5bishopfm1059.htm" TargetMode="External"/><Relationship Id="rId886" Type="http://schemas.openxmlformats.org/officeDocument/2006/relationships/hyperlink" Target="http://static.ofcom.org.uk/static/radiolicensing/html/radio-stations/community/cr000211ba6seahavenfm.htm" TargetMode="External"/><Relationship Id="rId2" Type="http://schemas.openxmlformats.org/officeDocument/2006/relationships/hyperlink" Target="http://www.actonw3.com/" TargetMode="External"/><Relationship Id="rId441" Type="http://schemas.openxmlformats.org/officeDocument/2006/relationships/hyperlink" Target="https://www.mirfieldreporter.co.uk/" TargetMode="External"/><Relationship Id="rId539" Type="http://schemas.openxmlformats.org/officeDocument/2006/relationships/hyperlink" Target="http://www.darlingtonaycliffesedgefieldadvertiser.co.uk/" TargetMode="External"/><Relationship Id="rId746" Type="http://schemas.openxmlformats.org/officeDocument/2006/relationships/hyperlink" Target="http://static.ofcom.org.uk/static/radiolicensing/html/radio-stations/community/cr000155ba3flameccr.htm" TargetMode="External"/><Relationship Id="rId1071" Type="http://schemas.openxmlformats.org/officeDocument/2006/relationships/hyperlink" Target="https://findthatpostcode.uk/areas/E07000244.html" TargetMode="External"/><Relationship Id="rId1169" Type="http://schemas.openxmlformats.org/officeDocument/2006/relationships/hyperlink" Target="https://findthatpostcode.uk/areas/E07000067.html" TargetMode="External"/><Relationship Id="rId1376" Type="http://schemas.openxmlformats.org/officeDocument/2006/relationships/hyperlink" Target="https://findthatpostcode.uk/areas/E06000011.html" TargetMode="External"/><Relationship Id="rId1583" Type="http://schemas.openxmlformats.org/officeDocument/2006/relationships/hyperlink" Target="https://t.co/ErUPZZfEZZ" TargetMode="External"/><Relationship Id="rId301" Type="http://schemas.openxmlformats.org/officeDocument/2006/relationships/hyperlink" Target="https://www.holdthefrontpage.co.uk/tag/stratford-upon-avon-herald/" TargetMode="External"/><Relationship Id="rId953" Type="http://schemas.openxmlformats.org/officeDocument/2006/relationships/hyperlink" Target="https://www.chronicleseries.com/" TargetMode="External"/><Relationship Id="rId1029" Type="http://schemas.openxmlformats.org/officeDocument/2006/relationships/hyperlink" Target="https://biddulph.nub.news/" TargetMode="External"/><Relationship Id="rId1236" Type="http://schemas.openxmlformats.org/officeDocument/2006/relationships/hyperlink" Target="https://communitynewsgm.co.uk/cheadle-post/" TargetMode="External"/><Relationship Id="rId1790" Type="http://schemas.openxmlformats.org/officeDocument/2006/relationships/hyperlink" Target="https://www.messengernewspapers.co.uk/" TargetMode="External"/><Relationship Id="rId1888" Type="http://schemas.openxmlformats.org/officeDocument/2006/relationships/hyperlink" Target="https://findthatpostcode.uk/areas/E06000007.html" TargetMode="External"/><Relationship Id="rId82" Type="http://schemas.openxmlformats.org/officeDocument/2006/relationships/hyperlink" Target="https://lochgelly.org.uk/" TargetMode="External"/><Relationship Id="rId606" Type="http://schemas.openxmlformats.org/officeDocument/2006/relationships/hyperlink" Target="http://www.champnews.com/papers/" TargetMode="External"/><Relationship Id="rId813" Type="http://schemas.openxmlformats.org/officeDocument/2006/relationships/hyperlink" Target="http://static.ofcom.org.uk/static/radiolicensing/html/radio-stations/community/cr000262ba2nevisradio.htm" TargetMode="External"/><Relationship Id="rId1443" Type="http://schemas.openxmlformats.org/officeDocument/2006/relationships/hyperlink" Target="https://findthatpostcode.uk/areas/E09000012.html" TargetMode="External"/><Relationship Id="rId1650" Type="http://schemas.openxmlformats.org/officeDocument/2006/relationships/hyperlink" Target="https://findthatpostcode.uk/areas/S12000035.html" TargetMode="External"/><Relationship Id="rId1748" Type="http://schemas.openxmlformats.org/officeDocument/2006/relationships/hyperlink" Target="https://findthatpostcode.uk/areas/E06000051.html" TargetMode="External"/><Relationship Id="rId1303" Type="http://schemas.openxmlformats.org/officeDocument/2006/relationships/hyperlink" Target="https://findthatpostcode.uk/areas/E07000045.html" TargetMode="External"/><Relationship Id="rId1510" Type="http://schemas.openxmlformats.org/officeDocument/2006/relationships/hyperlink" Target="https://findthatpostcode.uk/areas/E07000030.html" TargetMode="External"/><Relationship Id="rId1608" Type="http://schemas.openxmlformats.org/officeDocument/2006/relationships/hyperlink" Target="https://www.chroniclelive.co.uk" TargetMode="External"/><Relationship Id="rId1815" Type="http://schemas.openxmlformats.org/officeDocument/2006/relationships/hyperlink" Target="https://findthatpostcode.uk/areas/E06000057.html" TargetMode="External"/><Relationship Id="rId189" Type="http://schemas.openxmlformats.org/officeDocument/2006/relationships/hyperlink" Target="https://www.yourthurrock.com/" TargetMode="External"/><Relationship Id="rId396" Type="http://schemas.openxmlformats.org/officeDocument/2006/relationships/hyperlink" Target="https://www.kentonline.co.uk/sittingbourne/" TargetMode="External"/><Relationship Id="rId256" Type="http://schemas.openxmlformats.org/officeDocument/2006/relationships/hyperlink" Target="http://theedinburghreporter.co.uk/" TargetMode="External"/><Relationship Id="rId463" Type="http://schemas.openxmlformats.org/officeDocument/2006/relationships/hyperlink" Target="https://www.ludlowadvertiser.co.uk/" TargetMode="External"/><Relationship Id="rId670" Type="http://schemas.openxmlformats.org/officeDocument/2006/relationships/hyperlink" Target="http://static.ofcom.org.uk/static/radiolicensing/html/radio-stations/community/cr000107ba4brfm956fm.htm" TargetMode="External"/><Relationship Id="rId1093" Type="http://schemas.openxmlformats.org/officeDocument/2006/relationships/hyperlink" Target="https://findthatpostcode.uk/areas/E07000198.html" TargetMode="External"/><Relationship Id="rId116" Type="http://schemas.openxmlformats.org/officeDocument/2006/relationships/hyperlink" Target="http://www.shetnews.co.uk/" TargetMode="External"/><Relationship Id="rId323" Type="http://schemas.openxmlformats.org/officeDocument/2006/relationships/hyperlink" Target="https://www.holdthefrontpage.co.uk/tag/leatherhead-advertiser/" TargetMode="External"/><Relationship Id="rId530" Type="http://schemas.openxmlformats.org/officeDocument/2006/relationships/hyperlink" Target="https://bit.ly/2zUtivr" TargetMode="External"/><Relationship Id="rId768" Type="http://schemas.openxmlformats.org/officeDocument/2006/relationships/hyperlink" Target="http://static.ofcom.org.uk/static/radiolicensing/html/radio-stations/community/cr102298ba1heritagecr.htm" TargetMode="External"/><Relationship Id="rId975" Type="http://schemas.openxmlformats.org/officeDocument/2006/relationships/hyperlink" Target="https://ashby.nub.news/" TargetMode="External"/><Relationship Id="rId1160" Type="http://schemas.openxmlformats.org/officeDocument/2006/relationships/hyperlink" Target="https://www.sussexexpress.co.uk/" TargetMode="External"/><Relationship Id="rId1398" Type="http://schemas.openxmlformats.org/officeDocument/2006/relationships/hyperlink" Target="https://www.kentonline.co.uk/" TargetMode="External"/><Relationship Id="rId628" Type="http://schemas.openxmlformats.org/officeDocument/2006/relationships/hyperlink" Target="http://reigate.uk/" TargetMode="External"/><Relationship Id="rId835" Type="http://schemas.openxmlformats.org/officeDocument/2006/relationships/hyperlink" Target="http://static.ofcom.org.uk/static/radiolicensing/html/radio-stations/community/cr000189ba7rwsfm1033.htm" TargetMode="External"/><Relationship Id="rId1258" Type="http://schemas.openxmlformats.org/officeDocument/2006/relationships/hyperlink" Target="https://findthatpostcode.uk/areas/E06000049.html" TargetMode="External"/><Relationship Id="rId1465" Type="http://schemas.openxmlformats.org/officeDocument/2006/relationships/hyperlink" Target="https://findthatpostcode.uk/areas/E07000062.html" TargetMode="External"/><Relationship Id="rId1672" Type="http://schemas.openxmlformats.org/officeDocument/2006/relationships/hyperlink" Target="https://www.peterboroughmatters.co.uk" TargetMode="External"/><Relationship Id="rId1020" Type="http://schemas.openxmlformats.org/officeDocument/2006/relationships/hyperlink" Target="https://findthatpostcode.uk/areas/N09000003.html" TargetMode="External"/><Relationship Id="rId1118" Type="http://schemas.openxmlformats.org/officeDocument/2006/relationships/hyperlink" Target="https://teddington.nub.news/" TargetMode="External"/><Relationship Id="rId1325" Type="http://schemas.openxmlformats.org/officeDocument/2006/relationships/hyperlink" Target="https://findthatpostcode.uk/areas/S12000047.html" TargetMode="External"/><Relationship Id="rId1532" Type="http://schemas.openxmlformats.org/officeDocument/2006/relationships/hyperlink" Target="https://www.spaldingtoday.co.uk/" TargetMode="External"/><Relationship Id="rId902" Type="http://schemas.openxmlformats.org/officeDocument/2006/relationships/hyperlink" Target="http://static.ofcom.org.uk/static/radiolicensing/html/radio-stations/community/cr000142ba3spicefm.htm" TargetMode="External"/><Relationship Id="rId1837" Type="http://schemas.openxmlformats.org/officeDocument/2006/relationships/hyperlink" Target="https://findthatpostcode.uk/areas/E07000080.html" TargetMode="External"/><Relationship Id="rId31" Type="http://schemas.openxmlformats.org/officeDocument/2006/relationships/hyperlink" Target="http://crowboroughlife.com/" TargetMode="External"/><Relationship Id="rId180" Type="http://schemas.openxmlformats.org/officeDocument/2006/relationships/hyperlink" Target="https://candbnews.com/" TargetMode="External"/><Relationship Id="rId278" Type="http://schemas.openxmlformats.org/officeDocument/2006/relationships/hyperlink" Target="https://www.sussexexpress.co.uk" TargetMode="External"/><Relationship Id="rId1904" Type="http://schemas.openxmlformats.org/officeDocument/2006/relationships/hyperlink" Target="https://findthatpostcode.uk/areas/E08000032.html" TargetMode="External"/><Relationship Id="rId485" Type="http://schemas.openxmlformats.org/officeDocument/2006/relationships/hyperlink" Target="http://www.iomtoday.co.im/index.cfm?id=masterheadClick" TargetMode="External"/><Relationship Id="rId692" Type="http://schemas.openxmlformats.org/officeDocument/2006/relationships/hyperlink" Target="http://static.ofcom.org.uk/static/radiolicensing/html/radio-stations/community/cr000248ba2chbn.htm" TargetMode="External"/><Relationship Id="rId138" Type="http://schemas.openxmlformats.org/officeDocument/2006/relationships/hyperlink" Target="http://horrabridgetimes.net/" TargetMode="External"/><Relationship Id="rId345" Type="http://schemas.openxmlformats.org/officeDocument/2006/relationships/hyperlink" Target="https://bit.ly/2MFV16A" TargetMode="External"/><Relationship Id="rId552" Type="http://schemas.openxmlformats.org/officeDocument/2006/relationships/hyperlink" Target="https://www.chesterchronicle.co.uk/" TargetMode="External"/><Relationship Id="rId997" Type="http://schemas.openxmlformats.org/officeDocument/2006/relationships/hyperlink" Target="https://findthatpostcode.uk/areas/N09000002.html" TargetMode="External"/><Relationship Id="rId1182" Type="http://schemas.openxmlformats.org/officeDocument/2006/relationships/hyperlink" Target="https://findthatpostcode.uk/areas/E06000023.html" TargetMode="External"/><Relationship Id="rId205" Type="http://schemas.openxmlformats.org/officeDocument/2006/relationships/hyperlink" Target="http://www.thornburyvoice.co.uk/" TargetMode="External"/><Relationship Id="rId412" Type="http://schemas.openxmlformats.org/officeDocument/2006/relationships/hyperlink" Target="https://www.readingchronicle.co.uk/" TargetMode="External"/><Relationship Id="rId857" Type="http://schemas.openxmlformats.org/officeDocument/2006/relationships/hyperlink" Target="http://static.ofcom.org.uk/static/radiolicensing/html/radio-stations/community/cr000115ba4radiostaustellbay.htm" TargetMode="External"/><Relationship Id="rId1042" Type="http://schemas.openxmlformats.org/officeDocument/2006/relationships/hyperlink" Target="https://www.henleazeandwestburyvoice.co.uk/" TargetMode="External"/><Relationship Id="rId1487" Type="http://schemas.openxmlformats.org/officeDocument/2006/relationships/hyperlink" Target="https://findthatpostcode.uk/areas/N09000006.html" TargetMode="External"/><Relationship Id="rId1694" Type="http://schemas.openxmlformats.org/officeDocument/2006/relationships/hyperlink" Target="https://findthatpostcode.uk/areas/E07000171.html" TargetMode="External"/><Relationship Id="rId717" Type="http://schemas.openxmlformats.org/officeDocument/2006/relationships/hyperlink" Target="http://static.ofcom.org.uk/static/radiolicensing/html/radio-stations/community/cr000003ba4crossrhythmscityradio.htm" TargetMode="External"/><Relationship Id="rId924" Type="http://schemas.openxmlformats.org/officeDocument/2006/relationships/hyperlink" Target="http://static.ofcom.org.uk/static/radiolicensing/html/radio-stations/community/cr000008ba4unity101.htm" TargetMode="External"/><Relationship Id="rId1347" Type="http://schemas.openxmlformats.org/officeDocument/2006/relationships/hyperlink" Target="https://eastangliabylines.co.uk/" TargetMode="External"/><Relationship Id="rId1554" Type="http://schemas.openxmlformats.org/officeDocument/2006/relationships/hyperlink" Target="https://www.lincolnshireworld.com" TargetMode="External"/><Relationship Id="rId1761" Type="http://schemas.openxmlformats.org/officeDocument/2006/relationships/hyperlink" Target="https://findthatpostcode.uk/areas/S12000026.html" TargetMode="External"/><Relationship Id="rId53" Type="http://schemas.openxmlformats.org/officeDocument/2006/relationships/hyperlink" Target="http://www.frometimes.co.uk/" TargetMode="External"/><Relationship Id="rId1207" Type="http://schemas.openxmlformats.org/officeDocument/2006/relationships/hyperlink" Target="https://findthatpostcode.uk/areas/E07000245.html" TargetMode="External"/><Relationship Id="rId1414" Type="http://schemas.openxmlformats.org/officeDocument/2006/relationships/hyperlink" Target="https://findthatpostcode.uk/areas/E07000187.html" TargetMode="External"/><Relationship Id="rId1621" Type="http://schemas.openxmlformats.org/officeDocument/2006/relationships/hyperlink" Target="https://findthatpostcode.uk/areas/N09000003.html" TargetMode="External"/><Relationship Id="rId1859" Type="http://schemas.openxmlformats.org/officeDocument/2006/relationships/hyperlink" Target="https://findthatpostcode.uk/areas/W06000009.html" TargetMode="External"/><Relationship Id="rId1719" Type="http://schemas.openxmlformats.org/officeDocument/2006/relationships/hyperlink" Target="https://findthatpostcode.uk/areas/E06000006.html" TargetMode="External"/><Relationship Id="rId1926" Type="http://schemas.openxmlformats.org/officeDocument/2006/relationships/hyperlink" Target="https://findthatpostcode.uk/areas/E06000014.html" TargetMode="External"/><Relationship Id="rId367" Type="http://schemas.openxmlformats.org/officeDocument/2006/relationships/hyperlink" Target="https://www.salisburyjournal.co.uk/" TargetMode="External"/><Relationship Id="rId574" Type="http://schemas.openxmlformats.org/officeDocument/2006/relationships/hyperlink" Target="http://www.brentwoodgazette.co.uk/" TargetMode="External"/><Relationship Id="rId227" Type="http://schemas.openxmlformats.org/officeDocument/2006/relationships/hyperlink" Target="http://myturriff.co.uk/" TargetMode="External"/><Relationship Id="rId781" Type="http://schemas.openxmlformats.org/officeDocument/2006/relationships/hyperlink" Target="http://static.ofcom.org.uk/static/radiolicensing/html/radio-stations/community/cr000263ba4irvinebeatfm.htm" TargetMode="External"/><Relationship Id="rId879" Type="http://schemas.openxmlformats.org/officeDocument/2006/relationships/hyperlink" Target="http://static.ofcom.org.uk/static/radiolicensing/html/radio-stations/community/cr102117ba3rivierafm.htm" TargetMode="External"/><Relationship Id="rId434" Type="http://schemas.openxmlformats.org/officeDocument/2006/relationships/hyperlink" Target="https://bit.ly/2Xq9V6T" TargetMode="External"/><Relationship Id="rId641" Type="http://schemas.openxmlformats.org/officeDocument/2006/relationships/hyperlink" Target="http://static.ofcom.org.uk/static/radiolicensing/html/radio-stations/community/cr000203ba5academyfm1059.htm" TargetMode="External"/><Relationship Id="rId739" Type="http://schemas.openxmlformats.org/officeDocument/2006/relationships/hyperlink" Target="http://static.ofcom.org.uk/static/radiolicensing/html/radio-stations/community/cr000171ba5erewashsound.htm" TargetMode="External"/><Relationship Id="rId1064" Type="http://schemas.openxmlformats.org/officeDocument/2006/relationships/hyperlink" Target="https://ealing.nub.news/" TargetMode="External"/><Relationship Id="rId1271" Type="http://schemas.openxmlformats.org/officeDocument/2006/relationships/hyperlink" Target="https://www.coventrytelegraph.net/" TargetMode="External"/><Relationship Id="rId1369" Type="http://schemas.openxmlformats.org/officeDocument/2006/relationships/hyperlink" Target="https://findthatpostcode.uk/areas/E06000050.html" TargetMode="External"/><Relationship Id="rId1576" Type="http://schemas.openxmlformats.org/officeDocument/2006/relationships/hyperlink" Target="https://meonvalleytimes.co.uk/" TargetMode="External"/><Relationship Id="rId501" Type="http://schemas.openxmlformats.org/officeDocument/2006/relationships/hyperlink" Target="https://www.grimsbytelegraph.co.uk/" TargetMode="External"/><Relationship Id="rId946" Type="http://schemas.openxmlformats.org/officeDocument/2006/relationships/hyperlink" Target="http://static.ofcom.org.uk/static/radiolicensing/html/radio-stations/community/cr000191ba3zackfm1053.htm" TargetMode="External"/><Relationship Id="rId1131" Type="http://schemas.openxmlformats.org/officeDocument/2006/relationships/hyperlink" Target="https://findthatpostcode.uk/areas/S12000006.html" TargetMode="External"/><Relationship Id="rId1229" Type="http://schemas.openxmlformats.org/officeDocument/2006/relationships/hyperlink" Target="https://centralbylines.co.uk" TargetMode="External"/><Relationship Id="rId1783" Type="http://schemas.openxmlformats.org/officeDocument/2006/relationships/hyperlink" Target="https://findthatpostcode.uk/areas/N09000005.html" TargetMode="External"/><Relationship Id="rId75" Type="http://schemas.openxmlformats.org/officeDocument/2006/relationships/hyperlink" Target="http://leicesterstories.uk/" TargetMode="External"/><Relationship Id="rId806" Type="http://schemas.openxmlformats.org/officeDocument/2006/relationships/hyperlink" Target="http://static.ofcom.org.uk/static/radiolicensing/html/radio-stations/community/cr000134ba3mearnsfm.htm" TargetMode="External"/><Relationship Id="rId1436" Type="http://schemas.openxmlformats.org/officeDocument/2006/relationships/hyperlink" Target="https://www.newsshopper.co.uk/" TargetMode="External"/><Relationship Id="rId1643" Type="http://schemas.openxmlformats.org/officeDocument/2006/relationships/hyperlink" Target="https://findthatpostcode.uk/areas/E06000050.html" TargetMode="External"/><Relationship Id="rId1850" Type="http://schemas.openxmlformats.org/officeDocument/2006/relationships/hyperlink" Target="https://www.gazetteandherald.co.uk" TargetMode="External"/><Relationship Id="rId1503" Type="http://schemas.openxmlformats.org/officeDocument/2006/relationships/hyperlink" Target="https://findthatpostcode.uk/areas/E12000008.html" TargetMode="External"/><Relationship Id="rId1710" Type="http://schemas.openxmlformats.org/officeDocument/2006/relationships/hyperlink" Target="https://findthatpostcode.uk/areas/E09000016.html" TargetMode="External"/><Relationship Id="rId291" Type="http://schemas.openxmlformats.org/officeDocument/2006/relationships/hyperlink" Target="https://www.holdthefrontpage.co.uk/tag/west-cumberland-times-star/" TargetMode="External"/><Relationship Id="rId1808" Type="http://schemas.openxmlformats.org/officeDocument/2006/relationships/hyperlink" Target="https://findthatpostcode.uk/areas/E06000047.html" TargetMode="External"/><Relationship Id="rId151" Type="http://schemas.openxmlformats.org/officeDocument/2006/relationships/hyperlink" Target="http://www.titchfieldnews.com/" TargetMode="External"/><Relationship Id="rId389" Type="http://schemas.openxmlformats.org/officeDocument/2006/relationships/hyperlink" Target="https://www.walesonline.co.uk/" TargetMode="External"/><Relationship Id="rId596" Type="http://schemas.openxmlformats.org/officeDocument/2006/relationships/hyperlink" Target="https://www.grampianonline.co.uk/buckie/" TargetMode="External"/><Relationship Id="rId249" Type="http://schemas.openxmlformats.org/officeDocument/2006/relationships/hyperlink" Target="http://www.hackneycitizen.co.uk/" TargetMode="External"/><Relationship Id="rId456" Type="http://schemas.openxmlformats.org/officeDocument/2006/relationships/hyperlink" Target="http://goo.gl/vUDkVA" TargetMode="External"/><Relationship Id="rId663" Type="http://schemas.openxmlformats.org/officeDocument/2006/relationships/hyperlink" Target="http://static.ofcom.org.uk/static/radiolicensing/html/radio-stations/community/cr000096ba5bfbs.htm" TargetMode="External"/><Relationship Id="rId870" Type="http://schemas.openxmlformats.org/officeDocument/2006/relationships/hyperlink" Target="http://static.ofcom.org.uk/static/radiolicensing/html/radio-stations/community/cr000224ba3reprezent1073fm.htm" TargetMode="External"/><Relationship Id="rId1086" Type="http://schemas.openxmlformats.org/officeDocument/2006/relationships/hyperlink" Target="https://findthatpostcode.uk/areas/E07000170.html" TargetMode="External"/><Relationship Id="rId1293" Type="http://schemas.openxmlformats.org/officeDocument/2006/relationships/hyperlink" Target="https://www.bournemouthecho.co.uk" TargetMode="External"/><Relationship Id="rId109" Type="http://schemas.openxmlformats.org/officeDocument/2006/relationships/hyperlink" Target="http://www.plymouthchronicle.co.uk/" TargetMode="External"/><Relationship Id="rId316" Type="http://schemas.openxmlformats.org/officeDocument/2006/relationships/hyperlink" Target="https://www.holdthefrontpage.co.uk/tag/maidstone-news/" TargetMode="External"/><Relationship Id="rId523" Type="http://schemas.openxmlformats.org/officeDocument/2006/relationships/hyperlink" Target="https://www.chesterstandard.co.uk/news/ellesmere_port/" TargetMode="External"/><Relationship Id="rId968" Type="http://schemas.openxmlformats.org/officeDocument/2006/relationships/hyperlink" Target="https://findthatpostcode.uk/areas/S12000041.html" TargetMode="External"/><Relationship Id="rId1153" Type="http://schemas.openxmlformats.org/officeDocument/2006/relationships/hyperlink" Target="https://findthatpostcode.uk/areas/S12000040.html" TargetMode="External"/><Relationship Id="rId1598" Type="http://schemas.openxmlformats.org/officeDocument/2006/relationships/hyperlink" Target="https://findthatpostcode.uk/areas/E06000042.html" TargetMode="External"/><Relationship Id="rId97" Type="http://schemas.openxmlformats.org/officeDocument/2006/relationships/hyperlink" Target="http://www.thenen.co.uk/" TargetMode="External"/><Relationship Id="rId730" Type="http://schemas.openxmlformats.org/officeDocument/2006/relationships/hyperlink" Target="http://static.ofcom.org.uk/static/radiolicensing/html/radio-stations/community/cr000132ba4drive105fm.htm" TargetMode="External"/><Relationship Id="rId828" Type="http://schemas.openxmlformats.org/officeDocument/2006/relationships/hyperlink" Target="http://static.ofcom.org.uk/static/radiolicensing/html/radio-stations/community/cr101275ba1platformb.htm" TargetMode="External"/><Relationship Id="rId1013" Type="http://schemas.openxmlformats.org/officeDocument/2006/relationships/hyperlink" Target="https://battersea.nub.news/" TargetMode="External"/><Relationship Id="rId1360" Type="http://schemas.openxmlformats.org/officeDocument/2006/relationships/hyperlink" Target="https://findthatpostcode.uk/areas/E09000019.html" TargetMode="External"/><Relationship Id="rId1458" Type="http://schemas.openxmlformats.org/officeDocument/2006/relationships/hyperlink" Target="https://findthatpostcode.uk/areas/E09000015.html" TargetMode="External"/><Relationship Id="rId1665" Type="http://schemas.openxmlformats.org/officeDocument/2006/relationships/hyperlink" Target="https://findthatpostcode.uk/areas/W06000009.html" TargetMode="External"/><Relationship Id="rId1872" Type="http://schemas.openxmlformats.org/officeDocument/2006/relationships/hyperlink" Target="https://www.awaazfm.co.uk/" TargetMode="External"/><Relationship Id="rId1220" Type="http://schemas.openxmlformats.org/officeDocument/2006/relationships/hyperlink" Target="https://findthatpostcode.uk/areas/E09000007.html" TargetMode="External"/><Relationship Id="rId1318" Type="http://schemas.openxmlformats.org/officeDocument/2006/relationships/hyperlink" Target="https://findthatpostcode.uk/areas/E07000108.html" TargetMode="External"/><Relationship Id="rId1525" Type="http://schemas.openxmlformats.org/officeDocument/2006/relationships/hyperlink" Target="https://www.leicestermercury.co.uk/" TargetMode="External"/><Relationship Id="rId1732" Type="http://schemas.openxmlformats.org/officeDocument/2006/relationships/hyperlink" Target="https://findthatpostcode.uk/areas/E07000113.html" TargetMode="External"/><Relationship Id="rId24" Type="http://schemas.openxmlformats.org/officeDocument/2006/relationships/hyperlink" Target="http://charltonchampion.co.uk/" TargetMode="External"/><Relationship Id="rId173" Type="http://schemas.openxmlformats.org/officeDocument/2006/relationships/hyperlink" Target="https://yorkshirebylines.co.uk/" TargetMode="External"/><Relationship Id="rId380" Type="http://schemas.openxmlformats.org/officeDocument/2006/relationships/hyperlink" Target="https://bit.ly/3cxDK9U" TargetMode="External"/><Relationship Id="rId240" Type="http://schemas.openxmlformats.org/officeDocument/2006/relationships/hyperlink" Target="https://rosettapublishing.com/kempston" TargetMode="External"/><Relationship Id="rId478" Type="http://schemas.openxmlformats.org/officeDocument/2006/relationships/hyperlink" Target="http://www.kentonline.co.uk/" TargetMode="External"/><Relationship Id="rId685" Type="http://schemas.openxmlformats.org/officeDocument/2006/relationships/hyperlink" Target="http://static.ofcom.org.uk/static/radiolicensing/html/radio-stations/community/cr000163ba3boltonfm.htm" TargetMode="External"/><Relationship Id="rId892" Type="http://schemas.openxmlformats.org/officeDocument/2006/relationships/hyperlink" Target="http://static.ofcom.org.uk/static/radiolicensing/html/radio-stations/community/cr101266ba2sheppeyfm.htm" TargetMode="External"/><Relationship Id="rId100" Type="http://schemas.openxmlformats.org/officeDocument/2006/relationships/hyperlink" Target="http://oggybloggyogwr.com/" TargetMode="External"/><Relationship Id="rId338" Type="http://schemas.openxmlformats.org/officeDocument/2006/relationships/hyperlink" Target="https://bit.ly/2v9aRhv" TargetMode="External"/><Relationship Id="rId545" Type="http://schemas.openxmlformats.org/officeDocument/2006/relationships/hyperlink" Target="http://www.crewechronicle.co.uk/" TargetMode="External"/><Relationship Id="rId752" Type="http://schemas.openxmlformats.org/officeDocument/2006/relationships/hyperlink" Target="http://static.ofcom.org.uk/static/radiolicensing/html/radio-stations/community/cr000004ba7gtfm.htm" TargetMode="External"/><Relationship Id="rId1175" Type="http://schemas.openxmlformats.org/officeDocument/2006/relationships/hyperlink" Target="https://findthatpostcode.uk/areas/E06000011.html" TargetMode="External"/><Relationship Id="rId1382" Type="http://schemas.openxmlformats.org/officeDocument/2006/relationships/hyperlink" Target="https://www.gazette-news.co.uk/" TargetMode="External"/><Relationship Id="rId405" Type="http://schemas.openxmlformats.org/officeDocument/2006/relationships/hyperlink" Target="https://www.rotherhamadvertiser.co.uk/" TargetMode="External"/><Relationship Id="rId612" Type="http://schemas.openxmlformats.org/officeDocument/2006/relationships/hyperlink" Target="https://www.so-counties.co.uk/tag/yorkshire/" TargetMode="External"/><Relationship Id="rId1035" Type="http://schemas.openxmlformats.org/officeDocument/2006/relationships/hyperlink" Target="https://findthatpostcode.uk/areas/E06000023.html" TargetMode="External"/><Relationship Id="rId1242" Type="http://schemas.openxmlformats.org/officeDocument/2006/relationships/hyperlink" Target="https://cheddar.nub.news/" TargetMode="External"/><Relationship Id="rId1687" Type="http://schemas.openxmlformats.org/officeDocument/2006/relationships/hyperlink" Target="https://www.countytimes.co.uk" TargetMode="External"/><Relationship Id="rId1894" Type="http://schemas.openxmlformats.org/officeDocument/2006/relationships/hyperlink" Target="https://findthatpostcode.uk/areas/E06000060.html" TargetMode="External"/><Relationship Id="rId917" Type="http://schemas.openxmlformats.org/officeDocument/2006/relationships/hyperlink" Target="http://static.ofcom.org.uk/static/radiolicensing/html/radio-stations/community/cr000012ba3theeye.htm" TargetMode="External"/><Relationship Id="rId1102" Type="http://schemas.openxmlformats.org/officeDocument/2006/relationships/hyperlink" Target="https://oakham.nub.news/" TargetMode="External"/><Relationship Id="rId1547" Type="http://schemas.openxmlformats.org/officeDocument/2006/relationships/hyperlink" Target="https://rugbyobserver.co.uk/" TargetMode="External"/><Relationship Id="rId1754" Type="http://schemas.openxmlformats.org/officeDocument/2006/relationships/hyperlink" Target="https://findthatpostcode.uk/areas/E06000026.html" TargetMode="External"/><Relationship Id="rId46" Type="http://schemas.openxmlformats.org/officeDocument/2006/relationships/hyperlink" Target="http://enfielddispatch.co.uk/" TargetMode="External"/><Relationship Id="rId1407" Type="http://schemas.openxmlformats.org/officeDocument/2006/relationships/hyperlink" Target="https://www.leaderlive.co.uk/" TargetMode="External"/><Relationship Id="rId1614" Type="http://schemas.openxmlformats.org/officeDocument/2006/relationships/hyperlink" Target="https://l.facebook.com/l.php?u=http%3A%2F%2Fnorthumberlandgazette.co.uk%2F%3Ffbclid%3DIwAR1VyAT4P3N_C-5lmBUT9WnTqmYqO0SyUtGCgv6Kuh70YyN5IL1fVZUkZO8&amp;h=AT29XtdMXjtJHcbnpLyUa-isjgKfnsRZ4FqihwIXJG3YRj7s3-743F2fH5vP7YiuE24zO9WiUWxFQ27W3HzPTARVUb57pbLNjGGsk2asxJMD7d6sN-cKqyDwNkTtLraGX_Kq3FIy0UU" TargetMode="External"/><Relationship Id="rId1821" Type="http://schemas.openxmlformats.org/officeDocument/2006/relationships/hyperlink" Target="https://www.theboltonnews.co.uk" TargetMode="External"/><Relationship Id="rId195" Type="http://schemas.openxmlformats.org/officeDocument/2006/relationships/hyperlink" Target="http://www.cotswoldpublications.co.uk/" TargetMode="External"/><Relationship Id="rId1919" Type="http://schemas.openxmlformats.org/officeDocument/2006/relationships/hyperlink" Target="https://findthatpostcode.uk/areas/E07000237.html" TargetMode="External"/><Relationship Id="rId262" Type="http://schemas.openxmlformats.org/officeDocument/2006/relationships/hyperlink" Target="http://www.chiswickw4.com/" TargetMode="External"/><Relationship Id="rId567" Type="http://schemas.openxmlformats.org/officeDocument/2006/relationships/hyperlink" Target="http://www.johnogroat-journal.co.uk/" TargetMode="External"/><Relationship Id="rId1197" Type="http://schemas.openxmlformats.org/officeDocument/2006/relationships/hyperlink" Target="https://findthatpostcode.uk/areas/E06000060.html" TargetMode="External"/><Relationship Id="rId122" Type="http://schemas.openxmlformats.org/officeDocument/2006/relationships/hyperlink" Target="http://www.southworcestervoice.co.uk/" TargetMode="External"/><Relationship Id="rId774" Type="http://schemas.openxmlformats.org/officeDocument/2006/relationships/hyperlink" Target="http://static.ofcom.org.uk/static/radiolicensing/html/radio-stations/community/cr000120ba3hotradio1028.htm" TargetMode="External"/><Relationship Id="rId981" Type="http://schemas.openxmlformats.org/officeDocument/2006/relationships/hyperlink" Target="https://www.grampianonline.co.uk/keith/" TargetMode="External"/><Relationship Id="rId1057" Type="http://schemas.openxmlformats.org/officeDocument/2006/relationships/hyperlink" Target="https://findthatpostcode.uk/areas/W06000014.html" TargetMode="External"/><Relationship Id="rId427" Type="http://schemas.openxmlformats.org/officeDocument/2006/relationships/hyperlink" Target="https://www.eveningnews24.co.uk/" TargetMode="External"/><Relationship Id="rId634" Type="http://schemas.openxmlformats.org/officeDocument/2006/relationships/hyperlink" Target="http://static.ofcom.org.uk/static/radiolicensing/html/radio-stations/community/cr100147ba4107fm.htm" TargetMode="External"/><Relationship Id="rId841" Type="http://schemas.openxmlformats.org/officeDocument/2006/relationships/hyperlink" Target="http://static.ofcom.org.uk/static/radiolicensing/html/radio-stations/community/cr000014ba5radiofaza971fm.htm" TargetMode="External"/><Relationship Id="rId1264" Type="http://schemas.openxmlformats.org/officeDocument/2006/relationships/hyperlink" Target="https://findthatpostcode.uk/areas/E06000052.html" TargetMode="External"/><Relationship Id="rId1471" Type="http://schemas.openxmlformats.org/officeDocument/2006/relationships/hyperlink" Target="http://www.horndeanpost.co.uk" TargetMode="External"/><Relationship Id="rId1569" Type="http://schemas.openxmlformats.org/officeDocument/2006/relationships/hyperlink" Target="https://findthatpostcode.uk/areas/E07000174.html" TargetMode="External"/><Relationship Id="rId701" Type="http://schemas.openxmlformats.org/officeDocument/2006/relationships/hyperlink" Target="http://static.ofcom.org.uk/static/radiolicensing/html/radio-stations/community/cr102031ba2cannockchaseradio.htm" TargetMode="External"/><Relationship Id="rId939" Type="http://schemas.openxmlformats.org/officeDocument/2006/relationships/hyperlink" Target="http://static.ofcom.org.uk/static/radiolicensing/html/radio-stations/community/cr101263ba3weyvalleyradio.htm" TargetMode="External"/><Relationship Id="rId1124" Type="http://schemas.openxmlformats.org/officeDocument/2006/relationships/hyperlink" Target="https://tooting.nub.news/" TargetMode="External"/><Relationship Id="rId1331" Type="http://schemas.openxmlformats.org/officeDocument/2006/relationships/hyperlink" Target="https://www.intouchwythenshawe.co.uk/" TargetMode="External"/><Relationship Id="rId1776" Type="http://schemas.openxmlformats.org/officeDocument/2006/relationships/hyperlink" Target="https://www.stokesentinel.co.uk" TargetMode="External"/><Relationship Id="rId68" Type="http://schemas.openxmlformats.org/officeDocument/2006/relationships/hyperlink" Target="http://insidecroydon.com/" TargetMode="External"/><Relationship Id="rId1429" Type="http://schemas.openxmlformats.org/officeDocument/2006/relationships/hyperlink" Target="https://findthatpostcode.uk/areas/E07000088.html" TargetMode="External"/><Relationship Id="rId1636" Type="http://schemas.openxmlformats.org/officeDocument/2006/relationships/hyperlink" Target="https://www.dailypost.co.uk" TargetMode="External"/><Relationship Id="rId1843" Type="http://schemas.openxmlformats.org/officeDocument/2006/relationships/hyperlink" Target="https://findthatpostcode.uk/areas/E06000023.html" TargetMode="External"/><Relationship Id="rId1703" Type="http://schemas.openxmlformats.org/officeDocument/2006/relationships/hyperlink" Target="https://findthatpostcode.uk/areas/E07000166.html" TargetMode="External"/><Relationship Id="rId1910" Type="http://schemas.openxmlformats.org/officeDocument/2006/relationships/hyperlink" Target="https://findthatpostcode.uk/areas/E07000106.html" TargetMode="External"/><Relationship Id="rId284" Type="http://schemas.openxmlformats.org/officeDocument/2006/relationships/hyperlink" Target="https://www.holdthefrontpage.co.uk/tag/plymouth-herald/" TargetMode="External"/><Relationship Id="rId491" Type="http://schemas.openxmlformats.org/officeDocument/2006/relationships/hyperlink" Target="http://hertfordshiremercury.co.uk/" TargetMode="External"/><Relationship Id="rId144" Type="http://schemas.openxmlformats.org/officeDocument/2006/relationships/hyperlink" Target="http://www.pioneermagazines.co.uk/" TargetMode="External"/><Relationship Id="rId589" Type="http://schemas.openxmlformats.org/officeDocument/2006/relationships/hyperlink" Target="https://www.becclesandbungayjournal.co.uk/" TargetMode="External"/><Relationship Id="rId796" Type="http://schemas.openxmlformats.org/officeDocument/2006/relationships/hyperlink" Target="http://static.ofcom.org.uk/static/radiolicensing/html/radio-stations/community/cr000164ba4legacy901.htm" TargetMode="External"/><Relationship Id="rId351" Type="http://schemas.openxmlformats.org/officeDocument/2006/relationships/hyperlink" Target="http://www.wexfordpeople.ie/" TargetMode="External"/><Relationship Id="rId449" Type="http://schemas.openxmlformats.org/officeDocument/2006/relationships/hyperlink" Target="http://www.methodistrecorder.co.uk/" TargetMode="External"/><Relationship Id="rId656" Type="http://schemas.openxmlformats.org/officeDocument/2006/relationships/hyperlink" Target="http://static.ofcom.org.uk/static/radiolicensing/html/radio-stations/community/cr000019ba4awazfm.htm" TargetMode="External"/><Relationship Id="rId863" Type="http://schemas.openxmlformats.org/officeDocument/2006/relationships/hyperlink" Target="http://static.ofcom.org.uk/static/radiolicensing/html/radio-stations/community/cr000233ba3radiowinchcombe.htm" TargetMode="External"/><Relationship Id="rId1079" Type="http://schemas.openxmlformats.org/officeDocument/2006/relationships/hyperlink" Target="https://findthatpostcode.uk/areas/E06000052.html" TargetMode="External"/><Relationship Id="rId1286" Type="http://schemas.openxmlformats.org/officeDocument/2006/relationships/hyperlink" Target="https://findthatpostcode.uk/areas/E07000030.html" TargetMode="External"/><Relationship Id="rId1493" Type="http://schemas.openxmlformats.org/officeDocument/2006/relationships/hyperlink" Target="https://www.iomtoday.co.im/" TargetMode="External"/><Relationship Id="rId211" Type="http://schemas.openxmlformats.org/officeDocument/2006/relationships/hyperlink" Target="http://www.hartlepoollife.co.uk/" TargetMode="External"/><Relationship Id="rId309" Type="http://schemas.openxmlformats.org/officeDocument/2006/relationships/hyperlink" Target="https://www.holdthefrontpage.co.uk/tag/nuneaton-news/" TargetMode="External"/><Relationship Id="rId516" Type="http://schemas.openxmlformats.org/officeDocument/2006/relationships/hyperlink" Target="http://www.kentonline.co.uk/faversham/" TargetMode="External"/><Relationship Id="rId1146" Type="http://schemas.openxmlformats.org/officeDocument/2006/relationships/hyperlink" Target="https://www.dailyrecord.co.uk/" TargetMode="External"/><Relationship Id="rId1798" Type="http://schemas.openxmlformats.org/officeDocument/2006/relationships/hyperlink" Target="https://www.sussexexpress.co.uk/" TargetMode="External"/><Relationship Id="rId723" Type="http://schemas.openxmlformats.org/officeDocument/2006/relationships/hyperlink" Target="http://static.ofcom.org.uk/static/radiolicensing/html/radio-stations/community/cr102148ba2deanradio.htm" TargetMode="External"/><Relationship Id="rId930" Type="http://schemas.openxmlformats.org/officeDocument/2006/relationships/hyperlink" Target="http://static.ofcom.org.uk/static/radiolicensing/html/radio-stations/community/cr000152ba4vixen101.htm" TargetMode="External"/><Relationship Id="rId1006" Type="http://schemas.openxmlformats.org/officeDocument/2006/relationships/hyperlink" Target="https://findthatpostcode.uk/areas/E08000016.html" TargetMode="External"/><Relationship Id="rId1353" Type="http://schemas.openxmlformats.org/officeDocument/2006/relationships/hyperlink" Target="https://findthatpostcode.uk/areas/S12000029.html" TargetMode="External"/><Relationship Id="rId1560" Type="http://schemas.openxmlformats.org/officeDocument/2006/relationships/hyperlink" Target="https://www.nwemail.co.uk" TargetMode="External"/><Relationship Id="rId1658" Type="http://schemas.openxmlformats.org/officeDocument/2006/relationships/hyperlink" Target="https://findthatpostcode.uk/areas/S12000023.html" TargetMode="External"/><Relationship Id="rId1865" Type="http://schemas.openxmlformats.org/officeDocument/2006/relationships/hyperlink" Target="https://findthatpostcode.uk/areas/N09000006.html" TargetMode="External"/><Relationship Id="rId1213" Type="http://schemas.openxmlformats.org/officeDocument/2006/relationships/hyperlink" Target="https://caerphilly.observer/" TargetMode="External"/><Relationship Id="rId1420" Type="http://schemas.openxmlformats.org/officeDocument/2006/relationships/hyperlink" Target="https://findthatpostcode.uk/areas/S12000049.html" TargetMode="External"/><Relationship Id="rId1518" Type="http://schemas.openxmlformats.org/officeDocument/2006/relationships/hyperlink" Target="https://findthatpostcode.uk/areas/S12000021.html" TargetMode="External"/><Relationship Id="rId1725" Type="http://schemas.openxmlformats.org/officeDocument/2006/relationships/hyperlink" Target="https://www.scunthorpetelegraph.co.uk" TargetMode="External"/><Relationship Id="rId1932" Type="http://schemas.openxmlformats.org/officeDocument/2006/relationships/hyperlink" Target="https://findthatpostcode.uk/areas/E09000028.html" TargetMode="External"/><Relationship Id="rId17" Type="http://schemas.openxmlformats.org/officeDocument/2006/relationships/hyperlink" Target="http://bridlingtonecho.co.uk/" TargetMode="External"/><Relationship Id="rId166" Type="http://schemas.openxmlformats.org/officeDocument/2006/relationships/hyperlink" Target="http://wythenshawereporter.com/" TargetMode="External"/><Relationship Id="rId373" Type="http://schemas.openxmlformats.org/officeDocument/2006/relationships/hyperlink" Target="https://bit.ly/2AwW45Z" TargetMode="External"/><Relationship Id="rId580" Type="http://schemas.openxmlformats.org/officeDocument/2006/relationships/hyperlink" Target="https://bit.ly/2VYOtoY" TargetMode="External"/><Relationship Id="rId1" Type="http://schemas.openxmlformats.org/officeDocument/2006/relationships/hyperlink" Target="http://alittlebitofstone.com/" TargetMode="External"/><Relationship Id="rId233" Type="http://schemas.openxmlformats.org/officeDocument/2006/relationships/hyperlink" Target="https://www.facebook.com/llanwllyn" TargetMode="External"/><Relationship Id="rId440" Type="http://schemas.openxmlformats.org/officeDocument/2006/relationships/hyperlink" Target="http://www.dng24.co.uk/" TargetMode="External"/><Relationship Id="rId678" Type="http://schemas.openxmlformats.org/officeDocument/2006/relationships/hyperlink" Target="http://static.ofcom.org.uk/static/radiolicensing/html/radio-stations/community/cr000196ba5bigglesfm.htm" TargetMode="External"/><Relationship Id="rId885" Type="http://schemas.openxmlformats.org/officeDocument/2006/relationships/hyperlink" Target="http://static.ofcom.org.uk/static/radiolicensing/html/radio-stations/community/cr000035ba3salfordcityradio.htm" TargetMode="External"/><Relationship Id="rId1070" Type="http://schemas.openxmlformats.org/officeDocument/2006/relationships/hyperlink" Target="https://felixstowe.nub.news/" TargetMode="External"/><Relationship Id="rId300" Type="http://schemas.openxmlformats.org/officeDocument/2006/relationships/hyperlink" Target="https://www.holdthefrontpage.co.uk/tag/stretford-urmston-messenger/" TargetMode="External"/><Relationship Id="rId538" Type="http://schemas.openxmlformats.org/officeDocument/2006/relationships/hyperlink" Target="http://www.kentonline.co.uk/dartford/" TargetMode="External"/><Relationship Id="rId745" Type="http://schemas.openxmlformats.org/officeDocument/2006/relationships/hyperlink" Target="http://static.ofcom.org.uk/static/radiolicensing/html/radio-stations/community/cr000215ba7firstfm.htm" TargetMode="External"/><Relationship Id="rId952" Type="http://schemas.openxmlformats.org/officeDocument/2006/relationships/hyperlink" Target="https://alsager.nub.news/" TargetMode="External"/><Relationship Id="rId1168" Type="http://schemas.openxmlformats.org/officeDocument/2006/relationships/hyperlink" Target="https://findthatpostcode.uk/areas/E06000025.html" TargetMode="External"/><Relationship Id="rId1375" Type="http://schemas.openxmlformats.org/officeDocument/2006/relationships/hyperlink" Target="https://www.gooletimes.info/" TargetMode="External"/><Relationship Id="rId1582" Type="http://schemas.openxmlformats.org/officeDocument/2006/relationships/hyperlink" Target="https://www.northernirelandworld.com/contact-us" TargetMode="External"/><Relationship Id="rId81" Type="http://schemas.openxmlformats.org/officeDocument/2006/relationships/hyperlink" Target="http://www.llaisogwan.com/" TargetMode="External"/><Relationship Id="rId605" Type="http://schemas.openxmlformats.org/officeDocument/2006/relationships/hyperlink" Target="https://bit.ly/2GJGZOl" TargetMode="External"/><Relationship Id="rId812" Type="http://schemas.openxmlformats.org/officeDocument/2006/relationships/hyperlink" Target="http://static.ofcom.org.uk/static/radiolicensing/html/radio-stations/community/cr100783ba3nlive.htm" TargetMode="External"/><Relationship Id="rId1028" Type="http://schemas.openxmlformats.org/officeDocument/2006/relationships/hyperlink" Target="https://findthatpostcode.uk/areas/E07000198.html" TargetMode="External"/><Relationship Id="rId1235" Type="http://schemas.openxmlformats.org/officeDocument/2006/relationships/hyperlink" Target="https://findthatpostcode.uk/areas/E08000007.html" TargetMode="External"/><Relationship Id="rId1442" Type="http://schemas.openxmlformats.org/officeDocument/2006/relationships/hyperlink" Target="https://findthatpostcode.uk/areas/E09000012.html" TargetMode="External"/><Relationship Id="rId1887" Type="http://schemas.openxmlformats.org/officeDocument/2006/relationships/hyperlink" Target="https://findthatpostcode.uk/areas/E09000032.html" TargetMode="External"/><Relationship Id="rId1302" Type="http://schemas.openxmlformats.org/officeDocument/2006/relationships/hyperlink" Target="https://findthatpostcode.uk/areas/E07000045.html" TargetMode="External"/><Relationship Id="rId1747" Type="http://schemas.openxmlformats.org/officeDocument/2006/relationships/hyperlink" Target="https://findthatpostcode.uk/areas/E07000139.html" TargetMode="External"/><Relationship Id="rId39" Type="http://schemas.openxmlformats.org/officeDocument/2006/relationships/hyperlink" Target="http://www.hartlepoollife.co.uk/category/east-durham-life" TargetMode="External"/><Relationship Id="rId1607" Type="http://schemas.openxmlformats.org/officeDocument/2006/relationships/hyperlink" Target="https://www.chroniclelive.co.uk" TargetMode="External"/><Relationship Id="rId1814" Type="http://schemas.openxmlformats.org/officeDocument/2006/relationships/hyperlink" Target="https://findthatpostcode.uk/areas/E07000114.html" TargetMode="External"/><Relationship Id="rId188" Type="http://schemas.openxmlformats.org/officeDocument/2006/relationships/hyperlink" Target="https://www.facebook.com/yrodyn" TargetMode="External"/><Relationship Id="rId395" Type="http://schemas.openxmlformats.org/officeDocument/2006/relationships/hyperlink" Target="https://www.kentonline.co.uk/sittingbourne/" TargetMode="External"/><Relationship Id="rId255" Type="http://schemas.openxmlformats.org/officeDocument/2006/relationships/hyperlink" Target="http://www.fishpondsvoice.co.uk/" TargetMode="External"/><Relationship Id="rId462" Type="http://schemas.openxmlformats.org/officeDocument/2006/relationships/hyperlink" Target="https://rugbyobserver.co.uk/news/" TargetMode="External"/><Relationship Id="rId1092" Type="http://schemas.openxmlformats.org/officeDocument/2006/relationships/hyperlink" Target="https://leek.nub.news/" TargetMode="External"/><Relationship Id="rId1397" Type="http://schemas.openxmlformats.org/officeDocument/2006/relationships/hyperlink" Target="https://findthatpostcode.uk/areas/E06000039.html" TargetMode="External"/><Relationship Id="rId115" Type="http://schemas.openxmlformats.org/officeDocument/2006/relationships/hyperlink" Target="http://www.thescarboroughreview.com/" TargetMode="External"/><Relationship Id="rId322" Type="http://schemas.openxmlformats.org/officeDocument/2006/relationships/hyperlink" Target="https://www.holdthefrontpage.co.uk/tag/lichfield-and-burntwood-chronicle/" TargetMode="External"/><Relationship Id="rId767" Type="http://schemas.openxmlformats.org/officeDocument/2006/relationships/hyperlink" Target="http://static.ofcom.org.uk/static/radiolicensing/html/radio-stations/community/cr000073ba4hayesfm.htm" TargetMode="External"/><Relationship Id="rId974" Type="http://schemas.openxmlformats.org/officeDocument/2006/relationships/hyperlink" Target="https://www.derbytelegraph.co.uk/all-about/ashbourne" TargetMode="External"/><Relationship Id="rId627" Type="http://schemas.openxmlformats.org/officeDocument/2006/relationships/hyperlink" Target="https://www.so-counties.co.uk/tag/berkshire/" TargetMode="External"/><Relationship Id="rId834" Type="http://schemas.openxmlformats.org/officeDocument/2006/relationships/hyperlink" Target="http://static.ofcom.org.uk/static/radiolicensing/html/radio-stations/community/cr000017ba3rnibconnectradio.htm" TargetMode="External"/><Relationship Id="rId1257" Type="http://schemas.openxmlformats.org/officeDocument/2006/relationships/hyperlink" Target="https://findthatpostcode.uk/areas/S12000049.html" TargetMode="External"/><Relationship Id="rId1464" Type="http://schemas.openxmlformats.org/officeDocument/2006/relationships/hyperlink" Target="https://findthatpostcode.uk/areas/E07000062.html" TargetMode="External"/><Relationship Id="rId1671" Type="http://schemas.openxmlformats.org/officeDocument/2006/relationships/hyperlink" Target="https://findthatpostcode.uk/areas/E06000031.html" TargetMode="External"/><Relationship Id="rId901" Type="http://schemas.openxmlformats.org/officeDocument/2006/relationships/hyperlink" Target="http://static.ofcom.org.uk/static/radiolicensing/html/radio-stations/community/cr000133ba5speysoundradio.htm" TargetMode="External"/><Relationship Id="rId1117" Type="http://schemas.openxmlformats.org/officeDocument/2006/relationships/hyperlink" Target="https://stoke.nub.news/" TargetMode="External"/><Relationship Id="rId1324" Type="http://schemas.openxmlformats.org/officeDocument/2006/relationships/hyperlink" Target="https://findthatpostcode.uk/areas/S12000042.html" TargetMode="External"/><Relationship Id="rId1531" Type="http://schemas.openxmlformats.org/officeDocument/2006/relationships/hyperlink" Target="https://findthatpostcode.uk/areas/E07000138.html" TargetMode="External"/><Relationship Id="rId1769" Type="http://schemas.openxmlformats.org/officeDocument/2006/relationships/hyperlink" Target="https://findthatpostcode.uk/areas/S12000047.html" TargetMode="External"/><Relationship Id="rId30" Type="http://schemas.openxmlformats.org/officeDocument/2006/relationships/hyperlink" Target="http://cornwallreports.co.uk/" TargetMode="External"/><Relationship Id="rId1629" Type="http://schemas.openxmlformats.org/officeDocument/2006/relationships/hyperlink" Target="https://findthatpostcode.uk/areas/E07000147.html" TargetMode="External"/><Relationship Id="rId1836" Type="http://schemas.openxmlformats.org/officeDocument/2006/relationships/hyperlink" Target="https://www.ashdownradio.com/" TargetMode="External"/><Relationship Id="rId1903" Type="http://schemas.openxmlformats.org/officeDocument/2006/relationships/hyperlink" Target="https://findthatpostcode.uk/areas/E06000022.html" TargetMode="External"/><Relationship Id="rId277" Type="http://schemas.openxmlformats.org/officeDocument/2006/relationships/hyperlink" Target="https://www.champnews.com/latest.asp?a=10" TargetMode="External"/><Relationship Id="rId484" Type="http://schemas.openxmlformats.org/officeDocument/2006/relationships/hyperlink" Target="http://www.iomtoday.co.im/" TargetMode="External"/><Relationship Id="rId137" Type="http://schemas.openxmlformats.org/officeDocument/2006/relationships/hyperlink" Target="http://www.theheathfieldnews.co.uk/" TargetMode="External"/><Relationship Id="rId344" Type="http://schemas.openxmlformats.org/officeDocument/2006/relationships/hyperlink" Target="https://www.readingchronicle.co.uk/news/woodleyandearley/" TargetMode="External"/><Relationship Id="rId691" Type="http://schemas.openxmlformats.org/officeDocument/2006/relationships/hyperlink" Target="http://static.ofcom.org.uk/static/radiolicensing/html/radio-stations/community/cr000124ba4buteislandradio.htm" TargetMode="External"/><Relationship Id="rId789" Type="http://schemas.openxmlformats.org/officeDocument/2006/relationships/hyperlink" Target="http://static.ofcom.org.uk/static/radiolicensing/html/radio-stations/community/cr000220ba4kanefm.htm" TargetMode="External"/><Relationship Id="rId996" Type="http://schemas.openxmlformats.org/officeDocument/2006/relationships/hyperlink" Target="https://findthatpostcode.uk/areas/E07000042.html" TargetMode="External"/><Relationship Id="rId551" Type="http://schemas.openxmlformats.org/officeDocument/2006/relationships/hyperlink" Target="https://bit.ly/2O20FOV" TargetMode="External"/><Relationship Id="rId649" Type="http://schemas.openxmlformats.org/officeDocument/2006/relationships/hyperlink" Target="http://static.ofcom.org.uk/static/radiolicensing/html/radio-stations/community/cr101268ba1andoverradio.htm" TargetMode="External"/><Relationship Id="rId856" Type="http://schemas.openxmlformats.org/officeDocument/2006/relationships/hyperlink" Target="http://static.ofcom.org.uk/static/radiolicensing/html/radio-stations/community/cr101765ba1radioseerah.htm" TargetMode="External"/><Relationship Id="rId1181" Type="http://schemas.openxmlformats.org/officeDocument/2006/relationships/hyperlink" Target="https://findthatpostcode.uk/areas/E06000043.html" TargetMode="External"/><Relationship Id="rId1279" Type="http://schemas.openxmlformats.org/officeDocument/2006/relationships/hyperlink" Target="https://findthatpostcode.uk/areas/E07000065.html" TargetMode="External"/><Relationship Id="rId1486" Type="http://schemas.openxmlformats.org/officeDocument/2006/relationships/hyperlink" Target="https://www.impartialreporter.com/" TargetMode="External"/><Relationship Id="rId204" Type="http://schemas.openxmlformats.org/officeDocument/2006/relationships/hyperlink" Target="http://www.thornetimes.co.uk/" TargetMode="External"/><Relationship Id="rId411" Type="http://schemas.openxmlformats.org/officeDocument/2006/relationships/hyperlink" Target="http://www.retfordtimes.co.uk/" TargetMode="External"/><Relationship Id="rId509" Type="http://schemas.openxmlformats.org/officeDocument/2006/relationships/hyperlink" Target="https://www.somersetlive.co.uk/" TargetMode="External"/><Relationship Id="rId1041" Type="http://schemas.openxmlformats.org/officeDocument/2006/relationships/hyperlink" Target="https://findthatpostcode.uk/areas/E06000023.html" TargetMode="External"/><Relationship Id="rId1139" Type="http://schemas.openxmlformats.org/officeDocument/2006/relationships/hyperlink" Target="https://findthatpostcode.uk/areas/S12000021.html" TargetMode="External"/><Relationship Id="rId1346" Type="http://schemas.openxmlformats.org/officeDocument/2006/relationships/hyperlink" Target="https://findthatpostcode.uk/areas/E07000164.html" TargetMode="External"/><Relationship Id="rId1693" Type="http://schemas.openxmlformats.org/officeDocument/2006/relationships/hyperlink" Target="https://findthatpostcode.uk/areas/E07000211.html" TargetMode="External"/><Relationship Id="rId716" Type="http://schemas.openxmlformats.org/officeDocument/2006/relationships/hyperlink" Target="http://static.ofcom.org.uk/static/radiolicensing/html/radio-stations/community/cr102863ba2crosscountiesradio.htm" TargetMode="External"/><Relationship Id="rId923" Type="http://schemas.openxmlformats.org/officeDocument/2006/relationships/hyperlink" Target="http://static.ofcom.org.uk/static/radiolicensing/html/radio-stations/community/cr000116ba3ujimaradio.htm" TargetMode="External"/><Relationship Id="rId1553" Type="http://schemas.openxmlformats.org/officeDocument/2006/relationships/hyperlink" Target="https://findthatpostcode.uk/areas/E07000119.html" TargetMode="External"/><Relationship Id="rId1760" Type="http://schemas.openxmlformats.org/officeDocument/2006/relationships/hyperlink" Target="https://findthatpostcode.uk/areas/E06000047.html" TargetMode="External"/><Relationship Id="rId1858" Type="http://schemas.openxmlformats.org/officeDocument/2006/relationships/hyperlink" Target="https://findthatpostcode.uk/areas/E07000028.html" TargetMode="External"/><Relationship Id="rId52" Type="http://schemas.openxmlformats.org/officeDocument/2006/relationships/hyperlink" Target="http://forreslocal.com/" TargetMode="External"/><Relationship Id="rId1206" Type="http://schemas.openxmlformats.org/officeDocument/2006/relationships/hyperlink" Target="https://findthatpostcode.uk/areas/E07000245.html" TargetMode="External"/><Relationship Id="rId1413" Type="http://schemas.openxmlformats.org/officeDocument/2006/relationships/hyperlink" Target="https://findthatpostcode.uk/areas/S12000020.html" TargetMode="External"/><Relationship Id="rId1620" Type="http://schemas.openxmlformats.org/officeDocument/2006/relationships/hyperlink" Target="https://findthatpostcode.uk/areas/N09000003.html" TargetMode="External"/><Relationship Id="rId1718" Type="http://schemas.openxmlformats.org/officeDocument/2006/relationships/hyperlink" Target="https://findthatpostcode.uk/areas/E06000006.html" TargetMode="External"/><Relationship Id="rId1925" Type="http://schemas.openxmlformats.org/officeDocument/2006/relationships/hyperlink" Target="https://findthatpostcode.uk/areas/E07000189.html" TargetMode="External"/><Relationship Id="rId299" Type="http://schemas.openxmlformats.org/officeDocument/2006/relationships/hyperlink" Target="https://www.holdthefrontpage.co.uk/tag/sunday-mercury/" TargetMode="External"/><Relationship Id="rId159" Type="http://schemas.openxmlformats.org/officeDocument/2006/relationships/hyperlink" Target="http://www.wearebarnsley.com/" TargetMode="External"/><Relationship Id="rId366" Type="http://schemas.openxmlformats.org/officeDocument/2006/relationships/hyperlink" Target="http://goo.gl/n3Smbo" TargetMode="External"/><Relationship Id="rId573" Type="http://schemas.openxmlformats.org/officeDocument/2006/relationships/hyperlink" Target="http://www.brentwoodweeklynews.co.uk/" TargetMode="External"/><Relationship Id="rId780" Type="http://schemas.openxmlformats.org/officeDocument/2006/relationships/hyperlink" Target="http://static.ofcom.org.uk/static/radiolicensing/html/radio-stations/community/cr000087ba5ipswichcommunityradio.htm" TargetMode="External"/><Relationship Id="rId226" Type="http://schemas.openxmlformats.org/officeDocument/2006/relationships/hyperlink" Target="http://newhamvoices.co.uk/" TargetMode="External"/><Relationship Id="rId433" Type="http://schemas.openxmlformats.org/officeDocument/2006/relationships/hyperlink" Target="http://www.cornwalladvertisers.co.uk/" TargetMode="External"/><Relationship Id="rId878" Type="http://schemas.openxmlformats.org/officeDocument/2006/relationships/hyperlink" Target="http://static.ofcom.org.uk/static/radiolicensing/html/radio-stations/community/cr000225ba3rinsefm.htm" TargetMode="External"/><Relationship Id="rId1063" Type="http://schemas.openxmlformats.org/officeDocument/2006/relationships/hyperlink" Target="https://findthatpostcode.uk/areas/E06000059.html" TargetMode="External"/><Relationship Id="rId1270" Type="http://schemas.openxmlformats.org/officeDocument/2006/relationships/hyperlink" Target="https://findthatpostcode.uk/areas/E08000026.html" TargetMode="External"/><Relationship Id="rId640" Type="http://schemas.openxmlformats.org/officeDocument/2006/relationships/hyperlink" Target="http://static.ofcom.org.uk/static/radiolicensing/html/radio-stations/community/cr000235ba2abbey104.htm" TargetMode="External"/><Relationship Id="rId738" Type="http://schemas.openxmlformats.org/officeDocument/2006/relationships/hyperlink" Target="http://static.ofcom.org.uk/static/radiolicensing/html/radio-stations/community/cr100530ba2endeavourfm.htm" TargetMode="External"/><Relationship Id="rId945" Type="http://schemas.openxmlformats.org/officeDocument/2006/relationships/hyperlink" Target="http://static.ofcom.org.uk/static/radiolicensing/html/radio-stations/community/cr000034ba5yourfm.htm" TargetMode="External"/><Relationship Id="rId1368" Type="http://schemas.openxmlformats.org/officeDocument/2006/relationships/hyperlink" Target="https://findthatpostcode.uk/areas/S12000036.html" TargetMode="External"/><Relationship Id="rId1575" Type="http://schemas.openxmlformats.org/officeDocument/2006/relationships/hyperlink" Target="https://findthatpostcode.uk/areas/E06000054.html" TargetMode="External"/><Relationship Id="rId1782" Type="http://schemas.openxmlformats.org/officeDocument/2006/relationships/hyperlink" Target="http://dungannonherald.com" TargetMode="External"/><Relationship Id="rId74" Type="http://schemas.openxmlformats.org/officeDocument/2006/relationships/hyperlink" Target="http://www.langtoontimes.com/" TargetMode="External"/><Relationship Id="rId500" Type="http://schemas.openxmlformats.org/officeDocument/2006/relationships/hyperlink" Target="https://bit.ly/2WNiics" TargetMode="External"/><Relationship Id="rId805" Type="http://schemas.openxmlformats.org/officeDocument/2006/relationships/hyperlink" Target="http://static.ofcom.org.uk/static/radiolicensing/html/radio-stations/community/cr000209ba4marlowfm.htm" TargetMode="External"/><Relationship Id="rId1130" Type="http://schemas.openxmlformats.org/officeDocument/2006/relationships/hyperlink" Target="https://www.dailyrecord.co.uk/" TargetMode="External"/><Relationship Id="rId1228" Type="http://schemas.openxmlformats.org/officeDocument/2006/relationships/hyperlink" Target="https://findthatpostcode.uk/areas/N09000004.html" TargetMode="External"/><Relationship Id="rId1435" Type="http://schemas.openxmlformats.org/officeDocument/2006/relationships/hyperlink" Target="https://findthatpostcode.uk/areas/E09000011.html" TargetMode="External"/><Relationship Id="rId1642" Type="http://schemas.openxmlformats.org/officeDocument/2006/relationships/hyperlink" Target="https://findthatpostcode.uk/areas/E06000057.html" TargetMode="External"/><Relationship Id="rId1502" Type="http://schemas.openxmlformats.org/officeDocument/2006/relationships/hyperlink" Target="https://findthatpostcode.uk/areas/E12000008.html" TargetMode="External"/><Relationship Id="rId1807" Type="http://schemas.openxmlformats.org/officeDocument/2006/relationships/hyperlink" Target="https://findthatpostcode.uk/areas/E07000047.html" TargetMode="External"/><Relationship Id="rId290" Type="http://schemas.openxmlformats.org/officeDocument/2006/relationships/hyperlink" Target="https://www.holdthefrontpage.co.uk/tag/willesden-and-brent-times/" TargetMode="External"/><Relationship Id="rId388" Type="http://schemas.openxmlformats.org/officeDocument/2006/relationships/hyperlink" Target="http://www.walesonline.co.uk/" TargetMode="External"/><Relationship Id="rId150" Type="http://schemas.openxmlformats.org/officeDocument/2006/relationships/hyperlink" Target="http://thisisthewick.com/" TargetMode="External"/><Relationship Id="rId595" Type="http://schemas.openxmlformats.org/officeDocument/2006/relationships/hyperlink" Target="https://www.grampianonline.co.uk/buckie/" TargetMode="External"/><Relationship Id="rId248" Type="http://schemas.openxmlformats.org/officeDocument/2006/relationships/hyperlink" Target="http://www.hambletontoday.co.uk/" TargetMode="External"/><Relationship Id="rId455" Type="http://schemas.openxmlformats.org/officeDocument/2006/relationships/hyperlink" Target="http://www.bucksfreepress.co.uk/yourbucks/marlow/" TargetMode="External"/><Relationship Id="rId662" Type="http://schemas.openxmlformats.org/officeDocument/2006/relationships/hyperlink" Target="http://static.ofcom.org.uk/static/radiolicensing/html/radio-stations/community/cr000234ba5bfbs.htm" TargetMode="External"/><Relationship Id="rId1085" Type="http://schemas.openxmlformats.org/officeDocument/2006/relationships/hyperlink" Target="https://honiton.nub.news/" TargetMode="External"/><Relationship Id="rId1292" Type="http://schemas.openxmlformats.org/officeDocument/2006/relationships/hyperlink" Target="https://findthatpostcode.uk/areas/E06000058.html" TargetMode="External"/><Relationship Id="rId108" Type="http://schemas.openxmlformats.org/officeDocument/2006/relationships/hyperlink" Target="http://peckhampeculiar.tumblr.com/" TargetMode="External"/><Relationship Id="rId315" Type="http://schemas.openxmlformats.org/officeDocument/2006/relationships/hyperlink" Target="https://www.holdthefrontpage.co.uk/tag/market-harborough-mail/" TargetMode="External"/><Relationship Id="rId522" Type="http://schemas.openxmlformats.org/officeDocument/2006/relationships/hyperlink" Target="http://www.grampianonline.co.uk/" TargetMode="External"/><Relationship Id="rId967" Type="http://schemas.openxmlformats.org/officeDocument/2006/relationships/hyperlink" Target="https://findthatpostcode.uk/areas/N09000001.html" TargetMode="External"/><Relationship Id="rId1152" Type="http://schemas.openxmlformats.org/officeDocument/2006/relationships/hyperlink" Target="https://www.dailyrecord.co.uk/" TargetMode="External"/><Relationship Id="rId1597" Type="http://schemas.openxmlformats.org/officeDocument/2006/relationships/hyperlink" Target="https://findthatpostcode.uk/areas/W06000009.html" TargetMode="External"/><Relationship Id="rId96" Type="http://schemas.openxmlformats.org/officeDocument/2006/relationships/hyperlink" Target="http://www.networknorwich.co.uk/" TargetMode="External"/><Relationship Id="rId827" Type="http://schemas.openxmlformats.org/officeDocument/2006/relationships/hyperlink" Target="http://static.ofcom.org.uk/static/radiolicensing/html/radio-stations/community/cr000118ba2phonicfm.htm" TargetMode="External"/><Relationship Id="rId1012" Type="http://schemas.openxmlformats.org/officeDocument/2006/relationships/hyperlink" Target="https://findthatpostcode.uk/areas/E06000022.html" TargetMode="External"/><Relationship Id="rId1457" Type="http://schemas.openxmlformats.org/officeDocument/2006/relationships/hyperlink" Target="https://findthatpostcode.uk/areas/E07000165.html" TargetMode="External"/><Relationship Id="rId1664" Type="http://schemas.openxmlformats.org/officeDocument/2006/relationships/hyperlink" Target="https://findthatpostcode.uk/areas/W06000009.html" TargetMode="External"/><Relationship Id="rId1871" Type="http://schemas.openxmlformats.org/officeDocument/2006/relationships/hyperlink" Target="https://asianstarradio.co.uk/" TargetMode="External"/><Relationship Id="rId1317" Type="http://schemas.openxmlformats.org/officeDocument/2006/relationships/hyperlink" Target="https://findthatpostcode.uk/areas/E06000059.html" TargetMode="External"/><Relationship Id="rId1524" Type="http://schemas.openxmlformats.org/officeDocument/2006/relationships/hyperlink" Target="https://www.stokesentinel.co.uk/" TargetMode="External"/><Relationship Id="rId1731" Type="http://schemas.openxmlformats.org/officeDocument/2006/relationships/hyperlink" Target="https://www.kentonline.co.uk/sheerness/" TargetMode="External"/><Relationship Id="rId23" Type="http://schemas.openxmlformats.org/officeDocument/2006/relationships/hyperlink" Target="http://news.causewaycoastcommunity.co.uk/" TargetMode="External"/><Relationship Id="rId1829" Type="http://schemas.openxmlformats.org/officeDocument/2006/relationships/hyperlink" Target="https://findthatpostcode.uk/areas/N08000234.html" TargetMode="External"/><Relationship Id="rId172" Type="http://schemas.openxmlformats.org/officeDocument/2006/relationships/hyperlink" Target="https://yorkmix.com/" TargetMode="External"/><Relationship Id="rId477" Type="http://schemas.openxmlformats.org/officeDocument/2006/relationships/hyperlink" Target="https://www.kentonline.co.uk/thanet/" TargetMode="External"/><Relationship Id="rId684" Type="http://schemas.openxmlformats.org/officeDocument/2006/relationships/hyperlink" Target="http://static.ofcom.org.uk/static/radiolicensing/html/radio-stations/community/cr000140ba4blast106.htm" TargetMode="External"/><Relationship Id="rId337" Type="http://schemas.openxmlformats.org/officeDocument/2006/relationships/hyperlink" Target="https://bit.ly/2O1DPqt" TargetMode="External"/><Relationship Id="rId891" Type="http://schemas.openxmlformats.org/officeDocument/2006/relationships/hyperlink" Target="http://static.ofcom.org.uk/static/radiolicensing/html/radio-stations/community/cr000083ba2sheffieldlive!932fm.htm" TargetMode="External"/><Relationship Id="rId989" Type="http://schemas.openxmlformats.org/officeDocument/2006/relationships/hyperlink" Target="https://findthatpostcode.uk/areas/S12000035.html" TargetMode="External"/><Relationship Id="rId544" Type="http://schemas.openxmlformats.org/officeDocument/2006/relationships/hyperlink" Target="http://www.champnews.com/papers/" TargetMode="External"/><Relationship Id="rId751" Type="http://schemas.openxmlformats.org/officeDocument/2006/relationships/hyperlink" Target="http://static.ofcom.org.uk/static/radiolicensing/html/radio-stations/community/cr000192ba4futureradio.htm" TargetMode="External"/><Relationship Id="rId849" Type="http://schemas.openxmlformats.org/officeDocument/2006/relationships/hyperlink" Target="http://static.ofcom.org.uk/static/radiolicensing/html/radio-stations/community/cr100535ba4radiopanj.htm" TargetMode="External"/><Relationship Id="rId1174" Type="http://schemas.openxmlformats.org/officeDocument/2006/relationships/hyperlink" Target="https://findthatpostcode.uk/areas/E06000034.html" TargetMode="External"/><Relationship Id="rId1381" Type="http://schemas.openxmlformats.org/officeDocument/2006/relationships/hyperlink" Target="https://findthatpostcode.uk/areas/E07000070.html" TargetMode="External"/><Relationship Id="rId1479" Type="http://schemas.openxmlformats.org/officeDocument/2006/relationships/hyperlink" Target="https://www.hulldailymail.co.uk/" TargetMode="External"/><Relationship Id="rId1686" Type="http://schemas.openxmlformats.org/officeDocument/2006/relationships/hyperlink" Target="https://findthatpostcode.uk/areas/W06000023.html" TargetMode="External"/><Relationship Id="rId404" Type="http://schemas.openxmlformats.org/officeDocument/2006/relationships/hyperlink" Target="https://bit.ly/3dy0J6i" TargetMode="External"/><Relationship Id="rId611" Type="http://schemas.openxmlformats.org/officeDocument/2006/relationships/hyperlink" Target="http://yourharlow.com/" TargetMode="External"/><Relationship Id="rId1034" Type="http://schemas.openxmlformats.org/officeDocument/2006/relationships/hyperlink" Target="https://findthatpostcode.uk/areas/E06000023.html" TargetMode="External"/><Relationship Id="rId1241" Type="http://schemas.openxmlformats.org/officeDocument/2006/relationships/hyperlink" Target="https://findthatpostcode.uk/areas/E08000007.html" TargetMode="External"/><Relationship Id="rId1339" Type="http://schemas.openxmlformats.org/officeDocument/2006/relationships/hyperlink" Target="https://www.wimbledonsw19.com/" TargetMode="External"/><Relationship Id="rId1893" Type="http://schemas.openxmlformats.org/officeDocument/2006/relationships/hyperlink" Target="https://findthatpostcode.uk/areas/E08000016.html" TargetMode="External"/><Relationship Id="rId709" Type="http://schemas.openxmlformats.org/officeDocument/2006/relationships/hyperlink" Target="http://static.ofcom.org.uk/static/radiolicensing/html/radio-stations/community/cr102167ba1coastfm.htm" TargetMode="External"/><Relationship Id="rId916" Type="http://schemas.openxmlformats.org/officeDocument/2006/relationships/hyperlink" Target="http://static.ofcom.org.uk/static/radiolicensing/html/radio-stations/community/cr100139ba2thecat.htm" TargetMode="External"/><Relationship Id="rId1101" Type="http://schemas.openxmlformats.org/officeDocument/2006/relationships/hyperlink" Target="https://findthatpostcode.uk/areas/E06000022.html" TargetMode="External"/><Relationship Id="rId1546" Type="http://schemas.openxmlformats.org/officeDocument/2006/relationships/hyperlink" Target="https://findthatpostcode.uk/areas/E06000032.html" TargetMode="External"/><Relationship Id="rId1753" Type="http://schemas.openxmlformats.org/officeDocument/2006/relationships/hyperlink" Target="https://findthatpostcode.uk/areas/E06000023.html" TargetMode="External"/><Relationship Id="rId45" Type="http://schemas.openxmlformats.org/officeDocument/2006/relationships/hyperlink" Target="http://www.emersonsgreenvoice.co.uk/" TargetMode="External"/><Relationship Id="rId1406" Type="http://schemas.openxmlformats.org/officeDocument/2006/relationships/hyperlink" Target="https://fitzrovianews.com/" TargetMode="External"/><Relationship Id="rId1613" Type="http://schemas.openxmlformats.org/officeDocument/2006/relationships/hyperlink" Target="https://findthatpostcode.uk/areas/E06000052.html" TargetMode="External"/><Relationship Id="rId1820" Type="http://schemas.openxmlformats.org/officeDocument/2006/relationships/hyperlink" Target="https://www.theblackmorevale.co.uk/" TargetMode="External"/><Relationship Id="rId194" Type="http://schemas.openxmlformats.org/officeDocument/2006/relationships/hyperlink" Target="https://www.facebook.com/BlewynGlas" TargetMode="External"/><Relationship Id="rId1918" Type="http://schemas.openxmlformats.org/officeDocument/2006/relationships/hyperlink" Target="https://findthatpostcode.uk/areas/E07000237.html" TargetMode="External"/><Relationship Id="rId261" Type="http://schemas.openxmlformats.org/officeDocument/2006/relationships/hyperlink" Target="https://crailmatters.com/" TargetMode="External"/><Relationship Id="rId499" Type="http://schemas.openxmlformats.org/officeDocument/2006/relationships/hyperlink" Target="https://www.expressandstar.com/" TargetMode="External"/><Relationship Id="rId359" Type="http://schemas.openxmlformats.org/officeDocument/2006/relationships/hyperlink" Target="http://www.wearvalleyadvertiser.co.uk/" TargetMode="External"/><Relationship Id="rId566" Type="http://schemas.openxmlformats.org/officeDocument/2006/relationships/hyperlink" Target="http://www.falmouthpacket.co.uk/news/camborneandredruth/" TargetMode="External"/><Relationship Id="rId773" Type="http://schemas.openxmlformats.org/officeDocument/2006/relationships/hyperlink" Target="http://static.ofcom.org.uk/static/radiolicensing/html/radio-stations/community/cr000086ba5hopefm.htm" TargetMode="External"/><Relationship Id="rId1196" Type="http://schemas.openxmlformats.org/officeDocument/2006/relationships/hyperlink" Target="https://www.buckinghamshirelive.com/" TargetMode="External"/><Relationship Id="rId121" Type="http://schemas.openxmlformats.org/officeDocument/2006/relationships/hyperlink" Target="http://southleedslife.com/" TargetMode="External"/><Relationship Id="rId219" Type="http://schemas.openxmlformats.org/officeDocument/2006/relationships/hyperlink" Target="http://www.richmondshiretoday.co.uk/" TargetMode="External"/><Relationship Id="rId426" Type="http://schemas.openxmlformats.org/officeDocument/2006/relationships/hyperlink" Target="https://www.coventrytelegraph.net/" TargetMode="External"/><Relationship Id="rId633" Type="http://schemas.openxmlformats.org/officeDocument/2006/relationships/hyperlink" Target="http://static.ofcom.org.uk/static/radiolicensing/html/radio-stations/community/cr000109ba310radio.htm" TargetMode="External"/><Relationship Id="rId980" Type="http://schemas.openxmlformats.org/officeDocument/2006/relationships/hyperlink" Target="https://www.grampianonline.co.uk/banff/" TargetMode="External"/><Relationship Id="rId1056" Type="http://schemas.openxmlformats.org/officeDocument/2006/relationships/hyperlink" Target="https://cowbridge.nub.news/" TargetMode="External"/><Relationship Id="rId1263" Type="http://schemas.openxmlformats.org/officeDocument/2006/relationships/hyperlink" Target="https://www.cornwalllive.com/" TargetMode="External"/><Relationship Id="rId840" Type="http://schemas.openxmlformats.org/officeDocument/2006/relationships/hyperlink" Target="http://static.ofcom.org.uk/static/radiolicensing/html/radio-stations/community/cr000015ba3radiodawn.htm" TargetMode="External"/><Relationship Id="rId938" Type="http://schemas.openxmlformats.org/officeDocument/2006/relationships/hyperlink" Target="http://static.ofcom.org.uk/static/radiolicensing/html/radio-stations/community/cr000072ba5westside896fm.htm" TargetMode="External"/><Relationship Id="rId1470" Type="http://schemas.openxmlformats.org/officeDocument/2006/relationships/hyperlink" Target="https://www.hertfordshiremercury.co.uk/" TargetMode="External"/><Relationship Id="rId1568" Type="http://schemas.openxmlformats.org/officeDocument/2006/relationships/hyperlink" Target="https://findthatpostcode.uk/areas/E07000174.html" TargetMode="External"/><Relationship Id="rId1775" Type="http://schemas.openxmlformats.org/officeDocument/2006/relationships/hyperlink" Target="https://findthatpostcode.uk/areas/E08000007.html" TargetMode="External"/><Relationship Id="rId67" Type="http://schemas.openxmlformats.org/officeDocument/2006/relationships/hyperlink" Target="http://www.inksplott.co.uk/" TargetMode="External"/><Relationship Id="rId700" Type="http://schemas.openxmlformats.org/officeDocument/2006/relationships/hyperlink" Target="http://static.ofcom.org.uk/static/radiolicensing/html/radio-stations/community/cr101253ba3candofm.htm" TargetMode="External"/><Relationship Id="rId1123" Type="http://schemas.openxmlformats.org/officeDocument/2006/relationships/hyperlink" Target="https://twickenham.nub.news/" TargetMode="External"/><Relationship Id="rId1330" Type="http://schemas.openxmlformats.org/officeDocument/2006/relationships/hyperlink" Target="http://www.1btn.fm" TargetMode="External"/><Relationship Id="rId1428" Type="http://schemas.openxmlformats.org/officeDocument/2006/relationships/hyperlink" Target="https://www.gloucestershirelive.co.uk/" TargetMode="External"/><Relationship Id="rId1635" Type="http://schemas.openxmlformats.org/officeDocument/2006/relationships/hyperlink" Target="https://www.northwaleschronicle.co.uk/" TargetMode="External"/><Relationship Id="rId1842" Type="http://schemas.openxmlformats.org/officeDocument/2006/relationships/hyperlink" Target="https://www.thehullstory.com/about-us" TargetMode="External"/><Relationship Id="rId1702" Type="http://schemas.openxmlformats.org/officeDocument/2006/relationships/hyperlink" Target="https://findthatpostcode.uk/areas/E09000027.html" TargetMode="External"/><Relationship Id="rId283" Type="http://schemas.openxmlformats.org/officeDocument/2006/relationships/hyperlink" Target="https://www.holdthefrontpage.co.uk/tag/aberdeen-press-and-journal/" TargetMode="External"/><Relationship Id="rId490" Type="http://schemas.openxmlformats.org/officeDocument/2006/relationships/hyperlink" Target="https://bit.ly/3c5Cqem" TargetMode="External"/><Relationship Id="rId143" Type="http://schemas.openxmlformats.org/officeDocument/2006/relationships/hyperlink" Target="http://www.pioneermagazines.co.uk/" TargetMode="External"/><Relationship Id="rId350" Type="http://schemas.openxmlformats.org/officeDocument/2006/relationships/hyperlink" Target="http://www.kentonline.co.uk/whitstable/" TargetMode="External"/><Relationship Id="rId588" Type="http://schemas.openxmlformats.org/officeDocument/2006/relationships/hyperlink" Target="http://www.bedfordtoday.co.uk/" TargetMode="External"/><Relationship Id="rId795" Type="http://schemas.openxmlformats.org/officeDocument/2006/relationships/hyperlink" Target="http://static.ofcom.org.uk/static/radiolicensing/html/radio-stations/community/cr102239ba1leedsdancecommunityradio.htm" TargetMode="External"/><Relationship Id="rId9" Type="http://schemas.openxmlformats.org/officeDocument/2006/relationships/hyperlink" Target="http://www.barnsleychronicle.com/" TargetMode="External"/><Relationship Id="rId210" Type="http://schemas.openxmlformats.org/officeDocument/2006/relationships/hyperlink" Target="http://sussexlocal.net/" TargetMode="External"/><Relationship Id="rId448" Type="http://schemas.openxmlformats.org/officeDocument/2006/relationships/hyperlink" Target="http://www.midcornwall-today.co.uk/" TargetMode="External"/><Relationship Id="rId655" Type="http://schemas.openxmlformats.org/officeDocument/2006/relationships/hyperlink" Target="http://static.ofcom.org.uk/static/radiolicensing/html/radio-stations/community/cr101276ba2awaazfm.htm" TargetMode="External"/><Relationship Id="rId862" Type="http://schemas.openxmlformats.org/officeDocument/2006/relationships/hyperlink" Target="http://static.ofcom.org.uk/static/radiolicensing/html/radio-stations/community/cr102864ba1radiowimborne.htm" TargetMode="External"/><Relationship Id="rId1078" Type="http://schemas.openxmlformats.org/officeDocument/2006/relationships/hyperlink" Target="https://helston.nub.news/" TargetMode="External"/><Relationship Id="rId1285" Type="http://schemas.openxmlformats.org/officeDocument/2006/relationships/hyperlink" Target="http://cumbriacrack.com/" TargetMode="External"/><Relationship Id="rId1492" Type="http://schemas.openxmlformats.org/officeDocument/2006/relationships/hyperlink" Target="https://www.iomtoday.co.im/" TargetMode="External"/><Relationship Id="rId308" Type="http://schemas.openxmlformats.org/officeDocument/2006/relationships/hyperlink" Target="https://www.holdthefrontpage.co.uk/tag/orkney-today/" TargetMode="External"/><Relationship Id="rId515" Type="http://schemas.openxmlformats.org/officeDocument/2006/relationships/hyperlink" Target="http://www.fifetoday.co.uk/" TargetMode="External"/><Relationship Id="rId722" Type="http://schemas.openxmlformats.org/officeDocument/2006/relationships/hyperlink" Target="http://static.ofcom.org.uk/static/radiolicensing/html/radio-stations/community/cr100180ba2dalesradio.htm" TargetMode="External"/><Relationship Id="rId1145" Type="http://schemas.openxmlformats.org/officeDocument/2006/relationships/hyperlink" Target="https://findthatpostcode.uk/areas/S12000048.html" TargetMode="External"/><Relationship Id="rId1352" Type="http://schemas.openxmlformats.org/officeDocument/2006/relationships/hyperlink" Target="https://www.eastkilbrideconnect.co.uk/" TargetMode="External"/><Relationship Id="rId1797" Type="http://schemas.openxmlformats.org/officeDocument/2006/relationships/hyperlink" Target="https://www.getsurrey.co.uk" TargetMode="External"/><Relationship Id="rId89" Type="http://schemas.openxmlformats.org/officeDocument/2006/relationships/hyperlink" Target="http://www.merseyreporter.com/" TargetMode="External"/><Relationship Id="rId1005" Type="http://schemas.openxmlformats.org/officeDocument/2006/relationships/hyperlink" Target="https://findthatpostcode.uk/areas/E07000122.html" TargetMode="External"/><Relationship Id="rId1212" Type="http://schemas.openxmlformats.org/officeDocument/2006/relationships/hyperlink" Target="https://findthatpostcode.uk/areas/W06000018.html" TargetMode="External"/><Relationship Id="rId1657" Type="http://schemas.openxmlformats.org/officeDocument/2006/relationships/hyperlink" Target="https://www.orcadian.co.uk" TargetMode="External"/><Relationship Id="rId1864" Type="http://schemas.openxmlformats.org/officeDocument/2006/relationships/hyperlink" Target="https://www.grampianonline.co.uk/turriff/" TargetMode="External"/><Relationship Id="rId1517" Type="http://schemas.openxmlformats.org/officeDocument/2006/relationships/hyperlink" Target="https://www.sussexexpress.co.uk/" TargetMode="External"/><Relationship Id="rId1724" Type="http://schemas.openxmlformats.org/officeDocument/2006/relationships/hyperlink" Target="https://www.thescarboroughnews.co.uk" TargetMode="External"/><Relationship Id="rId16" Type="http://schemas.openxmlformats.org/officeDocument/2006/relationships/hyperlink" Target="http://www.bognorregispost.co.uk/" TargetMode="External"/><Relationship Id="rId1931" Type="http://schemas.openxmlformats.org/officeDocument/2006/relationships/hyperlink" Target="https://axminster.nub.news/" TargetMode="External"/><Relationship Id="rId165" Type="http://schemas.openxmlformats.org/officeDocument/2006/relationships/hyperlink" Target="http://wycombetoday.com/" TargetMode="External"/><Relationship Id="rId372" Type="http://schemas.openxmlformats.org/officeDocument/2006/relationships/hyperlink" Target="https://www.devonlive.com/" TargetMode="External"/><Relationship Id="rId677" Type="http://schemas.openxmlformats.org/officeDocument/2006/relationships/hyperlink" Target="http://static.ofcom.org.uk/static/radiolicensing/html/radio-stations/community/cr000038ba4bigcityradio.htm" TargetMode="External"/><Relationship Id="rId232" Type="http://schemas.openxmlformats.org/officeDocument/2006/relationships/hyperlink" Target="https://thelochsidepress.com/" TargetMode="External"/><Relationship Id="rId884" Type="http://schemas.openxmlformats.org/officeDocument/2006/relationships/hyperlink" Target="http://static.ofcom.org.uk/static/radiolicensing/html/radio-stations/community/cr100792ba2salaamradio.htm" TargetMode="External"/><Relationship Id="rId537" Type="http://schemas.openxmlformats.org/officeDocument/2006/relationships/hyperlink" Target="http://www.newsshopper.co.uk/" TargetMode="External"/><Relationship Id="rId744" Type="http://schemas.openxmlformats.org/officeDocument/2006/relationships/hyperlink" Target="http://static.ofcom.org.uk/static/radiolicensing/html/radio-stations/community/cr101278ba1fiestafm.htm" TargetMode="External"/><Relationship Id="rId951" Type="http://schemas.openxmlformats.org/officeDocument/2006/relationships/hyperlink" Target="https://findthatpostcode.uk/areas/E08000009.html" TargetMode="External"/><Relationship Id="rId1167" Type="http://schemas.openxmlformats.org/officeDocument/2006/relationships/hyperlink" Target="https://findthatpostcode.uk/areas/E06000038.html" TargetMode="External"/><Relationship Id="rId1374" Type="http://schemas.openxmlformats.org/officeDocument/2006/relationships/hyperlink" Target="https://findthatpostcode.uk/areas/E06000011.html" TargetMode="External"/><Relationship Id="rId1581" Type="http://schemas.openxmlformats.org/officeDocument/2006/relationships/hyperlink" Target="https://www.devonlive.com" TargetMode="External"/><Relationship Id="rId1679" Type="http://schemas.openxmlformats.org/officeDocument/2006/relationships/hyperlink" Target="https://bit.ly/2Ax5AWy" TargetMode="External"/><Relationship Id="rId80" Type="http://schemas.openxmlformats.org/officeDocument/2006/relationships/hyperlink" Target="https://www.facebook.com/llaisardudwy" TargetMode="External"/><Relationship Id="rId604" Type="http://schemas.openxmlformats.org/officeDocument/2006/relationships/hyperlink" Target="https://www.chronicleseries.com/News/Alsager" TargetMode="External"/><Relationship Id="rId811" Type="http://schemas.openxmlformats.org/officeDocument/2006/relationships/hyperlink" Target="http://static.ofcom.org.uk/static/radiolicensing/html/radio-stations/community/cr000245ba2m%C3%B4nfm.htm" TargetMode="External"/><Relationship Id="rId1027" Type="http://schemas.openxmlformats.org/officeDocument/2006/relationships/hyperlink" Target="https://www.chronicleseries.com/" TargetMode="External"/><Relationship Id="rId1234" Type="http://schemas.openxmlformats.org/officeDocument/2006/relationships/hyperlink" Target="https://findthatpostcode.uk/areas/E07000198.html" TargetMode="External"/><Relationship Id="rId1441" Type="http://schemas.openxmlformats.org/officeDocument/2006/relationships/hyperlink" Target="https://www.walesonline.co.uk/" TargetMode="External"/><Relationship Id="rId1886" Type="http://schemas.openxmlformats.org/officeDocument/2006/relationships/hyperlink" Target="https://findthatpostcode.uk/areas/E09000031.html" TargetMode="External"/><Relationship Id="rId909" Type="http://schemas.openxmlformats.org/officeDocument/2006/relationships/hyperlink" Target="http://static.ofcom.org.uk/static/radiolicensing/html/radio-stations/community/cr000266ba3td1radio.htm" TargetMode="External"/><Relationship Id="rId1301" Type="http://schemas.openxmlformats.org/officeDocument/2006/relationships/hyperlink" Target="https://findthatpostcode.uk/areas/E06000062.html" TargetMode="External"/><Relationship Id="rId1539" Type="http://schemas.openxmlformats.org/officeDocument/2006/relationships/hyperlink" Target="https://findthatpostcode.uk/areas/E07000130.html" TargetMode="External"/><Relationship Id="rId1746" Type="http://schemas.openxmlformats.org/officeDocument/2006/relationships/hyperlink" Target="https://findthatpostcode.uk/areas/E07000137.html" TargetMode="External"/><Relationship Id="rId38" Type="http://schemas.openxmlformats.org/officeDocument/2006/relationships/hyperlink" Target="http://eastdevonnews.co.uk/" TargetMode="External"/><Relationship Id="rId1606" Type="http://schemas.openxmlformats.org/officeDocument/2006/relationships/hyperlink" Target="https://findthatpostcode.uk/areas/E07000175.html" TargetMode="External"/><Relationship Id="rId1813" Type="http://schemas.openxmlformats.org/officeDocument/2006/relationships/hyperlink" Target="https://www.kentonline.co.uk/thanet/" TargetMode="External"/><Relationship Id="rId187" Type="http://schemas.openxmlformats.org/officeDocument/2006/relationships/hyperlink" Target="https://www.facebook.com/YrYsgub" TargetMode="External"/><Relationship Id="rId394" Type="http://schemas.openxmlformats.org/officeDocument/2006/relationships/hyperlink" Target="http://www.champnews.com/papers/" TargetMode="External"/><Relationship Id="rId254" Type="http://schemas.openxmlformats.org/officeDocument/2006/relationships/hyperlink" Target="http://www.formby-reporter.com/" TargetMode="External"/><Relationship Id="rId699" Type="http://schemas.openxmlformats.org/officeDocument/2006/relationships/hyperlink" Target="http://static.ofcom.org.uk/static/radiolicensing/html/radio-stations/community/cr000160ba4canalsideradio1028fm.htm" TargetMode="External"/><Relationship Id="rId1091" Type="http://schemas.openxmlformats.org/officeDocument/2006/relationships/hyperlink" Target="https://findthatpostcode.uk/areas/E09000021.html" TargetMode="External"/><Relationship Id="rId114" Type="http://schemas.openxmlformats.org/officeDocument/2006/relationships/hyperlink" Target="http://www.saltashvoice.co.uk/" TargetMode="External"/><Relationship Id="rId461" Type="http://schemas.openxmlformats.org/officeDocument/2006/relationships/hyperlink" Target="http://www.advertiserandtimes.co.uk/" TargetMode="External"/><Relationship Id="rId559" Type="http://schemas.openxmlformats.org/officeDocument/2006/relationships/hyperlink" Target="http://www.bournemouthecho.co.uk/news/districts/christchurch/times/" TargetMode="External"/><Relationship Id="rId766" Type="http://schemas.openxmlformats.org/officeDocument/2006/relationships/hyperlink" Target="http://static.ofcom.org.uk/static/radiolicensing/html/radio-stations/community/cr100787ba2harbourradio.htm" TargetMode="External"/><Relationship Id="rId1189" Type="http://schemas.openxmlformats.org/officeDocument/2006/relationships/hyperlink" Target="https://findthatpostcode.uk/areas/E07000234.html" TargetMode="External"/><Relationship Id="rId1396" Type="http://schemas.openxmlformats.org/officeDocument/2006/relationships/hyperlink" Target="https://findthatpostcode.uk/areas/E06000052.html" TargetMode="External"/><Relationship Id="rId321" Type="http://schemas.openxmlformats.org/officeDocument/2006/relationships/hyperlink" Target="https://www.holdthefrontpage.co.uk/tag/lichfield-mercury/" TargetMode="External"/><Relationship Id="rId419" Type="http://schemas.openxmlformats.org/officeDocument/2006/relationships/hyperlink" Target="http://www.pinkun.com/home" TargetMode="External"/><Relationship Id="rId626" Type="http://schemas.openxmlformats.org/officeDocument/2006/relationships/hyperlink" Target="https://www.so-counties.co.uk/tag/buckinghamshire/" TargetMode="External"/><Relationship Id="rId973" Type="http://schemas.openxmlformats.org/officeDocument/2006/relationships/hyperlink" Target="https://www.aroundealing.com/" TargetMode="External"/><Relationship Id="rId1049" Type="http://schemas.openxmlformats.org/officeDocument/2006/relationships/hyperlink" Target="https://findthatpostcode.uk/areas/E06000059.html" TargetMode="External"/><Relationship Id="rId1256" Type="http://schemas.openxmlformats.org/officeDocument/2006/relationships/hyperlink" Target="https://www.clactonandfrintongazette.co.uk/" TargetMode="External"/><Relationship Id="rId833" Type="http://schemas.openxmlformats.org/officeDocument/2006/relationships/hyperlink" Target="http://static.ofcom.org.uk/static/radiolicensing/html/radio-stations/community/cr100346ba2quayfm.htm" TargetMode="External"/><Relationship Id="rId1116" Type="http://schemas.openxmlformats.org/officeDocument/2006/relationships/hyperlink" Target="https://stamford.nub.news/" TargetMode="External"/><Relationship Id="rId1463" Type="http://schemas.openxmlformats.org/officeDocument/2006/relationships/hyperlink" Target="https://www.sussexexpress.co.uk" TargetMode="External"/><Relationship Id="rId1670" Type="http://schemas.openxmlformats.org/officeDocument/2006/relationships/hyperlink" Target="https://findthatpostcode.uk/areas/S12000048.html" TargetMode="External"/><Relationship Id="rId1768" Type="http://schemas.openxmlformats.org/officeDocument/2006/relationships/hyperlink" Target="http://www.ambersoundfm.com" TargetMode="External"/><Relationship Id="rId900" Type="http://schemas.openxmlformats.org/officeDocument/2006/relationships/hyperlink" Target="http://static.ofcom.org.uk/static/radiolicensing/html/radio-stations/community/cr000143ba4sparkfm.htm" TargetMode="External"/><Relationship Id="rId1323" Type="http://schemas.openxmlformats.org/officeDocument/2006/relationships/hyperlink" Target="https://findthatpostcode.uk/areas/S12000006.html" TargetMode="External"/><Relationship Id="rId1530" Type="http://schemas.openxmlformats.org/officeDocument/2006/relationships/hyperlink" Target="https://findthatpostcode.uk/areas/E07000138.html" TargetMode="External"/><Relationship Id="rId1628" Type="http://schemas.openxmlformats.org/officeDocument/2006/relationships/hyperlink" Target="https://www.thecomet.net/" TargetMode="External"/><Relationship Id="rId1835" Type="http://schemas.openxmlformats.org/officeDocument/2006/relationships/hyperlink" Target="https://www.applefm.co.uk/" TargetMode="External"/><Relationship Id="rId1902" Type="http://schemas.openxmlformats.org/officeDocument/2006/relationships/hyperlink" Target="https://findthatpostcode.uk/areas/E07000031.html" TargetMode="External"/><Relationship Id="rId276" Type="http://schemas.openxmlformats.org/officeDocument/2006/relationships/hyperlink" Target="https://brixtonblog.com/" TargetMode="External"/><Relationship Id="rId483" Type="http://schemas.openxmlformats.org/officeDocument/2006/relationships/hyperlink" Target="https://www.kentlive.news/" TargetMode="External"/><Relationship Id="rId690" Type="http://schemas.openxmlformats.org/officeDocument/2006/relationships/hyperlink" Target="http://static.ofcom.org.uk/static/radiolicensing/html/radio-stations/community/cr102307ba1buchanradio.htm" TargetMode="External"/><Relationship Id="rId136" Type="http://schemas.openxmlformats.org/officeDocument/2006/relationships/hyperlink" Target="http://thehawickpaper.co.uk/" TargetMode="External"/><Relationship Id="rId343" Type="http://schemas.openxmlformats.org/officeDocument/2006/relationships/hyperlink" Target="https://bit.ly/2YaTU45" TargetMode="External"/><Relationship Id="rId550" Type="http://schemas.openxmlformats.org/officeDocument/2006/relationships/hyperlink" Target="https://www.burnleyexpress.net/topic/colne" TargetMode="External"/><Relationship Id="rId788" Type="http://schemas.openxmlformats.org/officeDocument/2006/relationships/hyperlink" Target="http://static.ofcom.org.uk/static/radiolicensing/html/radio-stations/community/cr102150ba1ktcrfm.htm" TargetMode="External"/><Relationship Id="rId995" Type="http://schemas.openxmlformats.org/officeDocument/2006/relationships/hyperlink" Target="https://findthatpostcode.uk/areas/N09000004.html" TargetMode="External"/><Relationship Id="rId1180" Type="http://schemas.openxmlformats.org/officeDocument/2006/relationships/hyperlink" Target="https://findthatpostcode.uk/areas/E06000043.html" TargetMode="External"/><Relationship Id="rId203" Type="http://schemas.openxmlformats.org/officeDocument/2006/relationships/hyperlink" Target="http://www.timeslocalnews.co.uk/" TargetMode="External"/><Relationship Id="rId648" Type="http://schemas.openxmlformats.org/officeDocument/2006/relationships/hyperlink" Target="http://static.ofcom.org.uk/static/radiolicensing/html/radio-stations/community/cr000175ba4amburradio.htm" TargetMode="External"/><Relationship Id="rId855" Type="http://schemas.openxmlformats.org/officeDocument/2006/relationships/hyperlink" Target="http://static.ofcom.org.uk/static/radiolicensing/html/radio-stations/community/cr102898ba1radioscarborough.htm" TargetMode="External"/><Relationship Id="rId1040" Type="http://schemas.openxmlformats.org/officeDocument/2006/relationships/hyperlink" Target="https://findthatpostcode.uk/areas/E06000023.html" TargetMode="External"/><Relationship Id="rId1278" Type="http://schemas.openxmlformats.org/officeDocument/2006/relationships/hyperlink" Target="https://www.cheshire-live.co.uk/" TargetMode="External"/><Relationship Id="rId1485" Type="http://schemas.openxmlformats.org/officeDocument/2006/relationships/hyperlink" Target="https://findthatpostcode.uk/areas/E07000163.html" TargetMode="External"/><Relationship Id="rId1692" Type="http://schemas.openxmlformats.org/officeDocument/2006/relationships/hyperlink" Target="https://findthatpostcode.uk/areas/E07000211.html" TargetMode="External"/><Relationship Id="rId410" Type="http://schemas.openxmlformats.org/officeDocument/2006/relationships/hyperlink" Target="https://bit.ly/2BrgMoc" TargetMode="External"/><Relationship Id="rId508" Type="http://schemas.openxmlformats.org/officeDocument/2006/relationships/hyperlink" Target="https://bit.ly/2WKTwd4" TargetMode="External"/><Relationship Id="rId715" Type="http://schemas.openxmlformats.org/officeDocument/2006/relationships/hyperlink" Target="http://static.ofcom.org.uk/static/radiolicensing/html/radio-stations/community/cr000026ba4crescentradio.htm" TargetMode="External"/><Relationship Id="rId922" Type="http://schemas.openxmlformats.org/officeDocument/2006/relationships/hyperlink" Target="http://static.ofcom.org.uk/static/radiolicensing/html/radio-stations/community/cr000242ba5tonefm.htm" TargetMode="External"/><Relationship Id="rId1138" Type="http://schemas.openxmlformats.org/officeDocument/2006/relationships/hyperlink" Target="https://www.dailyrecord.co.uk/" TargetMode="External"/><Relationship Id="rId1345" Type="http://schemas.openxmlformats.org/officeDocument/2006/relationships/hyperlink" Target="https://www.easingwoldadvertiser.com/" TargetMode="External"/><Relationship Id="rId1552" Type="http://schemas.openxmlformats.org/officeDocument/2006/relationships/hyperlink" Target="https://www.advertiserandtimes.co.uk/" TargetMode="External"/><Relationship Id="rId1205" Type="http://schemas.openxmlformats.org/officeDocument/2006/relationships/hyperlink" Target="https://findthatpostcode.uk/areas/E07000245.html" TargetMode="External"/><Relationship Id="rId1857" Type="http://schemas.openxmlformats.org/officeDocument/2006/relationships/hyperlink" Target="https://findthatpostcode.uk/areas/E06000034.html" TargetMode="External"/><Relationship Id="rId51" Type="http://schemas.openxmlformats.org/officeDocument/2006/relationships/hyperlink" Target="http://fitzrovianews.com/" TargetMode="External"/><Relationship Id="rId1412" Type="http://schemas.openxmlformats.org/officeDocument/2006/relationships/hyperlink" Target="https://findthatpostcode.uk/areas/S12000020.html" TargetMode="External"/><Relationship Id="rId1717" Type="http://schemas.openxmlformats.org/officeDocument/2006/relationships/hyperlink" Target="https://findthatpostcode.uk/areas/E08000016.html" TargetMode="External"/><Relationship Id="rId1924" Type="http://schemas.openxmlformats.org/officeDocument/2006/relationships/hyperlink" Target="https://findthatpostcode.uk/areas/E07000133.html" TargetMode="External"/><Relationship Id="rId298" Type="http://schemas.openxmlformats.org/officeDocument/2006/relationships/hyperlink" Target="https://www.holdthefrontpage.co.uk/tag/sunday-post/" TargetMode="External"/><Relationship Id="rId158" Type="http://schemas.openxmlformats.org/officeDocument/2006/relationships/hyperlink" Target="https://nowmags.co.uk/ulverston-now" TargetMode="External"/><Relationship Id="rId365" Type="http://schemas.openxmlformats.org/officeDocument/2006/relationships/hyperlink" Target="https://newsmediauk.org/local-media-works/a-z-newsbrands/guardian-series.co.uk" TargetMode="External"/><Relationship Id="rId572" Type="http://schemas.openxmlformats.org/officeDocument/2006/relationships/hyperlink" Target="http://goo.gl/dWrQjP" TargetMode="External"/><Relationship Id="rId225" Type="http://schemas.openxmlformats.org/officeDocument/2006/relationships/hyperlink" Target="http://news4trafford.co.uk/" TargetMode="External"/><Relationship Id="rId432" Type="http://schemas.openxmlformats.org/officeDocument/2006/relationships/hyperlink" Target="https://www.devonlive.com/" TargetMode="External"/><Relationship Id="rId877" Type="http://schemas.openxmlformats.org/officeDocument/2006/relationships/hyperlink" Target="http://static.ofcom.org.uk/static/radiolicensing/html/radio-stations/community/cr101582ba3ribblefm.htm" TargetMode="External"/><Relationship Id="rId1062" Type="http://schemas.openxmlformats.org/officeDocument/2006/relationships/hyperlink" Target="https://dorchester.nub.news/" TargetMode="External"/><Relationship Id="rId737" Type="http://schemas.openxmlformats.org/officeDocument/2006/relationships/hyperlink" Target="http://static.ofcom.org.uk/static/radiolicensing/html/radio-stations/community/cr103404ba1embrace.htm" TargetMode="External"/><Relationship Id="rId944" Type="http://schemas.openxmlformats.org/officeDocument/2006/relationships/hyperlink" Target="http://static.ofcom.org.uk/static/radiolicensing/html/radio-stations/community/cr102166ba3yo1radio.htm" TargetMode="External"/><Relationship Id="rId1367" Type="http://schemas.openxmlformats.org/officeDocument/2006/relationships/hyperlink" Target="https://findthatpostcode.uk/areas/S12000036.html" TargetMode="External"/><Relationship Id="rId1574" Type="http://schemas.openxmlformats.org/officeDocument/2006/relationships/hyperlink" Target="https://findthatpostcode.uk/areas/E06000035.html" TargetMode="External"/><Relationship Id="rId1781" Type="http://schemas.openxmlformats.org/officeDocument/2006/relationships/hyperlink" Target="https://findthatpostcode.uk/areas/E07000203.html" TargetMode="External"/><Relationship Id="rId73" Type="http://schemas.openxmlformats.org/officeDocument/2006/relationships/hyperlink" Target="http://www.kingswoodvoice.co.uk/" TargetMode="External"/><Relationship Id="rId804" Type="http://schemas.openxmlformats.org/officeDocument/2006/relationships/hyperlink" Target="http://static.ofcom.org.uk/static/radiolicensing/html/radio-stations/community/cr101734ba1maritimeradio.htm" TargetMode="External"/><Relationship Id="rId1227" Type="http://schemas.openxmlformats.org/officeDocument/2006/relationships/hyperlink" Target="https://www.walesonline.co.uk/" TargetMode="External"/><Relationship Id="rId1434" Type="http://schemas.openxmlformats.org/officeDocument/2006/relationships/hyperlink" Target="https://findthatpostcode.uk/areas/S12000018.html" TargetMode="External"/><Relationship Id="rId1641" Type="http://schemas.openxmlformats.org/officeDocument/2006/relationships/hyperlink" Target="https://findthatpostcode.uk/areas/E06000057.html" TargetMode="External"/><Relationship Id="rId1879" Type="http://schemas.openxmlformats.org/officeDocument/2006/relationships/hyperlink" Target="https://wearetyrone.com/" TargetMode="External"/><Relationship Id="rId1501" Type="http://schemas.openxmlformats.org/officeDocument/2006/relationships/hyperlink" Target="https://www.kentlive.news/" TargetMode="External"/><Relationship Id="rId1739" Type="http://schemas.openxmlformats.org/officeDocument/2006/relationships/hyperlink" Target="https://www.shropshirelive.com" TargetMode="External"/><Relationship Id="rId1806" Type="http://schemas.openxmlformats.org/officeDocument/2006/relationships/hyperlink" Target="https://findthatpostcode.uk/areas/E07000199.html" TargetMode="External"/><Relationship Id="rId387" Type="http://schemas.openxmlformats.org/officeDocument/2006/relationships/hyperlink" Target="http://goo.gl/AqBwYw" TargetMode="External"/><Relationship Id="rId594" Type="http://schemas.openxmlformats.org/officeDocument/2006/relationships/hyperlink" Target="https://www.barkinganddagenhampost.co.uk/" TargetMode="External"/><Relationship Id="rId247" Type="http://schemas.openxmlformats.org/officeDocument/2006/relationships/hyperlink" Target="http://www.hastingsindependentpress.co.uk/" TargetMode="External"/><Relationship Id="rId899" Type="http://schemas.openxmlformats.org/officeDocument/2006/relationships/hyperlink" Target="http://static.ofcom.org.uk/static/radiolicensing/html/radio-stations/community/cr000112ba3soundartradio.htm" TargetMode="External"/><Relationship Id="rId1084" Type="http://schemas.openxmlformats.org/officeDocument/2006/relationships/hyperlink" Target="https://findthatpostcode.uk/areas/E07000040.html" TargetMode="External"/><Relationship Id="rId107" Type="http://schemas.openxmlformats.org/officeDocument/2006/relationships/hyperlink" Target="http://papurpawb.com/" TargetMode="External"/><Relationship Id="rId454" Type="http://schemas.openxmlformats.org/officeDocument/2006/relationships/hyperlink" Target="https://www.advertiser.ie/mayo" TargetMode="External"/><Relationship Id="rId661" Type="http://schemas.openxmlformats.org/officeDocument/2006/relationships/hyperlink" Target="http://static.ofcom.org.uk/static/radiolicensing/html/radio-stations/community/cr000079ba5bfbs.htm" TargetMode="External"/><Relationship Id="rId759" Type="http://schemas.openxmlformats.org/officeDocument/2006/relationships/hyperlink" Target="http://static.ofcom.org.uk/static/radiolicensing/html/radio-stations/community/cr102158ba1greatdriffieldradio.htm" TargetMode="External"/><Relationship Id="rId966" Type="http://schemas.openxmlformats.org/officeDocument/2006/relationships/hyperlink" Target="https://findthatpostcode.uk/areas/N09000001.html" TargetMode="External"/><Relationship Id="rId1291" Type="http://schemas.openxmlformats.org/officeDocument/2006/relationships/hyperlink" Target="https://www.dailyecho.co.uk" TargetMode="External"/><Relationship Id="rId1389" Type="http://schemas.openxmlformats.org/officeDocument/2006/relationships/hyperlink" Target="https://www.devonlive.com/" TargetMode="External"/><Relationship Id="rId1596" Type="http://schemas.openxmlformats.org/officeDocument/2006/relationships/hyperlink" Target="https://findthatpostcode.uk/areas/E06000022.html" TargetMode="External"/><Relationship Id="rId314" Type="http://schemas.openxmlformats.org/officeDocument/2006/relationships/hyperlink" Target="https://www.holdthefrontpage.co.uk/tag/monmouth-free-press/" TargetMode="External"/><Relationship Id="rId521" Type="http://schemas.openxmlformats.org/officeDocument/2006/relationships/hyperlink" Target="https://www.surreycomet.co.uk/elmbridge/" TargetMode="External"/><Relationship Id="rId619" Type="http://schemas.openxmlformats.org/officeDocument/2006/relationships/hyperlink" Target="https://www.so-counties.co.uk/tag/lincolnshire/" TargetMode="External"/><Relationship Id="rId1151" Type="http://schemas.openxmlformats.org/officeDocument/2006/relationships/hyperlink" Target="https://findthatpostcode.uk/areas/S12000048.html" TargetMode="External"/><Relationship Id="rId1249" Type="http://schemas.openxmlformats.org/officeDocument/2006/relationships/hyperlink" Target="https://findthatpostcode.uk/areas/E07000181.html" TargetMode="External"/><Relationship Id="rId95" Type="http://schemas.openxmlformats.org/officeDocument/2006/relationships/hyperlink" Target="http://thenantwichnews.co.uk/" TargetMode="External"/><Relationship Id="rId826" Type="http://schemas.openxmlformats.org/officeDocument/2006/relationships/hyperlink" Target="http://static.ofcom.org.uk/static/radiolicensing/html/radio-stations/community/cr000075ba3phoenixfm.htm" TargetMode="External"/><Relationship Id="rId1011" Type="http://schemas.openxmlformats.org/officeDocument/2006/relationships/hyperlink" Target="https://findthatpostcode.uk/areas/E06000022.html" TargetMode="External"/><Relationship Id="rId1109" Type="http://schemas.openxmlformats.org/officeDocument/2006/relationships/hyperlink" Target="https://findthatpostcode.uk/areas/E06000049.html" TargetMode="External"/><Relationship Id="rId1456" Type="http://schemas.openxmlformats.org/officeDocument/2006/relationships/hyperlink" Target="https://www.guardian-series.co.uk/" TargetMode="External"/><Relationship Id="rId1663" Type="http://schemas.openxmlformats.org/officeDocument/2006/relationships/hyperlink" Target="https://findthatpostcode.uk/areas/S12000026.html" TargetMode="External"/><Relationship Id="rId1870" Type="http://schemas.openxmlformats.org/officeDocument/2006/relationships/hyperlink" Target="https://findthatpostcode.uk/areas/N09000006.html" TargetMode="External"/><Relationship Id="rId1316" Type="http://schemas.openxmlformats.org/officeDocument/2006/relationships/hyperlink" Target="https://www.kentlive.news/" TargetMode="External"/><Relationship Id="rId1523" Type="http://schemas.openxmlformats.org/officeDocument/2006/relationships/hyperlink" Target="https://findthatpostcode.uk/areas/E07000198.html" TargetMode="External"/><Relationship Id="rId1730" Type="http://schemas.openxmlformats.org/officeDocument/2006/relationships/hyperlink" Target="https://findthatpostcode.uk/areas/E08000004.html" TargetMode="External"/><Relationship Id="rId22" Type="http://schemas.openxmlformats.org/officeDocument/2006/relationships/hyperlink" Target="http://canterburyjournal.co.uk/" TargetMode="External"/><Relationship Id="rId1828" Type="http://schemas.openxmlformats.org/officeDocument/2006/relationships/hyperlink" Target="https://findthatpostcode.uk/areas/E07000243.html" TargetMode="External"/><Relationship Id="rId171" Type="http://schemas.openxmlformats.org/officeDocument/2006/relationships/hyperlink" Target="https://www.yateandsodburyvoice.co.uk/" TargetMode="External"/><Relationship Id="rId269" Type="http://schemas.openxmlformats.org/officeDocument/2006/relationships/hyperlink" Target="http://rosettapublishing.com/bulletin" TargetMode="External"/><Relationship Id="rId476" Type="http://schemas.openxmlformats.org/officeDocument/2006/relationships/hyperlink" Target="http://www.harrogateadvertiser.co.uk/" TargetMode="External"/><Relationship Id="rId683" Type="http://schemas.openxmlformats.org/officeDocument/2006/relationships/hyperlink" Target="http://static.ofcom.org.uk/static/radiolicensing/html/radio-stations/community/cr102146ba1blackburns1022fm.htm" TargetMode="External"/><Relationship Id="rId890" Type="http://schemas.openxmlformats.org/officeDocument/2006/relationships/hyperlink" Target="http://static.ofcom.org.uk/static/radiolicensing/html/radio-stations/community/cr102883ba1selectradio.htm" TargetMode="External"/><Relationship Id="rId129" Type="http://schemas.openxmlformats.org/officeDocument/2006/relationships/hyperlink" Target="https://stroudtimes.com/" TargetMode="External"/><Relationship Id="rId336" Type="http://schemas.openxmlformats.org/officeDocument/2006/relationships/hyperlink" Target="https://bit.ly/2O2SCRU" TargetMode="External"/><Relationship Id="rId543" Type="http://schemas.openxmlformats.org/officeDocument/2006/relationships/hyperlink" Target="http://www.croydonadvertiser.co.uk/" TargetMode="External"/><Relationship Id="rId988" Type="http://schemas.openxmlformats.org/officeDocument/2006/relationships/hyperlink" Target="https://www.basingstokeobserver.co.uk/" TargetMode="External"/><Relationship Id="rId1173" Type="http://schemas.openxmlformats.org/officeDocument/2006/relationships/hyperlink" Target="https://www.essexlive.news/" TargetMode="External"/><Relationship Id="rId1380" Type="http://schemas.openxmlformats.org/officeDocument/2006/relationships/hyperlink" Target="https://findthatpostcode.uk/areas/E07000070.html" TargetMode="External"/><Relationship Id="rId403" Type="http://schemas.openxmlformats.org/officeDocument/2006/relationships/hyperlink" Target="http://www.chronicleseries.com/" TargetMode="External"/><Relationship Id="rId750" Type="http://schemas.openxmlformats.org/officeDocument/2006/relationships/hyperlink" Target="http://static.ofcom.org.uk/static/radiolicensing/html/radio-stations/community/cr101405ba2funkysx.htm" TargetMode="External"/><Relationship Id="rId848" Type="http://schemas.openxmlformats.org/officeDocument/2006/relationships/hyperlink" Target="http://static.ofcom.org.uk/static/radiolicensing/html/radio-stations/community/cr102160ba2radionewquay.htm" TargetMode="External"/><Relationship Id="rId1033" Type="http://schemas.openxmlformats.org/officeDocument/2006/relationships/hyperlink" Target="https://findthatpostcode.uk/areas/E07000242.html" TargetMode="External"/><Relationship Id="rId1478" Type="http://schemas.openxmlformats.org/officeDocument/2006/relationships/hyperlink" Target="https://findthatpostcode.uk/areas/E06000010.html" TargetMode="External"/><Relationship Id="rId1685" Type="http://schemas.openxmlformats.org/officeDocument/2006/relationships/hyperlink" Target="https://findthatpostcode.uk/areas/E06000044.html" TargetMode="External"/><Relationship Id="rId1892" Type="http://schemas.openxmlformats.org/officeDocument/2006/relationships/hyperlink" Target="https://findthatpostcode.uk/areas/E07000143.html" TargetMode="External"/><Relationship Id="rId610" Type="http://schemas.openxmlformats.org/officeDocument/2006/relationships/hyperlink" Target="http://www.brixtonbuzz.com/" TargetMode="External"/><Relationship Id="rId708" Type="http://schemas.openxmlformats.org/officeDocument/2006/relationships/hyperlink" Target="http://static.ofcom.org.uk/static/radiolicensing/html/radio-stations/community/cr103150ba3cinqueportsradio.htm" TargetMode="External"/><Relationship Id="rId915" Type="http://schemas.openxmlformats.org/officeDocument/2006/relationships/hyperlink" Target="http://static.ofcom.org.uk/static/radiolicensing/html/radio-stations/community/cr000068ba4thebeatlondon1036fm.htm" TargetMode="External"/><Relationship Id="rId1240" Type="http://schemas.openxmlformats.org/officeDocument/2006/relationships/hyperlink" Target="https://communitynewsgm.co.uk/heatons-post-2/" TargetMode="External"/><Relationship Id="rId1338" Type="http://schemas.openxmlformats.org/officeDocument/2006/relationships/hyperlink" Target="https://findthatpostcode.uk/areas/E09000024.html" TargetMode="External"/><Relationship Id="rId1545" Type="http://schemas.openxmlformats.org/officeDocument/2006/relationships/hyperlink" Target="https://www.lutontoday.co.uk/" TargetMode="External"/><Relationship Id="rId1100" Type="http://schemas.openxmlformats.org/officeDocument/2006/relationships/hyperlink" Target="https://midsomernorton.nub.news/" TargetMode="External"/><Relationship Id="rId1405" Type="http://schemas.openxmlformats.org/officeDocument/2006/relationships/hyperlink" Target="https://findthatpostcode.uk/areas/S12000047.html" TargetMode="External"/><Relationship Id="rId1752" Type="http://schemas.openxmlformats.org/officeDocument/2006/relationships/hyperlink" Target="https://findthatpostcode.uk/areas/E10000027.html" TargetMode="External"/><Relationship Id="rId44" Type="http://schemas.openxmlformats.org/officeDocument/2006/relationships/hyperlink" Target="http://ecorwyddfa.co.uk/" TargetMode="External"/><Relationship Id="rId1612" Type="http://schemas.openxmlformats.org/officeDocument/2006/relationships/hyperlink" Target="https://www.voicenewspapers.co.uk/" TargetMode="External"/><Relationship Id="rId1917" Type="http://schemas.openxmlformats.org/officeDocument/2006/relationships/hyperlink" Target="https://findthatpostcode.uk/areas/E06000041.html" TargetMode="External"/><Relationship Id="rId193" Type="http://schemas.openxmlformats.org/officeDocument/2006/relationships/hyperlink" Target="http://www.ycardibach.cymru/" TargetMode="External"/><Relationship Id="rId498" Type="http://schemas.openxmlformats.org/officeDocument/2006/relationships/hyperlink" Target="http://www.hantsdirect.com/" TargetMode="External"/><Relationship Id="rId260" Type="http://schemas.openxmlformats.org/officeDocument/2006/relationships/hyperlink" Target="http://www.cwmbranlife.co.uk/" TargetMode="External"/><Relationship Id="rId120" Type="http://schemas.openxmlformats.org/officeDocument/2006/relationships/hyperlink" Target="http://www.southbristolvoice.co.uk/" TargetMode="External"/><Relationship Id="rId358" Type="http://schemas.openxmlformats.org/officeDocument/2006/relationships/hyperlink" Target="https://www.somersetlive.co.uk/" TargetMode="External"/><Relationship Id="rId565" Type="http://schemas.openxmlformats.org/officeDocument/2006/relationships/hyperlink" Target="http://www.carmarthenjournal.co.uk/" TargetMode="External"/><Relationship Id="rId772" Type="http://schemas.openxmlformats.org/officeDocument/2006/relationships/hyperlink" Target="http://static.ofcom.org.uk/static/radiolicensing/html/radio-stations/community/cr000131ba2holywoodfm.htm" TargetMode="External"/><Relationship Id="rId1195" Type="http://schemas.openxmlformats.org/officeDocument/2006/relationships/hyperlink" Target="https://findthatpostcode.uk/areas/E06000060.html" TargetMode="External"/><Relationship Id="rId218" Type="http://schemas.openxmlformats.org/officeDocument/2006/relationships/hyperlink" Target="http://www.rochdaleonline.co.uk/" TargetMode="External"/><Relationship Id="rId425" Type="http://schemas.openxmlformats.org/officeDocument/2006/relationships/hyperlink" Target="https://www.orcadian.co.uk/" TargetMode="External"/><Relationship Id="rId632" Type="http://schemas.openxmlformats.org/officeDocument/2006/relationships/hyperlink" Target="https://www.holdthefrontpage.co.uk/tag/west-essex-guardian/" TargetMode="External"/><Relationship Id="rId1055" Type="http://schemas.openxmlformats.org/officeDocument/2006/relationships/hyperlink" Target="https://findthatpostcode.uk/areas/E06000049.html" TargetMode="External"/><Relationship Id="rId1262" Type="http://schemas.openxmlformats.org/officeDocument/2006/relationships/hyperlink" Target="https://findthatpostcode.uk/areas/E06000052.html" TargetMode="External"/><Relationship Id="rId937" Type="http://schemas.openxmlformats.org/officeDocument/2006/relationships/hyperlink" Target="http://static.ofcom.org.uk/static/radiolicensing/html/radio-stations/community/cr102172ba1westsomersetradio.htm" TargetMode="External"/><Relationship Id="rId1122" Type="http://schemas.openxmlformats.org/officeDocument/2006/relationships/hyperlink" Target="https://findthatpostcode.uk/areas/E09000027.html" TargetMode="External"/><Relationship Id="rId1567" Type="http://schemas.openxmlformats.org/officeDocument/2006/relationships/hyperlink" Target="https://findthatpostcode.uk/areas/E08000003.html" TargetMode="External"/><Relationship Id="rId1774" Type="http://schemas.openxmlformats.org/officeDocument/2006/relationships/hyperlink" Target="https://findthatpostcode.uk/areas/S12000030.html" TargetMode="External"/><Relationship Id="rId66" Type="http://schemas.openxmlformats.org/officeDocument/2006/relationships/hyperlink" Target="http://www.horfieldandlockleazevoice.co.uk/" TargetMode="External"/><Relationship Id="rId1427" Type="http://schemas.openxmlformats.org/officeDocument/2006/relationships/hyperlink" Target="https://findthatpostcode.uk/areas/E07000081.html" TargetMode="External"/><Relationship Id="rId1634" Type="http://schemas.openxmlformats.org/officeDocument/2006/relationships/hyperlink" Target="https://findthatpostcode.uk/areas/S12000017.html" TargetMode="External"/><Relationship Id="rId1841" Type="http://schemas.openxmlformats.org/officeDocument/2006/relationships/hyperlink" Target="https://findthatpostcode.uk/areas/E06000010.html" TargetMode="External"/><Relationship Id="rId1939" Type="http://schemas.openxmlformats.org/officeDocument/2006/relationships/hyperlink" Target="https://findthatpostcode.uk/areas/E12000009.html" TargetMode="External"/><Relationship Id="rId1701" Type="http://schemas.openxmlformats.org/officeDocument/2006/relationships/hyperlink" Target="https://air1072.com/" TargetMode="External"/><Relationship Id="rId282" Type="http://schemas.openxmlformats.org/officeDocument/2006/relationships/hyperlink" Target="https://www.glasgowtimes.co.uk/" TargetMode="External"/><Relationship Id="rId587" Type="http://schemas.openxmlformats.org/officeDocument/2006/relationships/hyperlink" Target="http://www.newsletter.co.uk/" TargetMode="External"/><Relationship Id="rId8" Type="http://schemas.openxmlformats.org/officeDocument/2006/relationships/hyperlink" Target="http://www.ballymoneybubble.co.uk/" TargetMode="External"/><Relationship Id="rId142" Type="http://schemas.openxmlformats.org/officeDocument/2006/relationships/hyperlink" Target="http://oxfordwhisperer.uk/" TargetMode="External"/><Relationship Id="rId447" Type="http://schemas.openxmlformats.org/officeDocument/2006/relationships/hyperlink" Target="http://www.middevonadvertiser.co.uk/" TargetMode="External"/><Relationship Id="rId794" Type="http://schemas.openxmlformats.org/officeDocument/2006/relationships/hyperlink" Target="http://static.ofcom.org.uk/static/radiolicensing/html/radio-stations/community/cr000180ba2kohinoorfm.htm" TargetMode="External"/><Relationship Id="rId1077" Type="http://schemas.openxmlformats.org/officeDocument/2006/relationships/hyperlink" Target="https://findthatpostcode.uk/areas/E07000200.html" TargetMode="External"/><Relationship Id="rId654" Type="http://schemas.openxmlformats.org/officeDocument/2006/relationships/hyperlink" Target="http://static.ofcom.org.uk/static/radiolicensing/html/radio-stations/community/cr000067ba3asianstar1016fm.htm" TargetMode="External"/><Relationship Id="rId861" Type="http://schemas.openxmlformats.org/officeDocument/2006/relationships/hyperlink" Target="http://static.ofcom.org.uk/static/radiolicensing/html/radio-stations/community/cr100137ba2radiowarrington.htm" TargetMode="External"/><Relationship Id="rId959" Type="http://schemas.openxmlformats.org/officeDocument/2006/relationships/hyperlink" Target="https://www.bucksfreepress.co.uk/" TargetMode="External"/><Relationship Id="rId1284" Type="http://schemas.openxmlformats.org/officeDocument/2006/relationships/hyperlink" Target="https://l.facebook.com/l.php?u=http%3A%2F%2Fwww.glasgowworld.com%2F%3Ffbclid%3DIwAR1oMq8JgTX4a6GwHH8ulaiUzf1Z0m4Xa-Ksd5hfxHeixDp-ZGaKFSHWgWE&amp;h=AT3q1s1EkJtkt6M-kT_ckCGAU9TgoWONnWO0w4ZQU1Qn7l2hT3glb5O7vqBIx3nTV4aUkxb9GpNqLeUGEnIKzhrGegzB7pfD8wrfbecpYngzOD2wyiUndt-iRQscg_4jV9m61SyyRgA" TargetMode="External"/><Relationship Id="rId1491" Type="http://schemas.openxmlformats.org/officeDocument/2006/relationships/hyperlink" Target="https://www.iomtoday.co.im/" TargetMode="External"/><Relationship Id="rId1589" Type="http://schemas.openxmlformats.org/officeDocument/2006/relationships/hyperlink" Target="https://findthatpostcode.uk/areas/E08000003.html" TargetMode="External"/><Relationship Id="rId307" Type="http://schemas.openxmlformats.org/officeDocument/2006/relationships/hyperlink" Target="https://www.holdthefrontpage.co.uk/tag/rotherham-star/" TargetMode="External"/><Relationship Id="rId514" Type="http://schemas.openxmlformats.org/officeDocument/2006/relationships/hyperlink" Target="http://www.fifetoday.co.uk/" TargetMode="External"/><Relationship Id="rId721" Type="http://schemas.openxmlformats.org/officeDocument/2006/relationships/hyperlink" Target="http://static.ofcom.org.uk/static/radiolicensing/html/radio-stations/community/cr102242ba1cumbernauldfm.htm" TargetMode="External"/><Relationship Id="rId1144" Type="http://schemas.openxmlformats.org/officeDocument/2006/relationships/hyperlink" Target="https://www.dailyrecord.co.uk/" TargetMode="External"/><Relationship Id="rId1351" Type="http://schemas.openxmlformats.org/officeDocument/2006/relationships/hyperlink" Target="https://findthatpostcode.uk/areas/S12000047.html" TargetMode="External"/><Relationship Id="rId1449" Type="http://schemas.openxmlformats.org/officeDocument/2006/relationships/hyperlink" Target="https://findthatpostcode.uk/areas/E07000094.html" TargetMode="External"/><Relationship Id="rId1796" Type="http://schemas.openxmlformats.org/officeDocument/2006/relationships/hyperlink" Target="https://www.getsurrey.co.uk" TargetMode="External"/><Relationship Id="rId88" Type="http://schemas.openxmlformats.org/officeDocument/2006/relationships/hyperlink" Target="http://www.mayorwatch.co.uk/" TargetMode="External"/><Relationship Id="rId819" Type="http://schemas.openxmlformats.org/officeDocument/2006/relationships/hyperlink" Target="http://static.ofcom.org.uk/static/radiolicensing/html/radio-stations/community/cr000069ba4nusoundradio.htm" TargetMode="External"/><Relationship Id="rId1004" Type="http://schemas.openxmlformats.org/officeDocument/2006/relationships/hyperlink" Target="https://findthatpostcode.uk/areas/E09000002.html" TargetMode="External"/><Relationship Id="rId1211" Type="http://schemas.openxmlformats.org/officeDocument/2006/relationships/hyperlink" Target="https://findthatpostcode.uk/areas/W06000003.html" TargetMode="External"/><Relationship Id="rId1656" Type="http://schemas.openxmlformats.org/officeDocument/2006/relationships/hyperlink" Target="https://findthatpostcode.uk/areas/E06000046.html" TargetMode="External"/><Relationship Id="rId1863" Type="http://schemas.openxmlformats.org/officeDocument/2006/relationships/hyperlink" Target="https://findthatpostcode.uk/areas/E06000052.html" TargetMode="External"/><Relationship Id="rId1309" Type="http://schemas.openxmlformats.org/officeDocument/2006/relationships/hyperlink" Target="https://findthatpostcode.uk/areas/E08000017.html" TargetMode="External"/><Relationship Id="rId1516" Type="http://schemas.openxmlformats.org/officeDocument/2006/relationships/hyperlink" Target="https://findthatpostcode.uk/areas/S12000017.html" TargetMode="External"/><Relationship Id="rId1723" Type="http://schemas.openxmlformats.org/officeDocument/2006/relationships/hyperlink" Target="https://findthatpostcode.uk/areas/E06000054.html" TargetMode="External"/><Relationship Id="rId1930" Type="http://schemas.openxmlformats.org/officeDocument/2006/relationships/hyperlink" Target="https://findthatpostcode.uk/areas/E07000092.html" TargetMode="External"/><Relationship Id="rId15" Type="http://schemas.openxmlformats.org/officeDocument/2006/relationships/hyperlink" Target="http://www.bodminvoice.co.uk/" TargetMode="External"/><Relationship Id="rId164" Type="http://schemas.openxmlformats.org/officeDocument/2006/relationships/hyperlink" Target="http://worthingjournal.co.uk/" TargetMode="External"/><Relationship Id="rId371" Type="http://schemas.openxmlformats.org/officeDocument/2006/relationships/hyperlink" Target="https://www.devonlive.com/" TargetMode="External"/><Relationship Id="rId469" Type="http://schemas.openxmlformats.org/officeDocument/2006/relationships/hyperlink" Target="http://www.newsshopper.co.uk/news/lewisham/" TargetMode="External"/><Relationship Id="rId676" Type="http://schemas.openxmlformats.org/officeDocument/2006/relationships/hyperlink" Target="http://static.ofcom.org.uk/static/radiolicensing/html/radio-stations/community/cr100156ba3beyondradio.htm" TargetMode="External"/><Relationship Id="rId883" Type="http://schemas.openxmlformats.org/officeDocument/2006/relationships/hyperlink" Target="http://static.ofcom.org.uk/static/radiolicensing/html/radio-stations/community/cr100168ba1salaambcr.htm" TargetMode="External"/><Relationship Id="rId1099" Type="http://schemas.openxmlformats.org/officeDocument/2006/relationships/hyperlink" Target="https://findthatpostcode.uk/areas/E07000074.html" TargetMode="External"/><Relationship Id="rId231" Type="http://schemas.openxmlformats.org/officeDocument/2006/relationships/hyperlink" Target="https://cornerstonevision.com/plymouth-publications/love-saltash" TargetMode="External"/><Relationship Id="rId329" Type="http://schemas.openxmlformats.org/officeDocument/2006/relationships/hyperlink" Target="https://www.holdthefrontpage.co.uk/tag/harrow-observer/" TargetMode="External"/><Relationship Id="rId536" Type="http://schemas.openxmlformats.org/officeDocument/2006/relationships/hyperlink" Target="http://goo.gl/Zsm4oQ" TargetMode="External"/><Relationship Id="rId1166" Type="http://schemas.openxmlformats.org/officeDocument/2006/relationships/hyperlink" Target="https://findthatpostcode.uk/areas/E06000058.html" TargetMode="External"/><Relationship Id="rId1373" Type="http://schemas.openxmlformats.org/officeDocument/2006/relationships/hyperlink" Target="https://findthatpostcode.uk/areas/E07000072.html" TargetMode="External"/><Relationship Id="rId743" Type="http://schemas.openxmlformats.org/officeDocument/2006/relationships/hyperlink" Target="http://static.ofcom.org.uk/static/radiolicensing/html/radio-stations/community/cr000031ba4feverfm.htm" TargetMode="External"/><Relationship Id="rId950" Type="http://schemas.openxmlformats.org/officeDocument/2006/relationships/hyperlink" Target="https://findthatpostcode.uk/areas/E07000085.html" TargetMode="External"/><Relationship Id="rId1026" Type="http://schemas.openxmlformats.org/officeDocument/2006/relationships/hyperlink" Target="https://findthatpostcode.uk/areas/E07000178.html" TargetMode="External"/><Relationship Id="rId1580" Type="http://schemas.openxmlformats.org/officeDocument/2006/relationships/hyperlink" Target="https://www.middevonadvertiser.co.uk/" TargetMode="External"/><Relationship Id="rId1678" Type="http://schemas.openxmlformats.org/officeDocument/2006/relationships/hyperlink" Target="https://findthatpostcode.uk/areas/E06000026.html" TargetMode="External"/><Relationship Id="rId1885" Type="http://schemas.openxmlformats.org/officeDocument/2006/relationships/hyperlink" Target="https://www.mylondon.news" TargetMode="External"/><Relationship Id="rId603" Type="http://schemas.openxmlformats.org/officeDocument/2006/relationships/hyperlink" Target="https://www.anguscountyworld.co.uk/news/human-interest/new-angus-county-press-website-launchedonecms2135160e-2020-4812-9e85-78ec372139b5/" TargetMode="External"/><Relationship Id="rId810" Type="http://schemas.openxmlformats.org/officeDocument/2006/relationships/hyperlink" Target="http://static.ofcom.org.uk/static/radiolicensing/html/radio-stations/community/cr000161ba3moorlandsradio.htm" TargetMode="External"/><Relationship Id="rId908" Type="http://schemas.openxmlformats.org/officeDocument/2006/relationships/hyperlink" Target="http://static.ofcom.org.uk/static/radiolicensing/html/radio-stations/community/cr000174ba5switchradio1075.htm" TargetMode="External"/><Relationship Id="rId1233" Type="http://schemas.openxmlformats.org/officeDocument/2006/relationships/hyperlink" Target="https://findthatpostcode.uk/areas/E12000009.html" TargetMode="External"/><Relationship Id="rId1440" Type="http://schemas.openxmlformats.org/officeDocument/2006/relationships/hyperlink" Target="https://findthatpostcode.uk/areas/W06000019.html" TargetMode="External"/><Relationship Id="rId1538" Type="http://schemas.openxmlformats.org/officeDocument/2006/relationships/hyperlink" Target="https://findthatpostcode.uk/areas/N08000504.html" TargetMode="External"/><Relationship Id="rId1300" Type="http://schemas.openxmlformats.org/officeDocument/2006/relationships/hyperlink" Target="https://findthatpostcode.uk/areas/E07000044.html" TargetMode="External"/><Relationship Id="rId1745" Type="http://schemas.openxmlformats.org/officeDocument/2006/relationships/hyperlink" Target="https://www.lincolnshireworld.com/lincolnshire/skegness" TargetMode="External"/><Relationship Id="rId37" Type="http://schemas.openxmlformats.org/officeDocument/2006/relationships/hyperlink" Target="http://www.ealingtoday.co.uk/" TargetMode="External"/><Relationship Id="rId1605" Type="http://schemas.openxmlformats.org/officeDocument/2006/relationships/hyperlink" Target="https://findthatpostcode.uk/areas/E09000033.html" TargetMode="External"/><Relationship Id="rId1812" Type="http://schemas.openxmlformats.org/officeDocument/2006/relationships/hyperlink" Target="https://findthatpostcode.uk/areas/W92000004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photos.iliffemedia.co.uk/f927235987" TargetMode="External"/><Relationship Id="rId2" Type="http://schemas.openxmlformats.org/officeDocument/2006/relationships/hyperlink" Target="https://en.wikipedia.org/wiki/List_of_Reach_plc_titles" TargetMode="External"/><Relationship Id="rId1" Type="http://schemas.openxmlformats.org/officeDocument/2006/relationships/hyperlink" Target="https://tindlenews.co.uk/portfolio" TargetMode="External"/><Relationship Id="rId6" Type="http://schemas.openxmlformats.org/officeDocument/2006/relationships/hyperlink" Target="https://media.info/organisations/names/jpi-media" TargetMode="External"/><Relationship Id="rId5" Type="http://schemas.openxmlformats.org/officeDocument/2006/relationships/hyperlink" Target="https://www.newsquest.co.uk/news-brands" TargetMode="External"/><Relationship Id="rId4" Type="http://schemas.openxmlformats.org/officeDocument/2006/relationships/hyperlink" Target="https://www.archant.co.uk/news-brand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8B0E0-5296-4BF1-A5A0-6103375F1201}">
  <dimension ref="A1:K1970"/>
  <sheetViews>
    <sheetView tabSelected="1" workbookViewId="0">
      <pane ySplit="1" topLeftCell="A390" activePane="bottomLeft" state="frozen"/>
      <selection pane="bottomLeft" activeCell="E392" sqref="E392"/>
    </sheetView>
  </sheetViews>
  <sheetFormatPr defaultRowHeight="15"/>
  <cols>
    <col min="1" max="1" width="21.42578125" customWidth="1"/>
    <col min="2" max="2" width="23.5703125" style="44" customWidth="1"/>
    <col min="3" max="4" width="27.85546875" customWidth="1"/>
    <col min="5" max="5" width="21.7109375" customWidth="1"/>
    <col min="6" max="6" width="16" customWidth="1"/>
    <col min="7" max="7" width="28.85546875" customWidth="1"/>
    <col min="8" max="8" width="25.7109375" customWidth="1"/>
    <col min="9" max="9" width="16.28515625" customWidth="1"/>
    <col min="10" max="10" width="16" bestFit="1" customWidth="1"/>
    <col min="11" max="11" width="20.5703125" customWidth="1"/>
  </cols>
  <sheetData>
    <row r="1" spans="1:11" s="6" customFormat="1" ht="45.75" customHeight="1">
      <c r="A1" s="6" t="s">
        <v>0</v>
      </c>
      <c r="B1" s="47" t="s">
        <v>1</v>
      </c>
      <c r="C1" s="47" t="s">
        <v>2</v>
      </c>
      <c r="D1" s="47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</row>
    <row r="2" spans="1:11" ht="30.75">
      <c r="A2" t="s">
        <v>11</v>
      </c>
      <c r="B2" s="44" t="s">
        <v>12</v>
      </c>
      <c r="C2" s="44" t="s">
        <v>13</v>
      </c>
      <c r="D2" s="44"/>
      <c r="E2" t="s">
        <v>14</v>
      </c>
      <c r="F2" t="s">
        <v>15</v>
      </c>
      <c r="G2" t="s">
        <v>16</v>
      </c>
      <c r="J2" t="s">
        <v>17</v>
      </c>
      <c r="K2" t="s">
        <v>18</v>
      </c>
    </row>
    <row r="3" spans="1:11">
      <c r="A3" t="s">
        <v>19</v>
      </c>
      <c r="B3" s="44" t="s">
        <v>20</v>
      </c>
      <c r="C3" s="44"/>
      <c r="D3" s="44"/>
      <c r="E3" t="s">
        <v>21</v>
      </c>
      <c r="G3" t="s">
        <v>22</v>
      </c>
      <c r="H3" s="44" t="s">
        <v>23</v>
      </c>
    </row>
    <row r="4" spans="1:11" ht="76.5">
      <c r="A4" s="44" t="s">
        <v>24</v>
      </c>
      <c r="B4" s="44" t="s">
        <v>25</v>
      </c>
      <c r="C4" s="44" t="s">
        <v>26</v>
      </c>
      <c r="D4" s="44" t="s">
        <v>27</v>
      </c>
      <c r="E4" t="s">
        <v>28</v>
      </c>
      <c r="F4" t="s">
        <v>29</v>
      </c>
      <c r="G4" t="s">
        <v>30</v>
      </c>
      <c r="J4" t="s">
        <v>17</v>
      </c>
      <c r="K4" t="s">
        <v>31</v>
      </c>
    </row>
    <row r="5" spans="1:11" ht="91.5">
      <c r="A5" s="44" t="s">
        <v>32</v>
      </c>
      <c r="B5" s="44" t="s">
        <v>33</v>
      </c>
      <c r="C5" s="44" t="s">
        <v>34</v>
      </c>
      <c r="D5" s="44" t="s">
        <v>35</v>
      </c>
      <c r="E5" t="s">
        <v>36</v>
      </c>
      <c r="F5" t="s">
        <v>29</v>
      </c>
      <c r="G5" t="s">
        <v>37</v>
      </c>
      <c r="J5" t="s">
        <v>17</v>
      </c>
      <c r="K5" t="s">
        <v>31</v>
      </c>
    </row>
    <row r="6" spans="1:11" ht="76.5">
      <c r="A6" s="17" t="s">
        <v>38</v>
      </c>
      <c r="B6" s="44" t="s">
        <v>39</v>
      </c>
      <c r="C6" s="44" t="s">
        <v>40</v>
      </c>
      <c r="D6" s="44" t="s">
        <v>41</v>
      </c>
      <c r="E6" t="s">
        <v>36</v>
      </c>
      <c r="F6" t="s">
        <v>15</v>
      </c>
      <c r="G6" s="5" t="s">
        <v>42</v>
      </c>
      <c r="H6" s="83" t="s">
        <v>43</v>
      </c>
      <c r="J6" t="s">
        <v>17</v>
      </c>
      <c r="K6" t="s">
        <v>31</v>
      </c>
    </row>
    <row r="7" spans="1:11" ht="76.5">
      <c r="A7" s="17" t="s">
        <v>44</v>
      </c>
      <c r="B7" s="44" t="s">
        <v>39</v>
      </c>
      <c r="C7" s="44" t="s">
        <v>40</v>
      </c>
      <c r="D7" s="44" t="s">
        <v>45</v>
      </c>
      <c r="E7" t="s">
        <v>46</v>
      </c>
      <c r="F7" t="s">
        <v>15</v>
      </c>
      <c r="G7" s="42" t="s">
        <v>47</v>
      </c>
      <c r="H7" s="50" t="s">
        <v>48</v>
      </c>
      <c r="J7" t="s">
        <v>17</v>
      </c>
      <c r="K7" t="s">
        <v>31</v>
      </c>
    </row>
    <row r="8" spans="1:11" ht="60.75">
      <c r="A8" s="17" t="s">
        <v>49</v>
      </c>
      <c r="B8" s="44" t="s">
        <v>50</v>
      </c>
      <c r="C8" s="44" t="s">
        <v>51</v>
      </c>
      <c r="D8" s="44" t="s">
        <v>52</v>
      </c>
      <c r="E8" t="s">
        <v>53</v>
      </c>
      <c r="F8" s="44" t="s">
        <v>29</v>
      </c>
      <c r="G8" s="46" t="s">
        <v>54</v>
      </c>
      <c r="H8" s="44"/>
      <c r="J8" t="s">
        <v>17</v>
      </c>
      <c r="K8" t="s">
        <v>31</v>
      </c>
    </row>
    <row r="9" spans="1:11" ht="30.75">
      <c r="A9" t="s">
        <v>55</v>
      </c>
      <c r="B9" s="44" t="s">
        <v>56</v>
      </c>
      <c r="C9" s="44" t="s">
        <v>57</v>
      </c>
      <c r="D9" s="44"/>
      <c r="E9" t="s">
        <v>58</v>
      </c>
      <c r="F9" t="s">
        <v>15</v>
      </c>
      <c r="G9" t="s">
        <v>59</v>
      </c>
      <c r="H9" s="44"/>
      <c r="J9" t="s">
        <v>17</v>
      </c>
      <c r="K9" t="s">
        <v>31</v>
      </c>
    </row>
    <row r="10" spans="1:11" ht="30.75">
      <c r="A10" s="17" t="s">
        <v>60</v>
      </c>
      <c r="G10" s="42" t="s">
        <v>61</v>
      </c>
      <c r="H10" s="44"/>
      <c r="I10" t="s">
        <v>62</v>
      </c>
    </row>
    <row r="11" spans="1:11" ht="30.75">
      <c r="A11" s="17" t="s">
        <v>63</v>
      </c>
      <c r="B11" s="44" t="s">
        <v>50</v>
      </c>
      <c r="C11" s="28" t="s">
        <v>64</v>
      </c>
      <c r="E11" t="s">
        <v>65</v>
      </c>
      <c r="F11" s="44" t="s">
        <v>29</v>
      </c>
      <c r="G11" s="42" t="s">
        <v>66</v>
      </c>
      <c r="H11" t="s">
        <v>67</v>
      </c>
      <c r="J11" t="s">
        <v>17</v>
      </c>
    </row>
    <row r="12" spans="1:11" ht="45.75">
      <c r="A12" s="44" t="s">
        <v>68</v>
      </c>
      <c r="B12" s="44" t="s">
        <v>50</v>
      </c>
      <c r="C12" s="44" t="s">
        <v>51</v>
      </c>
      <c r="D12" s="44" t="s">
        <v>69</v>
      </c>
      <c r="E12" s="5" t="s">
        <v>70</v>
      </c>
      <c r="F12" s="44" t="s">
        <v>29</v>
      </c>
      <c r="G12" s="42" t="s">
        <v>71</v>
      </c>
    </row>
    <row r="13" spans="1:11">
      <c r="A13" t="s">
        <v>72</v>
      </c>
      <c r="G13" t="s">
        <v>73</v>
      </c>
      <c r="H13" s="28" t="s">
        <v>74</v>
      </c>
    </row>
    <row r="14" spans="1:11" ht="60.75">
      <c r="A14" s="44" t="s">
        <v>75</v>
      </c>
      <c r="B14" s="44" t="s">
        <v>39</v>
      </c>
      <c r="C14" s="44" t="s">
        <v>76</v>
      </c>
      <c r="D14" s="44" t="s">
        <v>77</v>
      </c>
      <c r="E14" t="s">
        <v>78</v>
      </c>
      <c r="F14" t="s">
        <v>15</v>
      </c>
      <c r="G14" t="s">
        <v>79</v>
      </c>
      <c r="J14" t="s">
        <v>17</v>
      </c>
      <c r="K14" t="s">
        <v>31</v>
      </c>
    </row>
    <row r="15" spans="1:11" ht="45.75">
      <c r="A15" s="17" t="s">
        <v>80</v>
      </c>
      <c r="B15" s="44" t="s">
        <v>81</v>
      </c>
      <c r="C15" s="44" t="s">
        <v>82</v>
      </c>
      <c r="D15" s="44" t="s">
        <v>82</v>
      </c>
      <c r="E15" t="s">
        <v>83</v>
      </c>
      <c r="F15" t="s">
        <v>29</v>
      </c>
      <c r="G15" s="5" t="s">
        <v>84</v>
      </c>
      <c r="J15" t="s">
        <v>17</v>
      </c>
      <c r="K15" t="s">
        <v>31</v>
      </c>
    </row>
    <row r="16" spans="1:11" ht="45.75">
      <c r="A16" t="s">
        <v>85</v>
      </c>
      <c r="B16" s="44" t="s">
        <v>86</v>
      </c>
      <c r="C16" s="44" t="s">
        <v>87</v>
      </c>
      <c r="D16" s="44"/>
      <c r="E16" t="s">
        <v>83</v>
      </c>
      <c r="F16" t="s">
        <v>15</v>
      </c>
      <c r="G16" s="5" t="s">
        <v>88</v>
      </c>
      <c r="H16" s="44"/>
      <c r="J16" t="s">
        <v>17</v>
      </c>
      <c r="K16" t="s">
        <v>31</v>
      </c>
    </row>
    <row r="17" spans="1:11" ht="91.5">
      <c r="A17" s="39" t="s">
        <v>89</v>
      </c>
      <c r="B17" s="44" t="s">
        <v>33</v>
      </c>
      <c r="C17" s="44" t="s">
        <v>34</v>
      </c>
      <c r="D17" s="44" t="s">
        <v>90</v>
      </c>
      <c r="E17" s="5" t="s">
        <v>91</v>
      </c>
      <c r="F17" t="s">
        <v>29</v>
      </c>
      <c r="G17" t="s">
        <v>92</v>
      </c>
      <c r="H17" s="30"/>
      <c r="J17" t="s">
        <v>17</v>
      </c>
      <c r="K17" t="s">
        <v>31</v>
      </c>
    </row>
    <row r="18" spans="1:11" ht="45.75">
      <c r="A18" t="s">
        <v>93</v>
      </c>
      <c r="B18" s="44" t="s">
        <v>94</v>
      </c>
      <c r="C18" s="51" t="s">
        <v>95</v>
      </c>
      <c r="D18" s="51"/>
      <c r="E18" s="5" t="s">
        <v>96</v>
      </c>
      <c r="F18" t="s">
        <v>29</v>
      </c>
      <c r="G18" t="s">
        <v>97</v>
      </c>
      <c r="J18" t="s">
        <v>17</v>
      </c>
      <c r="K18" t="s">
        <v>31</v>
      </c>
    </row>
    <row r="19" spans="1:11" ht="30.75">
      <c r="A19" s="44" t="s">
        <v>98</v>
      </c>
      <c r="B19" s="44" t="s">
        <v>39</v>
      </c>
      <c r="E19" s="5"/>
      <c r="G19" s="5" t="s">
        <v>99</v>
      </c>
      <c r="H19" t="s">
        <v>100</v>
      </c>
    </row>
    <row r="20" spans="1:11" ht="30.75">
      <c r="A20" t="s">
        <v>101</v>
      </c>
      <c r="B20" s="44" t="s">
        <v>102</v>
      </c>
      <c r="C20" s="52" t="s">
        <v>103</v>
      </c>
      <c r="D20" s="52"/>
      <c r="E20" s="5" t="s">
        <v>104</v>
      </c>
      <c r="F20" t="s">
        <v>29</v>
      </c>
      <c r="G20" s="5" t="s">
        <v>105</v>
      </c>
      <c r="J20" t="s">
        <v>106</v>
      </c>
      <c r="K20" t="s">
        <v>31</v>
      </c>
    </row>
    <row r="21" spans="1:11" ht="60.75">
      <c r="A21" t="s">
        <v>107</v>
      </c>
      <c r="B21" s="44" t="s">
        <v>39</v>
      </c>
      <c r="C21" s="44" t="s">
        <v>40</v>
      </c>
      <c r="D21" s="44" t="s">
        <v>108</v>
      </c>
      <c r="E21" s="5" t="s">
        <v>109</v>
      </c>
      <c r="F21" t="s">
        <v>15</v>
      </c>
      <c r="G21" t="s">
        <v>110</v>
      </c>
    </row>
    <row r="22" spans="1:11" ht="15" customHeight="1">
      <c r="A22" s="17" t="s">
        <v>111</v>
      </c>
      <c r="B22" s="44" t="s">
        <v>112</v>
      </c>
      <c r="E22" t="s">
        <v>113</v>
      </c>
      <c r="G22" s="5" t="s">
        <v>114</v>
      </c>
      <c r="I22" t="s">
        <v>62</v>
      </c>
    </row>
    <row r="23" spans="1:11" ht="76.5">
      <c r="A23" s="17" t="s">
        <v>115</v>
      </c>
      <c r="B23" s="44" t="s">
        <v>116</v>
      </c>
      <c r="C23" s="48" t="s">
        <v>117</v>
      </c>
      <c r="D23" s="48" t="s">
        <v>117</v>
      </c>
      <c r="E23" t="s">
        <v>118</v>
      </c>
      <c r="F23" t="s">
        <v>15</v>
      </c>
      <c r="G23" s="5" t="s">
        <v>119</v>
      </c>
      <c r="J23" t="s">
        <v>17</v>
      </c>
      <c r="K23" t="s">
        <v>31</v>
      </c>
    </row>
    <row r="24" spans="1:11" ht="76.5">
      <c r="A24" s="17" t="s">
        <v>120</v>
      </c>
      <c r="B24" s="44" t="s">
        <v>116</v>
      </c>
      <c r="C24" s="48" t="s">
        <v>117</v>
      </c>
      <c r="D24" s="48" t="s">
        <v>117</v>
      </c>
      <c r="E24" t="s">
        <v>118</v>
      </c>
      <c r="F24" t="s">
        <v>15</v>
      </c>
      <c r="G24" s="5" t="s">
        <v>119</v>
      </c>
      <c r="J24" t="s">
        <v>17</v>
      </c>
      <c r="K24" t="s">
        <v>31</v>
      </c>
    </row>
    <row r="25" spans="1:11" ht="60.75">
      <c r="A25" s="44" t="s">
        <v>121</v>
      </c>
      <c r="B25" s="44" t="s">
        <v>112</v>
      </c>
      <c r="C25" s="44" t="s">
        <v>122</v>
      </c>
      <c r="D25" s="3" t="s">
        <v>123</v>
      </c>
      <c r="E25" s="5" t="s">
        <v>124</v>
      </c>
      <c r="F25" t="s">
        <v>29</v>
      </c>
      <c r="G25" s="5" t="s">
        <v>125</v>
      </c>
      <c r="J25" t="s">
        <v>17</v>
      </c>
      <c r="K25" t="s">
        <v>106</v>
      </c>
    </row>
    <row r="26" spans="1:11" ht="60.75">
      <c r="A26" t="s">
        <v>126</v>
      </c>
      <c r="B26" s="44" t="s">
        <v>127</v>
      </c>
      <c r="C26" s="44" t="s">
        <v>128</v>
      </c>
      <c r="D26" s="44" t="s">
        <v>129</v>
      </c>
      <c r="E26" s="5" t="s">
        <v>124</v>
      </c>
      <c r="F26" t="s">
        <v>29</v>
      </c>
      <c r="G26" t="s">
        <v>130</v>
      </c>
      <c r="J26" t="s">
        <v>106</v>
      </c>
      <c r="K26" t="s">
        <v>106</v>
      </c>
    </row>
    <row r="27" spans="1:11" ht="45.75">
      <c r="A27" t="s">
        <v>131</v>
      </c>
      <c r="B27" s="44" t="s">
        <v>132</v>
      </c>
      <c r="C27" s="44" t="s">
        <v>122</v>
      </c>
      <c r="D27" s="44"/>
      <c r="E27" s="5" t="s">
        <v>113</v>
      </c>
      <c r="F27" s="44" t="s">
        <v>133</v>
      </c>
      <c r="G27" s="5" t="s">
        <v>114</v>
      </c>
      <c r="J27" t="s">
        <v>17</v>
      </c>
      <c r="K27" t="s">
        <v>106</v>
      </c>
    </row>
    <row r="28" spans="1:11" ht="30.75">
      <c r="A28" s="88" t="s">
        <v>134</v>
      </c>
      <c r="B28" s="44" t="s">
        <v>135</v>
      </c>
      <c r="C28" s="44" t="s">
        <v>136</v>
      </c>
      <c r="D28" s="44"/>
      <c r="E28" s="5"/>
      <c r="F28" s="44"/>
      <c r="G28" s="5"/>
      <c r="H28" t="s">
        <v>137</v>
      </c>
    </row>
    <row r="29" spans="1:11" ht="76.5">
      <c r="A29" s="17" t="s">
        <v>138</v>
      </c>
      <c r="B29" s="44" t="s">
        <v>39</v>
      </c>
      <c r="C29" s="44" t="s">
        <v>40</v>
      </c>
      <c r="D29" s="44" t="s">
        <v>139</v>
      </c>
      <c r="E29" s="5" t="s">
        <v>140</v>
      </c>
      <c r="F29" t="s">
        <v>29</v>
      </c>
      <c r="G29" t="s">
        <v>141</v>
      </c>
      <c r="J29" t="s">
        <v>17</v>
      </c>
      <c r="K29" t="s">
        <v>31</v>
      </c>
    </row>
    <row r="30" spans="1:11" ht="91.5">
      <c r="A30" t="s">
        <v>142</v>
      </c>
      <c r="B30" s="44" t="s">
        <v>143</v>
      </c>
      <c r="C30" s="44" t="s">
        <v>144</v>
      </c>
      <c r="D30" s="44" t="s">
        <v>145</v>
      </c>
      <c r="E30" s="5" t="s">
        <v>146</v>
      </c>
      <c r="F30" t="s">
        <v>29</v>
      </c>
      <c r="G30" t="s">
        <v>147</v>
      </c>
      <c r="J30" t="s">
        <v>17</v>
      </c>
      <c r="K30" t="s">
        <v>106</v>
      </c>
    </row>
    <row r="31" spans="1:11" ht="30.75">
      <c r="A31" t="s">
        <v>148</v>
      </c>
      <c r="B31" s="44" t="s">
        <v>149</v>
      </c>
      <c r="C31" s="44" t="s">
        <v>150</v>
      </c>
      <c r="D31" s="44" t="s">
        <v>150</v>
      </c>
      <c r="E31" s="5" t="s">
        <v>151</v>
      </c>
      <c r="F31" t="s">
        <v>15</v>
      </c>
      <c r="G31" t="s">
        <v>152</v>
      </c>
      <c r="J31" t="s">
        <v>153</v>
      </c>
      <c r="K31" t="s">
        <v>31</v>
      </c>
    </row>
    <row r="32" spans="1:11" ht="30.75">
      <c r="A32" t="s">
        <v>154</v>
      </c>
      <c r="B32" s="44" t="s">
        <v>155</v>
      </c>
      <c r="C32" s="44" t="s">
        <v>156</v>
      </c>
      <c r="D32" s="44"/>
      <c r="F32" t="s">
        <v>29</v>
      </c>
      <c r="G32" s="5" t="s">
        <v>157</v>
      </c>
      <c r="H32" t="s">
        <v>158</v>
      </c>
    </row>
    <row r="33" spans="1:11" ht="106.5">
      <c r="A33" t="s">
        <v>159</v>
      </c>
      <c r="B33" s="44" t="s">
        <v>160</v>
      </c>
      <c r="C33" s="44" t="s">
        <v>161</v>
      </c>
      <c r="D33" s="44" t="s">
        <v>162</v>
      </c>
      <c r="E33" s="5" t="s">
        <v>140</v>
      </c>
      <c r="F33" t="s">
        <v>29</v>
      </c>
      <c r="G33" t="s">
        <v>163</v>
      </c>
      <c r="J33" t="s">
        <v>17</v>
      </c>
      <c r="K33" t="s">
        <v>106</v>
      </c>
    </row>
    <row r="34" spans="1:11" ht="30.75">
      <c r="A34" s="17" t="s">
        <v>164</v>
      </c>
      <c r="B34" s="44" t="s">
        <v>50</v>
      </c>
      <c r="C34" s="44" t="s">
        <v>51</v>
      </c>
      <c r="E34" s="5" t="s">
        <v>165</v>
      </c>
      <c r="F34" t="s">
        <v>29</v>
      </c>
      <c r="G34" s="5" t="s">
        <v>166</v>
      </c>
      <c r="J34" t="s">
        <v>17</v>
      </c>
      <c r="K34" t="s">
        <v>106</v>
      </c>
    </row>
    <row r="35" spans="1:11" ht="45.75">
      <c r="A35" t="s">
        <v>167</v>
      </c>
      <c r="B35" s="44" t="s">
        <v>86</v>
      </c>
      <c r="C35" s="44" t="s">
        <v>87</v>
      </c>
      <c r="D35" s="44"/>
      <c r="E35" s="5" t="s">
        <v>168</v>
      </c>
      <c r="F35" t="s">
        <v>133</v>
      </c>
      <c r="G35" s="5" t="s">
        <v>169</v>
      </c>
      <c r="J35" t="s">
        <v>17</v>
      </c>
      <c r="K35" t="s">
        <v>31</v>
      </c>
    </row>
    <row r="36" spans="1:11" ht="60.75">
      <c r="A36" t="s">
        <v>170</v>
      </c>
      <c r="B36" s="44" t="s">
        <v>132</v>
      </c>
      <c r="C36" s="44" t="s">
        <v>122</v>
      </c>
      <c r="D36" s="44" t="s">
        <v>171</v>
      </c>
      <c r="E36" t="s">
        <v>172</v>
      </c>
      <c r="F36" t="s">
        <v>29</v>
      </c>
      <c r="G36" s="5" t="s">
        <v>173</v>
      </c>
      <c r="J36" t="s">
        <v>17</v>
      </c>
      <c r="K36" t="s">
        <v>31</v>
      </c>
    </row>
    <row r="37" spans="1:11" ht="45.75">
      <c r="A37" t="s">
        <v>174</v>
      </c>
      <c r="B37" s="44" t="s">
        <v>86</v>
      </c>
      <c r="C37" s="44" t="s">
        <v>87</v>
      </c>
      <c r="D37" s="44"/>
      <c r="E37" t="s">
        <v>175</v>
      </c>
      <c r="F37" t="s">
        <v>133</v>
      </c>
      <c r="G37" t="s">
        <v>176</v>
      </c>
    </row>
    <row r="38" spans="1:11" ht="45.75">
      <c r="A38" t="s">
        <v>177</v>
      </c>
      <c r="B38" s="44" t="s">
        <v>86</v>
      </c>
      <c r="C38" s="44" t="s">
        <v>87</v>
      </c>
      <c r="D38" s="44"/>
      <c r="E38" t="s">
        <v>178</v>
      </c>
      <c r="F38" t="s">
        <v>133</v>
      </c>
      <c r="G38" s="5" t="s">
        <v>179</v>
      </c>
      <c r="J38" t="s">
        <v>17</v>
      </c>
      <c r="K38" t="s">
        <v>31</v>
      </c>
    </row>
    <row r="39" spans="1:11" ht="76.5">
      <c r="A39" t="s">
        <v>180</v>
      </c>
      <c r="B39" s="44" t="s">
        <v>39</v>
      </c>
      <c r="C39" s="44" t="s">
        <v>40</v>
      </c>
      <c r="D39" s="44" t="s">
        <v>139</v>
      </c>
      <c r="E39" t="s">
        <v>140</v>
      </c>
      <c r="F39" t="s">
        <v>29</v>
      </c>
      <c r="G39" t="s">
        <v>181</v>
      </c>
      <c r="J39" t="s">
        <v>17</v>
      </c>
      <c r="K39" t="s">
        <v>31</v>
      </c>
    </row>
    <row r="40" spans="1:11" ht="30.75">
      <c r="A40" t="s">
        <v>182</v>
      </c>
      <c r="B40" s="44" t="s">
        <v>50</v>
      </c>
      <c r="C40" s="70" t="s">
        <v>183</v>
      </c>
      <c r="F40" t="s">
        <v>29</v>
      </c>
      <c r="G40" s="5" t="s">
        <v>184</v>
      </c>
    </row>
    <row r="41" spans="1:11">
      <c r="A41" t="s">
        <v>185</v>
      </c>
      <c r="G41" t="s">
        <v>186</v>
      </c>
      <c r="H41" t="s">
        <v>187</v>
      </c>
    </row>
    <row r="42" spans="1:11" ht="30.75">
      <c r="A42" t="s">
        <v>188</v>
      </c>
      <c r="G42" t="s">
        <v>189</v>
      </c>
      <c r="H42" s="44" t="s">
        <v>190</v>
      </c>
    </row>
    <row r="43" spans="1:11" ht="60.75">
      <c r="A43" t="s">
        <v>191</v>
      </c>
      <c r="B43" s="44" t="s">
        <v>127</v>
      </c>
      <c r="C43" s="44" t="s">
        <v>128</v>
      </c>
      <c r="D43" s="44" t="s">
        <v>192</v>
      </c>
      <c r="E43" s="5" t="s">
        <v>193</v>
      </c>
      <c r="F43" t="s">
        <v>29</v>
      </c>
      <c r="G43" t="s">
        <v>194</v>
      </c>
      <c r="J43" t="s">
        <v>106</v>
      </c>
      <c r="K43" t="s">
        <v>31</v>
      </c>
    </row>
    <row r="44" spans="1:11" ht="30.75">
      <c r="A44" s="44" t="s">
        <v>195</v>
      </c>
      <c r="C44" s="44"/>
      <c r="D44" s="44"/>
      <c r="E44" s="5"/>
      <c r="G44" s="42"/>
      <c r="H44" s="44"/>
      <c r="I44" t="s">
        <v>62</v>
      </c>
    </row>
    <row r="45" spans="1:11">
      <c r="A45" t="s">
        <v>196</v>
      </c>
      <c r="B45" s="70" t="s">
        <v>106</v>
      </c>
      <c r="C45" s="28" t="s">
        <v>106</v>
      </c>
      <c r="E45" s="5" t="s">
        <v>197</v>
      </c>
      <c r="F45" t="s">
        <v>15</v>
      </c>
      <c r="G45" t="s">
        <v>198</v>
      </c>
      <c r="H45" t="s">
        <v>199</v>
      </c>
      <c r="J45" t="s">
        <v>153</v>
      </c>
    </row>
    <row r="46" spans="1:11" ht="60.75">
      <c r="A46" t="s">
        <v>200</v>
      </c>
      <c r="B46" s="44" t="s">
        <v>127</v>
      </c>
      <c r="C46" s="44" t="s">
        <v>128</v>
      </c>
      <c r="D46" s="44" t="s">
        <v>201</v>
      </c>
      <c r="E46" s="5" t="s">
        <v>197</v>
      </c>
      <c r="F46" t="s">
        <v>29</v>
      </c>
      <c r="G46" t="s">
        <v>202</v>
      </c>
      <c r="J46" t="s">
        <v>106</v>
      </c>
      <c r="K46" t="s">
        <v>31</v>
      </c>
    </row>
    <row r="47" spans="1:11" ht="76.5">
      <c r="A47" s="17" t="s">
        <v>203</v>
      </c>
      <c r="B47" s="44" t="s">
        <v>50</v>
      </c>
      <c r="C47" s="44" t="s">
        <v>51</v>
      </c>
      <c r="D47" s="44" t="s">
        <v>204</v>
      </c>
      <c r="E47" s="5" t="s">
        <v>205</v>
      </c>
      <c r="F47" t="s">
        <v>29</v>
      </c>
      <c r="G47" s="5" t="s">
        <v>206</v>
      </c>
      <c r="J47" t="s">
        <v>17</v>
      </c>
      <c r="K47" t="s">
        <v>106</v>
      </c>
    </row>
    <row r="48" spans="1:11" ht="76.5">
      <c r="A48" t="s">
        <v>207</v>
      </c>
      <c r="B48" s="44" t="s">
        <v>112</v>
      </c>
      <c r="C48" s="44" t="s">
        <v>122</v>
      </c>
      <c r="D48" s="44" t="s">
        <v>208</v>
      </c>
      <c r="E48" t="s">
        <v>151</v>
      </c>
      <c r="F48" t="s">
        <v>29</v>
      </c>
      <c r="G48" t="s">
        <v>209</v>
      </c>
      <c r="J48" t="s">
        <v>17</v>
      </c>
      <c r="K48" t="s">
        <v>106</v>
      </c>
    </row>
    <row r="49" spans="1:11" ht="76.5">
      <c r="A49" t="s">
        <v>210</v>
      </c>
      <c r="B49" s="44" t="s">
        <v>112</v>
      </c>
      <c r="C49" s="44" t="s">
        <v>122</v>
      </c>
      <c r="D49" s="44" t="s">
        <v>208</v>
      </c>
      <c r="E49" s="5" t="s">
        <v>151</v>
      </c>
      <c r="F49" t="s">
        <v>15</v>
      </c>
      <c r="G49" t="s">
        <v>211</v>
      </c>
      <c r="H49" s="44" t="s">
        <v>212</v>
      </c>
      <c r="J49" t="s">
        <v>17</v>
      </c>
      <c r="K49" t="s">
        <v>106</v>
      </c>
    </row>
    <row r="50" spans="1:11" ht="76.5">
      <c r="A50" t="s">
        <v>213</v>
      </c>
      <c r="B50" s="44" t="s">
        <v>112</v>
      </c>
      <c r="C50" s="44" t="s">
        <v>122</v>
      </c>
      <c r="D50" s="44" t="s">
        <v>214</v>
      </c>
      <c r="E50" s="5" t="s">
        <v>215</v>
      </c>
      <c r="F50" t="s">
        <v>29</v>
      </c>
      <c r="G50" t="s">
        <v>216</v>
      </c>
      <c r="J50" t="s">
        <v>17</v>
      </c>
      <c r="K50" t="s">
        <v>106</v>
      </c>
    </row>
    <row r="51" spans="1:11" ht="45.75">
      <c r="A51" s="17" t="s">
        <v>217</v>
      </c>
      <c r="B51" s="44" t="s">
        <v>218</v>
      </c>
      <c r="C51" s="44" t="s">
        <v>219</v>
      </c>
      <c r="D51" s="44"/>
      <c r="E51" s="5" t="s">
        <v>220</v>
      </c>
      <c r="F51" t="s">
        <v>29</v>
      </c>
      <c r="G51" s="5" t="s">
        <v>221</v>
      </c>
      <c r="H51" s="5"/>
      <c r="J51" t="s">
        <v>17</v>
      </c>
    </row>
    <row r="52" spans="1:11" ht="45.75">
      <c r="A52" s="17" t="s">
        <v>222</v>
      </c>
      <c r="B52" s="44" t="s">
        <v>218</v>
      </c>
      <c r="C52" s="44" t="s">
        <v>219</v>
      </c>
      <c r="D52" s="44"/>
      <c r="E52" s="5" t="s">
        <v>220</v>
      </c>
      <c r="F52" t="s">
        <v>29</v>
      </c>
      <c r="G52" s="5" t="s">
        <v>223</v>
      </c>
      <c r="H52" s="44"/>
      <c r="J52" t="s">
        <v>17</v>
      </c>
    </row>
    <row r="53" spans="1:11" ht="45.75">
      <c r="A53" s="17" t="s">
        <v>224</v>
      </c>
      <c r="B53" s="44" t="s">
        <v>218</v>
      </c>
      <c r="C53" s="44" t="s">
        <v>219</v>
      </c>
      <c r="D53" s="44"/>
      <c r="E53" s="5" t="s">
        <v>220</v>
      </c>
      <c r="F53" t="s">
        <v>29</v>
      </c>
      <c r="G53" s="5" t="s">
        <v>225</v>
      </c>
      <c r="J53" t="s">
        <v>17</v>
      </c>
    </row>
    <row r="54" spans="1:11" ht="45.75">
      <c r="A54" s="3" t="s">
        <v>226</v>
      </c>
      <c r="B54" s="84" t="s">
        <v>227</v>
      </c>
      <c r="C54" s="44" t="s">
        <v>228</v>
      </c>
      <c r="D54" s="44"/>
      <c r="E54" s="5" t="s">
        <v>229</v>
      </c>
      <c r="F54" t="s">
        <v>15</v>
      </c>
      <c r="G54" s="42" t="s">
        <v>230</v>
      </c>
      <c r="H54" t="s">
        <v>231</v>
      </c>
      <c r="J54" t="s">
        <v>232</v>
      </c>
      <c r="K54" t="s">
        <v>18</v>
      </c>
    </row>
    <row r="55" spans="1:11" ht="76.5">
      <c r="A55" s="17" t="s">
        <v>233</v>
      </c>
      <c r="B55" s="44" t="s">
        <v>39</v>
      </c>
      <c r="C55" s="44" t="s">
        <v>40</v>
      </c>
      <c r="D55" s="44" t="s">
        <v>234</v>
      </c>
      <c r="E55" s="5" t="s">
        <v>235</v>
      </c>
      <c r="F55" t="s">
        <v>15</v>
      </c>
      <c r="G55" t="s">
        <v>236</v>
      </c>
      <c r="J55" t="s">
        <v>17</v>
      </c>
      <c r="K55" t="s">
        <v>31</v>
      </c>
    </row>
    <row r="56" spans="1:11" ht="91.5">
      <c r="A56" s="44" t="s">
        <v>237</v>
      </c>
      <c r="B56" s="44" t="s">
        <v>39</v>
      </c>
      <c r="C56" s="44" t="s">
        <v>40</v>
      </c>
      <c r="D56" s="44" t="s">
        <v>238</v>
      </c>
      <c r="E56" s="5" t="s">
        <v>239</v>
      </c>
      <c r="F56" t="s">
        <v>15</v>
      </c>
      <c r="G56" s="5" t="s">
        <v>240</v>
      </c>
      <c r="H56" s="44"/>
      <c r="J56" t="s">
        <v>17</v>
      </c>
      <c r="K56" t="s">
        <v>31</v>
      </c>
    </row>
    <row r="57" spans="1:11" ht="45.75">
      <c r="A57" t="s">
        <v>241</v>
      </c>
      <c r="B57" s="44" t="s">
        <v>242</v>
      </c>
      <c r="C57" s="44" t="s">
        <v>243</v>
      </c>
      <c r="D57" s="44"/>
      <c r="E57" s="5" t="s">
        <v>239</v>
      </c>
      <c r="F57" t="s">
        <v>15</v>
      </c>
      <c r="G57" t="s">
        <v>244</v>
      </c>
      <c r="H57" s="5"/>
      <c r="J57" t="s">
        <v>17</v>
      </c>
      <c r="K57" t="s">
        <v>31</v>
      </c>
    </row>
    <row r="58" spans="1:11" ht="30.75">
      <c r="A58" s="44" t="s">
        <v>245</v>
      </c>
      <c r="C58" s="44"/>
      <c r="D58" s="44"/>
      <c r="E58" s="5" t="s">
        <v>246</v>
      </c>
      <c r="I58" t="s">
        <v>62</v>
      </c>
    </row>
    <row r="59" spans="1:11" ht="30.75">
      <c r="A59" t="s">
        <v>247</v>
      </c>
      <c r="B59" s="44" t="s">
        <v>248</v>
      </c>
      <c r="C59" s="44" t="s">
        <v>249</v>
      </c>
      <c r="D59" s="44"/>
      <c r="E59" s="5" t="s">
        <v>250</v>
      </c>
      <c r="F59" t="s">
        <v>29</v>
      </c>
      <c r="G59" t="s">
        <v>251</v>
      </c>
      <c r="J59" t="s">
        <v>17</v>
      </c>
      <c r="K59" t="s">
        <v>31</v>
      </c>
    </row>
    <row r="60" spans="1:11" ht="76.5">
      <c r="A60" t="s">
        <v>252</v>
      </c>
      <c r="B60" s="44" t="s">
        <v>39</v>
      </c>
      <c r="C60" s="44" t="s">
        <v>40</v>
      </c>
      <c r="D60" s="44" t="s">
        <v>253</v>
      </c>
      <c r="E60" s="5" t="s">
        <v>254</v>
      </c>
      <c r="F60" t="s">
        <v>29</v>
      </c>
      <c r="G60" t="s">
        <v>255</v>
      </c>
      <c r="J60" t="s">
        <v>17</v>
      </c>
      <c r="K60" t="s">
        <v>31</v>
      </c>
    </row>
    <row r="61" spans="1:11" ht="76.5">
      <c r="A61" s="17" t="s">
        <v>256</v>
      </c>
      <c r="B61" s="44" t="s">
        <v>39</v>
      </c>
      <c r="C61" s="44" t="s">
        <v>40</v>
      </c>
      <c r="D61" s="44" t="s">
        <v>41</v>
      </c>
      <c r="E61" t="s">
        <v>257</v>
      </c>
      <c r="F61" t="s">
        <v>29</v>
      </c>
      <c r="G61" t="s">
        <v>258</v>
      </c>
      <c r="J61" t="s">
        <v>17</v>
      </c>
      <c r="K61" t="s">
        <v>31</v>
      </c>
    </row>
    <row r="62" spans="1:11" ht="45.75">
      <c r="A62" t="s">
        <v>259</v>
      </c>
      <c r="B62" s="44" t="s">
        <v>86</v>
      </c>
      <c r="C62" s="44" t="s">
        <v>87</v>
      </c>
      <c r="D62" s="44"/>
      <c r="E62" t="s">
        <v>257</v>
      </c>
      <c r="F62" t="s">
        <v>15</v>
      </c>
      <c r="G62" s="5" t="s">
        <v>260</v>
      </c>
      <c r="J62" t="s">
        <v>17</v>
      </c>
      <c r="K62" t="s">
        <v>31</v>
      </c>
    </row>
    <row r="63" spans="1:11" ht="60.75">
      <c r="A63" t="s">
        <v>261</v>
      </c>
      <c r="B63" s="44" t="s">
        <v>86</v>
      </c>
      <c r="C63" s="44" t="s">
        <v>262</v>
      </c>
      <c r="D63" s="44"/>
      <c r="E63" t="s">
        <v>263</v>
      </c>
      <c r="F63" t="s">
        <v>15</v>
      </c>
      <c r="G63" s="5" t="s">
        <v>264</v>
      </c>
      <c r="J63" t="s">
        <v>17</v>
      </c>
      <c r="K63" t="s">
        <v>31</v>
      </c>
    </row>
    <row r="64" spans="1:11" ht="45.75" customHeight="1">
      <c r="A64" s="28" t="s">
        <v>265</v>
      </c>
      <c r="H64" s="90" t="s">
        <v>266</v>
      </c>
    </row>
    <row r="65" spans="1:11" ht="45.75" customHeight="1">
      <c r="A65" s="28" t="s">
        <v>267</v>
      </c>
      <c r="B65" s="44" t="s">
        <v>39</v>
      </c>
      <c r="E65" t="s">
        <v>263</v>
      </c>
      <c r="G65" s="44" t="s">
        <v>268</v>
      </c>
      <c r="H65" s="90"/>
    </row>
    <row r="66" spans="1:11" ht="45.75" customHeight="1">
      <c r="A66" s="29" t="s">
        <v>269</v>
      </c>
      <c r="B66" s="44" t="s">
        <v>39</v>
      </c>
      <c r="E66" t="s">
        <v>263</v>
      </c>
      <c r="H66" s="90"/>
    </row>
    <row r="67" spans="1:11" ht="76.5">
      <c r="A67" t="s">
        <v>270</v>
      </c>
      <c r="B67" s="44" t="s">
        <v>39</v>
      </c>
      <c r="C67" s="44" t="s">
        <v>40</v>
      </c>
      <c r="D67" s="44" t="s">
        <v>271</v>
      </c>
      <c r="E67" s="5" t="s">
        <v>272</v>
      </c>
      <c r="F67" t="s">
        <v>29</v>
      </c>
      <c r="G67" t="s">
        <v>273</v>
      </c>
      <c r="J67" t="s">
        <v>17</v>
      </c>
      <c r="K67" t="s">
        <v>31</v>
      </c>
    </row>
    <row r="68" spans="1:11" ht="60.75">
      <c r="A68" t="s">
        <v>274</v>
      </c>
      <c r="B68" s="44" t="s">
        <v>275</v>
      </c>
      <c r="C68" s="44" t="s">
        <v>276</v>
      </c>
      <c r="D68" s="44" t="s">
        <v>277</v>
      </c>
      <c r="E68" s="5" t="s">
        <v>272</v>
      </c>
      <c r="F68" t="s">
        <v>29</v>
      </c>
      <c r="G68" s="5" t="s">
        <v>278</v>
      </c>
      <c r="J68" t="s">
        <v>106</v>
      </c>
      <c r="K68" t="s">
        <v>31</v>
      </c>
    </row>
    <row r="69" spans="1:11" ht="30.75">
      <c r="A69" s="17" t="s">
        <v>279</v>
      </c>
      <c r="B69" s="44" t="s">
        <v>280</v>
      </c>
      <c r="C69" s="44" t="s">
        <v>281</v>
      </c>
      <c r="E69" s="5" t="s">
        <v>282</v>
      </c>
      <c r="F69" t="s">
        <v>29</v>
      </c>
      <c r="G69" s="5" t="s">
        <v>283</v>
      </c>
      <c r="J69" t="s">
        <v>17</v>
      </c>
      <c r="K69" t="s">
        <v>106</v>
      </c>
    </row>
    <row r="70" spans="1:11" ht="60.75">
      <c r="A70" t="s">
        <v>284</v>
      </c>
      <c r="B70" s="42" t="s">
        <v>285</v>
      </c>
      <c r="C70" s="44" t="s">
        <v>286</v>
      </c>
      <c r="E70" s="5" t="s">
        <v>282</v>
      </c>
      <c r="F70" t="s">
        <v>29</v>
      </c>
      <c r="G70" t="s">
        <v>287</v>
      </c>
      <c r="J70" t="s">
        <v>153</v>
      </c>
      <c r="K70" t="s">
        <v>31</v>
      </c>
    </row>
    <row r="71" spans="1:11" ht="30.75">
      <c r="A71" s="17" t="s">
        <v>288</v>
      </c>
      <c r="B71" s="44" t="s">
        <v>112</v>
      </c>
      <c r="G71" t="s">
        <v>289</v>
      </c>
      <c r="I71" t="s">
        <v>62</v>
      </c>
    </row>
    <row r="72" spans="1:11" ht="60.75">
      <c r="A72" t="s">
        <v>290</v>
      </c>
      <c r="B72" s="44" t="s">
        <v>291</v>
      </c>
      <c r="C72" s="44" t="s">
        <v>262</v>
      </c>
      <c r="E72" s="5" t="s">
        <v>292</v>
      </c>
      <c r="F72" t="s">
        <v>133</v>
      </c>
      <c r="G72" s="5" t="s">
        <v>293</v>
      </c>
      <c r="J72" t="s">
        <v>17</v>
      </c>
      <c r="K72" t="s">
        <v>31</v>
      </c>
    </row>
    <row r="73" spans="1:11" ht="76.5">
      <c r="A73" t="s">
        <v>294</v>
      </c>
      <c r="B73" s="44" t="s">
        <v>112</v>
      </c>
      <c r="C73" s="44" t="s">
        <v>122</v>
      </c>
      <c r="D73" s="44" t="s">
        <v>295</v>
      </c>
      <c r="E73" s="5" t="s">
        <v>296</v>
      </c>
      <c r="F73" t="s">
        <v>29</v>
      </c>
      <c r="G73" s="42" t="s">
        <v>297</v>
      </c>
      <c r="J73" t="s">
        <v>17</v>
      </c>
      <c r="K73" t="s">
        <v>31</v>
      </c>
    </row>
    <row r="74" spans="1:11">
      <c r="A74" t="s">
        <v>298</v>
      </c>
      <c r="B74" s="44" t="s">
        <v>132</v>
      </c>
      <c r="H74" t="s">
        <v>62</v>
      </c>
    </row>
    <row r="75" spans="1:11" ht="76.5">
      <c r="A75" s="17" t="s">
        <v>299</v>
      </c>
      <c r="B75" s="44" t="s">
        <v>39</v>
      </c>
      <c r="C75" s="44" t="s">
        <v>40</v>
      </c>
      <c r="D75" s="44" t="s">
        <v>300</v>
      </c>
      <c r="E75" s="5" t="s">
        <v>301</v>
      </c>
      <c r="F75" t="s">
        <v>29</v>
      </c>
      <c r="G75" t="s">
        <v>302</v>
      </c>
      <c r="J75" t="s">
        <v>303</v>
      </c>
      <c r="K75" t="s">
        <v>304</v>
      </c>
    </row>
    <row r="76" spans="1:11">
      <c r="A76" s="28" t="s">
        <v>305</v>
      </c>
      <c r="G76" t="s">
        <v>306</v>
      </c>
      <c r="I76" t="s">
        <v>307</v>
      </c>
    </row>
    <row r="77" spans="1:11" ht="45.75">
      <c r="A77" t="s">
        <v>308</v>
      </c>
      <c r="B77" s="44" t="s">
        <v>309</v>
      </c>
      <c r="C77" s="44" t="s">
        <v>310</v>
      </c>
      <c r="E77" s="5" t="s">
        <v>311</v>
      </c>
      <c r="F77" t="s">
        <v>133</v>
      </c>
      <c r="G77" t="s">
        <v>312</v>
      </c>
      <c r="J77" t="s">
        <v>153</v>
      </c>
      <c r="K77" t="s">
        <v>31</v>
      </c>
    </row>
    <row r="78" spans="1:11" ht="45.75">
      <c r="A78" s="17" t="s">
        <v>313</v>
      </c>
      <c r="B78" s="44" t="s">
        <v>112</v>
      </c>
      <c r="C78" s="44" t="s">
        <v>122</v>
      </c>
      <c r="E78" s="5" t="s">
        <v>311</v>
      </c>
      <c r="F78" t="s">
        <v>15</v>
      </c>
      <c r="G78" t="s">
        <v>314</v>
      </c>
      <c r="J78" t="s">
        <v>303</v>
      </c>
      <c r="K78" t="s">
        <v>31</v>
      </c>
    </row>
    <row r="79" spans="1:11">
      <c r="A79" t="s">
        <v>315</v>
      </c>
      <c r="H79" t="s">
        <v>316</v>
      </c>
    </row>
    <row r="80" spans="1:11" ht="45.75">
      <c r="A80" t="s">
        <v>317</v>
      </c>
      <c r="B80" s="44" t="s">
        <v>291</v>
      </c>
      <c r="C80" s="44" t="s">
        <v>87</v>
      </c>
      <c r="E80" t="s">
        <v>318</v>
      </c>
      <c r="F80" t="s">
        <v>133</v>
      </c>
      <c r="G80" t="s">
        <v>319</v>
      </c>
      <c r="J80" t="s">
        <v>303</v>
      </c>
      <c r="K80" t="s">
        <v>31</v>
      </c>
    </row>
    <row r="81" spans="1:11" ht="30.75">
      <c r="A81" t="s">
        <v>320</v>
      </c>
      <c r="B81" s="44" t="s">
        <v>50</v>
      </c>
      <c r="C81" s="44" t="s">
        <v>51</v>
      </c>
      <c r="D81" s="44" t="s">
        <v>321</v>
      </c>
      <c r="E81" t="s">
        <v>104</v>
      </c>
      <c r="F81" t="s">
        <v>133</v>
      </c>
      <c r="G81" t="s">
        <v>322</v>
      </c>
    </row>
    <row r="82" spans="1:11" ht="76.5">
      <c r="A82" s="17" t="s">
        <v>323</v>
      </c>
      <c r="B82" s="44" t="s">
        <v>112</v>
      </c>
      <c r="C82" s="44" t="s">
        <v>122</v>
      </c>
      <c r="D82" s="44" t="s">
        <v>324</v>
      </c>
      <c r="E82" s="5" t="s">
        <v>104</v>
      </c>
      <c r="F82" t="s">
        <v>29</v>
      </c>
      <c r="G82" s="5" t="s">
        <v>325</v>
      </c>
      <c r="J82" t="s">
        <v>303</v>
      </c>
      <c r="K82" t="s">
        <v>31</v>
      </c>
    </row>
    <row r="83" spans="1:11" ht="76.5">
      <c r="A83" t="s">
        <v>326</v>
      </c>
      <c r="B83" s="44" t="s">
        <v>327</v>
      </c>
      <c r="C83" s="44" t="s">
        <v>328</v>
      </c>
      <c r="D83" s="44" t="s">
        <v>329</v>
      </c>
      <c r="E83" s="5" t="s">
        <v>104</v>
      </c>
      <c r="F83" t="s">
        <v>29</v>
      </c>
      <c r="G83" t="s">
        <v>330</v>
      </c>
      <c r="J83" t="s">
        <v>303</v>
      </c>
      <c r="K83" t="s">
        <v>31</v>
      </c>
    </row>
    <row r="84" spans="1:11">
      <c r="A84" t="s">
        <v>331</v>
      </c>
      <c r="B84" s="44" t="s">
        <v>132</v>
      </c>
      <c r="I84" t="s">
        <v>62</v>
      </c>
    </row>
    <row r="85" spans="1:11">
      <c r="A85" t="s">
        <v>332</v>
      </c>
      <c r="B85" s="44" t="s">
        <v>112</v>
      </c>
      <c r="G85" t="s">
        <v>333</v>
      </c>
      <c r="I85" t="s">
        <v>62</v>
      </c>
    </row>
    <row r="86" spans="1:11" ht="91.5">
      <c r="A86" t="s">
        <v>334</v>
      </c>
      <c r="B86" s="44" t="s">
        <v>50</v>
      </c>
      <c r="C86" s="44" t="s">
        <v>335</v>
      </c>
      <c r="D86" s="44" t="s">
        <v>336</v>
      </c>
      <c r="E86" s="5" t="s">
        <v>337</v>
      </c>
      <c r="F86" t="s">
        <v>133</v>
      </c>
      <c r="G86" t="s">
        <v>338</v>
      </c>
      <c r="H86" s="70" t="s">
        <v>339</v>
      </c>
      <c r="J86" t="s">
        <v>303</v>
      </c>
      <c r="K86" t="s">
        <v>31</v>
      </c>
    </row>
    <row r="87" spans="1:11" ht="91.5">
      <c r="A87" s="17" t="s">
        <v>340</v>
      </c>
      <c r="B87" s="44" t="s">
        <v>39</v>
      </c>
      <c r="C87" s="44" t="s">
        <v>76</v>
      </c>
      <c r="D87" s="44" t="s">
        <v>341</v>
      </c>
      <c r="E87" t="s">
        <v>342</v>
      </c>
      <c r="F87" t="s">
        <v>29</v>
      </c>
      <c r="G87" s="5" t="s">
        <v>343</v>
      </c>
      <c r="J87" t="s">
        <v>303</v>
      </c>
      <c r="K87" t="s">
        <v>31</v>
      </c>
    </row>
    <row r="88" spans="1:11" ht="106.5">
      <c r="A88" t="s">
        <v>344</v>
      </c>
      <c r="B88" s="44" t="s">
        <v>112</v>
      </c>
      <c r="C88" s="44" t="s">
        <v>122</v>
      </c>
      <c r="D88" s="44" t="s">
        <v>345</v>
      </c>
      <c r="E88" s="5" t="s">
        <v>346</v>
      </c>
      <c r="F88" t="s">
        <v>15</v>
      </c>
      <c r="G88" t="s">
        <v>347</v>
      </c>
      <c r="J88" t="s">
        <v>303</v>
      </c>
      <c r="K88" t="s">
        <v>106</v>
      </c>
    </row>
    <row r="89" spans="1:11">
      <c r="A89" t="s">
        <v>348</v>
      </c>
      <c r="B89" s="44" t="s">
        <v>132</v>
      </c>
      <c r="I89" t="s">
        <v>62</v>
      </c>
    </row>
    <row r="90" spans="1:11">
      <c r="A90" s="17" t="s">
        <v>349</v>
      </c>
      <c r="B90" s="44" t="s">
        <v>112</v>
      </c>
      <c r="G90" t="s">
        <v>350</v>
      </c>
      <c r="I90" t="s">
        <v>62</v>
      </c>
    </row>
    <row r="91" spans="1:11">
      <c r="A91" t="s">
        <v>351</v>
      </c>
      <c r="B91" s="44" t="s">
        <v>132</v>
      </c>
      <c r="I91" t="s">
        <v>62</v>
      </c>
    </row>
    <row r="92" spans="1:11" ht="76.5">
      <c r="A92" t="s">
        <v>352</v>
      </c>
      <c r="B92" s="44" t="s">
        <v>112</v>
      </c>
      <c r="C92" s="44" t="s">
        <v>122</v>
      </c>
      <c r="D92" s="44" t="s">
        <v>295</v>
      </c>
      <c r="E92" t="s">
        <v>296</v>
      </c>
      <c r="G92" t="s">
        <v>353</v>
      </c>
      <c r="J92" t="s">
        <v>303</v>
      </c>
      <c r="K92" t="s">
        <v>31</v>
      </c>
    </row>
    <row r="93" spans="1:11" ht="45.75">
      <c r="A93" t="s">
        <v>354</v>
      </c>
      <c r="B93" s="44" t="s">
        <v>355</v>
      </c>
      <c r="C93" s="44" t="s">
        <v>356</v>
      </c>
      <c r="E93" t="s">
        <v>296</v>
      </c>
      <c r="F93" t="s">
        <v>29</v>
      </c>
      <c r="G93" s="5" t="s">
        <v>357</v>
      </c>
      <c r="J93" t="s">
        <v>106</v>
      </c>
      <c r="K93" t="s">
        <v>31</v>
      </c>
    </row>
    <row r="94" spans="1:11" ht="30.75">
      <c r="A94" s="17" t="s">
        <v>358</v>
      </c>
      <c r="H94" t="s">
        <v>359</v>
      </c>
    </row>
    <row r="95" spans="1:11">
      <c r="A95" t="s">
        <v>360</v>
      </c>
      <c r="B95" s="44" t="s">
        <v>50</v>
      </c>
      <c r="I95" t="s">
        <v>62</v>
      </c>
    </row>
    <row r="96" spans="1:11" ht="30.75">
      <c r="A96" t="s">
        <v>361</v>
      </c>
      <c r="B96" s="44" t="s">
        <v>362</v>
      </c>
      <c r="G96" t="s">
        <v>363</v>
      </c>
      <c r="H96" s="44" t="s">
        <v>364</v>
      </c>
      <c r="I96" t="s">
        <v>62</v>
      </c>
    </row>
    <row r="97" spans="1:11" ht="76.5">
      <c r="A97" t="s">
        <v>365</v>
      </c>
      <c r="B97" s="44" t="s">
        <v>39</v>
      </c>
      <c r="C97" s="44" t="s">
        <v>76</v>
      </c>
      <c r="D97" s="44" t="s">
        <v>45</v>
      </c>
      <c r="E97" s="5" t="s">
        <v>366</v>
      </c>
      <c r="F97" t="s">
        <v>15</v>
      </c>
      <c r="G97" t="s">
        <v>367</v>
      </c>
      <c r="J97" t="s">
        <v>303</v>
      </c>
      <c r="K97" t="s">
        <v>304</v>
      </c>
    </row>
    <row r="98" spans="1:11">
      <c r="A98" t="s">
        <v>368</v>
      </c>
      <c r="B98" s="44" t="s">
        <v>132</v>
      </c>
      <c r="H98" t="s">
        <v>62</v>
      </c>
    </row>
    <row r="99" spans="1:11" ht="45.75">
      <c r="A99" s="17" t="s">
        <v>369</v>
      </c>
      <c r="B99" s="44" t="s">
        <v>81</v>
      </c>
      <c r="C99" s="44" t="s">
        <v>82</v>
      </c>
      <c r="D99" s="44" t="s">
        <v>82</v>
      </c>
      <c r="E99" t="s">
        <v>83</v>
      </c>
      <c r="F99" t="s">
        <v>29</v>
      </c>
      <c r="G99" s="5" t="s">
        <v>84</v>
      </c>
      <c r="J99" t="s">
        <v>303</v>
      </c>
      <c r="K99" t="s">
        <v>304</v>
      </c>
    </row>
    <row r="100" spans="1:11" ht="45.75">
      <c r="A100" t="s">
        <v>370</v>
      </c>
      <c r="B100" s="44" t="s">
        <v>291</v>
      </c>
      <c r="C100" s="44" t="s">
        <v>87</v>
      </c>
      <c r="E100" s="5" t="s">
        <v>371</v>
      </c>
      <c r="F100" t="s">
        <v>133</v>
      </c>
      <c r="G100" s="5" t="s">
        <v>372</v>
      </c>
      <c r="J100" t="s">
        <v>303</v>
      </c>
      <c r="K100" t="s">
        <v>304</v>
      </c>
    </row>
    <row r="101" spans="1:11" ht="45.75">
      <c r="A101" t="s">
        <v>373</v>
      </c>
      <c r="B101" s="44" t="s">
        <v>112</v>
      </c>
      <c r="C101" s="44" t="s">
        <v>122</v>
      </c>
      <c r="E101" s="5" t="s">
        <v>374</v>
      </c>
      <c r="F101" t="s">
        <v>133</v>
      </c>
      <c r="G101" t="s">
        <v>375</v>
      </c>
      <c r="J101" t="s">
        <v>303</v>
      </c>
      <c r="K101" t="s">
        <v>304</v>
      </c>
    </row>
    <row r="102" spans="1:11" ht="45.75">
      <c r="A102" t="s">
        <v>376</v>
      </c>
      <c r="B102" s="44" t="s">
        <v>50</v>
      </c>
      <c r="C102" s="44" t="s">
        <v>51</v>
      </c>
      <c r="D102" s="44" t="s">
        <v>377</v>
      </c>
      <c r="E102" s="5" t="s">
        <v>378</v>
      </c>
      <c r="F102" t="s">
        <v>29</v>
      </c>
      <c r="G102" t="s">
        <v>379</v>
      </c>
      <c r="J102" t="s">
        <v>303</v>
      </c>
      <c r="K102" t="s">
        <v>304</v>
      </c>
    </row>
    <row r="103" spans="1:11" ht="45.75">
      <c r="A103" s="17" t="s">
        <v>380</v>
      </c>
      <c r="B103" s="44" t="s">
        <v>50</v>
      </c>
      <c r="C103" s="44" t="s">
        <v>51</v>
      </c>
      <c r="D103" s="44" t="s">
        <v>377</v>
      </c>
      <c r="E103" s="5" t="s">
        <v>378</v>
      </c>
      <c r="F103" t="s">
        <v>29</v>
      </c>
      <c r="G103" t="s">
        <v>379</v>
      </c>
      <c r="J103" t="s">
        <v>303</v>
      </c>
      <c r="K103" t="s">
        <v>304</v>
      </c>
    </row>
    <row r="104" spans="1:11">
      <c r="A104" t="s">
        <v>381</v>
      </c>
      <c r="G104" t="s">
        <v>382</v>
      </c>
      <c r="H104" t="s">
        <v>383</v>
      </c>
    </row>
    <row r="105" spans="1:11" ht="91.5">
      <c r="A105" t="s">
        <v>384</v>
      </c>
      <c r="B105" s="44" t="s">
        <v>385</v>
      </c>
      <c r="C105" s="44" t="s">
        <v>386</v>
      </c>
      <c r="D105" s="44" t="s">
        <v>386</v>
      </c>
      <c r="E105" s="5" t="s">
        <v>387</v>
      </c>
      <c r="F105" t="s">
        <v>29</v>
      </c>
      <c r="G105" t="s">
        <v>388</v>
      </c>
      <c r="J105" t="s">
        <v>106</v>
      </c>
      <c r="K105" t="s">
        <v>106</v>
      </c>
    </row>
    <row r="106" spans="1:11" ht="45.75">
      <c r="A106" s="17" t="s">
        <v>389</v>
      </c>
      <c r="B106" s="44" t="s">
        <v>390</v>
      </c>
      <c r="C106" s="44" t="s">
        <v>391</v>
      </c>
      <c r="D106" s="44" t="s">
        <v>392</v>
      </c>
      <c r="E106" s="5" t="s">
        <v>393</v>
      </c>
      <c r="F106" t="s">
        <v>29</v>
      </c>
      <c r="G106" t="s">
        <v>394</v>
      </c>
      <c r="J106" t="s">
        <v>17</v>
      </c>
      <c r="K106" t="s">
        <v>31</v>
      </c>
    </row>
    <row r="107" spans="1:11" ht="60.75">
      <c r="A107" t="s">
        <v>395</v>
      </c>
      <c r="B107" s="44" t="s">
        <v>396</v>
      </c>
      <c r="C107" s="44" t="s">
        <v>397</v>
      </c>
      <c r="D107" s="44" t="s">
        <v>398</v>
      </c>
      <c r="E107" s="5" t="s">
        <v>399</v>
      </c>
      <c r="F107" t="s">
        <v>29</v>
      </c>
      <c r="G107" t="s">
        <v>400</v>
      </c>
    </row>
    <row r="108" spans="1:11">
      <c r="A108" t="s">
        <v>401</v>
      </c>
      <c r="B108" s="44" t="s">
        <v>402</v>
      </c>
      <c r="C108" t="s">
        <v>106</v>
      </c>
      <c r="F108" t="s">
        <v>133</v>
      </c>
      <c r="G108" t="s">
        <v>403</v>
      </c>
      <c r="H108" t="s">
        <v>23</v>
      </c>
      <c r="J108" s="44"/>
    </row>
    <row r="109" spans="1:11" ht="30.75">
      <c r="A109" s="17" t="s">
        <v>404</v>
      </c>
      <c r="B109" s="44" t="s">
        <v>50</v>
      </c>
      <c r="C109" s="44" t="s">
        <v>405</v>
      </c>
      <c r="D109" s="44" t="s">
        <v>406</v>
      </c>
      <c r="F109" t="s">
        <v>407</v>
      </c>
      <c r="G109" s="5" t="s">
        <v>379</v>
      </c>
      <c r="J109" t="s">
        <v>17</v>
      </c>
      <c r="K109" t="s">
        <v>106</v>
      </c>
    </row>
    <row r="110" spans="1:11" ht="60.75">
      <c r="A110" t="s">
        <v>408</v>
      </c>
      <c r="B110" s="44" t="s">
        <v>112</v>
      </c>
      <c r="C110" s="44" t="s">
        <v>122</v>
      </c>
      <c r="D110" s="44" t="s">
        <v>409</v>
      </c>
      <c r="E110" s="5" t="s">
        <v>410</v>
      </c>
      <c r="F110" t="s">
        <v>407</v>
      </c>
      <c r="G110" t="s">
        <v>411</v>
      </c>
      <c r="J110" t="s">
        <v>17</v>
      </c>
      <c r="K110" t="s">
        <v>31</v>
      </c>
    </row>
    <row r="111" spans="1:11" ht="45.75">
      <c r="A111" s="17" t="s">
        <v>412</v>
      </c>
      <c r="B111" s="44" t="s">
        <v>50</v>
      </c>
      <c r="C111" s="44" t="s">
        <v>183</v>
      </c>
      <c r="D111" s="44" t="s">
        <v>413</v>
      </c>
      <c r="E111" s="5" t="s">
        <v>414</v>
      </c>
      <c r="F111" t="s">
        <v>407</v>
      </c>
      <c r="G111" s="5" t="s">
        <v>415</v>
      </c>
      <c r="J111" t="s">
        <v>17</v>
      </c>
      <c r="K111" t="s">
        <v>31</v>
      </c>
    </row>
    <row r="112" spans="1:11" ht="30.75">
      <c r="A112" t="s">
        <v>416</v>
      </c>
      <c r="B112" s="44" t="s">
        <v>417</v>
      </c>
      <c r="C112" s="44" t="s">
        <v>418</v>
      </c>
      <c r="E112" s="5" t="s">
        <v>410</v>
      </c>
      <c r="F112" t="s">
        <v>133</v>
      </c>
      <c r="G112" t="s">
        <v>419</v>
      </c>
      <c r="J112" t="s">
        <v>17</v>
      </c>
      <c r="K112" t="s">
        <v>31</v>
      </c>
    </row>
    <row r="113" spans="1:11" ht="76.5">
      <c r="A113" t="s">
        <v>420</v>
      </c>
      <c r="B113" s="44" t="s">
        <v>421</v>
      </c>
      <c r="C113" s="44" t="s">
        <v>34</v>
      </c>
      <c r="D113" s="44" t="s">
        <v>422</v>
      </c>
      <c r="E113" s="5" t="s">
        <v>423</v>
      </c>
      <c r="F113" t="s">
        <v>407</v>
      </c>
      <c r="G113" t="s">
        <v>424</v>
      </c>
      <c r="J113" t="s">
        <v>106</v>
      </c>
      <c r="K113" t="s">
        <v>31</v>
      </c>
    </row>
    <row r="114" spans="1:11">
      <c r="A114" t="s">
        <v>425</v>
      </c>
      <c r="B114" s="44" t="s">
        <v>132</v>
      </c>
      <c r="H114" s="97" t="s">
        <v>426</v>
      </c>
    </row>
    <row r="115" spans="1:11" ht="60.75">
      <c r="A115" t="s">
        <v>427</v>
      </c>
      <c r="B115" s="44" t="s">
        <v>112</v>
      </c>
      <c r="C115" s="44" t="s">
        <v>122</v>
      </c>
      <c r="D115" s="44" t="s">
        <v>428</v>
      </c>
      <c r="E115" s="5" t="s">
        <v>429</v>
      </c>
      <c r="F115" t="s">
        <v>407</v>
      </c>
      <c r="G115" s="5" t="s">
        <v>430</v>
      </c>
      <c r="H115" s="97"/>
      <c r="J115" t="s">
        <v>17</v>
      </c>
      <c r="K115" t="s">
        <v>31</v>
      </c>
    </row>
    <row r="116" spans="1:11" ht="30.75">
      <c r="A116" t="s">
        <v>431</v>
      </c>
      <c r="B116" s="44" t="s">
        <v>20</v>
      </c>
      <c r="E116" s="5"/>
      <c r="G116" t="s">
        <v>432</v>
      </c>
      <c r="I116" s="44" t="s">
        <v>433</v>
      </c>
    </row>
    <row r="117" spans="1:11" ht="45.75">
      <c r="A117" t="s">
        <v>434</v>
      </c>
      <c r="B117" s="44" t="s">
        <v>132</v>
      </c>
      <c r="I117" s="44" t="s">
        <v>435</v>
      </c>
    </row>
    <row r="118" spans="1:11" ht="91.5">
      <c r="A118" t="s">
        <v>436</v>
      </c>
      <c r="B118" s="44" t="s">
        <v>39</v>
      </c>
      <c r="C118" s="44" t="s">
        <v>437</v>
      </c>
      <c r="D118" s="44" t="s">
        <v>438</v>
      </c>
      <c r="E118" s="5" t="s">
        <v>439</v>
      </c>
      <c r="F118" t="s">
        <v>29</v>
      </c>
      <c r="G118" t="s">
        <v>440</v>
      </c>
      <c r="J118" t="s">
        <v>17</v>
      </c>
      <c r="K118" t="s">
        <v>31</v>
      </c>
    </row>
    <row r="119" spans="1:11">
      <c r="A119" s="17" t="s">
        <v>441</v>
      </c>
      <c r="I119" t="s">
        <v>62</v>
      </c>
    </row>
    <row r="120" spans="1:11">
      <c r="A120" t="s">
        <v>442</v>
      </c>
      <c r="B120" s="44" t="s">
        <v>50</v>
      </c>
      <c r="I120" t="s">
        <v>62</v>
      </c>
    </row>
    <row r="121" spans="1:11" ht="106.5">
      <c r="A121" s="44" t="s">
        <v>443</v>
      </c>
      <c r="B121" s="44" t="s">
        <v>39</v>
      </c>
      <c r="C121" s="44" t="s">
        <v>40</v>
      </c>
      <c r="D121" s="44" t="s">
        <v>444</v>
      </c>
      <c r="E121" s="5" t="s">
        <v>445</v>
      </c>
      <c r="F121" t="s">
        <v>29</v>
      </c>
      <c r="G121" s="5" t="s">
        <v>446</v>
      </c>
      <c r="J121" t="s">
        <v>17</v>
      </c>
      <c r="K121" t="s">
        <v>31</v>
      </c>
    </row>
    <row r="122" spans="1:11" ht="60.75">
      <c r="A122" t="s">
        <v>447</v>
      </c>
      <c r="B122" s="44" t="s">
        <v>39</v>
      </c>
      <c r="C122" s="44" t="s">
        <v>40</v>
      </c>
      <c r="D122" s="44" t="s">
        <v>448</v>
      </c>
      <c r="E122" t="s">
        <v>346</v>
      </c>
      <c r="F122" t="s">
        <v>29</v>
      </c>
      <c r="G122" t="s">
        <v>449</v>
      </c>
      <c r="J122" t="s">
        <v>303</v>
      </c>
      <c r="K122" t="s">
        <v>31</v>
      </c>
    </row>
    <row r="123" spans="1:11" ht="45.75">
      <c r="A123" t="s">
        <v>450</v>
      </c>
      <c r="B123" s="44" t="s">
        <v>33</v>
      </c>
      <c r="C123" s="44" t="s">
        <v>34</v>
      </c>
      <c r="D123" s="44" t="s">
        <v>451</v>
      </c>
      <c r="E123" s="44" t="s">
        <v>452</v>
      </c>
      <c r="G123" t="s">
        <v>453</v>
      </c>
      <c r="J123" t="s">
        <v>106</v>
      </c>
    </row>
    <row r="124" spans="1:11">
      <c r="A124" t="s">
        <v>454</v>
      </c>
      <c r="B124" s="44" t="s">
        <v>33</v>
      </c>
      <c r="G124" t="s">
        <v>455</v>
      </c>
      <c r="I124" t="s">
        <v>456</v>
      </c>
    </row>
    <row r="125" spans="1:11">
      <c r="A125" t="s">
        <v>457</v>
      </c>
      <c r="B125" s="44" t="s">
        <v>132</v>
      </c>
      <c r="I125" t="s">
        <v>62</v>
      </c>
    </row>
    <row r="126" spans="1:11" ht="76.5">
      <c r="A126" s="44" t="s">
        <v>458</v>
      </c>
      <c r="B126" s="44" t="s">
        <v>39</v>
      </c>
      <c r="C126" s="44" t="s">
        <v>40</v>
      </c>
      <c r="D126" s="44" t="s">
        <v>459</v>
      </c>
      <c r="E126" t="s">
        <v>460</v>
      </c>
      <c r="F126" t="s">
        <v>29</v>
      </c>
      <c r="G126" t="s">
        <v>461</v>
      </c>
      <c r="J126" t="s">
        <v>17</v>
      </c>
      <c r="K126" t="s">
        <v>31</v>
      </c>
    </row>
    <row r="127" spans="1:11">
      <c r="A127" t="s">
        <v>462</v>
      </c>
      <c r="B127" s="44" t="s">
        <v>132</v>
      </c>
      <c r="I127" t="s">
        <v>62</v>
      </c>
    </row>
    <row r="128" spans="1:11" ht="45.75">
      <c r="A128" t="s">
        <v>463</v>
      </c>
      <c r="B128" s="44" t="s">
        <v>112</v>
      </c>
      <c r="C128" s="44" t="s">
        <v>464</v>
      </c>
      <c r="D128" s="44" t="s">
        <v>465</v>
      </c>
      <c r="E128" t="s">
        <v>466</v>
      </c>
      <c r="F128" t="s">
        <v>29</v>
      </c>
      <c r="G128" t="s">
        <v>467</v>
      </c>
      <c r="J128" t="s">
        <v>17</v>
      </c>
      <c r="K128" t="s">
        <v>31</v>
      </c>
    </row>
    <row r="129" spans="1:11" ht="30.75">
      <c r="A129" s="17" t="s">
        <v>468</v>
      </c>
      <c r="B129" s="44" t="s">
        <v>50</v>
      </c>
      <c r="C129" s="44" t="s">
        <v>469</v>
      </c>
      <c r="E129" t="s">
        <v>466</v>
      </c>
      <c r="F129" t="s">
        <v>29</v>
      </c>
      <c r="J129" t="s">
        <v>17</v>
      </c>
      <c r="K129" t="s">
        <v>106</v>
      </c>
    </row>
    <row r="130" spans="1:11" ht="60.75">
      <c r="A130" t="s">
        <v>470</v>
      </c>
      <c r="B130" s="44" t="s">
        <v>390</v>
      </c>
      <c r="C130" s="44" t="s">
        <v>391</v>
      </c>
      <c r="D130" s="44" t="s">
        <v>471</v>
      </c>
      <c r="E130" s="5" t="s">
        <v>472</v>
      </c>
      <c r="F130" t="s">
        <v>29</v>
      </c>
      <c r="G130" t="s">
        <v>473</v>
      </c>
      <c r="J130" t="s">
        <v>17</v>
      </c>
      <c r="K130" t="s">
        <v>31</v>
      </c>
    </row>
    <row r="131" spans="1:11">
      <c r="A131" t="s">
        <v>474</v>
      </c>
      <c r="G131" t="s">
        <v>475</v>
      </c>
      <c r="I131" t="s">
        <v>62</v>
      </c>
    </row>
    <row r="132" spans="1:11" ht="76.5">
      <c r="A132" t="s">
        <v>476</v>
      </c>
      <c r="B132" s="44" t="s">
        <v>39</v>
      </c>
      <c r="C132" s="44" t="s">
        <v>40</v>
      </c>
      <c r="D132" s="44" t="s">
        <v>477</v>
      </c>
      <c r="E132" s="5" t="s">
        <v>478</v>
      </c>
      <c r="F132" t="s">
        <v>29</v>
      </c>
      <c r="G132" t="s">
        <v>479</v>
      </c>
      <c r="J132" t="s">
        <v>17</v>
      </c>
      <c r="K132" t="s">
        <v>31</v>
      </c>
    </row>
    <row r="133" spans="1:11">
      <c r="A133" t="s">
        <v>480</v>
      </c>
      <c r="B133" s="44" t="s">
        <v>132</v>
      </c>
      <c r="I133" t="s">
        <v>62</v>
      </c>
    </row>
    <row r="134" spans="1:11" ht="45.75">
      <c r="A134" s="17" t="s">
        <v>481</v>
      </c>
      <c r="I134" t="s">
        <v>62</v>
      </c>
    </row>
    <row r="135" spans="1:11" ht="76.5">
      <c r="A135" t="s">
        <v>482</v>
      </c>
      <c r="B135" s="44" t="s">
        <v>39</v>
      </c>
      <c r="C135" s="44" t="s">
        <v>40</v>
      </c>
      <c r="D135" s="44" t="s">
        <v>483</v>
      </c>
      <c r="E135" s="5" t="s">
        <v>337</v>
      </c>
      <c r="F135" t="s">
        <v>29</v>
      </c>
      <c r="G135" t="s">
        <v>484</v>
      </c>
      <c r="J135" t="s">
        <v>17</v>
      </c>
      <c r="K135" t="s">
        <v>31</v>
      </c>
    </row>
    <row r="136" spans="1:11">
      <c r="A136" t="s">
        <v>485</v>
      </c>
      <c r="B136" s="44" t="s">
        <v>50</v>
      </c>
      <c r="I136" t="s">
        <v>62</v>
      </c>
    </row>
    <row r="137" spans="1:11" ht="76.5">
      <c r="A137" s="44" t="s">
        <v>486</v>
      </c>
      <c r="B137" s="44" t="s">
        <v>39</v>
      </c>
      <c r="C137" s="44" t="s">
        <v>40</v>
      </c>
      <c r="D137" s="44" t="s">
        <v>487</v>
      </c>
      <c r="E137" t="s">
        <v>488</v>
      </c>
      <c r="F137" t="s">
        <v>29</v>
      </c>
      <c r="G137" t="s">
        <v>489</v>
      </c>
      <c r="J137" t="s">
        <v>17</v>
      </c>
      <c r="K137" t="s">
        <v>31</v>
      </c>
    </row>
    <row r="138" spans="1:11" ht="60.75">
      <c r="A138" t="s">
        <v>490</v>
      </c>
      <c r="B138" s="78" t="s">
        <v>491</v>
      </c>
      <c r="C138" s="78" t="s">
        <v>492</v>
      </c>
      <c r="E138" s="5" t="s">
        <v>493</v>
      </c>
      <c r="F138" t="s">
        <v>133</v>
      </c>
      <c r="G138" t="s">
        <v>494</v>
      </c>
      <c r="J138" s="44" t="s">
        <v>17</v>
      </c>
      <c r="K138" t="s">
        <v>106</v>
      </c>
    </row>
    <row r="139" spans="1:11" ht="76.5">
      <c r="A139" s="44" t="s">
        <v>495</v>
      </c>
      <c r="B139" s="44" t="s">
        <v>39</v>
      </c>
      <c r="C139" s="44" t="s">
        <v>40</v>
      </c>
      <c r="D139" s="44" t="s">
        <v>496</v>
      </c>
      <c r="E139" s="5" t="s">
        <v>497</v>
      </c>
      <c r="F139" t="s">
        <v>29</v>
      </c>
      <c r="G139" t="s">
        <v>498</v>
      </c>
      <c r="J139" t="s">
        <v>17</v>
      </c>
      <c r="K139" t="s">
        <v>31</v>
      </c>
    </row>
    <row r="140" spans="1:11" ht="30.75">
      <c r="A140" t="s">
        <v>499</v>
      </c>
      <c r="B140" s="44" t="s">
        <v>500</v>
      </c>
      <c r="C140" s="44" t="s">
        <v>501</v>
      </c>
      <c r="E140" s="5" t="s">
        <v>502</v>
      </c>
      <c r="F140" t="s">
        <v>29</v>
      </c>
      <c r="G140" s="5" t="s">
        <v>503</v>
      </c>
      <c r="J140" t="s">
        <v>106</v>
      </c>
      <c r="K140" t="s">
        <v>31</v>
      </c>
    </row>
    <row r="141" spans="1:11">
      <c r="A141" t="s">
        <v>504</v>
      </c>
      <c r="B141" s="44" t="s">
        <v>132</v>
      </c>
      <c r="I141" t="s">
        <v>505</v>
      </c>
    </row>
    <row r="142" spans="1:11" ht="76.5">
      <c r="A142" t="s">
        <v>506</v>
      </c>
      <c r="B142" s="44" t="s">
        <v>33</v>
      </c>
      <c r="C142" s="44" t="s">
        <v>34</v>
      </c>
      <c r="D142" s="44" t="s">
        <v>507</v>
      </c>
      <c r="E142" s="5" t="s">
        <v>445</v>
      </c>
      <c r="F142" t="s">
        <v>29</v>
      </c>
      <c r="G142" t="s">
        <v>508</v>
      </c>
      <c r="J142" t="s">
        <v>17</v>
      </c>
      <c r="K142" t="s">
        <v>31</v>
      </c>
    </row>
    <row r="143" spans="1:11" ht="30.75">
      <c r="A143" s="17" t="s">
        <v>509</v>
      </c>
      <c r="I143" t="s">
        <v>62</v>
      </c>
    </row>
    <row r="144" spans="1:11" ht="91.5">
      <c r="A144" t="s">
        <v>510</v>
      </c>
      <c r="B144" s="44" t="s">
        <v>39</v>
      </c>
      <c r="C144" s="44" t="s">
        <v>40</v>
      </c>
      <c r="D144" s="44" t="s">
        <v>511</v>
      </c>
      <c r="E144" s="5" t="s">
        <v>512</v>
      </c>
      <c r="F144" t="s">
        <v>29</v>
      </c>
      <c r="G144" t="s">
        <v>513</v>
      </c>
      <c r="J144" t="s">
        <v>17</v>
      </c>
      <c r="K144" t="s">
        <v>31</v>
      </c>
    </row>
    <row r="145" spans="1:11" ht="30.75">
      <c r="A145" s="44" t="s">
        <v>514</v>
      </c>
      <c r="B145" s="44" t="s">
        <v>50</v>
      </c>
      <c r="I145" t="s">
        <v>62</v>
      </c>
    </row>
    <row r="146" spans="1:11" ht="45.75">
      <c r="A146" t="s">
        <v>515</v>
      </c>
      <c r="B146" s="44" t="s">
        <v>291</v>
      </c>
      <c r="C146" s="44" t="s">
        <v>87</v>
      </c>
      <c r="E146" s="5" t="s">
        <v>516</v>
      </c>
      <c r="F146" t="s">
        <v>133</v>
      </c>
      <c r="G146" s="5" t="s">
        <v>517</v>
      </c>
      <c r="J146" t="s">
        <v>17</v>
      </c>
      <c r="K146" t="s">
        <v>31</v>
      </c>
    </row>
    <row r="147" spans="1:11" ht="30.75">
      <c r="A147" t="s">
        <v>518</v>
      </c>
      <c r="B147" s="44" t="s">
        <v>56</v>
      </c>
      <c r="C147" s="44" t="s">
        <v>57</v>
      </c>
      <c r="E147" s="44" t="s">
        <v>516</v>
      </c>
      <c r="F147" t="s">
        <v>133</v>
      </c>
      <c r="G147" t="s">
        <v>519</v>
      </c>
      <c r="J147" s="44" t="s">
        <v>520</v>
      </c>
      <c r="K147" t="s">
        <v>31</v>
      </c>
    </row>
    <row r="148" spans="1:11" ht="30.75">
      <c r="A148" s="31" t="s">
        <v>521</v>
      </c>
      <c r="B148" s="44" t="s">
        <v>50</v>
      </c>
      <c r="C148" s="44" t="s">
        <v>469</v>
      </c>
      <c r="E148" s="5" t="s">
        <v>522</v>
      </c>
      <c r="F148" t="s">
        <v>29</v>
      </c>
      <c r="G148" s="5" t="s">
        <v>523</v>
      </c>
      <c r="H148" s="30"/>
      <c r="J148" t="s">
        <v>17</v>
      </c>
      <c r="K148" t="s">
        <v>106</v>
      </c>
    </row>
    <row r="149" spans="1:11" ht="60.75">
      <c r="A149" t="s">
        <v>524</v>
      </c>
      <c r="B149" s="44" t="s">
        <v>39</v>
      </c>
      <c r="C149" s="44" t="s">
        <v>40</v>
      </c>
      <c r="D149" s="44" t="s">
        <v>525</v>
      </c>
      <c r="E149" s="5" t="s">
        <v>522</v>
      </c>
      <c r="F149" t="s">
        <v>133</v>
      </c>
      <c r="G149" t="s">
        <v>526</v>
      </c>
      <c r="H149" s="30"/>
      <c r="J149" t="s">
        <v>17</v>
      </c>
      <c r="K149" t="s">
        <v>31</v>
      </c>
    </row>
    <row r="150" spans="1:11">
      <c r="A150" t="s">
        <v>527</v>
      </c>
      <c r="B150" s="44" t="s">
        <v>362</v>
      </c>
      <c r="H150" t="s">
        <v>528</v>
      </c>
    </row>
    <row r="151" spans="1:11" ht="30.75">
      <c r="A151" s="17" t="s">
        <v>529</v>
      </c>
      <c r="H151" t="s">
        <v>530</v>
      </c>
      <c r="I151" t="s">
        <v>62</v>
      </c>
    </row>
    <row r="152" spans="1:11">
      <c r="A152" s="17" t="s">
        <v>531</v>
      </c>
      <c r="H152" t="s">
        <v>532</v>
      </c>
    </row>
    <row r="153" spans="1:11" ht="76.5">
      <c r="A153" t="s">
        <v>533</v>
      </c>
      <c r="B153" s="44" t="s">
        <v>39</v>
      </c>
      <c r="C153" s="44" t="s">
        <v>40</v>
      </c>
      <c r="D153" s="44" t="s">
        <v>534</v>
      </c>
      <c r="E153" t="s">
        <v>535</v>
      </c>
      <c r="F153" t="s">
        <v>29</v>
      </c>
      <c r="G153" t="s">
        <v>536</v>
      </c>
      <c r="J153" t="s">
        <v>17</v>
      </c>
      <c r="K153" t="s">
        <v>31</v>
      </c>
    </row>
    <row r="154" spans="1:11" ht="45.75">
      <c r="A154" s="39" t="s">
        <v>537</v>
      </c>
      <c r="B154" s="44" t="s">
        <v>538</v>
      </c>
      <c r="C154" s="44" t="s">
        <v>539</v>
      </c>
      <c r="D154" s="44" t="s">
        <v>539</v>
      </c>
      <c r="E154" s="5" t="s">
        <v>540</v>
      </c>
      <c r="F154" t="s">
        <v>29</v>
      </c>
      <c r="G154" t="s">
        <v>541</v>
      </c>
      <c r="J154" s="44" t="s">
        <v>17</v>
      </c>
      <c r="K154" t="s">
        <v>106</v>
      </c>
    </row>
    <row r="155" spans="1:11" ht="60.75">
      <c r="A155" s="39" t="s">
        <v>542</v>
      </c>
      <c r="B155" s="44" t="s">
        <v>112</v>
      </c>
      <c r="C155" s="44" t="s">
        <v>464</v>
      </c>
      <c r="D155" s="44" t="s">
        <v>543</v>
      </c>
      <c r="E155" s="5" t="s">
        <v>540</v>
      </c>
      <c r="F155" t="s">
        <v>29</v>
      </c>
      <c r="G155" s="5" t="s">
        <v>544</v>
      </c>
      <c r="J155" t="s">
        <v>17</v>
      </c>
      <c r="K155" t="s">
        <v>31</v>
      </c>
    </row>
    <row r="156" spans="1:11">
      <c r="A156" t="s">
        <v>545</v>
      </c>
      <c r="B156" s="44" t="s">
        <v>132</v>
      </c>
      <c r="I156" t="s">
        <v>62</v>
      </c>
    </row>
    <row r="157" spans="1:11" ht="76.5">
      <c r="A157" t="s">
        <v>546</v>
      </c>
      <c r="B157" s="44" t="s">
        <v>39</v>
      </c>
      <c r="C157" s="44" t="s">
        <v>40</v>
      </c>
      <c r="D157" s="44" t="s">
        <v>547</v>
      </c>
      <c r="E157" s="5" t="s">
        <v>548</v>
      </c>
      <c r="F157" t="s">
        <v>106</v>
      </c>
      <c r="G157" s="5" t="s">
        <v>549</v>
      </c>
      <c r="J157" t="s">
        <v>17</v>
      </c>
      <c r="K157" t="s">
        <v>31</v>
      </c>
    </row>
    <row r="158" spans="1:11" ht="45.75">
      <c r="A158" t="s">
        <v>550</v>
      </c>
      <c r="B158" s="44" t="s">
        <v>291</v>
      </c>
      <c r="C158" s="44" t="s">
        <v>87</v>
      </c>
      <c r="E158" s="5" t="s">
        <v>548</v>
      </c>
      <c r="F158" t="s">
        <v>133</v>
      </c>
      <c r="G158" s="5" t="s">
        <v>551</v>
      </c>
      <c r="J158" t="s">
        <v>17</v>
      </c>
      <c r="K158" t="s">
        <v>31</v>
      </c>
    </row>
    <row r="159" spans="1:11" ht="45.75">
      <c r="A159" t="s">
        <v>552</v>
      </c>
      <c r="B159" s="44" t="s">
        <v>112</v>
      </c>
      <c r="G159" t="s">
        <v>553</v>
      </c>
      <c r="I159" s="44" t="s">
        <v>554</v>
      </c>
    </row>
    <row r="160" spans="1:11" ht="60.75">
      <c r="A160" s="44" t="s">
        <v>555</v>
      </c>
      <c r="B160" s="44" t="s">
        <v>112</v>
      </c>
      <c r="C160" s="44" t="s">
        <v>464</v>
      </c>
      <c r="D160" s="44" t="s">
        <v>428</v>
      </c>
      <c r="E160" s="5" t="s">
        <v>556</v>
      </c>
      <c r="F160" t="s">
        <v>557</v>
      </c>
      <c r="G160" s="5" t="s">
        <v>558</v>
      </c>
      <c r="J160" t="s">
        <v>17</v>
      </c>
      <c r="K160" t="s">
        <v>31</v>
      </c>
    </row>
    <row r="161" spans="1:11" ht="60.75">
      <c r="A161" t="s">
        <v>559</v>
      </c>
      <c r="B161" s="44" t="s">
        <v>560</v>
      </c>
      <c r="C161" s="44" t="s">
        <v>561</v>
      </c>
      <c r="E161" s="5" t="s">
        <v>556</v>
      </c>
      <c r="F161" t="s">
        <v>133</v>
      </c>
      <c r="G161" t="s">
        <v>562</v>
      </c>
      <c r="J161" t="s">
        <v>17</v>
      </c>
      <c r="K161" t="s">
        <v>31</v>
      </c>
    </row>
    <row r="162" spans="1:11" ht="76.5">
      <c r="A162" t="s">
        <v>563</v>
      </c>
      <c r="B162" s="44" t="s">
        <v>39</v>
      </c>
      <c r="C162" s="44" t="s">
        <v>40</v>
      </c>
      <c r="D162" s="44" t="s">
        <v>564</v>
      </c>
      <c r="E162" s="5" t="s">
        <v>556</v>
      </c>
      <c r="F162" t="s">
        <v>29</v>
      </c>
      <c r="G162" t="s">
        <v>565</v>
      </c>
      <c r="J162" t="s">
        <v>17</v>
      </c>
      <c r="K162" t="s">
        <v>31</v>
      </c>
    </row>
    <row r="163" spans="1:11" ht="45.75">
      <c r="A163" t="s">
        <v>566</v>
      </c>
      <c r="B163" s="44" t="s">
        <v>567</v>
      </c>
      <c r="C163" s="44" t="s">
        <v>568</v>
      </c>
      <c r="D163" s="44" t="s">
        <v>568</v>
      </c>
      <c r="E163" s="5" t="s">
        <v>399</v>
      </c>
      <c r="F163" t="s">
        <v>133</v>
      </c>
      <c r="G163" t="s">
        <v>569</v>
      </c>
      <c r="J163" t="s">
        <v>153</v>
      </c>
      <c r="K163" t="s">
        <v>31</v>
      </c>
    </row>
    <row r="164" spans="1:11" ht="76.5">
      <c r="A164" t="s">
        <v>570</v>
      </c>
      <c r="B164" s="44" t="s">
        <v>571</v>
      </c>
      <c r="C164" s="44" t="s">
        <v>572</v>
      </c>
      <c r="D164" s="44" t="s">
        <v>572</v>
      </c>
      <c r="E164" s="5" t="s">
        <v>399</v>
      </c>
      <c r="F164" t="s">
        <v>29</v>
      </c>
      <c r="G164" t="s">
        <v>573</v>
      </c>
      <c r="J164" s="44" t="s">
        <v>574</v>
      </c>
      <c r="K164" t="s">
        <v>31</v>
      </c>
    </row>
    <row r="165" spans="1:11" ht="30.75">
      <c r="A165" s="28" t="s">
        <v>575</v>
      </c>
      <c r="B165" s="44" t="s">
        <v>50</v>
      </c>
      <c r="C165" s="44" t="s">
        <v>469</v>
      </c>
      <c r="D165" s="44" t="s">
        <v>576</v>
      </c>
      <c r="E165" s="5" t="s">
        <v>399</v>
      </c>
      <c r="F165" t="s">
        <v>29</v>
      </c>
      <c r="G165" t="s">
        <v>577</v>
      </c>
      <c r="J165" t="s">
        <v>17</v>
      </c>
      <c r="K165" t="s">
        <v>31</v>
      </c>
    </row>
    <row r="166" spans="1:11" ht="45.75">
      <c r="A166" t="s">
        <v>578</v>
      </c>
      <c r="B166" s="44" t="s">
        <v>579</v>
      </c>
      <c r="C166" s="44" t="s">
        <v>464</v>
      </c>
      <c r="D166" s="44"/>
      <c r="E166" s="5" t="s">
        <v>399</v>
      </c>
      <c r="F166" t="s">
        <v>133</v>
      </c>
      <c r="G166" s="5" t="s">
        <v>580</v>
      </c>
      <c r="J166" t="s">
        <v>17</v>
      </c>
      <c r="K166" t="s">
        <v>31</v>
      </c>
    </row>
    <row r="167" spans="1:11">
      <c r="A167" s="17" t="s">
        <v>581</v>
      </c>
      <c r="H167" t="s">
        <v>582</v>
      </c>
    </row>
    <row r="168" spans="1:11" ht="76.5">
      <c r="A168" t="s">
        <v>583</v>
      </c>
      <c r="B168" s="44" t="s">
        <v>584</v>
      </c>
      <c r="C168" s="44" t="s">
        <v>585</v>
      </c>
      <c r="E168" s="5" t="s">
        <v>586</v>
      </c>
      <c r="F168" t="s">
        <v>587</v>
      </c>
      <c r="G168" s="5" t="s">
        <v>588</v>
      </c>
      <c r="J168" t="s">
        <v>589</v>
      </c>
      <c r="K168" t="s">
        <v>31</v>
      </c>
    </row>
    <row r="169" spans="1:11" ht="60.75">
      <c r="A169" s="17" t="s">
        <v>590</v>
      </c>
      <c r="C169" s="44" t="s">
        <v>591</v>
      </c>
      <c r="E169" s="5" t="s">
        <v>586</v>
      </c>
      <c r="F169" t="s">
        <v>133</v>
      </c>
      <c r="H169" s="28" t="s">
        <v>592</v>
      </c>
      <c r="J169" s="44" t="s">
        <v>593</v>
      </c>
      <c r="K169" t="s">
        <v>31</v>
      </c>
    </row>
    <row r="170" spans="1:11">
      <c r="A170" t="s">
        <v>594</v>
      </c>
      <c r="B170" s="44" t="s">
        <v>33</v>
      </c>
      <c r="G170" t="s">
        <v>595</v>
      </c>
      <c r="I170" t="s">
        <v>62</v>
      </c>
    </row>
    <row r="171" spans="1:11">
      <c r="A171" t="s">
        <v>596</v>
      </c>
      <c r="B171" s="44" t="s">
        <v>362</v>
      </c>
      <c r="G171" t="s">
        <v>597</v>
      </c>
      <c r="I171" t="s">
        <v>316</v>
      </c>
    </row>
    <row r="172" spans="1:11" ht="76.5">
      <c r="A172" t="s">
        <v>598</v>
      </c>
      <c r="B172" s="44" t="s">
        <v>39</v>
      </c>
      <c r="C172" s="44" t="s">
        <v>40</v>
      </c>
      <c r="D172" s="44" t="s">
        <v>599</v>
      </c>
      <c r="E172" s="5" t="s">
        <v>600</v>
      </c>
      <c r="F172" t="s">
        <v>29</v>
      </c>
      <c r="G172" t="s">
        <v>601</v>
      </c>
      <c r="J172" t="s">
        <v>17</v>
      </c>
      <c r="K172" t="s">
        <v>31</v>
      </c>
    </row>
    <row r="173" spans="1:11" ht="30.75">
      <c r="A173" s="17" t="s">
        <v>602</v>
      </c>
      <c r="B173" s="44" t="s">
        <v>603</v>
      </c>
      <c r="C173" s="44" t="s">
        <v>136</v>
      </c>
      <c r="D173" s="44" t="s">
        <v>604</v>
      </c>
      <c r="E173" s="5" t="s">
        <v>600</v>
      </c>
      <c r="F173" t="s">
        <v>29</v>
      </c>
      <c r="G173" s="5" t="s">
        <v>605</v>
      </c>
      <c r="J173" t="s">
        <v>106</v>
      </c>
      <c r="K173" t="s">
        <v>31</v>
      </c>
    </row>
    <row r="174" spans="1:11" ht="45.75">
      <c r="A174" t="s">
        <v>606</v>
      </c>
      <c r="B174" s="44" t="s">
        <v>20</v>
      </c>
      <c r="C174" s="44" t="s">
        <v>607</v>
      </c>
      <c r="E174" s="5" t="s">
        <v>608</v>
      </c>
      <c r="F174" t="s">
        <v>29</v>
      </c>
      <c r="G174" t="s">
        <v>609</v>
      </c>
      <c r="H174" s="28" t="s">
        <v>592</v>
      </c>
      <c r="J174" s="44" t="s">
        <v>574</v>
      </c>
      <c r="K174" t="s">
        <v>31</v>
      </c>
    </row>
    <row r="175" spans="1:11" ht="76.5">
      <c r="A175" s="44" t="s">
        <v>610</v>
      </c>
      <c r="B175" s="44" t="s">
        <v>611</v>
      </c>
      <c r="C175" s="44" t="s">
        <v>612</v>
      </c>
      <c r="E175" s="5" t="s">
        <v>613</v>
      </c>
      <c r="F175" t="s">
        <v>133</v>
      </c>
      <c r="G175" t="s">
        <v>614</v>
      </c>
      <c r="J175" t="s">
        <v>106</v>
      </c>
      <c r="K175" t="s">
        <v>106</v>
      </c>
    </row>
    <row r="176" spans="1:11" ht="76.5">
      <c r="A176" t="s">
        <v>615</v>
      </c>
      <c r="B176" s="44" t="s">
        <v>112</v>
      </c>
      <c r="C176" s="44" t="s">
        <v>464</v>
      </c>
      <c r="D176" s="44" t="s">
        <v>616</v>
      </c>
      <c r="E176" s="5" t="s">
        <v>220</v>
      </c>
      <c r="F176" t="s">
        <v>29</v>
      </c>
      <c r="G176" t="s">
        <v>617</v>
      </c>
      <c r="J176" t="s">
        <v>17</v>
      </c>
      <c r="K176" t="s">
        <v>31</v>
      </c>
    </row>
    <row r="177" spans="1:11" ht="60.75">
      <c r="A177" t="s">
        <v>618</v>
      </c>
      <c r="B177" s="44" t="s">
        <v>112</v>
      </c>
      <c r="C177" s="44" t="s">
        <v>464</v>
      </c>
      <c r="D177" s="44" t="s">
        <v>619</v>
      </c>
      <c r="E177" s="5" t="s">
        <v>620</v>
      </c>
      <c r="F177" t="s">
        <v>133</v>
      </c>
      <c r="G177" t="s">
        <v>621</v>
      </c>
      <c r="J177" t="s">
        <v>17</v>
      </c>
      <c r="K177" t="s">
        <v>31</v>
      </c>
    </row>
    <row r="178" spans="1:11" ht="30.75">
      <c r="A178" s="28" t="s">
        <v>622</v>
      </c>
      <c r="B178" s="44" t="s">
        <v>50</v>
      </c>
      <c r="C178" s="44" t="s">
        <v>335</v>
      </c>
      <c r="E178" s="5" t="s">
        <v>620</v>
      </c>
      <c r="F178" t="s">
        <v>133</v>
      </c>
      <c r="G178" s="5" t="s">
        <v>623</v>
      </c>
      <c r="J178" t="s">
        <v>17</v>
      </c>
      <c r="K178" t="s">
        <v>31</v>
      </c>
    </row>
    <row r="179" spans="1:11" ht="76.5">
      <c r="A179" t="s">
        <v>624</v>
      </c>
      <c r="B179" s="44" t="s">
        <v>39</v>
      </c>
      <c r="C179" s="44" t="s">
        <v>625</v>
      </c>
      <c r="D179" s="44" t="s">
        <v>625</v>
      </c>
      <c r="E179" s="5" t="s">
        <v>620</v>
      </c>
      <c r="F179" t="s">
        <v>407</v>
      </c>
      <c r="G179" t="s">
        <v>99</v>
      </c>
      <c r="J179" t="s">
        <v>17</v>
      </c>
      <c r="K179" t="s">
        <v>31</v>
      </c>
    </row>
    <row r="180" spans="1:11">
      <c r="A180" t="s">
        <v>626</v>
      </c>
      <c r="B180" s="44" t="s">
        <v>627</v>
      </c>
      <c r="F180" t="s">
        <v>133</v>
      </c>
      <c r="G180" t="s">
        <v>628</v>
      </c>
      <c r="H180" t="s">
        <v>23</v>
      </c>
    </row>
    <row r="181" spans="1:11" ht="91.5">
      <c r="A181" t="s">
        <v>629</v>
      </c>
      <c r="B181" s="44" t="s">
        <v>33</v>
      </c>
      <c r="C181" s="44" t="s">
        <v>34</v>
      </c>
      <c r="D181" s="44" t="s">
        <v>630</v>
      </c>
      <c r="E181" s="5" t="s">
        <v>423</v>
      </c>
      <c r="F181" t="s">
        <v>407</v>
      </c>
      <c r="G181" t="s">
        <v>631</v>
      </c>
      <c r="J181" t="s">
        <v>17</v>
      </c>
      <c r="K181" t="s">
        <v>31</v>
      </c>
    </row>
    <row r="182" spans="1:11">
      <c r="A182" t="s">
        <v>632</v>
      </c>
      <c r="B182" s="44" t="s">
        <v>417</v>
      </c>
      <c r="F182" t="s">
        <v>133</v>
      </c>
      <c r="G182" t="s">
        <v>633</v>
      </c>
      <c r="H182" s="44" t="s">
        <v>23</v>
      </c>
    </row>
    <row r="183" spans="1:11" ht="45.75">
      <c r="A183" s="44" t="s">
        <v>634</v>
      </c>
      <c r="B183" s="44" t="s">
        <v>291</v>
      </c>
      <c r="C183" s="44" t="s">
        <v>87</v>
      </c>
      <c r="E183" s="5" t="s">
        <v>635</v>
      </c>
      <c r="F183" t="s">
        <v>133</v>
      </c>
      <c r="G183" t="s">
        <v>636</v>
      </c>
      <c r="J183" t="s">
        <v>17</v>
      </c>
      <c r="K183" t="s">
        <v>31</v>
      </c>
    </row>
    <row r="184" spans="1:11" ht="76.5">
      <c r="A184" s="44" t="s">
        <v>637</v>
      </c>
      <c r="B184" s="44" t="s">
        <v>39</v>
      </c>
      <c r="C184" s="44" t="s">
        <v>625</v>
      </c>
      <c r="D184" s="44" t="s">
        <v>534</v>
      </c>
      <c r="E184" s="5" t="s">
        <v>535</v>
      </c>
      <c r="F184" t="s">
        <v>407</v>
      </c>
      <c r="G184" s="5" t="s">
        <v>638</v>
      </c>
      <c r="J184" t="s">
        <v>17</v>
      </c>
      <c r="K184" t="s">
        <v>31</v>
      </c>
    </row>
    <row r="185" spans="1:11" ht="76.5">
      <c r="A185" s="44" t="s">
        <v>639</v>
      </c>
      <c r="B185" s="44" t="s">
        <v>112</v>
      </c>
      <c r="C185" s="44" t="s">
        <v>464</v>
      </c>
      <c r="D185" s="44" t="s">
        <v>640</v>
      </c>
      <c r="E185" s="5" t="s">
        <v>53</v>
      </c>
      <c r="F185" t="s">
        <v>133</v>
      </c>
      <c r="G185" t="s">
        <v>641</v>
      </c>
      <c r="J185" t="s">
        <v>17</v>
      </c>
      <c r="K185" t="s">
        <v>31</v>
      </c>
    </row>
    <row r="186" spans="1:11">
      <c r="A186" t="s">
        <v>642</v>
      </c>
      <c r="B186" s="44" t="s">
        <v>132</v>
      </c>
      <c r="I186" t="s">
        <v>62</v>
      </c>
    </row>
    <row r="187" spans="1:11" ht="30.75">
      <c r="A187" s="17" t="s">
        <v>643</v>
      </c>
      <c r="B187" s="44" t="s">
        <v>50</v>
      </c>
      <c r="C187" s="44" t="s">
        <v>335</v>
      </c>
      <c r="E187" s="5" t="s">
        <v>644</v>
      </c>
      <c r="F187" t="s">
        <v>407</v>
      </c>
      <c r="G187" s="5" t="s">
        <v>645</v>
      </c>
      <c r="J187" t="s">
        <v>17</v>
      </c>
      <c r="K187" t="s">
        <v>31</v>
      </c>
    </row>
    <row r="188" spans="1:11" ht="60.75">
      <c r="A188" t="s">
        <v>646</v>
      </c>
      <c r="B188" s="44" t="s">
        <v>390</v>
      </c>
      <c r="C188" s="44" t="s">
        <v>391</v>
      </c>
      <c r="D188" s="44" t="s">
        <v>647</v>
      </c>
      <c r="E188" s="5" t="s">
        <v>648</v>
      </c>
      <c r="F188" t="s">
        <v>407</v>
      </c>
      <c r="G188" s="5" t="s">
        <v>649</v>
      </c>
      <c r="J188" t="s">
        <v>17</v>
      </c>
      <c r="K188" t="s">
        <v>31</v>
      </c>
    </row>
    <row r="189" spans="1:11" ht="76.5">
      <c r="A189" t="s">
        <v>650</v>
      </c>
      <c r="B189" s="44" t="s">
        <v>39</v>
      </c>
      <c r="C189" s="44" t="s">
        <v>625</v>
      </c>
      <c r="D189" s="44" t="s">
        <v>651</v>
      </c>
      <c r="E189" s="5" t="s">
        <v>648</v>
      </c>
      <c r="F189" t="s">
        <v>133</v>
      </c>
      <c r="G189" t="s">
        <v>652</v>
      </c>
      <c r="J189" t="s">
        <v>17</v>
      </c>
      <c r="K189" t="s">
        <v>31</v>
      </c>
    </row>
    <row r="190" spans="1:11">
      <c r="A190" t="s">
        <v>653</v>
      </c>
      <c r="B190" s="44" t="s">
        <v>132</v>
      </c>
      <c r="H190" s="44" t="s">
        <v>654</v>
      </c>
      <c r="I190" t="s">
        <v>62</v>
      </c>
    </row>
    <row r="191" spans="1:11" ht="76.5">
      <c r="A191" t="s">
        <v>655</v>
      </c>
      <c r="B191" s="44" t="s">
        <v>39</v>
      </c>
      <c r="C191" s="44" t="s">
        <v>625</v>
      </c>
      <c r="D191" s="44" t="s">
        <v>656</v>
      </c>
      <c r="E191" s="5" t="s">
        <v>648</v>
      </c>
      <c r="F191" t="s">
        <v>407</v>
      </c>
      <c r="G191" t="s">
        <v>657</v>
      </c>
      <c r="J191" t="s">
        <v>17</v>
      </c>
      <c r="K191" t="s">
        <v>31</v>
      </c>
    </row>
    <row r="192" spans="1:11" ht="45.75">
      <c r="A192" t="s">
        <v>658</v>
      </c>
      <c r="B192" s="44" t="s">
        <v>112</v>
      </c>
      <c r="C192" s="44" t="s">
        <v>464</v>
      </c>
      <c r="E192" s="5" t="s">
        <v>659</v>
      </c>
      <c r="F192" t="s">
        <v>407</v>
      </c>
      <c r="G192" t="s">
        <v>660</v>
      </c>
      <c r="J192" t="s">
        <v>17</v>
      </c>
      <c r="K192" t="s">
        <v>31</v>
      </c>
    </row>
    <row r="193" spans="1:11">
      <c r="A193" t="s">
        <v>661</v>
      </c>
      <c r="B193" s="44" t="s">
        <v>132</v>
      </c>
      <c r="I193" t="s">
        <v>62</v>
      </c>
    </row>
    <row r="194" spans="1:11" ht="30.75">
      <c r="A194" s="28" t="s">
        <v>662</v>
      </c>
      <c r="B194" s="44" t="s">
        <v>663</v>
      </c>
      <c r="C194" s="44" t="s">
        <v>664</v>
      </c>
      <c r="E194" t="s">
        <v>608</v>
      </c>
      <c r="F194" t="s">
        <v>665</v>
      </c>
      <c r="G194" t="s">
        <v>666</v>
      </c>
      <c r="J194" t="s">
        <v>106</v>
      </c>
      <c r="K194" t="s">
        <v>18</v>
      </c>
    </row>
    <row r="195" spans="1:11" ht="30.75">
      <c r="A195" s="17" t="s">
        <v>667</v>
      </c>
      <c r="B195" s="44" t="s">
        <v>50</v>
      </c>
      <c r="C195" s="44" t="s">
        <v>335</v>
      </c>
      <c r="D195" s="44" t="s">
        <v>668</v>
      </c>
      <c r="E195" s="5" t="s">
        <v>669</v>
      </c>
      <c r="F195" t="s">
        <v>407</v>
      </c>
      <c r="G195" s="5" t="s">
        <v>670</v>
      </c>
      <c r="J195" t="s">
        <v>17</v>
      </c>
      <c r="K195" t="s">
        <v>31</v>
      </c>
    </row>
    <row r="196" spans="1:11" ht="76.5">
      <c r="A196" t="s">
        <v>671</v>
      </c>
      <c r="B196" s="44" t="s">
        <v>672</v>
      </c>
      <c r="C196" s="44" t="s">
        <v>673</v>
      </c>
      <c r="D196" s="44" t="s">
        <v>673</v>
      </c>
      <c r="E196" s="5" t="s">
        <v>674</v>
      </c>
      <c r="F196" t="s">
        <v>407</v>
      </c>
      <c r="G196" s="5" t="s">
        <v>675</v>
      </c>
      <c r="J196" t="s">
        <v>17</v>
      </c>
      <c r="K196" t="s">
        <v>31</v>
      </c>
    </row>
    <row r="197" spans="1:11" ht="60.75">
      <c r="A197" s="17" t="s">
        <v>676</v>
      </c>
      <c r="B197" s="44" t="s">
        <v>677</v>
      </c>
      <c r="C197" s="44" t="s">
        <v>219</v>
      </c>
      <c r="D197" s="44" t="s">
        <v>678</v>
      </c>
      <c r="E197" s="5" t="s">
        <v>679</v>
      </c>
      <c r="F197" t="s">
        <v>407</v>
      </c>
      <c r="G197" s="5" t="s">
        <v>680</v>
      </c>
      <c r="J197" t="s">
        <v>17</v>
      </c>
      <c r="K197" t="s">
        <v>31</v>
      </c>
    </row>
    <row r="198" spans="1:11" ht="30.75">
      <c r="A198" t="s">
        <v>681</v>
      </c>
      <c r="B198" s="44" t="s">
        <v>132</v>
      </c>
      <c r="C198" s="44"/>
      <c r="H198" s="44" t="s">
        <v>682</v>
      </c>
      <c r="I198" t="s">
        <v>62</v>
      </c>
    </row>
    <row r="199" spans="1:11" ht="30.75">
      <c r="A199" s="17" t="s">
        <v>683</v>
      </c>
      <c r="H199" s="44" t="s">
        <v>684</v>
      </c>
      <c r="I199" t="s">
        <v>62</v>
      </c>
    </row>
    <row r="200" spans="1:11" ht="88.5" customHeight="1">
      <c r="A200" t="s">
        <v>685</v>
      </c>
      <c r="B200" s="44" t="s">
        <v>33</v>
      </c>
      <c r="C200" s="44" t="s">
        <v>34</v>
      </c>
      <c r="D200" s="49" t="s">
        <v>686</v>
      </c>
      <c r="E200" s="5" t="s">
        <v>687</v>
      </c>
      <c r="F200" t="s">
        <v>407</v>
      </c>
      <c r="G200" s="5" t="s">
        <v>688</v>
      </c>
      <c r="J200" t="s">
        <v>17</v>
      </c>
      <c r="K200" t="s">
        <v>31</v>
      </c>
    </row>
    <row r="201" spans="1:11" ht="76.5">
      <c r="A201" t="s">
        <v>689</v>
      </c>
      <c r="B201" s="44" t="s">
        <v>690</v>
      </c>
      <c r="C201" s="44" t="s">
        <v>391</v>
      </c>
      <c r="D201" s="44" t="s">
        <v>691</v>
      </c>
      <c r="E201" s="5" t="s">
        <v>692</v>
      </c>
      <c r="F201" t="s">
        <v>407</v>
      </c>
      <c r="G201" t="s">
        <v>693</v>
      </c>
      <c r="J201" t="s">
        <v>17</v>
      </c>
      <c r="K201" t="s">
        <v>31</v>
      </c>
    </row>
    <row r="202" spans="1:11" ht="45.75">
      <c r="A202" t="s">
        <v>694</v>
      </c>
      <c r="B202" s="44" t="s">
        <v>50</v>
      </c>
      <c r="C202" s="44" t="s">
        <v>695</v>
      </c>
      <c r="E202" s="42" t="s">
        <v>696</v>
      </c>
      <c r="F202" t="s">
        <v>133</v>
      </c>
      <c r="G202" t="s">
        <v>697</v>
      </c>
      <c r="J202" t="s">
        <v>17</v>
      </c>
      <c r="K202" t="s">
        <v>31</v>
      </c>
    </row>
    <row r="203" spans="1:11" ht="76.5">
      <c r="A203" t="s">
        <v>698</v>
      </c>
      <c r="B203" s="44" t="s">
        <v>39</v>
      </c>
      <c r="C203" s="44" t="s">
        <v>625</v>
      </c>
      <c r="D203" s="44" t="s">
        <v>699</v>
      </c>
      <c r="E203" s="5" t="s">
        <v>700</v>
      </c>
      <c r="F203" t="s">
        <v>133</v>
      </c>
      <c r="G203" t="s">
        <v>701</v>
      </c>
      <c r="J203" t="s">
        <v>17</v>
      </c>
      <c r="K203" t="s">
        <v>31</v>
      </c>
    </row>
    <row r="204" spans="1:11" ht="45.75">
      <c r="A204" t="s">
        <v>702</v>
      </c>
      <c r="B204" s="44" t="s">
        <v>703</v>
      </c>
      <c r="C204" s="44" t="s">
        <v>704</v>
      </c>
      <c r="E204" s="5" t="s">
        <v>512</v>
      </c>
      <c r="F204" t="s">
        <v>133</v>
      </c>
      <c r="G204" t="s">
        <v>705</v>
      </c>
      <c r="J204" t="s">
        <v>17</v>
      </c>
      <c r="K204" t="s">
        <v>31</v>
      </c>
    </row>
    <row r="205" spans="1:11">
      <c r="A205" s="39" t="s">
        <v>706</v>
      </c>
      <c r="G205" s="5" t="s">
        <v>707</v>
      </c>
      <c r="H205" s="44" t="s">
        <v>708</v>
      </c>
      <c r="I205" t="s">
        <v>62</v>
      </c>
    </row>
    <row r="206" spans="1:11" ht="30.75">
      <c r="A206" t="s">
        <v>709</v>
      </c>
      <c r="B206" s="44" t="s">
        <v>710</v>
      </c>
      <c r="C206" s="44" t="s">
        <v>711</v>
      </c>
      <c r="E206" s="5" t="s">
        <v>512</v>
      </c>
      <c r="F206" t="s">
        <v>407</v>
      </c>
      <c r="G206" t="s">
        <v>712</v>
      </c>
      <c r="J206" t="s">
        <v>17</v>
      </c>
      <c r="K206" t="s">
        <v>31</v>
      </c>
    </row>
    <row r="207" spans="1:11" ht="30.75">
      <c r="A207" t="s">
        <v>713</v>
      </c>
      <c r="B207" s="44" t="s">
        <v>33</v>
      </c>
      <c r="G207" s="44" t="s">
        <v>714</v>
      </c>
      <c r="H207" s="44" t="s">
        <v>715</v>
      </c>
      <c r="I207" t="s">
        <v>62</v>
      </c>
    </row>
    <row r="208" spans="1:11" ht="76.5">
      <c r="A208" t="s">
        <v>716</v>
      </c>
      <c r="B208" s="44" t="s">
        <v>160</v>
      </c>
      <c r="C208" s="44" t="s">
        <v>717</v>
      </c>
      <c r="D208" s="44" t="s">
        <v>718</v>
      </c>
      <c r="E208" s="5" t="s">
        <v>146</v>
      </c>
      <c r="F208" t="s">
        <v>407</v>
      </c>
      <c r="G208" t="s">
        <v>719</v>
      </c>
      <c r="J208" t="s">
        <v>17</v>
      </c>
      <c r="K208" t="s">
        <v>31</v>
      </c>
    </row>
    <row r="209" spans="1:11">
      <c r="A209" t="s">
        <v>720</v>
      </c>
      <c r="G209" t="s">
        <v>721</v>
      </c>
      <c r="I209" t="s">
        <v>62</v>
      </c>
    </row>
    <row r="210" spans="1:11" ht="45.75">
      <c r="A210" t="s">
        <v>722</v>
      </c>
      <c r="B210" s="44" t="s">
        <v>112</v>
      </c>
      <c r="C210" s="44" t="s">
        <v>464</v>
      </c>
      <c r="D210" s="44" t="s">
        <v>723</v>
      </c>
      <c r="E210" t="s">
        <v>724</v>
      </c>
      <c r="F210" t="s">
        <v>407</v>
      </c>
      <c r="G210" t="s">
        <v>725</v>
      </c>
      <c r="J210" t="s">
        <v>17</v>
      </c>
      <c r="K210" t="s">
        <v>106</v>
      </c>
    </row>
    <row r="211" spans="1:11" ht="30.75">
      <c r="A211" s="17" t="s">
        <v>726</v>
      </c>
      <c r="B211" s="44" t="s">
        <v>50</v>
      </c>
      <c r="C211" s="44" t="s">
        <v>281</v>
      </c>
      <c r="D211" s="44" t="s">
        <v>727</v>
      </c>
      <c r="E211" t="s">
        <v>728</v>
      </c>
      <c r="F211" t="s">
        <v>407</v>
      </c>
      <c r="G211" s="5" t="s">
        <v>729</v>
      </c>
      <c r="J211" t="s">
        <v>17</v>
      </c>
      <c r="K211" t="s">
        <v>31</v>
      </c>
    </row>
    <row r="212" spans="1:11" ht="45.75">
      <c r="A212" t="s">
        <v>730</v>
      </c>
      <c r="B212" s="44" t="s">
        <v>731</v>
      </c>
      <c r="C212" s="44" t="s">
        <v>732</v>
      </c>
      <c r="D212" s="44" t="s">
        <v>733</v>
      </c>
      <c r="E212" t="s">
        <v>728</v>
      </c>
      <c r="F212" t="s">
        <v>106</v>
      </c>
      <c r="G212" t="s">
        <v>734</v>
      </c>
      <c r="J212" t="s">
        <v>17</v>
      </c>
      <c r="K212" t="s">
        <v>106</v>
      </c>
    </row>
    <row r="213" spans="1:11" ht="60.75">
      <c r="A213" s="44" t="s">
        <v>735</v>
      </c>
      <c r="B213" s="44" t="s">
        <v>736</v>
      </c>
      <c r="C213" s="44" t="s">
        <v>737</v>
      </c>
      <c r="E213" t="s">
        <v>728</v>
      </c>
      <c r="F213" t="s">
        <v>665</v>
      </c>
      <c r="G213" t="s">
        <v>738</v>
      </c>
      <c r="J213" t="s">
        <v>153</v>
      </c>
      <c r="K213" t="s">
        <v>106</v>
      </c>
    </row>
    <row r="214" spans="1:11">
      <c r="A214" t="s">
        <v>739</v>
      </c>
      <c r="B214" s="44" t="s">
        <v>132</v>
      </c>
      <c r="I214" t="s">
        <v>62</v>
      </c>
    </row>
    <row r="215" spans="1:11">
      <c r="A215" t="s">
        <v>740</v>
      </c>
      <c r="B215" s="44" t="s">
        <v>132</v>
      </c>
      <c r="H215" t="s">
        <v>741</v>
      </c>
    </row>
    <row r="216" spans="1:11" ht="30.75">
      <c r="A216" t="s">
        <v>742</v>
      </c>
      <c r="B216" s="44" t="s">
        <v>39</v>
      </c>
      <c r="G216" t="s">
        <v>743</v>
      </c>
      <c r="I216" t="s">
        <v>62</v>
      </c>
    </row>
    <row r="217" spans="1:11" ht="76.5">
      <c r="A217" t="s">
        <v>744</v>
      </c>
      <c r="B217" s="44" t="s">
        <v>112</v>
      </c>
      <c r="C217" s="44" t="s">
        <v>464</v>
      </c>
      <c r="D217" s="44" t="s">
        <v>208</v>
      </c>
      <c r="E217" s="5" t="s">
        <v>124</v>
      </c>
      <c r="F217" t="s">
        <v>29</v>
      </c>
      <c r="G217" t="s">
        <v>745</v>
      </c>
      <c r="J217" t="s">
        <v>17</v>
      </c>
      <c r="K217" t="s">
        <v>31</v>
      </c>
    </row>
    <row r="218" spans="1:11" ht="30.75">
      <c r="A218" s="44" t="s">
        <v>746</v>
      </c>
      <c r="B218" s="44" t="s">
        <v>33</v>
      </c>
      <c r="D218" s="44"/>
      <c r="G218" t="s">
        <v>747</v>
      </c>
      <c r="I218" t="s">
        <v>62</v>
      </c>
    </row>
    <row r="219" spans="1:11" ht="30.75">
      <c r="A219" s="44" t="s">
        <v>748</v>
      </c>
      <c r="B219" s="44" t="s">
        <v>106</v>
      </c>
      <c r="C219" t="s">
        <v>106</v>
      </c>
      <c r="D219" t="s">
        <v>106</v>
      </c>
      <c r="E219" s="5" t="s">
        <v>197</v>
      </c>
      <c r="F219" t="s">
        <v>133</v>
      </c>
      <c r="G219" t="s">
        <v>749</v>
      </c>
      <c r="H219" t="s">
        <v>23</v>
      </c>
      <c r="J219" t="s">
        <v>106</v>
      </c>
      <c r="K219" t="s">
        <v>106</v>
      </c>
    </row>
    <row r="220" spans="1:11" ht="30.75">
      <c r="A220" t="s">
        <v>750</v>
      </c>
      <c r="B220" s="44" t="s">
        <v>751</v>
      </c>
      <c r="C220" s="44" t="s">
        <v>752</v>
      </c>
      <c r="E220" s="89"/>
      <c r="F220" t="s">
        <v>133</v>
      </c>
      <c r="G220" s="5" t="s">
        <v>753</v>
      </c>
      <c r="J220" t="s">
        <v>153</v>
      </c>
      <c r="K220" t="s">
        <v>31</v>
      </c>
    </row>
    <row r="221" spans="1:11" ht="91.5">
      <c r="A221" t="s">
        <v>754</v>
      </c>
      <c r="B221" s="44" t="s">
        <v>39</v>
      </c>
      <c r="C221" s="44" t="s">
        <v>625</v>
      </c>
      <c r="D221" s="44" t="s">
        <v>755</v>
      </c>
      <c r="E221" t="s">
        <v>756</v>
      </c>
      <c r="F221" t="s">
        <v>29</v>
      </c>
      <c r="G221" s="5" t="s">
        <v>757</v>
      </c>
      <c r="J221" t="s">
        <v>17</v>
      </c>
      <c r="K221" t="s">
        <v>31</v>
      </c>
    </row>
    <row r="222" spans="1:11" ht="30.75">
      <c r="A222" s="44" t="s">
        <v>758</v>
      </c>
      <c r="B222" s="44" t="s">
        <v>50</v>
      </c>
      <c r="C222" s="44" t="s">
        <v>281</v>
      </c>
      <c r="E222" s="5" t="s">
        <v>759</v>
      </c>
      <c r="F222" t="s">
        <v>29</v>
      </c>
      <c r="G222" s="5" t="s">
        <v>760</v>
      </c>
      <c r="J222" t="s">
        <v>17</v>
      </c>
      <c r="K222" t="s">
        <v>31</v>
      </c>
    </row>
    <row r="223" spans="1:11" ht="45.75">
      <c r="A223" t="s">
        <v>761</v>
      </c>
      <c r="B223" s="44" t="s">
        <v>762</v>
      </c>
      <c r="C223" s="44" t="s">
        <v>732</v>
      </c>
      <c r="D223" s="44"/>
      <c r="E223" s="5" t="s">
        <v>687</v>
      </c>
      <c r="F223" t="s">
        <v>29</v>
      </c>
      <c r="G223" t="s">
        <v>763</v>
      </c>
      <c r="J223" t="s">
        <v>17</v>
      </c>
      <c r="K223" t="s">
        <v>31</v>
      </c>
    </row>
    <row r="224" spans="1:11">
      <c r="A224" t="s">
        <v>764</v>
      </c>
      <c r="I224" t="s">
        <v>62</v>
      </c>
    </row>
    <row r="225" spans="1:11">
      <c r="A225" t="s">
        <v>765</v>
      </c>
      <c r="I225" t="s">
        <v>62</v>
      </c>
    </row>
    <row r="226" spans="1:11">
      <c r="A226" t="s">
        <v>766</v>
      </c>
      <c r="I226" t="s">
        <v>62</v>
      </c>
    </row>
    <row r="227" spans="1:11">
      <c r="A227" t="s">
        <v>767</v>
      </c>
      <c r="I227" t="s">
        <v>62</v>
      </c>
    </row>
    <row r="228" spans="1:11">
      <c r="A228" t="s">
        <v>768</v>
      </c>
      <c r="I228" t="s">
        <v>62</v>
      </c>
    </row>
    <row r="229" spans="1:11">
      <c r="A229" t="s">
        <v>769</v>
      </c>
      <c r="B229" s="44" t="s">
        <v>770</v>
      </c>
      <c r="G229" s="5" t="s">
        <v>771</v>
      </c>
      <c r="I229" t="s">
        <v>62</v>
      </c>
    </row>
    <row r="230" spans="1:11">
      <c r="A230" t="s">
        <v>772</v>
      </c>
      <c r="I230" t="s">
        <v>62</v>
      </c>
    </row>
    <row r="231" spans="1:11">
      <c r="A231" t="s">
        <v>773</v>
      </c>
      <c r="I231" t="s">
        <v>62</v>
      </c>
    </row>
    <row r="232" spans="1:11" ht="76.5">
      <c r="A232" t="s">
        <v>774</v>
      </c>
      <c r="B232" s="44" t="s">
        <v>39</v>
      </c>
      <c r="C232" s="44" t="s">
        <v>625</v>
      </c>
      <c r="D232" s="44" t="s">
        <v>534</v>
      </c>
      <c r="E232" s="5" t="s">
        <v>759</v>
      </c>
      <c r="F232" t="s">
        <v>29</v>
      </c>
      <c r="G232" t="s">
        <v>775</v>
      </c>
      <c r="J232" t="s">
        <v>17</v>
      </c>
      <c r="K232" t="s">
        <v>31</v>
      </c>
    </row>
    <row r="233" spans="1:11" ht="30.75">
      <c r="A233" t="s">
        <v>776</v>
      </c>
      <c r="B233" s="44" t="s">
        <v>777</v>
      </c>
      <c r="C233" s="44" t="s">
        <v>13</v>
      </c>
      <c r="E233" t="s">
        <v>14</v>
      </c>
      <c r="F233" t="s">
        <v>133</v>
      </c>
      <c r="G233" t="s">
        <v>778</v>
      </c>
      <c r="J233" t="s">
        <v>17</v>
      </c>
      <c r="K233" t="s">
        <v>31</v>
      </c>
    </row>
    <row r="234" spans="1:11" ht="30.75">
      <c r="A234" t="s">
        <v>779</v>
      </c>
      <c r="B234" s="44" t="s">
        <v>780</v>
      </c>
      <c r="C234" s="44" t="s">
        <v>781</v>
      </c>
      <c r="D234" s="44" t="s">
        <v>782</v>
      </c>
      <c r="E234" s="5" t="s">
        <v>371</v>
      </c>
      <c r="F234" t="s">
        <v>29</v>
      </c>
      <c r="G234" t="s">
        <v>783</v>
      </c>
      <c r="J234" t="s">
        <v>106</v>
      </c>
      <c r="K234" t="s">
        <v>106</v>
      </c>
    </row>
    <row r="235" spans="1:11" ht="30.75">
      <c r="A235" t="s">
        <v>784</v>
      </c>
      <c r="B235" s="44" t="s">
        <v>500</v>
      </c>
      <c r="C235" s="44" t="s">
        <v>501</v>
      </c>
      <c r="E235" s="5" t="s">
        <v>502</v>
      </c>
      <c r="F235" t="s">
        <v>29</v>
      </c>
      <c r="G235" s="5" t="s">
        <v>785</v>
      </c>
      <c r="J235" t="s">
        <v>106</v>
      </c>
      <c r="K235" t="s">
        <v>31</v>
      </c>
    </row>
    <row r="236" spans="1:11" ht="45.75">
      <c r="A236" t="s">
        <v>786</v>
      </c>
      <c r="B236" s="44" t="s">
        <v>291</v>
      </c>
      <c r="C236" s="44" t="s">
        <v>87</v>
      </c>
      <c r="E236" t="s">
        <v>787</v>
      </c>
      <c r="F236" s="44" t="s">
        <v>133</v>
      </c>
      <c r="G236" s="5" t="s">
        <v>788</v>
      </c>
      <c r="H236" s="42"/>
      <c r="J236" t="s">
        <v>17</v>
      </c>
      <c r="K236" t="s">
        <v>31</v>
      </c>
    </row>
    <row r="237" spans="1:11" ht="30.75">
      <c r="A237" s="17" t="s">
        <v>789</v>
      </c>
      <c r="B237" s="44" t="s">
        <v>50</v>
      </c>
      <c r="C237" s="44" t="s">
        <v>281</v>
      </c>
      <c r="E237" t="s">
        <v>787</v>
      </c>
      <c r="F237" t="s">
        <v>29</v>
      </c>
      <c r="G237" s="5" t="s">
        <v>760</v>
      </c>
      <c r="J237" t="s">
        <v>17</v>
      </c>
      <c r="K237" t="s">
        <v>31</v>
      </c>
    </row>
    <row r="238" spans="1:11" ht="76.5">
      <c r="A238" t="s">
        <v>790</v>
      </c>
      <c r="B238" s="44" t="s">
        <v>39</v>
      </c>
      <c r="C238" s="44" t="s">
        <v>625</v>
      </c>
      <c r="D238" s="44" t="s">
        <v>791</v>
      </c>
      <c r="E238" s="5" t="s">
        <v>522</v>
      </c>
      <c r="F238" t="s">
        <v>29</v>
      </c>
      <c r="G238" t="s">
        <v>792</v>
      </c>
      <c r="J238" t="s">
        <v>17</v>
      </c>
      <c r="K238" t="s">
        <v>31</v>
      </c>
    </row>
    <row r="239" spans="1:11" ht="91.5">
      <c r="A239" t="s">
        <v>793</v>
      </c>
      <c r="B239" s="44" t="s">
        <v>33</v>
      </c>
      <c r="C239" s="44" t="s">
        <v>34</v>
      </c>
      <c r="D239" s="44" t="s">
        <v>794</v>
      </c>
      <c r="E239" s="5" t="s">
        <v>36</v>
      </c>
      <c r="F239" t="s">
        <v>29</v>
      </c>
      <c r="G239" t="s">
        <v>795</v>
      </c>
      <c r="J239" t="s">
        <v>17</v>
      </c>
      <c r="K239" t="s">
        <v>31</v>
      </c>
    </row>
    <row r="240" spans="1:11">
      <c r="A240" s="17" t="s">
        <v>796</v>
      </c>
      <c r="H240" s="83" t="s">
        <v>797</v>
      </c>
    </row>
    <row r="241" spans="1:11">
      <c r="A241" s="17" t="s">
        <v>798</v>
      </c>
      <c r="H241" t="s">
        <v>62</v>
      </c>
    </row>
    <row r="242" spans="1:11" ht="45.75">
      <c r="A242" s="28" t="s">
        <v>799</v>
      </c>
      <c r="B242" s="44" t="s">
        <v>50</v>
      </c>
      <c r="C242" s="44" t="s">
        <v>281</v>
      </c>
      <c r="D242" s="44" t="s">
        <v>800</v>
      </c>
      <c r="E242" s="5" t="s">
        <v>801</v>
      </c>
      <c r="F242" t="s">
        <v>133</v>
      </c>
      <c r="G242" t="s">
        <v>802</v>
      </c>
      <c r="H242" s="44"/>
      <c r="J242" t="s">
        <v>17</v>
      </c>
      <c r="K242" t="s">
        <v>31</v>
      </c>
    </row>
    <row r="243" spans="1:11" ht="76.5">
      <c r="A243" s="44" t="s">
        <v>803</v>
      </c>
      <c r="B243" s="44" t="s">
        <v>39</v>
      </c>
      <c r="C243" s="44" t="s">
        <v>625</v>
      </c>
      <c r="D243" s="44" t="s">
        <v>804</v>
      </c>
      <c r="E243" t="s">
        <v>805</v>
      </c>
      <c r="F243" t="s">
        <v>29</v>
      </c>
      <c r="G243" t="s">
        <v>806</v>
      </c>
      <c r="J243" t="s">
        <v>17</v>
      </c>
      <c r="K243" t="s">
        <v>31</v>
      </c>
    </row>
    <row r="244" spans="1:11" ht="45.75">
      <c r="A244" s="17" t="s">
        <v>807</v>
      </c>
      <c r="B244" s="44" t="s">
        <v>50</v>
      </c>
      <c r="C244" s="44" t="s">
        <v>281</v>
      </c>
      <c r="D244" s="44" t="s">
        <v>800</v>
      </c>
      <c r="E244" t="s">
        <v>805</v>
      </c>
      <c r="F244" t="s">
        <v>29</v>
      </c>
      <c r="G244" t="s">
        <v>802</v>
      </c>
      <c r="J244" t="s">
        <v>17</v>
      </c>
      <c r="K244" t="s">
        <v>31</v>
      </c>
    </row>
    <row r="245" spans="1:11" ht="30.75">
      <c r="A245" s="17" t="s">
        <v>808</v>
      </c>
      <c r="H245" s="44" t="s">
        <v>809</v>
      </c>
      <c r="I245" t="s">
        <v>307</v>
      </c>
    </row>
    <row r="246" spans="1:11" ht="76.5">
      <c r="A246" t="s">
        <v>810</v>
      </c>
      <c r="B246" s="44" t="s">
        <v>33</v>
      </c>
      <c r="C246" s="44" t="s">
        <v>34</v>
      </c>
      <c r="D246" s="44" t="s">
        <v>811</v>
      </c>
      <c r="E246" s="5" t="s">
        <v>282</v>
      </c>
      <c r="F246" t="s">
        <v>29</v>
      </c>
      <c r="G246" s="42" t="s">
        <v>812</v>
      </c>
      <c r="J246" t="s">
        <v>17</v>
      </c>
      <c r="K246" t="s">
        <v>31</v>
      </c>
    </row>
    <row r="247" spans="1:11" ht="60.75">
      <c r="A247" t="s">
        <v>813</v>
      </c>
      <c r="B247" s="44" t="s">
        <v>112</v>
      </c>
      <c r="C247" s="44" t="s">
        <v>464</v>
      </c>
      <c r="D247" s="44" t="s">
        <v>428</v>
      </c>
      <c r="E247" t="s">
        <v>814</v>
      </c>
      <c r="F247" t="s">
        <v>29</v>
      </c>
      <c r="G247" s="5" t="s">
        <v>815</v>
      </c>
      <c r="J247" t="s">
        <v>17</v>
      </c>
      <c r="K247" t="s">
        <v>31</v>
      </c>
    </row>
    <row r="248" spans="1:11">
      <c r="A248" t="s">
        <v>816</v>
      </c>
      <c r="G248" t="s">
        <v>817</v>
      </c>
      <c r="I248" t="s">
        <v>62</v>
      </c>
    </row>
    <row r="249" spans="1:11">
      <c r="A249" s="28" t="s">
        <v>818</v>
      </c>
      <c r="E249" s="5" t="s">
        <v>819</v>
      </c>
      <c r="F249" t="s">
        <v>29</v>
      </c>
      <c r="G249" t="s">
        <v>820</v>
      </c>
      <c r="H249" t="s">
        <v>23</v>
      </c>
    </row>
    <row r="250" spans="1:11" ht="30.75">
      <c r="A250" t="s">
        <v>821</v>
      </c>
      <c r="B250" s="44" t="s">
        <v>56</v>
      </c>
      <c r="C250" s="44" t="s">
        <v>57</v>
      </c>
      <c r="E250" s="5" t="s">
        <v>516</v>
      </c>
      <c r="F250" t="s">
        <v>133</v>
      </c>
      <c r="G250" t="s">
        <v>822</v>
      </c>
      <c r="J250" s="44" t="s">
        <v>823</v>
      </c>
      <c r="K250" t="s">
        <v>31</v>
      </c>
    </row>
    <row r="251" spans="1:11" ht="30.75">
      <c r="A251" s="44" t="s">
        <v>824</v>
      </c>
      <c r="B251" s="44" t="s">
        <v>39</v>
      </c>
      <c r="G251" t="s">
        <v>825</v>
      </c>
      <c r="I251" t="s">
        <v>62</v>
      </c>
    </row>
    <row r="252" spans="1:11" ht="60.75">
      <c r="A252" t="s">
        <v>826</v>
      </c>
      <c r="B252" s="44" t="s">
        <v>112</v>
      </c>
      <c r="C252" s="44" t="s">
        <v>464</v>
      </c>
      <c r="D252" s="44" t="s">
        <v>409</v>
      </c>
      <c r="E252" t="s">
        <v>827</v>
      </c>
      <c r="F252" t="s">
        <v>29</v>
      </c>
      <c r="G252" s="5" t="s">
        <v>828</v>
      </c>
      <c r="J252" t="s">
        <v>17</v>
      </c>
      <c r="K252" t="s">
        <v>31</v>
      </c>
    </row>
    <row r="253" spans="1:11" ht="60.75">
      <c r="A253" t="s">
        <v>829</v>
      </c>
      <c r="B253" s="44" t="s">
        <v>500</v>
      </c>
      <c r="C253" s="44" t="s">
        <v>501</v>
      </c>
      <c r="E253" s="5"/>
      <c r="F253" t="s">
        <v>665</v>
      </c>
      <c r="G253" s="42" t="s">
        <v>830</v>
      </c>
      <c r="J253" t="s">
        <v>106</v>
      </c>
      <c r="K253" t="s">
        <v>31</v>
      </c>
    </row>
    <row r="254" spans="1:11" ht="30.75">
      <c r="A254" s="17" t="s">
        <v>831</v>
      </c>
      <c r="H254" s="44" t="s">
        <v>832</v>
      </c>
      <c r="I254" t="s">
        <v>62</v>
      </c>
    </row>
    <row r="255" spans="1:11" ht="45.75">
      <c r="A255" s="17" t="s">
        <v>833</v>
      </c>
      <c r="B255" s="44" t="s">
        <v>50</v>
      </c>
      <c r="H255" s="44" t="s">
        <v>834</v>
      </c>
      <c r="I255" t="s">
        <v>307</v>
      </c>
    </row>
    <row r="256" spans="1:11" ht="45.75">
      <c r="A256" s="44" t="s">
        <v>835</v>
      </c>
      <c r="B256" s="44" t="s">
        <v>50</v>
      </c>
      <c r="C256" s="44" t="s">
        <v>281</v>
      </c>
      <c r="D256" s="44" t="s">
        <v>836</v>
      </c>
      <c r="E256" t="s">
        <v>837</v>
      </c>
      <c r="F256" t="s">
        <v>29</v>
      </c>
      <c r="G256" s="5" t="s">
        <v>838</v>
      </c>
      <c r="J256" t="s">
        <v>17</v>
      </c>
      <c r="K256" t="s">
        <v>31</v>
      </c>
    </row>
    <row r="257" spans="1:11" ht="14.45" customHeight="1">
      <c r="A257" s="17" t="s">
        <v>839</v>
      </c>
      <c r="B257" s="91" t="s">
        <v>840</v>
      </c>
      <c r="C257" s="91" t="s">
        <v>841</v>
      </c>
      <c r="D257" s="91" t="s">
        <v>842</v>
      </c>
      <c r="E257" s="94" t="s">
        <v>843</v>
      </c>
      <c r="F257" s="95" t="s">
        <v>29</v>
      </c>
      <c r="G257" s="96" t="s">
        <v>844</v>
      </c>
      <c r="H257" s="93" t="s">
        <v>845</v>
      </c>
      <c r="J257" s="92" t="s">
        <v>17</v>
      </c>
      <c r="K257" s="92" t="s">
        <v>31</v>
      </c>
    </row>
    <row r="258" spans="1:11" ht="14.45" customHeight="1">
      <c r="A258" s="17" t="s">
        <v>846</v>
      </c>
      <c r="B258" s="91"/>
      <c r="C258" s="92"/>
      <c r="D258" s="91"/>
      <c r="E258" s="92"/>
      <c r="F258" s="95"/>
      <c r="G258" s="96"/>
      <c r="H258" s="93"/>
      <c r="J258" s="92"/>
      <c r="K258" s="92"/>
    </row>
    <row r="259" spans="1:11" ht="14.45" customHeight="1">
      <c r="A259" s="17" t="s">
        <v>847</v>
      </c>
      <c r="B259" s="91"/>
      <c r="C259" s="92"/>
      <c r="D259" s="91"/>
      <c r="E259" s="92"/>
      <c r="F259" s="95"/>
      <c r="G259" s="96"/>
      <c r="H259" s="93"/>
      <c r="J259" s="92"/>
      <c r="K259" s="92"/>
    </row>
    <row r="260" spans="1:11" ht="14.45" customHeight="1">
      <c r="A260" s="17" t="s">
        <v>848</v>
      </c>
      <c r="B260" s="91"/>
      <c r="C260" s="92"/>
      <c r="D260" s="91"/>
      <c r="E260" s="92"/>
      <c r="F260" s="95"/>
      <c r="G260" s="96"/>
      <c r="H260" s="93"/>
      <c r="J260" s="92"/>
      <c r="K260" s="92"/>
    </row>
    <row r="261" spans="1:11" ht="29.1" customHeight="1">
      <c r="A261" s="17" t="s">
        <v>849</v>
      </c>
      <c r="B261" s="91"/>
      <c r="C261" s="92"/>
      <c r="D261" s="91"/>
      <c r="E261" s="92"/>
      <c r="F261" s="95"/>
      <c r="G261" s="96"/>
      <c r="H261" s="93"/>
      <c r="J261" s="92"/>
      <c r="K261" s="92"/>
    </row>
    <row r="262" spans="1:11" ht="30.75">
      <c r="A262" s="17" t="s">
        <v>850</v>
      </c>
      <c r="H262" s="45" t="s">
        <v>851</v>
      </c>
      <c r="I262" t="s">
        <v>62</v>
      </c>
    </row>
    <row r="263" spans="1:11" ht="30.75">
      <c r="A263" t="s">
        <v>852</v>
      </c>
      <c r="G263" s="42" t="s">
        <v>853</v>
      </c>
      <c r="H263" s="44" t="s">
        <v>854</v>
      </c>
      <c r="J263" t="s">
        <v>855</v>
      </c>
      <c r="K263" t="s">
        <v>856</v>
      </c>
    </row>
    <row r="264" spans="1:11" ht="45.75">
      <c r="A264" t="s">
        <v>857</v>
      </c>
      <c r="B264" s="44" t="s">
        <v>858</v>
      </c>
      <c r="C264" s="44" t="s">
        <v>859</v>
      </c>
      <c r="D264" s="44" t="s">
        <v>860</v>
      </c>
      <c r="E264" t="s">
        <v>861</v>
      </c>
      <c r="F264" t="s">
        <v>29</v>
      </c>
      <c r="G264" t="s">
        <v>862</v>
      </c>
      <c r="J264" t="s">
        <v>17</v>
      </c>
      <c r="K264" t="s">
        <v>31</v>
      </c>
    </row>
    <row r="265" spans="1:11" ht="76.5">
      <c r="A265" s="44" t="s">
        <v>863</v>
      </c>
      <c r="B265" s="44" t="s">
        <v>39</v>
      </c>
      <c r="C265" s="44" t="s">
        <v>625</v>
      </c>
      <c r="D265" s="44" t="s">
        <v>864</v>
      </c>
      <c r="E265" t="s">
        <v>865</v>
      </c>
      <c r="F265" t="s">
        <v>29</v>
      </c>
      <c r="G265" s="42" t="s">
        <v>866</v>
      </c>
      <c r="J265" t="s">
        <v>17</v>
      </c>
      <c r="K265" t="s">
        <v>31</v>
      </c>
    </row>
    <row r="266" spans="1:11">
      <c r="A266" t="s">
        <v>867</v>
      </c>
      <c r="B266" s="44" t="s">
        <v>33</v>
      </c>
      <c r="G266" t="s">
        <v>868</v>
      </c>
      <c r="H266" t="s">
        <v>869</v>
      </c>
      <c r="I266" t="s">
        <v>62</v>
      </c>
    </row>
    <row r="267" spans="1:11" ht="45.75">
      <c r="A267" t="s">
        <v>870</v>
      </c>
      <c r="B267" s="44" t="s">
        <v>291</v>
      </c>
      <c r="C267" s="44" t="s">
        <v>87</v>
      </c>
      <c r="E267" s="42" t="s">
        <v>871</v>
      </c>
      <c r="F267" t="s">
        <v>133</v>
      </c>
      <c r="G267" s="5" t="s">
        <v>872</v>
      </c>
      <c r="H267" t="s">
        <v>873</v>
      </c>
      <c r="J267" t="s">
        <v>17</v>
      </c>
      <c r="K267" t="s">
        <v>31</v>
      </c>
    </row>
    <row r="268" spans="1:11" ht="30.75">
      <c r="A268" s="44" t="s">
        <v>874</v>
      </c>
      <c r="B268" s="44" t="s">
        <v>112</v>
      </c>
      <c r="G268" s="44" t="s">
        <v>875</v>
      </c>
      <c r="H268" s="44" t="s">
        <v>876</v>
      </c>
    </row>
    <row r="269" spans="1:11" ht="76.5">
      <c r="A269" t="s">
        <v>877</v>
      </c>
      <c r="B269" s="44" t="s">
        <v>39</v>
      </c>
      <c r="C269" s="44" t="s">
        <v>625</v>
      </c>
      <c r="D269" s="44" t="s">
        <v>878</v>
      </c>
      <c r="E269" s="5" t="s">
        <v>879</v>
      </c>
      <c r="F269" t="s">
        <v>29</v>
      </c>
      <c r="G269" t="s">
        <v>880</v>
      </c>
      <c r="J269" t="s">
        <v>17</v>
      </c>
      <c r="K269" t="s">
        <v>31</v>
      </c>
    </row>
    <row r="270" spans="1:11" ht="91.5">
      <c r="A270" t="s">
        <v>881</v>
      </c>
      <c r="G270" t="s">
        <v>882</v>
      </c>
      <c r="H270" s="70" t="s">
        <v>883</v>
      </c>
    </row>
    <row r="271" spans="1:11" ht="45.75">
      <c r="A271" t="s">
        <v>884</v>
      </c>
      <c r="B271" s="44" t="s">
        <v>291</v>
      </c>
      <c r="C271" s="44" t="s">
        <v>87</v>
      </c>
      <c r="E271" s="5" t="s">
        <v>168</v>
      </c>
      <c r="F271" t="s">
        <v>133</v>
      </c>
      <c r="G271" s="5" t="s">
        <v>885</v>
      </c>
      <c r="J271" t="s">
        <v>17</v>
      </c>
      <c r="K271" t="s">
        <v>31</v>
      </c>
    </row>
    <row r="272" spans="1:11" ht="45.75">
      <c r="A272" s="17" t="s">
        <v>886</v>
      </c>
      <c r="H272" s="44" t="s">
        <v>887</v>
      </c>
    </row>
    <row r="273" spans="1:11" ht="91.5">
      <c r="A273" t="s">
        <v>888</v>
      </c>
      <c r="B273" s="44" t="s">
        <v>39</v>
      </c>
      <c r="C273" s="44" t="s">
        <v>625</v>
      </c>
      <c r="D273" s="44" t="s">
        <v>889</v>
      </c>
      <c r="E273" t="s">
        <v>865</v>
      </c>
      <c r="F273" t="s">
        <v>29</v>
      </c>
      <c r="G273" t="s">
        <v>890</v>
      </c>
      <c r="J273" t="s">
        <v>17</v>
      </c>
      <c r="K273" t="s">
        <v>31</v>
      </c>
    </row>
    <row r="274" spans="1:11" ht="60.75">
      <c r="A274" t="s">
        <v>891</v>
      </c>
      <c r="B274" s="44" t="s">
        <v>127</v>
      </c>
      <c r="C274" s="44" t="s">
        <v>128</v>
      </c>
      <c r="D274" s="44" t="s">
        <v>892</v>
      </c>
      <c r="E274" t="s">
        <v>197</v>
      </c>
      <c r="F274" t="s">
        <v>29</v>
      </c>
      <c r="G274" t="s">
        <v>893</v>
      </c>
      <c r="J274" t="s">
        <v>106</v>
      </c>
      <c r="K274" t="s">
        <v>106</v>
      </c>
    </row>
    <row r="275" spans="1:11" ht="45.75">
      <c r="A275" t="s">
        <v>894</v>
      </c>
      <c r="B275" s="44" t="s">
        <v>112</v>
      </c>
      <c r="C275" s="44" t="s">
        <v>464</v>
      </c>
      <c r="D275" s="44" t="s">
        <v>895</v>
      </c>
      <c r="E275" t="s">
        <v>197</v>
      </c>
      <c r="F275" t="s">
        <v>133</v>
      </c>
      <c r="G275" t="s">
        <v>896</v>
      </c>
      <c r="J275" t="s">
        <v>17</v>
      </c>
      <c r="K275" t="s">
        <v>31</v>
      </c>
    </row>
    <row r="276" spans="1:11" ht="45.75">
      <c r="A276" s="17" t="s">
        <v>897</v>
      </c>
      <c r="G276" s="5"/>
      <c r="H276" t="s">
        <v>898</v>
      </c>
    </row>
    <row r="277" spans="1:11" ht="30.75">
      <c r="A277" s="17" t="s">
        <v>899</v>
      </c>
      <c r="H277" s="33" t="s">
        <v>900</v>
      </c>
    </row>
    <row r="278" spans="1:11">
      <c r="A278" s="39" t="s">
        <v>901</v>
      </c>
      <c r="H278" s="1" t="s">
        <v>62</v>
      </c>
    </row>
    <row r="279" spans="1:11">
      <c r="A279" s="22" t="s">
        <v>902</v>
      </c>
      <c r="E279" s="18"/>
      <c r="G279" s="22"/>
      <c r="H279" s="93" t="s">
        <v>903</v>
      </c>
    </row>
    <row r="280" spans="1:11">
      <c r="A280" s="25" t="s">
        <v>904</v>
      </c>
      <c r="G280" s="25"/>
      <c r="H280" s="93"/>
    </row>
    <row r="281" spans="1:11">
      <c r="A281" s="22" t="s">
        <v>905</v>
      </c>
      <c r="E281" s="18"/>
      <c r="G281" s="22"/>
      <c r="H281" s="93"/>
    </row>
    <row r="282" spans="1:11">
      <c r="A282" s="25" t="s">
        <v>906</v>
      </c>
      <c r="G282" s="25"/>
      <c r="H282" s="93"/>
    </row>
    <row r="283" spans="1:11" ht="45.75">
      <c r="A283" t="s">
        <v>907</v>
      </c>
      <c r="B283" s="44" t="s">
        <v>908</v>
      </c>
      <c r="C283" s="44" t="s">
        <v>82</v>
      </c>
      <c r="D283" s="44" t="s">
        <v>82</v>
      </c>
      <c r="E283" s="5" t="s">
        <v>83</v>
      </c>
      <c r="F283" t="s">
        <v>29</v>
      </c>
      <c r="G283" t="s">
        <v>909</v>
      </c>
      <c r="J283" t="s">
        <v>17</v>
      </c>
      <c r="K283" t="s">
        <v>31</v>
      </c>
    </row>
    <row r="284" spans="1:11" ht="45.75">
      <c r="A284" t="s">
        <v>910</v>
      </c>
      <c r="B284" s="44" t="s">
        <v>291</v>
      </c>
      <c r="C284" s="44" t="s">
        <v>87</v>
      </c>
      <c r="E284" s="5" t="s">
        <v>83</v>
      </c>
      <c r="F284" t="s">
        <v>133</v>
      </c>
      <c r="G284" s="5" t="s">
        <v>911</v>
      </c>
      <c r="J284" t="s">
        <v>17</v>
      </c>
      <c r="K284" t="s">
        <v>31</v>
      </c>
    </row>
    <row r="285" spans="1:11">
      <c r="A285" t="s">
        <v>912</v>
      </c>
      <c r="B285" s="44" t="s">
        <v>291</v>
      </c>
      <c r="C285" s="44"/>
      <c r="E285" s="5"/>
      <c r="H285" t="s">
        <v>62</v>
      </c>
    </row>
    <row r="286" spans="1:11">
      <c r="A286" t="s">
        <v>913</v>
      </c>
      <c r="B286" s="44" t="s">
        <v>132</v>
      </c>
      <c r="H286" t="s">
        <v>62</v>
      </c>
    </row>
    <row r="287" spans="1:11" ht="76.5">
      <c r="A287" t="s">
        <v>914</v>
      </c>
      <c r="B287" s="44" t="s">
        <v>33</v>
      </c>
      <c r="C287" s="44" t="s">
        <v>915</v>
      </c>
      <c r="D287" s="44" t="s">
        <v>916</v>
      </c>
      <c r="E287" s="5" t="s">
        <v>423</v>
      </c>
      <c r="F287" t="s">
        <v>29</v>
      </c>
      <c r="G287" s="5" t="s">
        <v>917</v>
      </c>
      <c r="J287" t="s">
        <v>17</v>
      </c>
      <c r="K287" t="s">
        <v>31</v>
      </c>
    </row>
    <row r="288" spans="1:11" ht="45.75">
      <c r="A288" s="17" t="s">
        <v>918</v>
      </c>
      <c r="B288" s="44" t="s">
        <v>919</v>
      </c>
      <c r="C288" s="44" t="s">
        <v>281</v>
      </c>
      <c r="D288" s="44" t="s">
        <v>920</v>
      </c>
      <c r="E288" s="5" t="s">
        <v>423</v>
      </c>
      <c r="F288" t="s">
        <v>29</v>
      </c>
      <c r="G288" s="5" t="s">
        <v>921</v>
      </c>
      <c r="J288" t="s">
        <v>17</v>
      </c>
      <c r="K288" t="s">
        <v>31</v>
      </c>
    </row>
    <row r="289" spans="1:11" ht="45.75">
      <c r="A289" t="s">
        <v>922</v>
      </c>
      <c r="B289" s="44" t="s">
        <v>923</v>
      </c>
      <c r="C289" s="44" t="s">
        <v>924</v>
      </c>
      <c r="E289" s="5" t="s">
        <v>423</v>
      </c>
      <c r="F289" t="s">
        <v>133</v>
      </c>
      <c r="G289" t="s">
        <v>925</v>
      </c>
      <c r="I289" t="s">
        <v>62</v>
      </c>
      <c r="J289" t="s">
        <v>106</v>
      </c>
      <c r="K289" t="s">
        <v>31</v>
      </c>
    </row>
    <row r="290" spans="1:11" ht="91.5">
      <c r="A290" t="s">
        <v>926</v>
      </c>
      <c r="B290" s="44" t="s">
        <v>33</v>
      </c>
      <c r="C290" s="44" t="s">
        <v>915</v>
      </c>
      <c r="D290" s="44" t="s">
        <v>927</v>
      </c>
      <c r="E290" s="5" t="s">
        <v>423</v>
      </c>
      <c r="F290" t="s">
        <v>29</v>
      </c>
      <c r="G290" t="s">
        <v>928</v>
      </c>
      <c r="J290" t="s">
        <v>17</v>
      </c>
      <c r="K290" t="s">
        <v>31</v>
      </c>
    </row>
    <row r="291" spans="1:11" ht="45.75">
      <c r="A291" t="s">
        <v>929</v>
      </c>
      <c r="B291" s="44" t="s">
        <v>930</v>
      </c>
      <c r="C291" s="44" t="s">
        <v>931</v>
      </c>
      <c r="E291" s="5" t="s">
        <v>423</v>
      </c>
      <c r="F291" t="s">
        <v>133</v>
      </c>
      <c r="G291" t="s">
        <v>932</v>
      </c>
      <c r="J291" t="s">
        <v>153</v>
      </c>
      <c r="K291" t="s">
        <v>31</v>
      </c>
    </row>
    <row r="292" spans="1:11" ht="91.5">
      <c r="A292" t="s">
        <v>933</v>
      </c>
      <c r="B292" s="44" t="s">
        <v>39</v>
      </c>
      <c r="C292" s="44" t="s">
        <v>625</v>
      </c>
      <c r="D292" s="44" t="s">
        <v>341</v>
      </c>
      <c r="E292" t="s">
        <v>342</v>
      </c>
      <c r="F292" t="s">
        <v>29</v>
      </c>
      <c r="G292" t="s">
        <v>934</v>
      </c>
      <c r="J292" t="s">
        <v>17</v>
      </c>
      <c r="K292" t="s">
        <v>31</v>
      </c>
    </row>
    <row r="293" spans="1:11">
      <c r="A293" s="20" t="s">
        <v>935</v>
      </c>
      <c r="G293" s="20"/>
      <c r="H293" t="s">
        <v>936</v>
      </c>
      <c r="I293" t="s">
        <v>307</v>
      </c>
    </row>
    <row r="294" spans="1:11" ht="45.75">
      <c r="A294" t="s">
        <v>937</v>
      </c>
      <c r="B294" s="44" t="s">
        <v>938</v>
      </c>
      <c r="C294" s="44" t="s">
        <v>939</v>
      </c>
      <c r="D294" s="44" t="s">
        <v>940</v>
      </c>
      <c r="E294" s="5" t="s">
        <v>941</v>
      </c>
      <c r="F294" t="s">
        <v>29</v>
      </c>
      <c r="G294" s="5" t="s">
        <v>942</v>
      </c>
      <c r="J294" s="44" t="s">
        <v>943</v>
      </c>
      <c r="K294" t="s">
        <v>31</v>
      </c>
    </row>
    <row r="295" spans="1:11" ht="45.75">
      <c r="A295" t="s">
        <v>944</v>
      </c>
      <c r="B295" s="44" t="s">
        <v>945</v>
      </c>
      <c r="C295" s="44" t="s">
        <v>946</v>
      </c>
      <c r="D295" s="44" t="s">
        <v>946</v>
      </c>
      <c r="E295" s="5" t="s">
        <v>947</v>
      </c>
      <c r="F295" t="s">
        <v>29</v>
      </c>
      <c r="G295" t="s">
        <v>948</v>
      </c>
      <c r="J295" t="s">
        <v>106</v>
      </c>
      <c r="K295" t="s">
        <v>106</v>
      </c>
    </row>
    <row r="296" spans="1:11">
      <c r="A296" t="s">
        <v>949</v>
      </c>
      <c r="B296" s="44" t="s">
        <v>33</v>
      </c>
      <c r="G296" t="s">
        <v>950</v>
      </c>
      <c r="I296" t="s">
        <v>62</v>
      </c>
    </row>
    <row r="297" spans="1:11" ht="74.25" customHeight="1">
      <c r="A297" t="s">
        <v>951</v>
      </c>
      <c r="B297" s="44" t="s">
        <v>39</v>
      </c>
      <c r="C297" s="44" t="s">
        <v>625</v>
      </c>
      <c r="D297" s="44" t="s">
        <v>952</v>
      </c>
      <c r="E297" s="5" t="s">
        <v>445</v>
      </c>
      <c r="F297" t="s">
        <v>29</v>
      </c>
      <c r="G297" t="s">
        <v>953</v>
      </c>
      <c r="J297" t="s">
        <v>17</v>
      </c>
      <c r="K297" t="s">
        <v>31</v>
      </c>
    </row>
    <row r="298" spans="1:11" ht="45.75">
      <c r="A298" s="44" t="s">
        <v>954</v>
      </c>
      <c r="B298" s="44" t="s">
        <v>25</v>
      </c>
      <c r="C298" s="44" t="s">
        <v>26</v>
      </c>
      <c r="D298" s="44" t="s">
        <v>955</v>
      </c>
      <c r="E298" s="5" t="s">
        <v>956</v>
      </c>
      <c r="F298" t="s">
        <v>29</v>
      </c>
      <c r="G298" t="s">
        <v>957</v>
      </c>
      <c r="J298" t="s">
        <v>17</v>
      </c>
      <c r="K298" t="s">
        <v>31</v>
      </c>
    </row>
    <row r="299" spans="1:11" ht="30.75">
      <c r="A299" s="28" t="s">
        <v>958</v>
      </c>
      <c r="B299" s="44" t="s">
        <v>50</v>
      </c>
      <c r="G299" t="s">
        <v>959</v>
      </c>
      <c r="H299" s="44" t="s">
        <v>960</v>
      </c>
    </row>
    <row r="300" spans="1:11" ht="30.75">
      <c r="A300" t="s">
        <v>961</v>
      </c>
      <c r="B300" s="44" t="s">
        <v>962</v>
      </c>
      <c r="C300" s="44" t="s">
        <v>136</v>
      </c>
      <c r="D300" s="44" t="s">
        <v>604</v>
      </c>
      <c r="E300" s="5" t="s">
        <v>963</v>
      </c>
      <c r="F300" t="s">
        <v>29</v>
      </c>
      <c r="G300" t="s">
        <v>964</v>
      </c>
      <c r="J300" t="s">
        <v>106</v>
      </c>
      <c r="K300" t="s">
        <v>31</v>
      </c>
    </row>
    <row r="301" spans="1:11" ht="45.75">
      <c r="A301" s="17" t="s">
        <v>965</v>
      </c>
      <c r="B301" s="44" t="s">
        <v>50</v>
      </c>
      <c r="C301" s="44" t="s">
        <v>281</v>
      </c>
      <c r="D301" s="44" t="s">
        <v>966</v>
      </c>
      <c r="E301" s="5" t="s">
        <v>963</v>
      </c>
      <c r="F301" t="s">
        <v>29</v>
      </c>
      <c r="G301" s="5" t="s">
        <v>959</v>
      </c>
      <c r="J301" t="s">
        <v>17</v>
      </c>
      <c r="K301" t="s">
        <v>31</v>
      </c>
    </row>
    <row r="302" spans="1:11" ht="45.75">
      <c r="A302" t="s">
        <v>967</v>
      </c>
      <c r="B302" s="44" t="s">
        <v>291</v>
      </c>
      <c r="C302" s="44" t="s">
        <v>87</v>
      </c>
      <c r="E302" s="5" t="s">
        <v>257</v>
      </c>
      <c r="F302" t="s">
        <v>133</v>
      </c>
      <c r="G302" s="5" t="s">
        <v>968</v>
      </c>
      <c r="J302" t="s">
        <v>17</v>
      </c>
      <c r="K302" t="s">
        <v>31</v>
      </c>
    </row>
    <row r="303" spans="1:11" ht="30.75">
      <c r="A303" t="s">
        <v>969</v>
      </c>
      <c r="B303" s="44" t="s">
        <v>970</v>
      </c>
      <c r="C303" s="44" t="s">
        <v>971</v>
      </c>
      <c r="E303" s="5" t="s">
        <v>756</v>
      </c>
      <c r="F303" t="s">
        <v>29</v>
      </c>
      <c r="G303" t="s">
        <v>972</v>
      </c>
      <c r="J303" t="s">
        <v>153</v>
      </c>
      <c r="K303" t="s">
        <v>31</v>
      </c>
    </row>
    <row r="304" spans="1:11" ht="30.75">
      <c r="A304" s="44" t="s">
        <v>973</v>
      </c>
      <c r="B304" s="44" t="s">
        <v>627</v>
      </c>
      <c r="G304" t="s">
        <v>974</v>
      </c>
      <c r="I304" t="s">
        <v>62</v>
      </c>
    </row>
    <row r="305" spans="1:11" ht="76.5">
      <c r="A305" s="44" t="s">
        <v>975</v>
      </c>
      <c r="B305" s="44" t="s">
        <v>39</v>
      </c>
      <c r="C305" s="44" t="s">
        <v>625</v>
      </c>
      <c r="D305" s="44" t="s">
        <v>976</v>
      </c>
      <c r="E305" s="5" t="s">
        <v>977</v>
      </c>
      <c r="F305" t="s">
        <v>29</v>
      </c>
      <c r="G305" t="s">
        <v>978</v>
      </c>
      <c r="J305" t="s">
        <v>17</v>
      </c>
      <c r="K305" t="s">
        <v>31</v>
      </c>
    </row>
    <row r="306" spans="1:11" ht="60.75">
      <c r="A306" t="s">
        <v>979</v>
      </c>
      <c r="B306" s="44" t="s">
        <v>112</v>
      </c>
      <c r="C306" s="44" t="s">
        <v>464</v>
      </c>
      <c r="D306" s="44" t="s">
        <v>428</v>
      </c>
      <c r="E306" s="5" t="s">
        <v>814</v>
      </c>
      <c r="F306" t="s">
        <v>29</v>
      </c>
      <c r="G306" t="s">
        <v>980</v>
      </c>
      <c r="J306" t="s">
        <v>17</v>
      </c>
      <c r="K306" t="s">
        <v>31</v>
      </c>
    </row>
    <row r="307" spans="1:11" ht="76.5">
      <c r="A307" t="s">
        <v>981</v>
      </c>
      <c r="B307" s="44" t="s">
        <v>33</v>
      </c>
      <c r="C307" s="44" t="s">
        <v>34</v>
      </c>
      <c r="D307" s="44" t="s">
        <v>982</v>
      </c>
      <c r="E307" s="5" t="s">
        <v>205</v>
      </c>
      <c r="F307" t="s">
        <v>29</v>
      </c>
      <c r="G307" t="s">
        <v>983</v>
      </c>
      <c r="J307" t="s">
        <v>17</v>
      </c>
      <c r="K307" t="s">
        <v>31</v>
      </c>
    </row>
    <row r="308" spans="1:11" ht="30.75">
      <c r="A308" s="17" t="s">
        <v>984</v>
      </c>
      <c r="H308" t="s">
        <v>985</v>
      </c>
    </row>
    <row r="309" spans="1:11" ht="45.75">
      <c r="A309" s="17" t="s">
        <v>986</v>
      </c>
      <c r="B309" s="44" t="s">
        <v>50</v>
      </c>
      <c r="C309" s="44" t="s">
        <v>281</v>
      </c>
      <c r="D309" s="44" t="s">
        <v>800</v>
      </c>
      <c r="E309" s="5" t="s">
        <v>83</v>
      </c>
      <c r="F309" t="s">
        <v>29</v>
      </c>
      <c r="G309" s="5" t="s">
        <v>802</v>
      </c>
      <c r="J309" t="s">
        <v>17</v>
      </c>
      <c r="K309" t="s">
        <v>31</v>
      </c>
    </row>
    <row r="310" spans="1:11" ht="45.75">
      <c r="A310" t="s">
        <v>987</v>
      </c>
      <c r="B310" s="44" t="s">
        <v>291</v>
      </c>
      <c r="C310" s="44" t="s">
        <v>87</v>
      </c>
      <c r="E310" s="5" t="s">
        <v>83</v>
      </c>
      <c r="F310" t="s">
        <v>133</v>
      </c>
      <c r="G310" s="5" t="s">
        <v>988</v>
      </c>
      <c r="J310" t="s">
        <v>17</v>
      </c>
      <c r="K310" t="s">
        <v>31</v>
      </c>
    </row>
    <row r="311" spans="1:11" ht="30.75">
      <c r="A311" s="17" t="s">
        <v>989</v>
      </c>
      <c r="I311" t="s">
        <v>62</v>
      </c>
    </row>
    <row r="312" spans="1:11">
      <c r="A312" t="s">
        <v>990</v>
      </c>
      <c r="B312" s="44" t="s">
        <v>50</v>
      </c>
      <c r="I312" t="s">
        <v>62</v>
      </c>
    </row>
    <row r="313" spans="1:11" ht="45.75">
      <c r="A313" t="s">
        <v>991</v>
      </c>
      <c r="B313" s="44" t="s">
        <v>20</v>
      </c>
      <c r="C313" t="s">
        <v>106</v>
      </c>
      <c r="E313" s="5" t="s">
        <v>992</v>
      </c>
      <c r="F313" t="s">
        <v>133</v>
      </c>
      <c r="G313" t="s">
        <v>993</v>
      </c>
      <c r="H313" s="44" t="s">
        <v>994</v>
      </c>
      <c r="J313" t="s">
        <v>153</v>
      </c>
      <c r="K313" t="s">
        <v>18</v>
      </c>
    </row>
    <row r="314" spans="1:11" ht="45.75">
      <c r="A314" s="17" t="s">
        <v>995</v>
      </c>
      <c r="B314" s="44" t="s">
        <v>50</v>
      </c>
      <c r="C314" s="44" t="s">
        <v>996</v>
      </c>
      <c r="D314" s="44" t="s">
        <v>996</v>
      </c>
      <c r="E314" t="s">
        <v>997</v>
      </c>
      <c r="F314" t="s">
        <v>29</v>
      </c>
      <c r="G314" s="42" t="s">
        <v>998</v>
      </c>
      <c r="J314" t="s">
        <v>17</v>
      </c>
      <c r="K314" t="s">
        <v>31</v>
      </c>
    </row>
    <row r="315" spans="1:11" ht="76.5">
      <c r="A315" s="44" t="s">
        <v>999</v>
      </c>
      <c r="B315" s="44" t="s">
        <v>39</v>
      </c>
      <c r="C315" s="44" t="s">
        <v>625</v>
      </c>
      <c r="D315" s="44" t="s">
        <v>1000</v>
      </c>
      <c r="E315" s="44" t="s">
        <v>1001</v>
      </c>
      <c r="F315" t="s">
        <v>29</v>
      </c>
      <c r="G315" s="5" t="s">
        <v>1002</v>
      </c>
      <c r="J315" t="s">
        <v>17</v>
      </c>
      <c r="K315" t="s">
        <v>31</v>
      </c>
    </row>
    <row r="316" spans="1:11" ht="60.75">
      <c r="A316" s="44" t="s">
        <v>1003</v>
      </c>
      <c r="B316" s="44" t="s">
        <v>1004</v>
      </c>
      <c r="C316" s="44" t="s">
        <v>1005</v>
      </c>
      <c r="D316" s="44" t="s">
        <v>1006</v>
      </c>
      <c r="E316" s="5" t="s">
        <v>1007</v>
      </c>
      <c r="F316" t="s">
        <v>29</v>
      </c>
      <c r="G316" t="s">
        <v>1008</v>
      </c>
      <c r="J316" t="s">
        <v>17</v>
      </c>
      <c r="K316" t="s">
        <v>31</v>
      </c>
    </row>
    <row r="317" spans="1:11" ht="76.5">
      <c r="A317" s="17" t="s">
        <v>1009</v>
      </c>
      <c r="B317" s="44" t="s">
        <v>39</v>
      </c>
      <c r="C317" s="44" t="s">
        <v>625</v>
      </c>
      <c r="D317" s="44" t="s">
        <v>1010</v>
      </c>
      <c r="E317" t="s">
        <v>1011</v>
      </c>
      <c r="F317" t="s">
        <v>29</v>
      </c>
      <c r="G317" s="5" t="s">
        <v>1012</v>
      </c>
      <c r="J317" t="s">
        <v>17</v>
      </c>
      <c r="K317" t="s">
        <v>31</v>
      </c>
    </row>
    <row r="318" spans="1:11" ht="45.75">
      <c r="A318" s="17" t="s">
        <v>1013</v>
      </c>
      <c r="B318" s="44" t="s">
        <v>112</v>
      </c>
      <c r="C318" s="44" t="s">
        <v>464</v>
      </c>
      <c r="D318" s="44" t="s">
        <v>723</v>
      </c>
      <c r="E318" t="s">
        <v>65</v>
      </c>
      <c r="F318" t="s">
        <v>133</v>
      </c>
      <c r="G318" s="5" t="s">
        <v>1014</v>
      </c>
      <c r="J318" t="s">
        <v>17</v>
      </c>
      <c r="K318" t="s">
        <v>106</v>
      </c>
    </row>
    <row r="319" spans="1:11" ht="60.75">
      <c r="A319" t="s">
        <v>1015</v>
      </c>
      <c r="B319" s="44" t="s">
        <v>1004</v>
      </c>
      <c r="C319" s="44" t="s">
        <v>1016</v>
      </c>
      <c r="D319" s="44" t="s">
        <v>1006</v>
      </c>
      <c r="E319" s="5" t="s">
        <v>1007</v>
      </c>
      <c r="F319" t="s">
        <v>133</v>
      </c>
      <c r="G319" t="s">
        <v>1017</v>
      </c>
      <c r="J319" t="s">
        <v>17</v>
      </c>
      <c r="K319" t="s">
        <v>106</v>
      </c>
    </row>
    <row r="320" spans="1:11" ht="76.5">
      <c r="A320" t="s">
        <v>1018</v>
      </c>
      <c r="B320" s="44" t="s">
        <v>39</v>
      </c>
      <c r="C320" s="44" t="s">
        <v>625</v>
      </c>
      <c r="D320" s="44" t="s">
        <v>1019</v>
      </c>
      <c r="E320" t="s">
        <v>140</v>
      </c>
      <c r="F320" t="s">
        <v>29</v>
      </c>
      <c r="G320" t="s">
        <v>1020</v>
      </c>
      <c r="J320" t="s">
        <v>17</v>
      </c>
      <c r="K320" t="s">
        <v>31</v>
      </c>
    </row>
    <row r="321" spans="1:11" ht="45.75">
      <c r="A321" t="s">
        <v>1021</v>
      </c>
      <c r="B321" s="44" t="s">
        <v>1022</v>
      </c>
      <c r="C321" s="44" t="s">
        <v>1023</v>
      </c>
      <c r="E321" s="5" t="s">
        <v>1024</v>
      </c>
      <c r="F321" t="s">
        <v>133</v>
      </c>
      <c r="G321" t="s">
        <v>1025</v>
      </c>
      <c r="J321" s="44" t="s">
        <v>823</v>
      </c>
      <c r="K321" t="s">
        <v>18</v>
      </c>
    </row>
    <row r="322" spans="1:11" ht="45.75">
      <c r="A322" s="17" t="s">
        <v>1026</v>
      </c>
      <c r="B322" s="44" t="s">
        <v>50</v>
      </c>
      <c r="C322" s="44" t="s">
        <v>996</v>
      </c>
      <c r="D322" s="44" t="s">
        <v>1027</v>
      </c>
      <c r="E322" s="5" t="s">
        <v>1028</v>
      </c>
      <c r="F322" t="s">
        <v>29</v>
      </c>
      <c r="G322" s="42" t="s">
        <v>1029</v>
      </c>
      <c r="J322" t="s">
        <v>17</v>
      </c>
      <c r="K322" t="s">
        <v>106</v>
      </c>
    </row>
    <row r="323" spans="1:11" ht="76.5">
      <c r="A323" t="s">
        <v>1030</v>
      </c>
      <c r="B323" s="44" t="s">
        <v>39</v>
      </c>
      <c r="C323" s="44" t="s">
        <v>625</v>
      </c>
      <c r="D323" s="44" t="s">
        <v>1031</v>
      </c>
      <c r="E323" s="5" t="s">
        <v>1032</v>
      </c>
      <c r="F323" t="s">
        <v>29</v>
      </c>
      <c r="G323" s="5" t="s">
        <v>1033</v>
      </c>
      <c r="J323" t="s">
        <v>17</v>
      </c>
      <c r="K323" t="s">
        <v>31</v>
      </c>
    </row>
    <row r="324" spans="1:11" ht="76.5">
      <c r="A324" t="s">
        <v>1034</v>
      </c>
      <c r="B324" s="44" t="s">
        <v>39</v>
      </c>
      <c r="C324" s="44" t="s">
        <v>625</v>
      </c>
      <c r="D324" s="44" t="s">
        <v>477</v>
      </c>
      <c r="E324" s="5" t="s">
        <v>478</v>
      </c>
      <c r="F324" t="s">
        <v>29</v>
      </c>
      <c r="G324" s="5" t="s">
        <v>1035</v>
      </c>
      <c r="J324" t="s">
        <v>17</v>
      </c>
      <c r="K324" t="s">
        <v>31</v>
      </c>
    </row>
    <row r="325" spans="1:11" ht="45.75">
      <c r="A325" t="s">
        <v>1036</v>
      </c>
      <c r="B325" s="44" t="s">
        <v>50</v>
      </c>
      <c r="C325" s="44" t="s">
        <v>996</v>
      </c>
      <c r="D325" s="44" t="s">
        <v>1037</v>
      </c>
      <c r="E325" s="5" t="s">
        <v>669</v>
      </c>
      <c r="F325" t="s">
        <v>29</v>
      </c>
      <c r="G325" t="s">
        <v>1038</v>
      </c>
      <c r="J325" t="s">
        <v>17</v>
      </c>
      <c r="K325" t="s">
        <v>31</v>
      </c>
    </row>
    <row r="326" spans="1:11" ht="76.5">
      <c r="A326" t="s">
        <v>1039</v>
      </c>
      <c r="B326" s="44" t="s">
        <v>39</v>
      </c>
      <c r="C326" s="44" t="s">
        <v>625</v>
      </c>
      <c r="D326" s="44" t="s">
        <v>1040</v>
      </c>
      <c r="E326" s="5" t="s">
        <v>1041</v>
      </c>
      <c r="F326" t="s">
        <v>29</v>
      </c>
      <c r="G326" t="s">
        <v>1042</v>
      </c>
      <c r="J326" t="s">
        <v>17</v>
      </c>
      <c r="K326" t="s">
        <v>31</v>
      </c>
    </row>
    <row r="327" spans="1:11" ht="30.75">
      <c r="A327" s="17" t="s">
        <v>1043</v>
      </c>
      <c r="I327" t="s">
        <v>62</v>
      </c>
    </row>
    <row r="328" spans="1:11" ht="45.75">
      <c r="A328" s="17" t="s">
        <v>1044</v>
      </c>
      <c r="B328" s="44" t="s">
        <v>390</v>
      </c>
      <c r="C328" s="44" t="s">
        <v>391</v>
      </c>
      <c r="E328" s="5" t="s">
        <v>1045</v>
      </c>
      <c r="F328" t="s">
        <v>29</v>
      </c>
      <c r="G328" s="5" t="s">
        <v>1046</v>
      </c>
      <c r="J328" t="s">
        <v>17</v>
      </c>
      <c r="K328" t="s">
        <v>31</v>
      </c>
    </row>
    <row r="329" spans="1:11" ht="76.5">
      <c r="A329" s="17" t="s">
        <v>1047</v>
      </c>
      <c r="B329" s="44" t="s">
        <v>39</v>
      </c>
      <c r="C329" s="44" t="s">
        <v>625</v>
      </c>
      <c r="D329" s="44" t="s">
        <v>1048</v>
      </c>
      <c r="E329" s="5" t="s">
        <v>1045</v>
      </c>
      <c r="F329" t="s">
        <v>133</v>
      </c>
      <c r="G329" s="5" t="s">
        <v>1049</v>
      </c>
      <c r="H329" s="44" t="s">
        <v>1050</v>
      </c>
      <c r="J329" t="s">
        <v>17</v>
      </c>
      <c r="K329" t="s">
        <v>31</v>
      </c>
    </row>
    <row r="330" spans="1:11" ht="76.5">
      <c r="A330" t="s">
        <v>1051</v>
      </c>
      <c r="B330" s="44" t="s">
        <v>33</v>
      </c>
      <c r="C330" s="44" t="s">
        <v>34</v>
      </c>
      <c r="D330" s="44" t="s">
        <v>1052</v>
      </c>
      <c r="E330" s="5" t="s">
        <v>1053</v>
      </c>
      <c r="F330" t="s">
        <v>29</v>
      </c>
      <c r="G330" t="s">
        <v>1054</v>
      </c>
      <c r="J330" t="s">
        <v>17</v>
      </c>
      <c r="K330" t="s">
        <v>31</v>
      </c>
    </row>
    <row r="331" spans="1:11" ht="45.75">
      <c r="A331" t="s">
        <v>1055</v>
      </c>
      <c r="B331" s="44" t="s">
        <v>112</v>
      </c>
      <c r="C331" s="44" t="s">
        <v>1056</v>
      </c>
      <c r="D331" s="44" t="s">
        <v>1057</v>
      </c>
      <c r="E331" s="5" t="s">
        <v>1058</v>
      </c>
      <c r="F331" t="s">
        <v>15</v>
      </c>
      <c r="G331" t="s">
        <v>1059</v>
      </c>
      <c r="J331" t="s">
        <v>17</v>
      </c>
      <c r="K331" t="s">
        <v>31</v>
      </c>
    </row>
    <row r="332" spans="1:11" ht="76.5">
      <c r="A332" t="s">
        <v>1060</v>
      </c>
      <c r="B332" s="44" t="s">
        <v>33</v>
      </c>
      <c r="C332" s="44" t="s">
        <v>34</v>
      </c>
      <c r="D332" s="44" t="s">
        <v>1061</v>
      </c>
      <c r="E332" s="5" t="s">
        <v>1062</v>
      </c>
      <c r="F332" t="s">
        <v>29</v>
      </c>
      <c r="G332" t="s">
        <v>1063</v>
      </c>
      <c r="J332" t="s">
        <v>17</v>
      </c>
      <c r="K332" t="s">
        <v>31</v>
      </c>
    </row>
    <row r="333" spans="1:11" ht="45.75">
      <c r="A333" t="s">
        <v>1064</v>
      </c>
      <c r="B333" s="44" t="s">
        <v>291</v>
      </c>
      <c r="C333" s="44" t="s">
        <v>87</v>
      </c>
      <c r="E333" s="5" t="s">
        <v>1065</v>
      </c>
      <c r="F333" t="s">
        <v>133</v>
      </c>
      <c r="G333" s="5" t="s">
        <v>1066</v>
      </c>
    </row>
    <row r="334" spans="1:11" ht="76.5">
      <c r="A334" t="s">
        <v>1067</v>
      </c>
      <c r="B334" s="44" t="s">
        <v>33</v>
      </c>
      <c r="C334" s="44" t="s">
        <v>34</v>
      </c>
      <c r="D334" s="44" t="s">
        <v>1061</v>
      </c>
      <c r="E334" s="5" t="s">
        <v>1062</v>
      </c>
      <c r="F334" t="s">
        <v>29</v>
      </c>
      <c r="G334" s="5" t="s">
        <v>1068</v>
      </c>
      <c r="J334" t="s">
        <v>17</v>
      </c>
      <c r="K334" t="s">
        <v>31</v>
      </c>
    </row>
    <row r="335" spans="1:11" ht="45.75">
      <c r="A335" t="s">
        <v>1069</v>
      </c>
      <c r="B335" s="44" t="s">
        <v>1070</v>
      </c>
      <c r="C335" s="44" t="s">
        <v>1071</v>
      </c>
      <c r="D335" s="44" t="s">
        <v>1072</v>
      </c>
      <c r="E335" s="5" t="s">
        <v>1073</v>
      </c>
      <c r="F335" t="s">
        <v>29</v>
      </c>
      <c r="G335" s="56" t="s">
        <v>1074</v>
      </c>
      <c r="J335" t="s">
        <v>17</v>
      </c>
      <c r="K335" t="s">
        <v>31</v>
      </c>
    </row>
    <row r="336" spans="1:11" ht="76.5">
      <c r="A336" t="s">
        <v>1075</v>
      </c>
      <c r="B336" s="44" t="s">
        <v>132</v>
      </c>
      <c r="H336" s="44" t="s">
        <v>1076</v>
      </c>
      <c r="I336" t="s">
        <v>62</v>
      </c>
    </row>
    <row r="337" spans="1:11" ht="76.5">
      <c r="A337" t="s">
        <v>1077</v>
      </c>
      <c r="B337" s="44" t="s">
        <v>39</v>
      </c>
      <c r="C337" s="44" t="s">
        <v>625</v>
      </c>
      <c r="D337" s="44" t="s">
        <v>804</v>
      </c>
      <c r="E337" s="5" t="s">
        <v>1078</v>
      </c>
      <c r="F337" t="s">
        <v>29</v>
      </c>
      <c r="G337" t="s">
        <v>1079</v>
      </c>
      <c r="J337" t="s">
        <v>17</v>
      </c>
      <c r="K337" t="s">
        <v>31</v>
      </c>
    </row>
    <row r="338" spans="1:11" ht="45.75">
      <c r="A338" s="44" t="s">
        <v>1080</v>
      </c>
      <c r="B338" s="44" t="s">
        <v>50</v>
      </c>
      <c r="C338" s="44" t="s">
        <v>996</v>
      </c>
      <c r="E338" t="s">
        <v>1081</v>
      </c>
      <c r="F338" t="s">
        <v>29</v>
      </c>
      <c r="G338" s="5" t="s">
        <v>1082</v>
      </c>
      <c r="J338" t="s">
        <v>17</v>
      </c>
      <c r="K338" t="s">
        <v>31</v>
      </c>
    </row>
    <row r="339" spans="1:11" ht="60.75">
      <c r="A339" t="s">
        <v>1083</v>
      </c>
      <c r="B339" s="44" t="s">
        <v>112</v>
      </c>
      <c r="C339" s="44" t="s">
        <v>1056</v>
      </c>
      <c r="D339" s="44" t="s">
        <v>1084</v>
      </c>
      <c r="E339" t="s">
        <v>1081</v>
      </c>
      <c r="F339" t="s">
        <v>29</v>
      </c>
      <c r="G339" t="s">
        <v>1085</v>
      </c>
      <c r="J339" t="s">
        <v>17</v>
      </c>
      <c r="K339" t="s">
        <v>31</v>
      </c>
    </row>
    <row r="340" spans="1:11" ht="76.5">
      <c r="A340" t="s">
        <v>1086</v>
      </c>
      <c r="B340" s="44" t="s">
        <v>39</v>
      </c>
      <c r="C340" s="44" t="s">
        <v>625</v>
      </c>
      <c r="D340" s="44" t="s">
        <v>300</v>
      </c>
      <c r="E340" s="5" t="s">
        <v>301</v>
      </c>
      <c r="F340" t="s">
        <v>29</v>
      </c>
      <c r="G340" t="s">
        <v>1087</v>
      </c>
      <c r="J340" t="s">
        <v>17</v>
      </c>
      <c r="K340" t="s">
        <v>31</v>
      </c>
    </row>
    <row r="341" spans="1:11" ht="45.75">
      <c r="A341" t="s">
        <v>1088</v>
      </c>
      <c r="B341" s="44" t="s">
        <v>112</v>
      </c>
      <c r="C341" s="44" t="s">
        <v>1056</v>
      </c>
      <c r="E341" s="5" t="s">
        <v>941</v>
      </c>
      <c r="F341" t="s">
        <v>133</v>
      </c>
      <c r="G341" t="s">
        <v>1089</v>
      </c>
      <c r="J341" t="s">
        <v>17</v>
      </c>
      <c r="K341" t="s">
        <v>31</v>
      </c>
    </row>
    <row r="342" spans="1:11" ht="45.75">
      <c r="A342" s="28" t="s">
        <v>1090</v>
      </c>
      <c r="B342" s="44" t="s">
        <v>50</v>
      </c>
      <c r="G342" t="s">
        <v>206</v>
      </c>
      <c r="H342" s="44" t="s">
        <v>1091</v>
      </c>
    </row>
    <row r="343" spans="1:11" ht="45.75">
      <c r="A343" s="44" t="s">
        <v>1092</v>
      </c>
      <c r="B343" s="44" t="s">
        <v>112</v>
      </c>
      <c r="C343" s="44" t="s">
        <v>1056</v>
      </c>
      <c r="E343" t="s">
        <v>1093</v>
      </c>
      <c r="F343" t="s">
        <v>29</v>
      </c>
      <c r="G343" t="s">
        <v>1094</v>
      </c>
      <c r="J343" t="s">
        <v>17</v>
      </c>
      <c r="K343" t="s">
        <v>31</v>
      </c>
    </row>
    <row r="344" spans="1:11">
      <c r="A344" t="s">
        <v>1095</v>
      </c>
      <c r="I344" t="s">
        <v>62</v>
      </c>
    </row>
    <row r="345" spans="1:11" ht="76.5">
      <c r="A345" s="17" t="s">
        <v>1096</v>
      </c>
      <c r="H345" s="50" t="s">
        <v>1097</v>
      </c>
    </row>
    <row r="346" spans="1:11" ht="30.75">
      <c r="A346" s="17" t="s">
        <v>1098</v>
      </c>
      <c r="B346" s="44" t="s">
        <v>500</v>
      </c>
      <c r="C346" s="44" t="s">
        <v>501</v>
      </c>
      <c r="E346" s="5" t="s">
        <v>1099</v>
      </c>
      <c r="F346" t="s">
        <v>29</v>
      </c>
      <c r="G346" s="42"/>
      <c r="J346" t="s">
        <v>106</v>
      </c>
      <c r="K346" t="s">
        <v>31</v>
      </c>
    </row>
    <row r="347" spans="1:11">
      <c r="A347" s="39" t="s">
        <v>1100</v>
      </c>
      <c r="B347" s="44" t="s">
        <v>132</v>
      </c>
      <c r="I347" s="30" t="s">
        <v>62</v>
      </c>
    </row>
    <row r="348" spans="1:11">
      <c r="A348" s="39" t="s">
        <v>1101</v>
      </c>
      <c r="B348" s="44" t="s">
        <v>132</v>
      </c>
      <c r="I348" s="30" t="s">
        <v>62</v>
      </c>
    </row>
    <row r="349" spans="1:11" ht="76.5">
      <c r="A349" t="s">
        <v>1102</v>
      </c>
      <c r="B349" s="44" t="s">
        <v>390</v>
      </c>
      <c r="C349" s="44" t="s">
        <v>391</v>
      </c>
      <c r="D349" s="44" t="s">
        <v>1103</v>
      </c>
      <c r="E349" s="5" t="s">
        <v>1104</v>
      </c>
      <c r="F349" t="s">
        <v>29</v>
      </c>
      <c r="G349" t="s">
        <v>1105</v>
      </c>
      <c r="J349" t="s">
        <v>17</v>
      </c>
      <c r="K349" t="s">
        <v>31</v>
      </c>
    </row>
    <row r="350" spans="1:11" ht="45.75">
      <c r="A350" t="s">
        <v>1106</v>
      </c>
      <c r="B350" s="44" t="s">
        <v>39</v>
      </c>
      <c r="F350" t="s">
        <v>133</v>
      </c>
      <c r="G350" t="s">
        <v>1107</v>
      </c>
      <c r="H350" s="44" t="s">
        <v>1108</v>
      </c>
      <c r="I350" t="s">
        <v>62</v>
      </c>
    </row>
    <row r="351" spans="1:11" ht="76.5">
      <c r="A351" t="s">
        <v>1109</v>
      </c>
      <c r="B351" s="44" t="s">
        <v>39</v>
      </c>
      <c r="C351" s="44" t="s">
        <v>625</v>
      </c>
      <c r="D351" s="44" t="s">
        <v>1110</v>
      </c>
      <c r="E351" s="44" t="s">
        <v>1111</v>
      </c>
      <c r="F351" t="s">
        <v>29</v>
      </c>
      <c r="G351" s="5" t="s">
        <v>1112</v>
      </c>
      <c r="J351" t="s">
        <v>17</v>
      </c>
      <c r="K351" t="s">
        <v>304</v>
      </c>
    </row>
    <row r="352" spans="1:11">
      <c r="A352" t="s">
        <v>1113</v>
      </c>
      <c r="B352" s="44" t="s">
        <v>132</v>
      </c>
      <c r="I352" s="30" t="s">
        <v>62</v>
      </c>
    </row>
    <row r="353" spans="1:11">
      <c r="A353" t="s">
        <v>1114</v>
      </c>
      <c r="B353" s="44" t="s">
        <v>132</v>
      </c>
      <c r="I353" s="30" t="s">
        <v>62</v>
      </c>
    </row>
    <row r="354" spans="1:11" ht="60.75">
      <c r="A354" t="s">
        <v>1115</v>
      </c>
      <c r="B354" s="44" t="s">
        <v>132</v>
      </c>
      <c r="C354" s="44" t="s">
        <v>1056</v>
      </c>
      <c r="D354" s="44" t="s">
        <v>1116</v>
      </c>
      <c r="E354" s="5" t="s">
        <v>1117</v>
      </c>
      <c r="F354" t="s">
        <v>29</v>
      </c>
      <c r="G354" t="s">
        <v>1118</v>
      </c>
      <c r="H354" s="30"/>
      <c r="J354" t="s">
        <v>17</v>
      </c>
      <c r="K354" t="s">
        <v>31</v>
      </c>
    </row>
    <row r="355" spans="1:11">
      <c r="A355" s="17" t="s">
        <v>1119</v>
      </c>
      <c r="H355" t="s">
        <v>1120</v>
      </c>
    </row>
    <row r="356" spans="1:11" ht="30.75">
      <c r="A356" s="44" t="s">
        <v>1121</v>
      </c>
      <c r="B356" s="44" t="s">
        <v>112</v>
      </c>
      <c r="G356" t="s">
        <v>1122</v>
      </c>
      <c r="H356" s="44" t="s">
        <v>1123</v>
      </c>
    </row>
    <row r="357" spans="1:11" ht="45.75">
      <c r="A357" t="s">
        <v>1124</v>
      </c>
      <c r="B357" s="44" t="s">
        <v>291</v>
      </c>
      <c r="C357" s="44" t="s">
        <v>87</v>
      </c>
      <c r="E357" s="5" t="s">
        <v>548</v>
      </c>
      <c r="F357" t="s">
        <v>133</v>
      </c>
      <c r="G357" s="5" t="s">
        <v>1125</v>
      </c>
      <c r="J357" t="s">
        <v>17</v>
      </c>
      <c r="K357" t="s">
        <v>31</v>
      </c>
    </row>
    <row r="358" spans="1:11" ht="30.75">
      <c r="A358" s="17" t="s">
        <v>1126</v>
      </c>
      <c r="B358" s="44" t="s">
        <v>50</v>
      </c>
      <c r="C358" s="44" t="s">
        <v>1127</v>
      </c>
      <c r="E358" s="5" t="s">
        <v>1128</v>
      </c>
      <c r="F358" t="s">
        <v>29</v>
      </c>
      <c r="G358" s="5" t="s">
        <v>1129</v>
      </c>
      <c r="J358" t="s">
        <v>17</v>
      </c>
      <c r="K358" t="s">
        <v>31</v>
      </c>
    </row>
    <row r="359" spans="1:11" ht="30.75">
      <c r="A359" t="s">
        <v>1130</v>
      </c>
      <c r="B359" s="44" t="s">
        <v>39</v>
      </c>
      <c r="I359" t="s">
        <v>62</v>
      </c>
    </row>
    <row r="360" spans="1:11" ht="45.75">
      <c r="A360" t="s">
        <v>1131</v>
      </c>
      <c r="B360" s="44" t="s">
        <v>1132</v>
      </c>
      <c r="C360" s="44" t="s">
        <v>1133</v>
      </c>
      <c r="E360" t="s">
        <v>548</v>
      </c>
      <c r="F360" t="s">
        <v>133</v>
      </c>
      <c r="G360" t="s">
        <v>1134</v>
      </c>
      <c r="J360" t="s">
        <v>31</v>
      </c>
      <c r="K360" t="s">
        <v>106</v>
      </c>
    </row>
    <row r="361" spans="1:11" ht="76.5">
      <c r="A361" t="s">
        <v>1135</v>
      </c>
      <c r="B361" s="44" t="s">
        <v>39</v>
      </c>
      <c r="C361" s="44" t="s">
        <v>625</v>
      </c>
      <c r="D361" s="44" t="s">
        <v>547</v>
      </c>
      <c r="E361" t="s">
        <v>548</v>
      </c>
      <c r="F361" t="s">
        <v>29</v>
      </c>
      <c r="G361" t="s">
        <v>1136</v>
      </c>
      <c r="J361" t="s">
        <v>17</v>
      </c>
      <c r="K361" t="s">
        <v>31</v>
      </c>
    </row>
    <row r="362" spans="1:11" ht="30.75">
      <c r="A362" t="s">
        <v>1137</v>
      </c>
      <c r="B362" s="44" t="s">
        <v>1138</v>
      </c>
      <c r="C362" s="44" t="s">
        <v>1139</v>
      </c>
      <c r="E362" t="s">
        <v>548</v>
      </c>
      <c r="F362" t="s">
        <v>133</v>
      </c>
      <c r="G362" t="s">
        <v>1140</v>
      </c>
      <c r="J362" t="s">
        <v>589</v>
      </c>
      <c r="K362" t="s">
        <v>31</v>
      </c>
    </row>
    <row r="363" spans="1:11" ht="30.75">
      <c r="A363" t="s">
        <v>1141</v>
      </c>
      <c r="B363" s="44" t="s">
        <v>50</v>
      </c>
      <c r="C363" s="44" t="s">
        <v>1127</v>
      </c>
      <c r="E363" s="5" t="s">
        <v>548</v>
      </c>
      <c r="F363" t="s">
        <v>29</v>
      </c>
      <c r="G363" s="5" t="s">
        <v>1142</v>
      </c>
      <c r="J363" t="s">
        <v>17</v>
      </c>
      <c r="K363" t="s">
        <v>31</v>
      </c>
    </row>
    <row r="364" spans="1:11" ht="45.75">
      <c r="A364" s="31" t="s">
        <v>1143</v>
      </c>
      <c r="B364" s="44" t="s">
        <v>1144</v>
      </c>
      <c r="C364" s="44" t="s">
        <v>1145</v>
      </c>
      <c r="E364" s="5" t="s">
        <v>1146</v>
      </c>
      <c r="F364" t="s">
        <v>1147</v>
      </c>
      <c r="G364" s="5" t="s">
        <v>1148</v>
      </c>
      <c r="J364" t="s">
        <v>17</v>
      </c>
      <c r="K364" t="s">
        <v>31</v>
      </c>
    </row>
    <row r="365" spans="1:11" ht="45.75">
      <c r="A365" t="s">
        <v>1149</v>
      </c>
      <c r="B365" s="44" t="s">
        <v>1150</v>
      </c>
      <c r="C365" s="44" t="s">
        <v>1151</v>
      </c>
      <c r="D365" s="44" t="s">
        <v>1152</v>
      </c>
      <c r="E365" t="s">
        <v>1153</v>
      </c>
      <c r="F365" t="s">
        <v>133</v>
      </c>
      <c r="G365" t="s">
        <v>1154</v>
      </c>
      <c r="J365" t="s">
        <v>589</v>
      </c>
      <c r="K365" t="s">
        <v>106</v>
      </c>
    </row>
    <row r="366" spans="1:11" ht="45.75">
      <c r="A366" t="s">
        <v>1155</v>
      </c>
      <c r="B366" s="44" t="s">
        <v>1156</v>
      </c>
      <c r="C366" s="44" t="s">
        <v>1157</v>
      </c>
      <c r="D366" s="44" t="s">
        <v>1157</v>
      </c>
      <c r="E366" t="s">
        <v>1153</v>
      </c>
      <c r="F366" t="s">
        <v>29</v>
      </c>
      <c r="G366" t="s">
        <v>1158</v>
      </c>
      <c r="J366" t="s">
        <v>106</v>
      </c>
      <c r="K366" t="s">
        <v>106</v>
      </c>
    </row>
    <row r="367" spans="1:11" ht="60.75">
      <c r="A367" t="s">
        <v>1159</v>
      </c>
      <c r="B367" s="44" t="s">
        <v>396</v>
      </c>
      <c r="C367" s="44" t="s">
        <v>397</v>
      </c>
      <c r="D367" s="44" t="s">
        <v>1160</v>
      </c>
      <c r="E367" s="5" t="s">
        <v>399</v>
      </c>
      <c r="F367" t="s">
        <v>29</v>
      </c>
      <c r="G367" s="5" t="s">
        <v>1161</v>
      </c>
      <c r="H367" s="44" t="s">
        <v>1162</v>
      </c>
      <c r="J367" s="44" t="s">
        <v>1163</v>
      </c>
      <c r="K367" t="s">
        <v>31</v>
      </c>
    </row>
    <row r="368" spans="1:11">
      <c r="A368" t="s">
        <v>1164</v>
      </c>
      <c r="G368" t="s">
        <v>1165</v>
      </c>
      <c r="I368" t="s">
        <v>62</v>
      </c>
    </row>
    <row r="369" spans="1:11" ht="76.5">
      <c r="A369" s="44" t="s">
        <v>1166</v>
      </c>
      <c r="B369" s="44" t="s">
        <v>1167</v>
      </c>
      <c r="C369" s="44" t="s">
        <v>1168</v>
      </c>
      <c r="D369" s="44" t="s">
        <v>1169</v>
      </c>
      <c r="E369" s="5" t="s">
        <v>540</v>
      </c>
      <c r="F369" t="s">
        <v>29</v>
      </c>
      <c r="G369" t="s">
        <v>1170</v>
      </c>
      <c r="J369" t="s">
        <v>106</v>
      </c>
      <c r="K369" t="s">
        <v>106</v>
      </c>
    </row>
    <row r="370" spans="1:11" ht="27.75" customHeight="1">
      <c r="A370" t="s">
        <v>1171</v>
      </c>
      <c r="B370" s="44" t="s">
        <v>132</v>
      </c>
      <c r="H370" s="33"/>
      <c r="I370" t="s">
        <v>62</v>
      </c>
    </row>
    <row r="371" spans="1:11">
      <c r="A371" t="s">
        <v>1172</v>
      </c>
      <c r="B371" s="44" t="s">
        <v>132</v>
      </c>
      <c r="H371" s="33"/>
      <c r="I371" t="s">
        <v>62</v>
      </c>
    </row>
    <row r="372" spans="1:11" ht="30.75">
      <c r="A372" t="s">
        <v>1173</v>
      </c>
      <c r="B372" s="44" t="s">
        <v>39</v>
      </c>
      <c r="G372" t="s">
        <v>1174</v>
      </c>
      <c r="I372" t="s">
        <v>62</v>
      </c>
    </row>
    <row r="373" spans="1:11" ht="30.75">
      <c r="A373" t="s">
        <v>1175</v>
      </c>
      <c r="B373" s="44" t="s">
        <v>962</v>
      </c>
      <c r="C373" s="44" t="s">
        <v>136</v>
      </c>
      <c r="D373" s="44" t="s">
        <v>604</v>
      </c>
      <c r="E373" s="5" t="s">
        <v>1176</v>
      </c>
      <c r="F373" t="s">
        <v>29</v>
      </c>
      <c r="G373" t="s">
        <v>1177</v>
      </c>
      <c r="J373" t="s">
        <v>106</v>
      </c>
      <c r="K373" t="s">
        <v>106</v>
      </c>
    </row>
    <row r="374" spans="1:11">
      <c r="A374" t="s">
        <v>1178</v>
      </c>
      <c r="B374" s="44" t="s">
        <v>132</v>
      </c>
      <c r="I374" t="s">
        <v>62</v>
      </c>
    </row>
    <row r="375" spans="1:11" ht="76.5">
      <c r="A375" t="s">
        <v>1179</v>
      </c>
      <c r="B375" s="44" t="s">
        <v>39</v>
      </c>
      <c r="C375" s="44" t="s">
        <v>625</v>
      </c>
      <c r="D375" s="44" t="s">
        <v>599</v>
      </c>
      <c r="E375" s="5" t="s">
        <v>1180</v>
      </c>
      <c r="F375" t="s">
        <v>29</v>
      </c>
      <c r="G375" t="s">
        <v>1181</v>
      </c>
      <c r="J375" t="s">
        <v>1182</v>
      </c>
      <c r="K375" t="s">
        <v>31</v>
      </c>
    </row>
    <row r="376" spans="1:11">
      <c r="A376" t="s">
        <v>1183</v>
      </c>
      <c r="G376" t="s">
        <v>1184</v>
      </c>
      <c r="H376" t="s">
        <v>1185</v>
      </c>
      <c r="I376" t="s">
        <v>62</v>
      </c>
    </row>
    <row r="377" spans="1:11" ht="76.5">
      <c r="A377" t="s">
        <v>1186</v>
      </c>
      <c r="B377" s="44" t="s">
        <v>39</v>
      </c>
      <c r="C377" s="44" t="s">
        <v>625</v>
      </c>
      <c r="D377" s="44" t="s">
        <v>878</v>
      </c>
      <c r="E377" s="5" t="s">
        <v>1187</v>
      </c>
      <c r="F377" t="s">
        <v>29</v>
      </c>
      <c r="G377" t="s">
        <v>1188</v>
      </c>
      <c r="J377" t="s">
        <v>17</v>
      </c>
      <c r="K377" t="s">
        <v>31</v>
      </c>
    </row>
    <row r="378" spans="1:11" ht="45.75">
      <c r="A378" s="17" t="s">
        <v>1189</v>
      </c>
      <c r="B378" s="44" t="s">
        <v>50</v>
      </c>
      <c r="C378" s="44" t="s">
        <v>183</v>
      </c>
      <c r="D378" s="44" t="s">
        <v>1190</v>
      </c>
      <c r="E378" s="5" t="s">
        <v>118</v>
      </c>
      <c r="F378" t="s">
        <v>407</v>
      </c>
      <c r="G378" s="5" t="s">
        <v>415</v>
      </c>
      <c r="J378" t="s">
        <v>17</v>
      </c>
      <c r="K378" t="s">
        <v>31</v>
      </c>
    </row>
    <row r="379" spans="1:11" ht="60.75">
      <c r="A379" t="s">
        <v>1191</v>
      </c>
      <c r="B379" s="44" t="s">
        <v>1192</v>
      </c>
      <c r="C379" s="44" t="s">
        <v>1193</v>
      </c>
      <c r="D379" s="44" t="s">
        <v>1194</v>
      </c>
      <c r="E379" s="5" t="s">
        <v>118</v>
      </c>
      <c r="F379" t="s">
        <v>407</v>
      </c>
      <c r="G379" t="s">
        <v>1195</v>
      </c>
      <c r="J379" t="s">
        <v>17</v>
      </c>
      <c r="K379" t="s">
        <v>31</v>
      </c>
    </row>
    <row r="380" spans="1:11" ht="45.75">
      <c r="A380" s="44" t="s">
        <v>1196</v>
      </c>
      <c r="B380" s="44" t="s">
        <v>25</v>
      </c>
      <c r="C380" s="44" t="s">
        <v>26</v>
      </c>
      <c r="D380" s="44" t="s">
        <v>1197</v>
      </c>
      <c r="E380" s="5" t="s">
        <v>956</v>
      </c>
      <c r="F380" t="s">
        <v>407</v>
      </c>
      <c r="G380" t="s">
        <v>1198</v>
      </c>
      <c r="J380" t="s">
        <v>17</v>
      </c>
      <c r="K380" t="s">
        <v>31</v>
      </c>
    </row>
    <row r="381" spans="1:11" ht="91.5">
      <c r="A381" s="44" t="s">
        <v>1199</v>
      </c>
      <c r="B381" s="44" t="s">
        <v>39</v>
      </c>
      <c r="C381" s="44" t="s">
        <v>625</v>
      </c>
      <c r="D381" s="44" t="s">
        <v>755</v>
      </c>
      <c r="E381" s="5" t="s">
        <v>756</v>
      </c>
      <c r="F381" t="s">
        <v>407</v>
      </c>
      <c r="G381" t="s">
        <v>1200</v>
      </c>
      <c r="J381" t="s">
        <v>17</v>
      </c>
      <c r="K381" t="s">
        <v>31</v>
      </c>
    </row>
    <row r="382" spans="1:11">
      <c r="A382" s="44" t="s">
        <v>1201</v>
      </c>
      <c r="B382" s="44" t="s">
        <v>1202</v>
      </c>
      <c r="C382" t="s">
        <v>1203</v>
      </c>
      <c r="E382" t="s">
        <v>1204</v>
      </c>
      <c r="F382" t="s">
        <v>407</v>
      </c>
      <c r="G382" s="5" t="s">
        <v>1205</v>
      </c>
      <c r="J382" t="s">
        <v>106</v>
      </c>
      <c r="K382" t="s">
        <v>106</v>
      </c>
    </row>
    <row r="383" spans="1:11" ht="76.5">
      <c r="A383" t="s">
        <v>1206</v>
      </c>
      <c r="B383" s="44" t="s">
        <v>39</v>
      </c>
      <c r="C383" s="44" t="s">
        <v>625</v>
      </c>
      <c r="D383" s="44" t="s">
        <v>1207</v>
      </c>
      <c r="E383" t="s">
        <v>1208</v>
      </c>
      <c r="F383" t="s">
        <v>407</v>
      </c>
      <c r="G383" t="s">
        <v>1209</v>
      </c>
      <c r="J383" t="s">
        <v>17</v>
      </c>
      <c r="K383" t="s">
        <v>31</v>
      </c>
    </row>
    <row r="384" spans="1:11" ht="60.75">
      <c r="A384" t="s">
        <v>1210</v>
      </c>
      <c r="B384" s="44" t="s">
        <v>1211</v>
      </c>
      <c r="C384" s="44" t="s">
        <v>1212</v>
      </c>
      <c r="D384" s="44" t="s">
        <v>1213</v>
      </c>
      <c r="E384" t="s">
        <v>146</v>
      </c>
      <c r="F384" t="s">
        <v>407</v>
      </c>
      <c r="G384" t="s">
        <v>1214</v>
      </c>
    </row>
    <row r="385" spans="1:11">
      <c r="A385" t="s">
        <v>1215</v>
      </c>
      <c r="B385" s="44" t="s">
        <v>112</v>
      </c>
      <c r="G385" t="s">
        <v>1216</v>
      </c>
      <c r="I385" t="s">
        <v>62</v>
      </c>
    </row>
    <row r="386" spans="1:11" ht="30.75">
      <c r="A386" s="17" t="s">
        <v>1217</v>
      </c>
      <c r="B386" s="44" t="s">
        <v>50</v>
      </c>
      <c r="C386" s="44" t="s">
        <v>183</v>
      </c>
      <c r="D386" s="44" t="s">
        <v>183</v>
      </c>
      <c r="E386" s="5" t="s">
        <v>1218</v>
      </c>
      <c r="F386" t="s">
        <v>407</v>
      </c>
      <c r="G386" s="5" t="s">
        <v>1219</v>
      </c>
      <c r="J386" t="s">
        <v>17</v>
      </c>
      <c r="K386" t="s">
        <v>31</v>
      </c>
    </row>
    <row r="387" spans="1:11" ht="45.75">
      <c r="A387" t="s">
        <v>1220</v>
      </c>
      <c r="B387" s="44" t="s">
        <v>291</v>
      </c>
      <c r="C387" s="44" t="s">
        <v>87</v>
      </c>
      <c r="E387" s="5" t="s">
        <v>1218</v>
      </c>
      <c r="F387" t="s">
        <v>133</v>
      </c>
      <c r="G387" s="5" t="s">
        <v>1221</v>
      </c>
      <c r="J387" t="s">
        <v>1182</v>
      </c>
      <c r="K387" t="s">
        <v>31</v>
      </c>
    </row>
    <row r="388" spans="1:11" ht="76.5">
      <c r="A388" t="s">
        <v>1222</v>
      </c>
      <c r="B388" s="44" t="s">
        <v>39</v>
      </c>
      <c r="C388" s="44" t="s">
        <v>625</v>
      </c>
      <c r="D388" s="44" t="s">
        <v>459</v>
      </c>
      <c r="E388" s="5" t="s">
        <v>1218</v>
      </c>
      <c r="F388" t="s">
        <v>407</v>
      </c>
      <c r="G388" t="s">
        <v>1223</v>
      </c>
      <c r="J388" t="s">
        <v>17</v>
      </c>
      <c r="K388" t="s">
        <v>31</v>
      </c>
    </row>
    <row r="389" spans="1:11" ht="30.75">
      <c r="A389" t="s">
        <v>1224</v>
      </c>
      <c r="B389" s="44" t="s">
        <v>1225</v>
      </c>
      <c r="C389" s="44" t="s">
        <v>1226</v>
      </c>
      <c r="F389" t="s">
        <v>133</v>
      </c>
      <c r="G389" t="s">
        <v>1227</v>
      </c>
      <c r="J389" t="s">
        <v>17</v>
      </c>
      <c r="K389" t="s">
        <v>31</v>
      </c>
    </row>
    <row r="390" spans="1:11" ht="30.75">
      <c r="A390" t="s">
        <v>1228</v>
      </c>
      <c r="B390" s="44" t="s">
        <v>1229</v>
      </c>
      <c r="C390" s="44" t="s">
        <v>1230</v>
      </c>
      <c r="D390" s="44" t="s">
        <v>1231</v>
      </c>
      <c r="E390" s="5" t="s">
        <v>1232</v>
      </c>
      <c r="F390" t="s">
        <v>407</v>
      </c>
      <c r="G390" s="5" t="s">
        <v>1233</v>
      </c>
      <c r="J390" t="s">
        <v>106</v>
      </c>
      <c r="K390" t="s">
        <v>31</v>
      </c>
    </row>
    <row r="391" spans="1:11" ht="45.75">
      <c r="A391" s="18" t="s">
        <v>1234</v>
      </c>
      <c r="B391" s="44" t="s">
        <v>1235</v>
      </c>
      <c r="C391" s="44" t="s">
        <v>1236</v>
      </c>
      <c r="E391" s="70" t="s">
        <v>1237</v>
      </c>
      <c r="F391" t="s">
        <v>133</v>
      </c>
      <c r="G391" s="62" t="s">
        <v>1238</v>
      </c>
      <c r="J391" t="s">
        <v>153</v>
      </c>
      <c r="K391" t="s">
        <v>31</v>
      </c>
    </row>
    <row r="392" spans="1:11" ht="76.5">
      <c r="A392" t="s">
        <v>1239</v>
      </c>
      <c r="B392" s="44" t="s">
        <v>39</v>
      </c>
      <c r="C392" s="44" t="s">
        <v>625</v>
      </c>
      <c r="D392" s="44" t="s">
        <v>1240</v>
      </c>
      <c r="E392" s="70" t="s">
        <v>1237</v>
      </c>
      <c r="F392" t="s">
        <v>407</v>
      </c>
      <c r="G392" t="s">
        <v>1241</v>
      </c>
      <c r="J392" t="s">
        <v>17</v>
      </c>
      <c r="K392" t="s">
        <v>31</v>
      </c>
    </row>
    <row r="393" spans="1:11">
      <c r="A393" t="s">
        <v>1242</v>
      </c>
      <c r="B393" s="44" t="s">
        <v>33</v>
      </c>
      <c r="G393" t="s">
        <v>1243</v>
      </c>
      <c r="I393" t="s">
        <v>62</v>
      </c>
    </row>
    <row r="394" spans="1:11" ht="30.75">
      <c r="A394" t="s">
        <v>1244</v>
      </c>
      <c r="B394" s="44" t="s">
        <v>1245</v>
      </c>
      <c r="C394" s="44" t="s">
        <v>1246</v>
      </c>
      <c r="E394" s="5" t="s">
        <v>178</v>
      </c>
      <c r="F394" t="s">
        <v>133</v>
      </c>
      <c r="G394" t="s">
        <v>1247</v>
      </c>
      <c r="J394" t="s">
        <v>589</v>
      </c>
    </row>
    <row r="395" spans="1:11" ht="45.75">
      <c r="A395" t="s">
        <v>1248</v>
      </c>
      <c r="B395" s="44" t="s">
        <v>1249</v>
      </c>
      <c r="C395" s="44" t="s">
        <v>1250</v>
      </c>
      <c r="E395" s="5" t="s">
        <v>1251</v>
      </c>
      <c r="F395" t="s">
        <v>407</v>
      </c>
      <c r="G395" t="s">
        <v>1252</v>
      </c>
      <c r="J395" t="s">
        <v>106</v>
      </c>
      <c r="K395" t="s">
        <v>304</v>
      </c>
    </row>
    <row r="396" spans="1:11">
      <c r="A396" t="s">
        <v>1253</v>
      </c>
      <c r="E396" s="5" t="s">
        <v>1254</v>
      </c>
      <c r="F396" t="s">
        <v>133</v>
      </c>
      <c r="G396" t="s">
        <v>1255</v>
      </c>
      <c r="J396" t="s">
        <v>106</v>
      </c>
      <c r="K396" t="s">
        <v>31</v>
      </c>
    </row>
    <row r="397" spans="1:11" ht="60.75">
      <c r="A397" t="s">
        <v>1256</v>
      </c>
      <c r="B397" s="44" t="s">
        <v>112</v>
      </c>
      <c r="C397" s="44" t="s">
        <v>1056</v>
      </c>
      <c r="D397" s="44" t="s">
        <v>1257</v>
      </c>
      <c r="E397" s="5" t="s">
        <v>756</v>
      </c>
      <c r="F397" t="s">
        <v>407</v>
      </c>
      <c r="G397" t="s">
        <v>1258</v>
      </c>
      <c r="J397" t="s">
        <v>17</v>
      </c>
      <c r="K397" t="s">
        <v>31</v>
      </c>
    </row>
    <row r="398" spans="1:11">
      <c r="A398" s="17" t="s">
        <v>1259</v>
      </c>
      <c r="H398" t="s">
        <v>1260</v>
      </c>
      <c r="I398" t="s">
        <v>1261</v>
      </c>
    </row>
    <row r="399" spans="1:11">
      <c r="A399" t="s">
        <v>1262</v>
      </c>
      <c r="I399" t="s">
        <v>62</v>
      </c>
    </row>
    <row r="400" spans="1:11">
      <c r="A400" s="17" t="s">
        <v>1263</v>
      </c>
      <c r="H400" t="s">
        <v>1264</v>
      </c>
    </row>
    <row r="401" spans="1:11" ht="76.5">
      <c r="A401" t="s">
        <v>1265</v>
      </c>
      <c r="B401" s="44" t="s">
        <v>39</v>
      </c>
      <c r="C401" s="44" t="s">
        <v>625</v>
      </c>
      <c r="D401" s="44" t="s">
        <v>1266</v>
      </c>
      <c r="E401" s="5" t="s">
        <v>724</v>
      </c>
      <c r="F401" t="s">
        <v>407</v>
      </c>
      <c r="G401" s="5" t="s">
        <v>1267</v>
      </c>
      <c r="J401" t="s">
        <v>17</v>
      </c>
      <c r="K401" t="s">
        <v>31</v>
      </c>
    </row>
    <row r="402" spans="1:11" ht="30.75">
      <c r="A402" s="17" t="s">
        <v>1268</v>
      </c>
      <c r="B402" s="44" t="s">
        <v>50</v>
      </c>
      <c r="C402" s="44" t="s">
        <v>183</v>
      </c>
      <c r="D402" s="44"/>
      <c r="E402" s="5" t="s">
        <v>724</v>
      </c>
      <c r="F402" t="s">
        <v>407</v>
      </c>
      <c r="G402" s="5" t="s">
        <v>415</v>
      </c>
      <c r="J402" t="s">
        <v>17</v>
      </c>
      <c r="K402" t="s">
        <v>31</v>
      </c>
    </row>
    <row r="403" spans="1:11">
      <c r="A403" t="s">
        <v>1269</v>
      </c>
      <c r="C403" s="44"/>
      <c r="D403" s="44"/>
      <c r="G403" s="5"/>
      <c r="H403" t="s">
        <v>1270</v>
      </c>
    </row>
    <row r="404" spans="1:11" ht="76.5">
      <c r="A404" s="44" t="s">
        <v>1271</v>
      </c>
      <c r="B404" s="44" t="s">
        <v>39</v>
      </c>
      <c r="C404" s="44" t="s">
        <v>625</v>
      </c>
      <c r="D404" s="44" t="s">
        <v>459</v>
      </c>
      <c r="E404" t="s">
        <v>1272</v>
      </c>
      <c r="F404" t="s">
        <v>407</v>
      </c>
      <c r="G404" t="s">
        <v>1273</v>
      </c>
      <c r="J404" t="s">
        <v>17</v>
      </c>
      <c r="K404" t="s">
        <v>31</v>
      </c>
    </row>
    <row r="405" spans="1:11" ht="76.5">
      <c r="A405" t="s">
        <v>1274</v>
      </c>
      <c r="B405" s="44" t="s">
        <v>39</v>
      </c>
      <c r="C405" s="44" t="s">
        <v>625</v>
      </c>
      <c r="D405" s="44" t="s">
        <v>1275</v>
      </c>
      <c r="E405" s="5" t="s">
        <v>1276</v>
      </c>
      <c r="F405" t="s">
        <v>407</v>
      </c>
      <c r="G405" t="s">
        <v>1277</v>
      </c>
      <c r="J405" t="s">
        <v>17</v>
      </c>
      <c r="K405" t="s">
        <v>31</v>
      </c>
    </row>
    <row r="406" spans="1:11">
      <c r="A406" t="s">
        <v>1278</v>
      </c>
      <c r="B406" s="44" t="s">
        <v>132</v>
      </c>
      <c r="H406" t="s">
        <v>1279</v>
      </c>
      <c r="I406" t="s">
        <v>62</v>
      </c>
    </row>
    <row r="407" spans="1:11">
      <c r="A407" t="s">
        <v>1280</v>
      </c>
      <c r="G407" t="s">
        <v>1281</v>
      </c>
      <c r="H407" t="s">
        <v>1282</v>
      </c>
      <c r="I407" t="s">
        <v>62</v>
      </c>
    </row>
    <row r="408" spans="1:11">
      <c r="A408" t="s">
        <v>1283</v>
      </c>
      <c r="B408" s="44" t="s">
        <v>362</v>
      </c>
      <c r="I408" t="s">
        <v>62</v>
      </c>
    </row>
    <row r="409" spans="1:11" ht="60.75">
      <c r="A409" s="44" t="s">
        <v>1284</v>
      </c>
      <c r="B409" s="44" t="s">
        <v>112</v>
      </c>
      <c r="C409" s="44" t="s">
        <v>1056</v>
      </c>
      <c r="D409" s="44" t="s">
        <v>428</v>
      </c>
      <c r="E409" s="5" t="s">
        <v>814</v>
      </c>
      <c r="F409" t="s">
        <v>407</v>
      </c>
      <c r="G409" t="s">
        <v>1285</v>
      </c>
      <c r="J409" t="s">
        <v>17</v>
      </c>
      <c r="K409" t="s">
        <v>31</v>
      </c>
    </row>
    <row r="410" spans="1:11" ht="45.75">
      <c r="A410" t="s">
        <v>1286</v>
      </c>
      <c r="B410" s="44" t="s">
        <v>1287</v>
      </c>
      <c r="C410" s="44" t="s">
        <v>1288</v>
      </c>
      <c r="E410" s="5" t="s">
        <v>814</v>
      </c>
      <c r="F410" t="s">
        <v>407</v>
      </c>
      <c r="G410" t="s">
        <v>1289</v>
      </c>
      <c r="J410" t="s">
        <v>106</v>
      </c>
      <c r="K410" t="s">
        <v>31</v>
      </c>
    </row>
    <row r="411" spans="1:11" ht="76.5">
      <c r="A411" t="s">
        <v>1290</v>
      </c>
      <c r="B411" s="44" t="s">
        <v>39</v>
      </c>
      <c r="C411" s="44" t="s">
        <v>625</v>
      </c>
      <c r="D411" s="44" t="s">
        <v>300</v>
      </c>
      <c r="E411" s="5" t="s">
        <v>301</v>
      </c>
      <c r="F411" t="s">
        <v>133</v>
      </c>
      <c r="G411" t="s">
        <v>1291</v>
      </c>
      <c r="J411" t="s">
        <v>17</v>
      </c>
      <c r="K411" t="s">
        <v>31</v>
      </c>
    </row>
    <row r="412" spans="1:11" ht="45.75">
      <c r="A412" t="s">
        <v>1292</v>
      </c>
      <c r="B412" s="44" t="s">
        <v>417</v>
      </c>
      <c r="D412" s="44" t="s">
        <v>1293</v>
      </c>
      <c r="E412" s="5" t="s">
        <v>1294</v>
      </c>
      <c r="F412" t="s">
        <v>133</v>
      </c>
      <c r="G412" t="s">
        <v>1295</v>
      </c>
      <c r="J412" s="44" t="s">
        <v>574</v>
      </c>
      <c r="K412" t="s">
        <v>31</v>
      </c>
    </row>
    <row r="413" spans="1:11" ht="76.5">
      <c r="A413" s="44" t="s">
        <v>1296</v>
      </c>
      <c r="B413" s="44" t="s">
        <v>112</v>
      </c>
      <c r="C413" s="44" t="s">
        <v>1056</v>
      </c>
      <c r="D413" s="44" t="s">
        <v>1297</v>
      </c>
      <c r="E413" s="5" t="s">
        <v>1298</v>
      </c>
      <c r="F413" t="s">
        <v>29</v>
      </c>
      <c r="G413" t="s">
        <v>1299</v>
      </c>
      <c r="J413" t="s">
        <v>17</v>
      </c>
      <c r="K413" t="s">
        <v>106</v>
      </c>
    </row>
    <row r="414" spans="1:11" ht="45.75">
      <c r="A414" t="s">
        <v>1300</v>
      </c>
      <c r="B414" s="44" t="s">
        <v>1301</v>
      </c>
      <c r="C414" s="44" t="s">
        <v>243</v>
      </c>
      <c r="E414" s="5" t="s">
        <v>1302</v>
      </c>
      <c r="F414" t="s">
        <v>29</v>
      </c>
      <c r="G414" t="s">
        <v>1303</v>
      </c>
      <c r="J414" t="s">
        <v>153</v>
      </c>
      <c r="K414" t="s">
        <v>31</v>
      </c>
    </row>
    <row r="415" spans="1:11" ht="76.5">
      <c r="A415" s="17" t="s">
        <v>1304</v>
      </c>
      <c r="B415" s="44" t="s">
        <v>39</v>
      </c>
      <c r="C415" s="44" t="s">
        <v>625</v>
      </c>
      <c r="D415" s="44" t="s">
        <v>1000</v>
      </c>
      <c r="E415" s="5" t="s">
        <v>263</v>
      </c>
      <c r="F415" t="s">
        <v>29</v>
      </c>
      <c r="G415" s="42" t="s">
        <v>1305</v>
      </c>
      <c r="H415" s="97" t="s">
        <v>1306</v>
      </c>
      <c r="J415" t="s">
        <v>17</v>
      </c>
      <c r="K415" t="s">
        <v>31</v>
      </c>
    </row>
    <row r="416" spans="1:11" ht="14.45" customHeight="1">
      <c r="A416" s="17" t="s">
        <v>1307</v>
      </c>
      <c r="B416" s="44" t="s">
        <v>39</v>
      </c>
      <c r="H416" s="97"/>
    </row>
    <row r="417" spans="1:11" ht="14.45" customHeight="1">
      <c r="A417" s="17" t="s">
        <v>1308</v>
      </c>
      <c r="B417" s="44" t="s">
        <v>39</v>
      </c>
      <c r="H417" s="97"/>
    </row>
    <row r="418" spans="1:11">
      <c r="A418" t="s">
        <v>1309</v>
      </c>
      <c r="B418" s="44" t="s">
        <v>132</v>
      </c>
      <c r="I418" t="s">
        <v>62</v>
      </c>
    </row>
    <row r="419" spans="1:11">
      <c r="A419" t="s">
        <v>1310</v>
      </c>
      <c r="B419" s="44" t="s">
        <v>417</v>
      </c>
      <c r="C419" t="s">
        <v>106</v>
      </c>
      <c r="F419" t="s">
        <v>29</v>
      </c>
      <c r="G419" t="s">
        <v>1311</v>
      </c>
      <c r="J419" t="s">
        <v>106</v>
      </c>
      <c r="K419" t="s">
        <v>106</v>
      </c>
    </row>
    <row r="420" spans="1:11">
      <c r="A420" t="s">
        <v>1312</v>
      </c>
      <c r="B420" s="44" t="s">
        <v>33</v>
      </c>
      <c r="G420" t="s">
        <v>1313</v>
      </c>
      <c r="I420" t="s">
        <v>62</v>
      </c>
    </row>
    <row r="421" spans="1:11" ht="76.5">
      <c r="A421" s="17" t="s">
        <v>1314</v>
      </c>
      <c r="B421" s="44" t="s">
        <v>39</v>
      </c>
      <c r="C421" s="44" t="s">
        <v>625</v>
      </c>
      <c r="D421" s="44" t="s">
        <v>459</v>
      </c>
      <c r="E421" s="5" t="s">
        <v>1315</v>
      </c>
      <c r="F421" t="s">
        <v>29</v>
      </c>
      <c r="G421" s="5" t="s">
        <v>240</v>
      </c>
      <c r="H421" s="44" t="s">
        <v>1316</v>
      </c>
      <c r="J421" t="s">
        <v>1317</v>
      </c>
      <c r="K421" t="s">
        <v>31</v>
      </c>
    </row>
    <row r="422" spans="1:11" ht="30.75">
      <c r="A422" s="44" t="s">
        <v>1318</v>
      </c>
      <c r="B422" s="44" t="s">
        <v>132</v>
      </c>
      <c r="I422" t="s">
        <v>62</v>
      </c>
    </row>
    <row r="423" spans="1:11" ht="76.5">
      <c r="A423" t="s">
        <v>1319</v>
      </c>
      <c r="B423" s="44" t="s">
        <v>112</v>
      </c>
      <c r="C423" s="44" t="s">
        <v>1056</v>
      </c>
      <c r="D423" s="44" t="s">
        <v>1320</v>
      </c>
      <c r="E423" s="5" t="s">
        <v>608</v>
      </c>
      <c r="F423" t="s">
        <v>29</v>
      </c>
      <c r="G423" t="s">
        <v>1321</v>
      </c>
      <c r="J423" t="s">
        <v>17</v>
      </c>
      <c r="K423" t="s">
        <v>31</v>
      </c>
    </row>
    <row r="424" spans="1:11" ht="30.75">
      <c r="A424" t="s">
        <v>1322</v>
      </c>
      <c r="B424" s="44" t="s">
        <v>50</v>
      </c>
      <c r="C424" s="44" t="s">
        <v>183</v>
      </c>
      <c r="E424" s="5" t="s">
        <v>608</v>
      </c>
      <c r="F424" t="s">
        <v>133</v>
      </c>
      <c r="G424" t="s">
        <v>1323</v>
      </c>
      <c r="J424" t="s">
        <v>17</v>
      </c>
      <c r="K424" t="s">
        <v>31</v>
      </c>
    </row>
    <row r="425" spans="1:11">
      <c r="A425" t="s">
        <v>1324</v>
      </c>
      <c r="B425" s="44" t="s">
        <v>417</v>
      </c>
      <c r="E425" s="5" t="s">
        <v>608</v>
      </c>
      <c r="F425" t="s">
        <v>29</v>
      </c>
      <c r="G425" t="s">
        <v>1325</v>
      </c>
      <c r="J425" t="s">
        <v>106</v>
      </c>
      <c r="K425" t="s">
        <v>31</v>
      </c>
    </row>
    <row r="426" spans="1:11" ht="76.5">
      <c r="A426" s="17" t="s">
        <v>1326</v>
      </c>
      <c r="B426" s="44" t="s">
        <v>39</v>
      </c>
      <c r="C426" s="44" t="s">
        <v>625</v>
      </c>
      <c r="D426" s="44" t="s">
        <v>804</v>
      </c>
      <c r="E426" s="5" t="s">
        <v>805</v>
      </c>
      <c r="F426" t="s">
        <v>29</v>
      </c>
      <c r="G426" s="42" t="s">
        <v>1327</v>
      </c>
      <c r="H426" t="s">
        <v>1328</v>
      </c>
      <c r="J426" t="s">
        <v>1182</v>
      </c>
      <c r="K426" t="s">
        <v>106</v>
      </c>
    </row>
    <row r="427" spans="1:11">
      <c r="A427" t="s">
        <v>1329</v>
      </c>
      <c r="G427" t="s">
        <v>1330</v>
      </c>
      <c r="I427" t="s">
        <v>62</v>
      </c>
    </row>
    <row r="428" spans="1:11">
      <c r="A428" t="s">
        <v>1331</v>
      </c>
      <c r="B428" s="44" t="s">
        <v>50</v>
      </c>
      <c r="I428" t="s">
        <v>62</v>
      </c>
    </row>
    <row r="429" spans="1:11">
      <c r="A429" s="17" t="s">
        <v>1332</v>
      </c>
      <c r="I429" t="s">
        <v>62</v>
      </c>
    </row>
    <row r="430" spans="1:11">
      <c r="A430" t="s">
        <v>1333</v>
      </c>
      <c r="B430" s="44" t="s">
        <v>112</v>
      </c>
      <c r="G430" t="s">
        <v>1334</v>
      </c>
      <c r="I430" t="s">
        <v>62</v>
      </c>
    </row>
    <row r="431" spans="1:11">
      <c r="A431" s="17" t="s">
        <v>1335</v>
      </c>
      <c r="I431" t="s">
        <v>62</v>
      </c>
    </row>
    <row r="432" spans="1:11" ht="76.5">
      <c r="A432" t="s">
        <v>1336</v>
      </c>
      <c r="B432" s="44" t="s">
        <v>39</v>
      </c>
      <c r="C432" s="44" t="s">
        <v>625</v>
      </c>
      <c r="D432" s="44" t="s">
        <v>699</v>
      </c>
      <c r="E432" s="5" t="s">
        <v>1208</v>
      </c>
      <c r="F432" t="s">
        <v>29</v>
      </c>
      <c r="G432" t="s">
        <v>1337</v>
      </c>
      <c r="J432" t="s">
        <v>17</v>
      </c>
      <c r="K432" t="s">
        <v>31</v>
      </c>
    </row>
    <row r="433" spans="1:11" ht="60.75">
      <c r="A433" t="s">
        <v>1338</v>
      </c>
      <c r="B433" s="44" t="s">
        <v>396</v>
      </c>
      <c r="C433" s="44" t="s">
        <v>397</v>
      </c>
      <c r="D433" s="44" t="s">
        <v>1339</v>
      </c>
      <c r="E433" s="5" t="s">
        <v>399</v>
      </c>
      <c r="F433" t="s">
        <v>29</v>
      </c>
      <c r="G433" t="s">
        <v>1340</v>
      </c>
    </row>
    <row r="434" spans="1:11" ht="45.75">
      <c r="A434" t="s">
        <v>1341</v>
      </c>
      <c r="H434" s="44" t="s">
        <v>1342</v>
      </c>
    </row>
    <row r="435" spans="1:11">
      <c r="A435" s="39" t="s">
        <v>1343</v>
      </c>
      <c r="B435" s="44" t="s">
        <v>50</v>
      </c>
      <c r="H435" s="1"/>
      <c r="I435" t="s">
        <v>62</v>
      </c>
    </row>
    <row r="436" spans="1:11" ht="45.75">
      <c r="A436" t="s">
        <v>1344</v>
      </c>
      <c r="B436" s="44" t="s">
        <v>1301</v>
      </c>
      <c r="C436" s="44" t="s">
        <v>243</v>
      </c>
      <c r="D436" s="44" t="s">
        <v>1345</v>
      </c>
      <c r="E436" s="5" t="s">
        <v>1346</v>
      </c>
      <c r="F436" t="s">
        <v>29</v>
      </c>
      <c r="G436" t="s">
        <v>1347</v>
      </c>
      <c r="H436" s="1"/>
      <c r="J436" t="s">
        <v>589</v>
      </c>
      <c r="K436" t="s">
        <v>31</v>
      </c>
    </row>
    <row r="437" spans="1:11">
      <c r="A437" s="39" t="s">
        <v>1348</v>
      </c>
      <c r="B437" s="44" t="s">
        <v>50</v>
      </c>
      <c r="H437" s="1"/>
      <c r="I437" t="s">
        <v>62</v>
      </c>
    </row>
    <row r="438" spans="1:11" ht="76.5">
      <c r="A438" t="s">
        <v>1349</v>
      </c>
      <c r="B438" s="44" t="s">
        <v>39</v>
      </c>
      <c r="C438" s="44" t="s">
        <v>1350</v>
      </c>
      <c r="D438" s="44" t="s">
        <v>459</v>
      </c>
      <c r="E438" s="5" t="s">
        <v>1346</v>
      </c>
      <c r="F438" t="s">
        <v>29</v>
      </c>
      <c r="G438" t="s">
        <v>1351</v>
      </c>
      <c r="J438" t="s">
        <v>17</v>
      </c>
      <c r="K438" t="s">
        <v>31</v>
      </c>
    </row>
    <row r="439" spans="1:11" ht="76.5">
      <c r="A439" t="s">
        <v>1352</v>
      </c>
      <c r="B439" s="44" t="s">
        <v>39</v>
      </c>
      <c r="C439" s="44" t="s">
        <v>1350</v>
      </c>
      <c r="D439" s="44" t="s">
        <v>459</v>
      </c>
      <c r="E439" s="5" t="s">
        <v>1353</v>
      </c>
      <c r="F439" t="s">
        <v>29</v>
      </c>
      <c r="G439" t="s">
        <v>1354</v>
      </c>
      <c r="J439" t="s">
        <v>17</v>
      </c>
      <c r="K439" t="s">
        <v>31</v>
      </c>
    </row>
    <row r="440" spans="1:11">
      <c r="A440" s="17" t="s">
        <v>1355</v>
      </c>
      <c r="I440" t="s">
        <v>62</v>
      </c>
    </row>
    <row r="441" spans="1:11" ht="30.75">
      <c r="A441" s="20" t="s">
        <v>1356</v>
      </c>
      <c r="B441" s="44" t="s">
        <v>1357</v>
      </c>
      <c r="C441" s="44" t="s">
        <v>1358</v>
      </c>
      <c r="D441" s="44" t="s">
        <v>1358</v>
      </c>
      <c r="E441" s="5" t="s">
        <v>540</v>
      </c>
      <c r="F441" t="s">
        <v>665</v>
      </c>
      <c r="G441" s="53" t="s">
        <v>1359</v>
      </c>
      <c r="J441" s="44" t="s">
        <v>1360</v>
      </c>
      <c r="K441" t="s">
        <v>106</v>
      </c>
    </row>
    <row r="442" spans="1:11">
      <c r="A442" t="s">
        <v>1361</v>
      </c>
      <c r="B442" s="44" t="s">
        <v>20</v>
      </c>
      <c r="E442" t="s">
        <v>378</v>
      </c>
      <c r="F442" t="s">
        <v>29</v>
      </c>
      <c r="G442" t="s">
        <v>1362</v>
      </c>
      <c r="J442" t="s">
        <v>106</v>
      </c>
      <c r="K442" t="s">
        <v>31</v>
      </c>
    </row>
    <row r="443" spans="1:11" ht="76.5">
      <c r="A443" s="44" t="s">
        <v>1363</v>
      </c>
      <c r="B443" s="44" t="s">
        <v>1364</v>
      </c>
      <c r="C443" s="44" t="s">
        <v>1365</v>
      </c>
      <c r="D443" s="44" t="s">
        <v>1366</v>
      </c>
      <c r="F443" t="s">
        <v>29</v>
      </c>
      <c r="G443" t="s">
        <v>1367</v>
      </c>
      <c r="J443" t="s">
        <v>17</v>
      </c>
      <c r="K443" t="s">
        <v>31</v>
      </c>
    </row>
    <row r="444" spans="1:11" ht="60.75">
      <c r="A444" s="39" t="s">
        <v>1368</v>
      </c>
      <c r="B444" s="44" t="s">
        <v>1369</v>
      </c>
      <c r="C444" s="44" t="s">
        <v>1370</v>
      </c>
      <c r="E444" s="5" t="s">
        <v>1371</v>
      </c>
      <c r="F444" t="s">
        <v>665</v>
      </c>
      <c r="G444" t="s">
        <v>1372</v>
      </c>
      <c r="J444" t="s">
        <v>106</v>
      </c>
      <c r="K444" t="s">
        <v>106</v>
      </c>
    </row>
    <row r="445" spans="1:11" ht="30.75">
      <c r="A445" s="17" t="s">
        <v>1373</v>
      </c>
      <c r="B445" s="44" t="s">
        <v>50</v>
      </c>
      <c r="C445" s="44" t="s">
        <v>1127</v>
      </c>
      <c r="E445" s="5" t="s">
        <v>1374</v>
      </c>
      <c r="F445" t="s">
        <v>29</v>
      </c>
      <c r="G445" s="5" t="s">
        <v>523</v>
      </c>
      <c r="J445" t="s">
        <v>1182</v>
      </c>
      <c r="K445" t="s">
        <v>31</v>
      </c>
    </row>
    <row r="446" spans="1:11" ht="91.5">
      <c r="A446" s="17" t="s">
        <v>1375</v>
      </c>
      <c r="B446" s="44" t="s">
        <v>39</v>
      </c>
      <c r="C446" s="44" t="s">
        <v>1350</v>
      </c>
      <c r="D446" s="44" t="s">
        <v>889</v>
      </c>
      <c r="E446" s="5" t="s">
        <v>1374</v>
      </c>
      <c r="F446" t="s">
        <v>29</v>
      </c>
      <c r="G446" s="5" t="s">
        <v>890</v>
      </c>
      <c r="J446" t="s">
        <v>17</v>
      </c>
      <c r="K446" t="s">
        <v>31</v>
      </c>
    </row>
    <row r="447" spans="1:11" ht="76.5">
      <c r="A447" s="17" t="s">
        <v>1376</v>
      </c>
      <c r="B447" s="44" t="s">
        <v>39</v>
      </c>
      <c r="C447" s="44" t="s">
        <v>40</v>
      </c>
      <c r="D447" s="44" t="s">
        <v>1000</v>
      </c>
      <c r="E447" t="s">
        <v>263</v>
      </c>
      <c r="F447" t="s">
        <v>29</v>
      </c>
      <c r="G447" s="5" t="s">
        <v>1377</v>
      </c>
      <c r="H447" s="44" t="s">
        <v>1378</v>
      </c>
      <c r="J447" t="s">
        <v>1379</v>
      </c>
      <c r="K447" t="s">
        <v>31</v>
      </c>
    </row>
    <row r="448" spans="1:11">
      <c r="A448" s="17" t="s">
        <v>1380</v>
      </c>
      <c r="H448" t="s">
        <v>1381</v>
      </c>
    </row>
    <row r="449" spans="1:11">
      <c r="A449" t="s">
        <v>1382</v>
      </c>
      <c r="B449" s="44" t="s">
        <v>50</v>
      </c>
      <c r="G449" t="s">
        <v>523</v>
      </c>
      <c r="H449" t="s">
        <v>1383</v>
      </c>
    </row>
    <row r="450" spans="1:11" ht="45.75">
      <c r="A450" s="44" t="s">
        <v>1384</v>
      </c>
      <c r="B450" s="44" t="s">
        <v>50</v>
      </c>
      <c r="C450" s="44" t="s">
        <v>1127</v>
      </c>
      <c r="D450" s="44" t="s">
        <v>836</v>
      </c>
      <c r="E450" s="5" t="s">
        <v>837</v>
      </c>
      <c r="F450" t="s">
        <v>133</v>
      </c>
      <c r="G450" s="5" t="s">
        <v>838</v>
      </c>
      <c r="J450" t="s">
        <v>17</v>
      </c>
      <c r="K450" t="s">
        <v>31</v>
      </c>
    </row>
    <row r="451" spans="1:11" ht="30.75">
      <c r="A451" s="44" t="s">
        <v>1385</v>
      </c>
      <c r="B451" s="44" t="s">
        <v>50</v>
      </c>
      <c r="C451" s="44" t="s">
        <v>1127</v>
      </c>
      <c r="D451" s="44" t="s">
        <v>1386</v>
      </c>
      <c r="E451" s="5" t="s">
        <v>837</v>
      </c>
      <c r="F451" t="s">
        <v>29</v>
      </c>
      <c r="G451" s="5" t="s">
        <v>1387</v>
      </c>
      <c r="J451" t="s">
        <v>17</v>
      </c>
      <c r="K451" t="s">
        <v>31</v>
      </c>
    </row>
    <row r="452" spans="1:11" ht="91.5">
      <c r="A452" t="s">
        <v>1388</v>
      </c>
      <c r="B452" s="44" t="s">
        <v>39</v>
      </c>
      <c r="C452" s="44" t="s">
        <v>40</v>
      </c>
      <c r="D452" s="44" t="s">
        <v>341</v>
      </c>
      <c r="E452" s="5" t="s">
        <v>1176</v>
      </c>
      <c r="F452" t="s">
        <v>29</v>
      </c>
      <c r="G452" t="s">
        <v>1389</v>
      </c>
      <c r="J452" t="s">
        <v>17</v>
      </c>
      <c r="K452" t="s">
        <v>31</v>
      </c>
    </row>
    <row r="453" spans="1:11" ht="30.75">
      <c r="A453" t="s">
        <v>1390</v>
      </c>
      <c r="B453" s="44" t="s">
        <v>962</v>
      </c>
      <c r="C453" s="44" t="s">
        <v>136</v>
      </c>
      <c r="E453" s="5" t="s">
        <v>1176</v>
      </c>
      <c r="F453" t="s">
        <v>29</v>
      </c>
      <c r="G453" t="s">
        <v>1391</v>
      </c>
      <c r="J453" t="s">
        <v>106</v>
      </c>
      <c r="K453" t="s">
        <v>106</v>
      </c>
    </row>
    <row r="454" spans="1:11" ht="30.75">
      <c r="A454" s="17" t="s">
        <v>1392</v>
      </c>
      <c r="B454" s="44" t="s">
        <v>50</v>
      </c>
      <c r="C454" s="44" t="s">
        <v>1127</v>
      </c>
      <c r="D454" s="44" t="s">
        <v>1393</v>
      </c>
      <c r="E454" s="5" t="s">
        <v>1065</v>
      </c>
      <c r="F454" t="s">
        <v>29</v>
      </c>
      <c r="G454" s="5" t="s">
        <v>206</v>
      </c>
      <c r="J454" t="s">
        <v>17</v>
      </c>
      <c r="K454" t="s">
        <v>31</v>
      </c>
    </row>
    <row r="455" spans="1:11" ht="60.75">
      <c r="A455" t="s">
        <v>1394</v>
      </c>
      <c r="B455" s="44" t="s">
        <v>1395</v>
      </c>
      <c r="C455" s="44" t="s">
        <v>1396</v>
      </c>
      <c r="E455" s="5" t="s">
        <v>1065</v>
      </c>
      <c r="F455" t="s">
        <v>133</v>
      </c>
      <c r="G455" t="s">
        <v>1397</v>
      </c>
      <c r="J455" t="s">
        <v>153</v>
      </c>
      <c r="K455" t="s">
        <v>31</v>
      </c>
    </row>
    <row r="456" spans="1:11" ht="76.5">
      <c r="A456" s="44" t="s">
        <v>1398</v>
      </c>
      <c r="B456" s="44" t="s">
        <v>39</v>
      </c>
      <c r="C456" s="44" t="s">
        <v>40</v>
      </c>
      <c r="D456" s="44" t="s">
        <v>1399</v>
      </c>
      <c r="E456" s="5" t="s">
        <v>1065</v>
      </c>
      <c r="F456" t="s">
        <v>29</v>
      </c>
      <c r="G456" t="s">
        <v>1400</v>
      </c>
      <c r="J456" t="s">
        <v>17</v>
      </c>
      <c r="K456" t="s">
        <v>31</v>
      </c>
    </row>
    <row r="457" spans="1:11" ht="45.75">
      <c r="A457" t="s">
        <v>1401</v>
      </c>
      <c r="B457" s="44" t="s">
        <v>291</v>
      </c>
      <c r="C457" s="44" t="s">
        <v>87</v>
      </c>
      <c r="E457" s="5" t="s">
        <v>178</v>
      </c>
      <c r="F457" t="s">
        <v>133</v>
      </c>
      <c r="G457" s="5" t="s">
        <v>1402</v>
      </c>
    </row>
    <row r="458" spans="1:11" ht="30.75">
      <c r="A458" s="44" t="s">
        <v>1403</v>
      </c>
      <c r="B458" s="44" t="s">
        <v>1404</v>
      </c>
      <c r="C458" s="44" t="s">
        <v>1405</v>
      </c>
      <c r="D458" s="44" t="s">
        <v>1405</v>
      </c>
      <c r="E458" s="5" t="s">
        <v>843</v>
      </c>
      <c r="F458" t="s">
        <v>29</v>
      </c>
      <c r="G458" t="s">
        <v>1406</v>
      </c>
      <c r="J458" t="s">
        <v>17</v>
      </c>
      <c r="K458" t="s">
        <v>31</v>
      </c>
    </row>
    <row r="459" spans="1:11" ht="76.5">
      <c r="A459" t="s">
        <v>1407</v>
      </c>
      <c r="B459" s="44" t="s">
        <v>39</v>
      </c>
      <c r="C459" s="44" t="s">
        <v>40</v>
      </c>
      <c r="D459" s="44" t="s">
        <v>300</v>
      </c>
      <c r="E459" s="5" t="s">
        <v>1408</v>
      </c>
      <c r="F459" t="s">
        <v>29</v>
      </c>
      <c r="G459" t="s">
        <v>1409</v>
      </c>
      <c r="J459" t="s">
        <v>17</v>
      </c>
      <c r="K459" t="s">
        <v>31</v>
      </c>
    </row>
    <row r="460" spans="1:11" ht="45.75">
      <c r="A460" t="s">
        <v>1410</v>
      </c>
      <c r="B460" s="44" t="s">
        <v>112</v>
      </c>
      <c r="C460" s="44" t="s">
        <v>1056</v>
      </c>
      <c r="E460" s="5" t="s">
        <v>1411</v>
      </c>
      <c r="F460" t="s">
        <v>29</v>
      </c>
      <c r="G460" t="s">
        <v>1412</v>
      </c>
      <c r="J460" t="s">
        <v>17</v>
      </c>
      <c r="K460" t="s">
        <v>31</v>
      </c>
    </row>
    <row r="461" spans="1:11" ht="76.5">
      <c r="A461" s="44" t="s">
        <v>1413</v>
      </c>
      <c r="B461" s="44" t="s">
        <v>39</v>
      </c>
      <c r="C461" s="44" t="s">
        <v>40</v>
      </c>
      <c r="D461" s="44" t="s">
        <v>1414</v>
      </c>
      <c r="E461" s="5" t="s">
        <v>423</v>
      </c>
      <c r="F461" t="s">
        <v>133</v>
      </c>
      <c r="G461" t="s">
        <v>1415</v>
      </c>
      <c r="H461" s="44" t="s">
        <v>1416</v>
      </c>
      <c r="J461" t="s">
        <v>17</v>
      </c>
      <c r="K461" t="s">
        <v>31</v>
      </c>
    </row>
    <row r="462" spans="1:11" ht="45.75">
      <c r="A462" t="s">
        <v>1417</v>
      </c>
      <c r="B462" s="44" t="s">
        <v>291</v>
      </c>
      <c r="C462" s="44" t="s">
        <v>87</v>
      </c>
      <c r="E462" s="5" t="s">
        <v>423</v>
      </c>
      <c r="F462" t="s">
        <v>133</v>
      </c>
      <c r="G462" s="5" t="s">
        <v>1418</v>
      </c>
    </row>
    <row r="463" spans="1:11" ht="91.5">
      <c r="A463" t="s">
        <v>1419</v>
      </c>
      <c r="B463" s="44" t="s">
        <v>33</v>
      </c>
      <c r="C463" s="44" t="s">
        <v>34</v>
      </c>
      <c r="D463" s="44" t="s">
        <v>90</v>
      </c>
      <c r="E463" s="5" t="s">
        <v>635</v>
      </c>
      <c r="F463" t="s">
        <v>29</v>
      </c>
      <c r="G463" t="s">
        <v>1420</v>
      </c>
      <c r="J463" t="s">
        <v>17</v>
      </c>
      <c r="K463" t="s">
        <v>31</v>
      </c>
    </row>
    <row r="464" spans="1:11" ht="60.75">
      <c r="A464" s="17" t="s">
        <v>1421</v>
      </c>
      <c r="B464" s="44" t="s">
        <v>390</v>
      </c>
      <c r="C464" s="44" t="s">
        <v>391</v>
      </c>
      <c r="D464" s="44" t="s">
        <v>1422</v>
      </c>
      <c r="E464" t="s">
        <v>1423</v>
      </c>
      <c r="F464" t="s">
        <v>665</v>
      </c>
      <c r="G464" s="5" t="s">
        <v>1424</v>
      </c>
      <c r="J464" t="s">
        <v>17</v>
      </c>
      <c r="K464" t="s">
        <v>1425</v>
      </c>
    </row>
    <row r="465" spans="1:11" ht="45.75">
      <c r="A465" t="s">
        <v>1426</v>
      </c>
      <c r="B465" s="44" t="s">
        <v>291</v>
      </c>
      <c r="C465" s="44" t="s">
        <v>87</v>
      </c>
      <c r="E465" s="5" t="s">
        <v>1427</v>
      </c>
      <c r="F465" t="s">
        <v>133</v>
      </c>
      <c r="G465" s="5" t="s">
        <v>1428</v>
      </c>
      <c r="J465" t="s">
        <v>17</v>
      </c>
      <c r="K465" t="s">
        <v>31</v>
      </c>
    </row>
    <row r="466" spans="1:11" ht="45.75">
      <c r="A466" t="s">
        <v>1429</v>
      </c>
      <c r="B466" s="44" t="s">
        <v>390</v>
      </c>
      <c r="C466" s="44" t="s">
        <v>391</v>
      </c>
      <c r="D466" s="44" t="s">
        <v>1430</v>
      </c>
      <c r="E466" s="5" t="s">
        <v>700</v>
      </c>
      <c r="F466" t="s">
        <v>133</v>
      </c>
      <c r="G466" t="s">
        <v>1431</v>
      </c>
      <c r="J466" t="s">
        <v>17</v>
      </c>
      <c r="K466" t="s">
        <v>31</v>
      </c>
    </row>
    <row r="467" spans="1:11" ht="76.5">
      <c r="A467" t="s">
        <v>1432</v>
      </c>
      <c r="B467" s="44" t="s">
        <v>1202</v>
      </c>
      <c r="C467" s="44" t="s">
        <v>1433</v>
      </c>
      <c r="D467" s="44" t="s">
        <v>1434</v>
      </c>
      <c r="E467" s="5" t="s">
        <v>1435</v>
      </c>
      <c r="F467" t="s">
        <v>29</v>
      </c>
      <c r="G467" t="s">
        <v>1436</v>
      </c>
      <c r="J467" t="s">
        <v>17</v>
      </c>
      <c r="K467" t="s">
        <v>31</v>
      </c>
    </row>
    <row r="468" spans="1:11" ht="91.5">
      <c r="A468" s="44" t="s">
        <v>1437</v>
      </c>
      <c r="B468" s="44" t="s">
        <v>1438</v>
      </c>
      <c r="C468" s="44" t="s">
        <v>386</v>
      </c>
      <c r="D468" s="44" t="s">
        <v>386</v>
      </c>
      <c r="E468" s="5" t="s">
        <v>387</v>
      </c>
      <c r="F468" t="s">
        <v>29</v>
      </c>
      <c r="G468" t="s">
        <v>388</v>
      </c>
      <c r="J468" t="s">
        <v>106</v>
      </c>
      <c r="K468" t="s">
        <v>106</v>
      </c>
    </row>
    <row r="469" spans="1:11" ht="60.75">
      <c r="A469" s="17" t="s">
        <v>1439</v>
      </c>
      <c r="B469" s="44" t="s">
        <v>132</v>
      </c>
      <c r="C469" s="44" t="s">
        <v>1056</v>
      </c>
      <c r="D469" s="44" t="s">
        <v>1257</v>
      </c>
      <c r="E469" s="5" t="s">
        <v>756</v>
      </c>
      <c r="F469" t="s">
        <v>29</v>
      </c>
      <c r="G469" s="5" t="s">
        <v>1440</v>
      </c>
      <c r="H469" s="4"/>
      <c r="J469" t="s">
        <v>17</v>
      </c>
      <c r="K469" t="s">
        <v>31</v>
      </c>
    </row>
    <row r="470" spans="1:11" ht="60.75">
      <c r="A470" s="17" t="s">
        <v>1441</v>
      </c>
      <c r="B470" s="44" t="s">
        <v>132</v>
      </c>
      <c r="C470" s="44" t="s">
        <v>1056</v>
      </c>
      <c r="D470" s="44" t="s">
        <v>1257</v>
      </c>
      <c r="E470" s="5" t="s">
        <v>756</v>
      </c>
      <c r="F470" t="s">
        <v>29</v>
      </c>
      <c r="G470" s="5" t="s">
        <v>1440</v>
      </c>
      <c r="H470" s="4"/>
      <c r="J470" t="s">
        <v>17</v>
      </c>
      <c r="K470" t="s">
        <v>31</v>
      </c>
    </row>
    <row r="471" spans="1:11" ht="30.75">
      <c r="A471" s="44" t="s">
        <v>1442</v>
      </c>
      <c r="B471" s="44" t="s">
        <v>132</v>
      </c>
      <c r="H471" t="s">
        <v>62</v>
      </c>
    </row>
    <row r="472" spans="1:11">
      <c r="A472" t="s">
        <v>1443</v>
      </c>
      <c r="C472" s="44"/>
      <c r="D472" s="44"/>
      <c r="E472" s="5"/>
      <c r="G472" t="s">
        <v>1444</v>
      </c>
      <c r="H472" t="s">
        <v>62</v>
      </c>
    </row>
    <row r="473" spans="1:11" ht="60.75">
      <c r="A473" t="s">
        <v>1445</v>
      </c>
      <c r="B473" s="44" t="s">
        <v>396</v>
      </c>
      <c r="C473" s="44" t="s">
        <v>397</v>
      </c>
      <c r="D473" s="44" t="s">
        <v>1446</v>
      </c>
      <c r="E473" s="5" t="s">
        <v>399</v>
      </c>
      <c r="F473" t="s">
        <v>29</v>
      </c>
      <c r="G473" t="s">
        <v>1447</v>
      </c>
    </row>
    <row r="474" spans="1:11" ht="30.75">
      <c r="A474" t="s">
        <v>1448</v>
      </c>
      <c r="B474" s="44" t="s">
        <v>1449</v>
      </c>
      <c r="G474" t="s">
        <v>1450</v>
      </c>
    </row>
    <row r="475" spans="1:11" ht="30.75">
      <c r="A475" s="44" t="s">
        <v>1451</v>
      </c>
      <c r="B475" s="44" t="s">
        <v>132</v>
      </c>
      <c r="C475" s="44" t="s">
        <v>1452</v>
      </c>
      <c r="E475" t="s">
        <v>512</v>
      </c>
      <c r="F475" t="s">
        <v>29</v>
      </c>
      <c r="G475" s="5" t="s">
        <v>1453</v>
      </c>
      <c r="J475" s="44" t="s">
        <v>1360</v>
      </c>
      <c r="K475" t="s">
        <v>31</v>
      </c>
    </row>
    <row r="476" spans="1:11">
      <c r="A476" s="17" t="s">
        <v>1454</v>
      </c>
      <c r="H476" t="s">
        <v>1455</v>
      </c>
    </row>
    <row r="477" spans="1:11" ht="76.5">
      <c r="A477" s="17" t="s">
        <v>1456</v>
      </c>
      <c r="B477" s="44" t="s">
        <v>39</v>
      </c>
      <c r="C477" s="44" t="s">
        <v>40</v>
      </c>
      <c r="D477" s="44" t="s">
        <v>804</v>
      </c>
      <c r="E477" s="5" t="s">
        <v>1457</v>
      </c>
      <c r="F477" t="s">
        <v>29</v>
      </c>
      <c r="G477" s="5" t="s">
        <v>1458</v>
      </c>
      <c r="J477" t="s">
        <v>17</v>
      </c>
      <c r="K477" t="s">
        <v>31</v>
      </c>
    </row>
    <row r="478" spans="1:11">
      <c r="A478" t="s">
        <v>1459</v>
      </c>
      <c r="G478" t="s">
        <v>1460</v>
      </c>
      <c r="I478" t="s">
        <v>62</v>
      </c>
    </row>
    <row r="479" spans="1:11" ht="60.75">
      <c r="A479" s="17" t="s">
        <v>1461</v>
      </c>
      <c r="B479" s="44" t="s">
        <v>1144</v>
      </c>
      <c r="C479" s="44" t="s">
        <v>1462</v>
      </c>
      <c r="E479" t="s">
        <v>1463</v>
      </c>
      <c r="F479" t="s">
        <v>29</v>
      </c>
      <c r="G479" s="5" t="s">
        <v>1424</v>
      </c>
      <c r="J479" t="s">
        <v>17</v>
      </c>
      <c r="K479" t="s">
        <v>31</v>
      </c>
    </row>
    <row r="480" spans="1:11" ht="30.75">
      <c r="A480" s="17" t="s">
        <v>1464</v>
      </c>
      <c r="B480" s="44" t="s">
        <v>50</v>
      </c>
      <c r="C480" s="44" t="s">
        <v>281</v>
      </c>
      <c r="E480" t="s">
        <v>1463</v>
      </c>
      <c r="F480" t="s">
        <v>29</v>
      </c>
      <c r="G480" s="5" t="s">
        <v>1142</v>
      </c>
      <c r="J480" t="s">
        <v>17</v>
      </c>
      <c r="K480" t="s">
        <v>31</v>
      </c>
    </row>
    <row r="481" spans="1:11" ht="106.5">
      <c r="A481" s="44" t="s">
        <v>1465</v>
      </c>
      <c r="B481" s="44" t="s">
        <v>33</v>
      </c>
      <c r="C481" s="44" t="s">
        <v>34</v>
      </c>
      <c r="D481" s="44" t="s">
        <v>1466</v>
      </c>
      <c r="E481" t="s">
        <v>1467</v>
      </c>
      <c r="F481" t="s">
        <v>29</v>
      </c>
      <c r="G481" t="s">
        <v>1468</v>
      </c>
      <c r="J481" t="s">
        <v>17</v>
      </c>
      <c r="K481" t="s">
        <v>1425</v>
      </c>
    </row>
    <row r="482" spans="1:11" ht="30.75">
      <c r="A482" t="s">
        <v>1469</v>
      </c>
      <c r="B482" s="44" t="s">
        <v>39</v>
      </c>
      <c r="H482" t="s">
        <v>1470</v>
      </c>
    </row>
    <row r="483" spans="1:11">
      <c r="A483" t="s">
        <v>1471</v>
      </c>
      <c r="B483" s="44" t="s">
        <v>132</v>
      </c>
      <c r="I483" t="s">
        <v>62</v>
      </c>
    </row>
    <row r="484" spans="1:11">
      <c r="A484" s="17" t="s">
        <v>1472</v>
      </c>
      <c r="I484" t="s">
        <v>62</v>
      </c>
    </row>
    <row r="485" spans="1:11" ht="30.75">
      <c r="A485" t="s">
        <v>1473</v>
      </c>
      <c r="G485" t="s">
        <v>1474</v>
      </c>
      <c r="H485" s="44" t="s">
        <v>1475</v>
      </c>
    </row>
    <row r="486" spans="1:11">
      <c r="A486" t="s">
        <v>1476</v>
      </c>
      <c r="B486" s="44" t="s">
        <v>50</v>
      </c>
      <c r="I486" t="s">
        <v>62</v>
      </c>
    </row>
    <row r="487" spans="1:11">
      <c r="A487" t="s">
        <v>1477</v>
      </c>
      <c r="I487" t="s">
        <v>62</v>
      </c>
    </row>
    <row r="488" spans="1:11" ht="45.75">
      <c r="A488" t="s">
        <v>1478</v>
      </c>
      <c r="B488" s="44" t="s">
        <v>677</v>
      </c>
      <c r="C488" s="44" t="s">
        <v>219</v>
      </c>
      <c r="D488" s="44" t="s">
        <v>1479</v>
      </c>
      <c r="E488" s="5" t="s">
        <v>1480</v>
      </c>
      <c r="F488" t="s">
        <v>29</v>
      </c>
      <c r="G488" t="s">
        <v>1481</v>
      </c>
      <c r="J488" t="s">
        <v>17</v>
      </c>
      <c r="K488" t="s">
        <v>31</v>
      </c>
    </row>
    <row r="489" spans="1:11" ht="30.75">
      <c r="A489" t="s">
        <v>1482</v>
      </c>
      <c r="B489" s="44" t="s">
        <v>1483</v>
      </c>
      <c r="C489" s="44" t="s">
        <v>1484</v>
      </c>
      <c r="E489" s="5" t="s">
        <v>1480</v>
      </c>
      <c r="F489" t="s">
        <v>133</v>
      </c>
      <c r="G489" t="s">
        <v>1485</v>
      </c>
      <c r="J489" t="s">
        <v>153</v>
      </c>
      <c r="K489" t="s">
        <v>31</v>
      </c>
    </row>
    <row r="490" spans="1:11" ht="60.75">
      <c r="A490" t="s">
        <v>1486</v>
      </c>
      <c r="B490" s="44" t="s">
        <v>112</v>
      </c>
      <c r="C490" s="44" t="s">
        <v>1056</v>
      </c>
      <c r="D490" s="44" t="s">
        <v>1487</v>
      </c>
      <c r="E490" t="s">
        <v>220</v>
      </c>
      <c r="F490" t="s">
        <v>29</v>
      </c>
      <c r="G490" t="s">
        <v>1488</v>
      </c>
      <c r="J490" t="s">
        <v>17</v>
      </c>
      <c r="K490" t="s">
        <v>31</v>
      </c>
    </row>
    <row r="491" spans="1:11" ht="30.75">
      <c r="A491" s="28" t="s">
        <v>1489</v>
      </c>
      <c r="B491" s="44" t="s">
        <v>39</v>
      </c>
      <c r="G491" t="s">
        <v>42</v>
      </c>
      <c r="H491" t="s">
        <v>1490</v>
      </c>
    </row>
    <row r="492" spans="1:11">
      <c r="A492" t="s">
        <v>1491</v>
      </c>
      <c r="G492" s="5" t="s">
        <v>1492</v>
      </c>
      <c r="H492" t="s">
        <v>1493</v>
      </c>
    </row>
    <row r="493" spans="1:11" ht="45.75">
      <c r="A493" t="s">
        <v>1494</v>
      </c>
      <c r="B493" s="44" t="s">
        <v>291</v>
      </c>
      <c r="C493" s="44" t="s">
        <v>87</v>
      </c>
      <c r="E493" s="5" t="s">
        <v>805</v>
      </c>
      <c r="F493" t="s">
        <v>133</v>
      </c>
      <c r="G493" s="5" t="s">
        <v>1495</v>
      </c>
      <c r="J493" t="s">
        <v>17</v>
      </c>
      <c r="K493" t="s">
        <v>31</v>
      </c>
    </row>
    <row r="494" spans="1:11" ht="45.75">
      <c r="A494" t="s">
        <v>1496</v>
      </c>
      <c r="B494" s="44" t="s">
        <v>291</v>
      </c>
      <c r="C494" s="44" t="s">
        <v>87</v>
      </c>
      <c r="E494" s="5" t="s">
        <v>1497</v>
      </c>
      <c r="F494" t="s">
        <v>133</v>
      </c>
      <c r="G494" s="5" t="s">
        <v>1498</v>
      </c>
      <c r="J494" t="s">
        <v>17</v>
      </c>
      <c r="K494" t="s">
        <v>31</v>
      </c>
    </row>
    <row r="495" spans="1:11">
      <c r="A495" s="17" t="s">
        <v>1499</v>
      </c>
      <c r="B495" s="44" t="s">
        <v>50</v>
      </c>
      <c r="I495" t="s">
        <v>62</v>
      </c>
    </row>
    <row r="496" spans="1:11" ht="45.75">
      <c r="A496" t="s">
        <v>1500</v>
      </c>
      <c r="B496" s="44" t="s">
        <v>1501</v>
      </c>
      <c r="C496" s="44" t="s">
        <v>1502</v>
      </c>
      <c r="E496" s="5" t="s">
        <v>1497</v>
      </c>
      <c r="F496" t="s">
        <v>29</v>
      </c>
      <c r="G496" t="s">
        <v>1503</v>
      </c>
      <c r="J496" t="s">
        <v>17</v>
      </c>
      <c r="K496" t="s">
        <v>31</v>
      </c>
    </row>
    <row r="497" spans="1:11" ht="60.75">
      <c r="A497" t="s">
        <v>1504</v>
      </c>
      <c r="B497" s="44" t="s">
        <v>396</v>
      </c>
      <c r="C497" s="44" t="s">
        <v>397</v>
      </c>
      <c r="D497" s="44" t="s">
        <v>1505</v>
      </c>
      <c r="E497" s="5" t="s">
        <v>399</v>
      </c>
      <c r="F497" t="s">
        <v>29</v>
      </c>
      <c r="G497" t="s">
        <v>1506</v>
      </c>
    </row>
    <row r="498" spans="1:11" ht="45.75">
      <c r="A498" s="44" t="s">
        <v>1507</v>
      </c>
      <c r="B498" s="44" t="s">
        <v>50</v>
      </c>
      <c r="I498" t="s">
        <v>62</v>
      </c>
    </row>
    <row r="499" spans="1:11" ht="30.75">
      <c r="A499" s="17" t="s">
        <v>1508</v>
      </c>
      <c r="H499" s="44" t="s">
        <v>1509</v>
      </c>
      <c r="I499" t="s">
        <v>307</v>
      </c>
    </row>
    <row r="500" spans="1:11" ht="30.75">
      <c r="A500" t="s">
        <v>1510</v>
      </c>
      <c r="B500" s="44" t="s">
        <v>1225</v>
      </c>
      <c r="C500" s="44" t="s">
        <v>1226</v>
      </c>
      <c r="F500" t="s">
        <v>133</v>
      </c>
      <c r="G500" t="s">
        <v>1227</v>
      </c>
      <c r="J500" t="s">
        <v>17</v>
      </c>
      <c r="K500" t="s">
        <v>31</v>
      </c>
    </row>
    <row r="501" spans="1:11">
      <c r="A501" t="s">
        <v>1511</v>
      </c>
      <c r="H501" t="s">
        <v>23</v>
      </c>
    </row>
    <row r="502" spans="1:11" ht="45.75">
      <c r="A502" t="s">
        <v>1512</v>
      </c>
      <c r="B502" s="44" t="s">
        <v>112</v>
      </c>
      <c r="C502" s="44" t="s">
        <v>1056</v>
      </c>
      <c r="E502" s="5" t="s">
        <v>1513</v>
      </c>
      <c r="F502" t="s">
        <v>407</v>
      </c>
      <c r="G502" t="s">
        <v>1514</v>
      </c>
      <c r="J502" t="s">
        <v>17</v>
      </c>
      <c r="K502" t="s">
        <v>31</v>
      </c>
    </row>
    <row r="503" spans="1:11" ht="45.75">
      <c r="A503" t="s">
        <v>1515</v>
      </c>
      <c r="B503" s="44" t="s">
        <v>50</v>
      </c>
      <c r="C503" s="44" t="s">
        <v>281</v>
      </c>
      <c r="D503" s="44" t="s">
        <v>1190</v>
      </c>
      <c r="E503" s="5" t="s">
        <v>118</v>
      </c>
      <c r="F503" t="s">
        <v>407</v>
      </c>
      <c r="G503" s="5" t="s">
        <v>415</v>
      </c>
      <c r="J503" t="s">
        <v>17</v>
      </c>
      <c r="K503" t="s">
        <v>31</v>
      </c>
    </row>
    <row r="504" spans="1:11" ht="45.75">
      <c r="A504" s="44" t="s">
        <v>1516</v>
      </c>
      <c r="B504" s="44" t="s">
        <v>112</v>
      </c>
      <c r="C504" s="44" t="s">
        <v>1056</v>
      </c>
      <c r="D504" s="44" t="s">
        <v>1517</v>
      </c>
      <c r="E504" s="5" t="s">
        <v>118</v>
      </c>
      <c r="F504" t="s">
        <v>407</v>
      </c>
      <c r="G504" t="s">
        <v>1518</v>
      </c>
      <c r="J504" t="s">
        <v>17</v>
      </c>
      <c r="K504" t="s">
        <v>31</v>
      </c>
    </row>
    <row r="505" spans="1:11" ht="60.75">
      <c r="A505" t="s">
        <v>1519</v>
      </c>
      <c r="B505" s="44" t="s">
        <v>112</v>
      </c>
      <c r="C505" s="44" t="s">
        <v>1056</v>
      </c>
      <c r="D505" s="44" t="s">
        <v>409</v>
      </c>
      <c r="E505" s="5" t="s">
        <v>1520</v>
      </c>
      <c r="F505" t="s">
        <v>407</v>
      </c>
      <c r="G505" s="5" t="s">
        <v>828</v>
      </c>
      <c r="J505" t="s">
        <v>17</v>
      </c>
      <c r="K505" t="s">
        <v>106</v>
      </c>
    </row>
    <row r="506" spans="1:11" ht="30.75">
      <c r="A506" t="s">
        <v>1521</v>
      </c>
      <c r="B506" s="44" t="s">
        <v>39</v>
      </c>
      <c r="H506" t="s">
        <v>1522</v>
      </c>
    </row>
    <row r="507" spans="1:11" ht="60.75">
      <c r="A507" t="s">
        <v>1523</v>
      </c>
      <c r="B507" s="44" t="s">
        <v>1524</v>
      </c>
      <c r="C507" s="44" t="s">
        <v>561</v>
      </c>
      <c r="E507" t="s">
        <v>1525</v>
      </c>
      <c r="F507" t="s">
        <v>133</v>
      </c>
      <c r="G507" t="s">
        <v>1526</v>
      </c>
      <c r="J507" t="s">
        <v>1527</v>
      </c>
      <c r="K507" t="s">
        <v>31</v>
      </c>
    </row>
    <row r="508" spans="1:11" ht="30.75">
      <c r="A508" t="s">
        <v>1528</v>
      </c>
      <c r="B508" s="44" t="s">
        <v>50</v>
      </c>
      <c r="G508" t="s">
        <v>1529</v>
      </c>
      <c r="H508" s="44" t="s">
        <v>1530</v>
      </c>
    </row>
    <row r="509" spans="1:11">
      <c r="A509" s="17" t="s">
        <v>1531</v>
      </c>
      <c r="I509" s="30" t="s">
        <v>1532</v>
      </c>
    </row>
    <row r="510" spans="1:11">
      <c r="A510" s="39" t="s">
        <v>1533</v>
      </c>
      <c r="B510" s="44" t="s">
        <v>33</v>
      </c>
      <c r="G510" t="s">
        <v>1534</v>
      </c>
      <c r="H510" s="30"/>
      <c r="I510" t="s">
        <v>62</v>
      </c>
    </row>
    <row r="511" spans="1:11">
      <c r="A511" s="39" t="s">
        <v>1535</v>
      </c>
      <c r="B511" s="44" t="s">
        <v>33</v>
      </c>
      <c r="G511" t="s">
        <v>1536</v>
      </c>
      <c r="H511" s="30"/>
      <c r="I511" t="s">
        <v>62</v>
      </c>
    </row>
    <row r="512" spans="1:11">
      <c r="A512" s="39" t="s">
        <v>1537</v>
      </c>
      <c r="B512" s="44" t="s">
        <v>33</v>
      </c>
      <c r="G512" t="s">
        <v>1538</v>
      </c>
      <c r="H512" s="30"/>
      <c r="I512" t="s">
        <v>62</v>
      </c>
    </row>
    <row r="513" spans="1:11">
      <c r="A513" s="39" t="s">
        <v>1539</v>
      </c>
      <c r="B513" s="44" t="s">
        <v>33</v>
      </c>
      <c r="G513" t="s">
        <v>1540</v>
      </c>
      <c r="H513" s="30"/>
      <c r="I513" t="s">
        <v>62</v>
      </c>
    </row>
    <row r="514" spans="1:11" ht="45.75">
      <c r="A514" s="39" t="s">
        <v>1541</v>
      </c>
      <c r="B514" s="44" t="s">
        <v>417</v>
      </c>
      <c r="C514" s="44" t="s">
        <v>1542</v>
      </c>
      <c r="E514" t="s">
        <v>257</v>
      </c>
      <c r="F514" t="s">
        <v>407</v>
      </c>
      <c r="G514" s="5" t="s">
        <v>1543</v>
      </c>
      <c r="H514" s="30"/>
      <c r="J514" t="s">
        <v>17</v>
      </c>
      <c r="K514" t="s">
        <v>31</v>
      </c>
    </row>
    <row r="515" spans="1:11" ht="60.75">
      <c r="A515" s="17" t="s">
        <v>1544</v>
      </c>
      <c r="B515" s="44" t="s">
        <v>39</v>
      </c>
      <c r="C515" s="44" t="s">
        <v>40</v>
      </c>
      <c r="D515" s="44" t="s">
        <v>878</v>
      </c>
      <c r="E515" s="5" t="s">
        <v>879</v>
      </c>
      <c r="F515" t="s">
        <v>407</v>
      </c>
      <c r="G515" s="5" t="s">
        <v>1545</v>
      </c>
      <c r="J515" t="s">
        <v>17</v>
      </c>
      <c r="K515" t="s">
        <v>31</v>
      </c>
    </row>
    <row r="516" spans="1:11" ht="30.75">
      <c r="A516" t="s">
        <v>1546</v>
      </c>
      <c r="B516" s="44" t="s">
        <v>50</v>
      </c>
      <c r="C516" s="44" t="s">
        <v>281</v>
      </c>
      <c r="D516" s="44" t="s">
        <v>183</v>
      </c>
      <c r="E516" s="5" t="s">
        <v>879</v>
      </c>
      <c r="F516" t="s">
        <v>133</v>
      </c>
      <c r="G516" t="s">
        <v>1547</v>
      </c>
      <c r="J516" t="s">
        <v>17</v>
      </c>
      <c r="K516" t="s">
        <v>31</v>
      </c>
    </row>
    <row r="517" spans="1:11" ht="30.75">
      <c r="A517" s="44" t="s">
        <v>1548</v>
      </c>
      <c r="B517" s="44" t="s">
        <v>112</v>
      </c>
      <c r="G517" t="s">
        <v>1549</v>
      </c>
      <c r="I517" t="s">
        <v>62</v>
      </c>
    </row>
    <row r="518" spans="1:11" ht="45.75">
      <c r="A518" t="s">
        <v>1550</v>
      </c>
      <c r="B518" s="44" t="s">
        <v>132</v>
      </c>
      <c r="C518" s="44" t="s">
        <v>1056</v>
      </c>
      <c r="D518" s="44" t="s">
        <v>723</v>
      </c>
      <c r="E518" s="5" t="s">
        <v>879</v>
      </c>
      <c r="F518" t="s">
        <v>133</v>
      </c>
      <c r="G518" s="5" t="s">
        <v>1551</v>
      </c>
      <c r="H518" s="44"/>
      <c r="J518" t="s">
        <v>17</v>
      </c>
      <c r="K518" t="s">
        <v>31</v>
      </c>
    </row>
    <row r="519" spans="1:11" ht="45.75">
      <c r="A519" t="s">
        <v>1552</v>
      </c>
      <c r="B519" s="44" t="s">
        <v>291</v>
      </c>
      <c r="C519" s="44" t="s">
        <v>87</v>
      </c>
      <c r="E519" s="5" t="s">
        <v>1497</v>
      </c>
      <c r="F519" t="s">
        <v>133</v>
      </c>
      <c r="G519" s="5" t="s">
        <v>1553</v>
      </c>
      <c r="J519" t="s">
        <v>17</v>
      </c>
      <c r="K519" t="s">
        <v>1425</v>
      </c>
    </row>
    <row r="520" spans="1:11" ht="45.75">
      <c r="A520" s="17" t="s">
        <v>1554</v>
      </c>
      <c r="B520" s="44" t="s">
        <v>132</v>
      </c>
      <c r="C520" s="44" t="s">
        <v>1056</v>
      </c>
      <c r="D520" s="44" t="s">
        <v>1555</v>
      </c>
      <c r="E520" s="5" t="s">
        <v>756</v>
      </c>
      <c r="F520" t="s">
        <v>106</v>
      </c>
      <c r="G520" s="5" t="s">
        <v>1440</v>
      </c>
      <c r="J520" t="s">
        <v>17</v>
      </c>
      <c r="K520" t="s">
        <v>106</v>
      </c>
    </row>
    <row r="521" spans="1:11" ht="76.5">
      <c r="A521" t="s">
        <v>1556</v>
      </c>
      <c r="B521" s="44" t="s">
        <v>1557</v>
      </c>
      <c r="C521" s="44" t="s">
        <v>1558</v>
      </c>
      <c r="D521" s="44" t="s">
        <v>1558</v>
      </c>
      <c r="E521" s="5" t="s">
        <v>659</v>
      </c>
      <c r="F521" t="s">
        <v>407</v>
      </c>
      <c r="G521" t="s">
        <v>1559</v>
      </c>
      <c r="J521" t="s">
        <v>17</v>
      </c>
      <c r="K521" t="s">
        <v>31</v>
      </c>
    </row>
    <row r="522" spans="1:11" ht="30.75">
      <c r="A522" t="s">
        <v>1560</v>
      </c>
      <c r="B522" s="44" t="s">
        <v>50</v>
      </c>
      <c r="C522" s="44" t="s">
        <v>281</v>
      </c>
      <c r="E522" s="5" t="s">
        <v>1561</v>
      </c>
      <c r="F522" t="s">
        <v>106</v>
      </c>
      <c r="G522" s="5" t="s">
        <v>1562</v>
      </c>
      <c r="J522" t="s">
        <v>17</v>
      </c>
      <c r="K522" t="s">
        <v>31</v>
      </c>
    </row>
    <row r="523" spans="1:11">
      <c r="A523" t="s">
        <v>1563</v>
      </c>
      <c r="B523" s="44" t="s">
        <v>33</v>
      </c>
      <c r="G523" t="s">
        <v>1564</v>
      </c>
      <c r="I523" t="s">
        <v>62</v>
      </c>
    </row>
    <row r="524" spans="1:11" ht="60.75">
      <c r="A524" s="44" t="s">
        <v>1565</v>
      </c>
      <c r="B524" s="44" t="s">
        <v>39</v>
      </c>
      <c r="C524" s="44" t="s">
        <v>40</v>
      </c>
      <c r="D524" s="44" t="s">
        <v>1566</v>
      </c>
      <c r="E524" s="44" t="s">
        <v>1567</v>
      </c>
      <c r="F524" t="s">
        <v>133</v>
      </c>
      <c r="G524" t="s">
        <v>1568</v>
      </c>
      <c r="J524" t="s">
        <v>17</v>
      </c>
      <c r="K524" t="s">
        <v>31</v>
      </c>
    </row>
    <row r="525" spans="1:11" ht="45.75">
      <c r="A525" s="17" t="s">
        <v>1569</v>
      </c>
      <c r="B525" s="44" t="s">
        <v>50</v>
      </c>
      <c r="C525" s="44" t="s">
        <v>281</v>
      </c>
      <c r="E525" s="44" t="s">
        <v>1567</v>
      </c>
      <c r="F525" t="s">
        <v>106</v>
      </c>
      <c r="J525" t="s">
        <v>1570</v>
      </c>
      <c r="K525" t="s">
        <v>31</v>
      </c>
    </row>
    <row r="526" spans="1:11" ht="30.75">
      <c r="A526" t="s">
        <v>1571</v>
      </c>
      <c r="B526" s="44" t="s">
        <v>50</v>
      </c>
      <c r="G526" s="44" t="s">
        <v>1562</v>
      </c>
      <c r="H526" s="44" t="s">
        <v>1572</v>
      </c>
    </row>
    <row r="527" spans="1:11">
      <c r="A527" t="s">
        <v>1573</v>
      </c>
      <c r="B527" s="44" t="s">
        <v>33</v>
      </c>
      <c r="G527" t="s">
        <v>1574</v>
      </c>
      <c r="I527" t="s">
        <v>62</v>
      </c>
    </row>
    <row r="528" spans="1:11" ht="60.75">
      <c r="A528" t="s">
        <v>1575</v>
      </c>
      <c r="B528" s="44" t="s">
        <v>1576</v>
      </c>
      <c r="C528" s="44" t="s">
        <v>1577</v>
      </c>
      <c r="D528" s="44" t="s">
        <v>1578</v>
      </c>
      <c r="E528" t="s">
        <v>1579</v>
      </c>
      <c r="F528" t="s">
        <v>133</v>
      </c>
      <c r="G528" t="s">
        <v>1580</v>
      </c>
      <c r="J528" t="s">
        <v>153</v>
      </c>
      <c r="K528" t="s">
        <v>31</v>
      </c>
    </row>
    <row r="529" spans="1:11">
      <c r="A529" t="s">
        <v>1581</v>
      </c>
      <c r="B529" s="44" t="s">
        <v>132</v>
      </c>
      <c r="I529" t="s">
        <v>62</v>
      </c>
    </row>
    <row r="530" spans="1:11" ht="30.75">
      <c r="A530" t="s">
        <v>1582</v>
      </c>
      <c r="B530" s="44" t="s">
        <v>1357</v>
      </c>
      <c r="C530" s="44" t="s">
        <v>1358</v>
      </c>
      <c r="D530" s="44" t="s">
        <v>1358</v>
      </c>
      <c r="E530" s="5" t="s">
        <v>540</v>
      </c>
      <c r="F530" t="s">
        <v>665</v>
      </c>
      <c r="G530" s="53" t="s">
        <v>1359</v>
      </c>
      <c r="J530" s="44" t="s">
        <v>1360</v>
      </c>
      <c r="K530" t="s">
        <v>106</v>
      </c>
    </row>
    <row r="531" spans="1:11" ht="45.75">
      <c r="A531" s="44" t="s">
        <v>1583</v>
      </c>
      <c r="B531" s="44" t="s">
        <v>1584</v>
      </c>
      <c r="C531" s="44" t="s">
        <v>1585</v>
      </c>
      <c r="E531" s="5" t="s">
        <v>1586</v>
      </c>
      <c r="F531" t="s">
        <v>133</v>
      </c>
      <c r="G531" t="s">
        <v>1587</v>
      </c>
      <c r="J531" t="s">
        <v>106</v>
      </c>
      <c r="K531" t="s">
        <v>18</v>
      </c>
    </row>
    <row r="532" spans="1:11" ht="45.75">
      <c r="A532" t="s">
        <v>1588</v>
      </c>
      <c r="B532" s="44" t="s">
        <v>677</v>
      </c>
      <c r="C532" s="44" t="s">
        <v>219</v>
      </c>
      <c r="D532" s="44" t="s">
        <v>1589</v>
      </c>
      <c r="E532" s="5" t="s">
        <v>1480</v>
      </c>
      <c r="F532" t="s">
        <v>133</v>
      </c>
      <c r="G532" t="s">
        <v>1590</v>
      </c>
      <c r="J532" t="s">
        <v>17</v>
      </c>
      <c r="K532" t="s">
        <v>31</v>
      </c>
    </row>
    <row r="533" spans="1:11" ht="60.75">
      <c r="A533" t="s">
        <v>1591</v>
      </c>
      <c r="B533" s="44" t="s">
        <v>1592</v>
      </c>
      <c r="C533" s="44" t="s">
        <v>1593</v>
      </c>
      <c r="E533" t="s">
        <v>1011</v>
      </c>
      <c r="F533" t="s">
        <v>665</v>
      </c>
      <c r="G533" t="s">
        <v>1594</v>
      </c>
      <c r="J533" t="s">
        <v>106</v>
      </c>
      <c r="K533" t="s">
        <v>31</v>
      </c>
    </row>
    <row r="534" spans="1:11" ht="30.75">
      <c r="A534" t="s">
        <v>1595</v>
      </c>
      <c r="G534" t="s">
        <v>1596</v>
      </c>
      <c r="H534" s="44" t="s">
        <v>1597</v>
      </c>
    </row>
    <row r="535" spans="1:11" ht="45.75">
      <c r="A535" t="s">
        <v>1598</v>
      </c>
      <c r="B535" s="44" t="s">
        <v>1599</v>
      </c>
      <c r="C535" s="44" t="s">
        <v>391</v>
      </c>
      <c r="D535" s="44" t="s">
        <v>1600</v>
      </c>
      <c r="E535" t="s">
        <v>472</v>
      </c>
      <c r="F535" t="s">
        <v>407</v>
      </c>
      <c r="G535" t="s">
        <v>1601</v>
      </c>
      <c r="J535" t="s">
        <v>17</v>
      </c>
      <c r="K535" t="s">
        <v>31</v>
      </c>
    </row>
    <row r="536" spans="1:11">
      <c r="A536" t="s">
        <v>1602</v>
      </c>
      <c r="B536" s="44" t="s">
        <v>86</v>
      </c>
      <c r="C536" s="44"/>
      <c r="G536" t="s">
        <v>1603</v>
      </c>
      <c r="I536" t="s">
        <v>62</v>
      </c>
    </row>
    <row r="537" spans="1:11" ht="60.75">
      <c r="A537" s="17" t="s">
        <v>1604</v>
      </c>
      <c r="B537" s="44" t="s">
        <v>1605</v>
      </c>
      <c r="C537" s="44" t="s">
        <v>1422</v>
      </c>
      <c r="E537" s="5" t="s">
        <v>1606</v>
      </c>
      <c r="F537" t="s">
        <v>407</v>
      </c>
      <c r="G537" s="5" t="s">
        <v>1607</v>
      </c>
      <c r="J537" t="s">
        <v>17</v>
      </c>
      <c r="K537" t="s">
        <v>31</v>
      </c>
    </row>
    <row r="538" spans="1:11" ht="45.75">
      <c r="A538" s="17" t="s">
        <v>1608</v>
      </c>
      <c r="H538" s="44" t="s">
        <v>1609</v>
      </c>
    </row>
    <row r="539" spans="1:11" ht="30.75">
      <c r="A539" t="s">
        <v>1610</v>
      </c>
      <c r="B539" s="44" t="s">
        <v>39</v>
      </c>
      <c r="G539" t="s">
        <v>1611</v>
      </c>
      <c r="I539" t="s">
        <v>62</v>
      </c>
    </row>
    <row r="540" spans="1:11" ht="76.5">
      <c r="A540" t="s">
        <v>1612</v>
      </c>
      <c r="B540" s="44" t="s">
        <v>1613</v>
      </c>
      <c r="C540" s="44" t="s">
        <v>1614</v>
      </c>
      <c r="E540" t="s">
        <v>1615</v>
      </c>
      <c r="F540" t="s">
        <v>665</v>
      </c>
      <c r="G540" t="s">
        <v>1616</v>
      </c>
      <c r="J540" t="s">
        <v>153</v>
      </c>
      <c r="K540" t="s">
        <v>31</v>
      </c>
    </row>
    <row r="541" spans="1:11">
      <c r="A541" s="17" t="s">
        <v>1617</v>
      </c>
      <c r="I541" t="s">
        <v>62</v>
      </c>
    </row>
    <row r="542" spans="1:11" ht="76.5">
      <c r="A542" t="s">
        <v>1618</v>
      </c>
      <c r="B542" s="44" t="s">
        <v>39</v>
      </c>
      <c r="C542" s="44" t="s">
        <v>40</v>
      </c>
      <c r="D542" s="44" t="s">
        <v>300</v>
      </c>
      <c r="E542" s="5" t="s">
        <v>1619</v>
      </c>
      <c r="F542" t="s">
        <v>407</v>
      </c>
      <c r="G542" t="s">
        <v>1620</v>
      </c>
      <c r="J542" t="s">
        <v>17</v>
      </c>
      <c r="K542" t="s">
        <v>31</v>
      </c>
    </row>
    <row r="543" spans="1:11" ht="30.75">
      <c r="A543" t="s">
        <v>1621</v>
      </c>
      <c r="B543" s="44" t="s">
        <v>1622</v>
      </c>
      <c r="C543" s="44" t="s">
        <v>1623</v>
      </c>
      <c r="D543" s="44" t="s">
        <v>1623</v>
      </c>
      <c r="E543" t="s">
        <v>879</v>
      </c>
      <c r="F543" t="s">
        <v>407</v>
      </c>
      <c r="G543" t="s">
        <v>1624</v>
      </c>
      <c r="J543" t="s">
        <v>153</v>
      </c>
      <c r="K543" t="s">
        <v>31</v>
      </c>
    </row>
    <row r="544" spans="1:11" ht="60.75">
      <c r="A544" t="s">
        <v>1625</v>
      </c>
      <c r="B544" s="44" t="s">
        <v>39</v>
      </c>
      <c r="C544" s="44" t="s">
        <v>40</v>
      </c>
      <c r="D544" s="44" t="s">
        <v>1626</v>
      </c>
      <c r="E544" s="5" t="s">
        <v>1627</v>
      </c>
      <c r="F544" t="s">
        <v>407</v>
      </c>
      <c r="G544" t="s">
        <v>1628</v>
      </c>
      <c r="J544" t="s">
        <v>17</v>
      </c>
      <c r="K544" t="s">
        <v>31</v>
      </c>
    </row>
    <row r="545" spans="1:11" ht="76.5">
      <c r="A545" s="23" t="s">
        <v>1629</v>
      </c>
      <c r="B545" s="44" t="s">
        <v>39</v>
      </c>
      <c r="C545" s="44" t="s">
        <v>40</v>
      </c>
      <c r="D545" s="44" t="s">
        <v>1048</v>
      </c>
      <c r="E545" s="5" t="s">
        <v>14</v>
      </c>
      <c r="F545" t="s">
        <v>407</v>
      </c>
      <c r="G545" s="5" t="s">
        <v>1049</v>
      </c>
      <c r="J545" t="s">
        <v>17</v>
      </c>
      <c r="K545" t="s">
        <v>31</v>
      </c>
    </row>
    <row r="546" spans="1:11" ht="60.75">
      <c r="A546" t="s">
        <v>1630</v>
      </c>
      <c r="B546" s="44" t="s">
        <v>1631</v>
      </c>
      <c r="C546" s="44" t="s">
        <v>1632</v>
      </c>
      <c r="E546" s="5" t="s">
        <v>14</v>
      </c>
      <c r="F546" t="s">
        <v>407</v>
      </c>
      <c r="G546" s="5" t="s">
        <v>1633</v>
      </c>
      <c r="J546" t="s">
        <v>17</v>
      </c>
      <c r="K546" t="s">
        <v>31</v>
      </c>
    </row>
    <row r="547" spans="1:11" ht="45.75">
      <c r="A547" t="s">
        <v>1634</v>
      </c>
      <c r="B547" s="44" t="s">
        <v>50</v>
      </c>
      <c r="G547" s="44" t="s">
        <v>1635</v>
      </c>
      <c r="H547" s="44" t="s">
        <v>1636</v>
      </c>
    </row>
    <row r="548" spans="1:11" ht="30.75">
      <c r="A548" s="23" t="s">
        <v>1637</v>
      </c>
      <c r="B548" s="44" t="s">
        <v>50</v>
      </c>
      <c r="C548" s="44" t="s">
        <v>281</v>
      </c>
      <c r="D548" s="44" t="s">
        <v>1638</v>
      </c>
      <c r="E548" s="5" t="s">
        <v>1639</v>
      </c>
      <c r="F548" t="s">
        <v>407</v>
      </c>
      <c r="G548" s="5" t="s">
        <v>1635</v>
      </c>
      <c r="J548" t="s">
        <v>17</v>
      </c>
      <c r="K548" t="s">
        <v>31</v>
      </c>
    </row>
    <row r="549" spans="1:11" ht="45.75">
      <c r="A549" t="s">
        <v>1640</v>
      </c>
      <c r="B549" s="44" t="s">
        <v>417</v>
      </c>
      <c r="C549" t="s">
        <v>106</v>
      </c>
      <c r="F549" t="s">
        <v>133</v>
      </c>
      <c r="G549" t="s">
        <v>1641</v>
      </c>
      <c r="H549" s="44" t="s">
        <v>1642</v>
      </c>
      <c r="J549" t="s">
        <v>153</v>
      </c>
      <c r="K549" t="s">
        <v>31</v>
      </c>
    </row>
    <row r="550" spans="1:11">
      <c r="A550" t="s">
        <v>1643</v>
      </c>
      <c r="G550" t="s">
        <v>1644</v>
      </c>
      <c r="H550" t="s">
        <v>23</v>
      </c>
    </row>
    <row r="551" spans="1:11" ht="30.75">
      <c r="A551" s="23" t="s">
        <v>1645</v>
      </c>
      <c r="B551" s="44" t="s">
        <v>50</v>
      </c>
      <c r="C551" s="44" t="s">
        <v>281</v>
      </c>
      <c r="D551" s="44" t="s">
        <v>727</v>
      </c>
      <c r="E551" s="5" t="s">
        <v>1646</v>
      </c>
      <c r="F551" t="s">
        <v>407</v>
      </c>
      <c r="G551" s="5" t="s">
        <v>729</v>
      </c>
      <c r="J551" t="s">
        <v>17</v>
      </c>
      <c r="K551" t="s">
        <v>31</v>
      </c>
    </row>
    <row r="552" spans="1:11" ht="45.75">
      <c r="A552" t="s">
        <v>1647</v>
      </c>
      <c r="B552" s="44" t="s">
        <v>703</v>
      </c>
      <c r="C552" s="44" t="s">
        <v>704</v>
      </c>
      <c r="E552" s="5" t="s">
        <v>1648</v>
      </c>
      <c r="F552" t="s">
        <v>407</v>
      </c>
      <c r="G552" t="s">
        <v>1649</v>
      </c>
      <c r="J552" t="s">
        <v>17</v>
      </c>
      <c r="K552" t="s">
        <v>31</v>
      </c>
    </row>
    <row r="553" spans="1:11" ht="45.75">
      <c r="A553" t="s">
        <v>1650</v>
      </c>
      <c r="B553" s="44" t="s">
        <v>39</v>
      </c>
      <c r="C553" s="44" t="s">
        <v>40</v>
      </c>
      <c r="E553" s="5" t="s">
        <v>1648</v>
      </c>
      <c r="F553" t="s">
        <v>407</v>
      </c>
      <c r="G553" t="s">
        <v>1651</v>
      </c>
      <c r="J553" t="s">
        <v>17</v>
      </c>
      <c r="K553" t="s">
        <v>31</v>
      </c>
    </row>
    <row r="554" spans="1:11" ht="45.75">
      <c r="A554" t="s">
        <v>1652</v>
      </c>
      <c r="B554" s="44" t="s">
        <v>291</v>
      </c>
      <c r="C554" s="44" t="s">
        <v>87</v>
      </c>
      <c r="E554" s="5" t="s">
        <v>1653</v>
      </c>
      <c r="F554" t="s">
        <v>133</v>
      </c>
      <c r="G554" s="5" t="s">
        <v>1654</v>
      </c>
      <c r="J554" t="s">
        <v>17</v>
      </c>
      <c r="K554" t="s">
        <v>31</v>
      </c>
    </row>
    <row r="555" spans="1:11">
      <c r="A555" s="23" t="s">
        <v>1655</v>
      </c>
      <c r="I555" t="s">
        <v>62</v>
      </c>
    </row>
    <row r="556" spans="1:11" ht="76.5">
      <c r="A556" t="s">
        <v>1656</v>
      </c>
      <c r="B556" s="44" t="s">
        <v>39</v>
      </c>
      <c r="C556" s="44" t="s">
        <v>40</v>
      </c>
      <c r="D556" s="44" t="s">
        <v>599</v>
      </c>
      <c r="E556" s="5" t="s">
        <v>1180</v>
      </c>
      <c r="F556" t="s">
        <v>407</v>
      </c>
      <c r="G556" t="s">
        <v>1657</v>
      </c>
      <c r="J556" t="s">
        <v>17</v>
      </c>
      <c r="K556" t="s">
        <v>31</v>
      </c>
    </row>
    <row r="557" spans="1:11" ht="45.75">
      <c r="A557" t="s">
        <v>1658</v>
      </c>
      <c r="B557" s="44" t="s">
        <v>112</v>
      </c>
      <c r="C557" s="44" t="s">
        <v>1056</v>
      </c>
      <c r="E557" s="5" t="s">
        <v>1659</v>
      </c>
      <c r="F557" t="s">
        <v>407</v>
      </c>
      <c r="G557" t="s">
        <v>1660</v>
      </c>
      <c r="J557" t="s">
        <v>17</v>
      </c>
      <c r="K557" t="s">
        <v>31</v>
      </c>
    </row>
    <row r="558" spans="1:11" ht="45.75">
      <c r="A558" t="s">
        <v>1661</v>
      </c>
      <c r="B558" s="44" t="s">
        <v>355</v>
      </c>
      <c r="C558" s="44" t="s">
        <v>356</v>
      </c>
      <c r="E558" s="5" t="s">
        <v>992</v>
      </c>
      <c r="F558" t="s">
        <v>407</v>
      </c>
      <c r="G558" t="s">
        <v>1662</v>
      </c>
      <c r="J558" t="s">
        <v>17</v>
      </c>
      <c r="K558" t="s">
        <v>31</v>
      </c>
    </row>
    <row r="559" spans="1:11" ht="60.75">
      <c r="A559" t="s">
        <v>1663</v>
      </c>
      <c r="B559" s="44" t="s">
        <v>39</v>
      </c>
      <c r="C559" s="44" t="s">
        <v>40</v>
      </c>
      <c r="D559" s="44" t="s">
        <v>1664</v>
      </c>
      <c r="E559" t="s">
        <v>497</v>
      </c>
      <c r="F559" t="s">
        <v>407</v>
      </c>
      <c r="G559" t="s">
        <v>1665</v>
      </c>
      <c r="J559" t="s">
        <v>17</v>
      </c>
      <c r="K559" t="s">
        <v>31</v>
      </c>
    </row>
    <row r="560" spans="1:11" ht="60.75">
      <c r="A560" s="17" t="s">
        <v>1666</v>
      </c>
      <c r="B560" s="44" t="s">
        <v>39</v>
      </c>
      <c r="C560" s="44" t="s">
        <v>40</v>
      </c>
      <c r="D560" s="44" t="s">
        <v>1110</v>
      </c>
      <c r="E560" s="44" t="s">
        <v>1667</v>
      </c>
      <c r="F560" t="s">
        <v>407</v>
      </c>
      <c r="G560" s="5" t="s">
        <v>1668</v>
      </c>
      <c r="J560" t="s">
        <v>17</v>
      </c>
      <c r="K560" t="s">
        <v>31</v>
      </c>
    </row>
    <row r="561" spans="1:11">
      <c r="A561" t="s">
        <v>1669</v>
      </c>
      <c r="G561" t="s">
        <v>1670</v>
      </c>
      <c r="H561" t="s">
        <v>1671</v>
      </c>
    </row>
    <row r="562" spans="1:11" ht="60.75">
      <c r="A562" t="s">
        <v>1672</v>
      </c>
      <c r="B562" s="44" t="s">
        <v>50</v>
      </c>
      <c r="C562" s="44" t="s">
        <v>183</v>
      </c>
      <c r="D562" s="44" t="s">
        <v>1673</v>
      </c>
      <c r="E562" s="5" t="s">
        <v>724</v>
      </c>
      <c r="F562" t="s">
        <v>407</v>
      </c>
      <c r="G562" s="5" t="s">
        <v>415</v>
      </c>
      <c r="J562" t="s">
        <v>17</v>
      </c>
      <c r="K562" t="s">
        <v>31</v>
      </c>
    </row>
    <row r="563" spans="1:11" ht="30.75">
      <c r="A563" t="s">
        <v>1674</v>
      </c>
      <c r="B563" s="44" t="s">
        <v>1225</v>
      </c>
      <c r="C563" s="44" t="s">
        <v>1226</v>
      </c>
      <c r="E563" s="5" t="s">
        <v>58</v>
      </c>
      <c r="F563" t="s">
        <v>133</v>
      </c>
      <c r="G563" s="5" t="s">
        <v>1675</v>
      </c>
      <c r="J563" t="s">
        <v>17</v>
      </c>
      <c r="K563" t="s">
        <v>31</v>
      </c>
    </row>
    <row r="564" spans="1:11" ht="60.75">
      <c r="A564" t="s">
        <v>1676</v>
      </c>
      <c r="B564" s="44" t="s">
        <v>39</v>
      </c>
      <c r="C564" s="44" t="s">
        <v>40</v>
      </c>
      <c r="D564" s="44" t="s">
        <v>108</v>
      </c>
      <c r="E564" s="5" t="s">
        <v>1677</v>
      </c>
      <c r="F564" t="s">
        <v>407</v>
      </c>
      <c r="G564" t="s">
        <v>1678</v>
      </c>
      <c r="J564" t="s">
        <v>17</v>
      </c>
      <c r="K564" t="s">
        <v>31</v>
      </c>
    </row>
    <row r="565" spans="1:11" ht="60.75">
      <c r="A565" s="23" t="s">
        <v>1679</v>
      </c>
      <c r="B565" s="44" t="s">
        <v>1680</v>
      </c>
      <c r="C565" s="44" t="s">
        <v>1681</v>
      </c>
      <c r="D565" s="44" t="s">
        <v>1682</v>
      </c>
      <c r="E565" s="5" t="s">
        <v>1677</v>
      </c>
      <c r="F565" t="s">
        <v>407</v>
      </c>
      <c r="G565" s="5" t="s">
        <v>1683</v>
      </c>
      <c r="J565" t="s">
        <v>106</v>
      </c>
      <c r="K565" t="s">
        <v>31</v>
      </c>
    </row>
    <row r="566" spans="1:11" ht="30.75">
      <c r="A566" s="23" t="s">
        <v>1684</v>
      </c>
      <c r="B566" s="44" t="s">
        <v>50</v>
      </c>
      <c r="C566" s="44" t="s">
        <v>183</v>
      </c>
      <c r="E566" s="5" t="s">
        <v>1677</v>
      </c>
      <c r="F566" t="s">
        <v>133</v>
      </c>
      <c r="G566" s="5" t="s">
        <v>1685</v>
      </c>
      <c r="J566" t="s">
        <v>17</v>
      </c>
      <c r="K566" t="s">
        <v>31</v>
      </c>
    </row>
    <row r="567" spans="1:11" ht="65.25">
      <c r="A567" s="44" t="s">
        <v>1686</v>
      </c>
      <c r="B567" s="44" t="s">
        <v>396</v>
      </c>
      <c r="C567" s="44" t="s">
        <v>397</v>
      </c>
      <c r="D567" s="54" t="s">
        <v>1687</v>
      </c>
      <c r="E567" s="5" t="s">
        <v>399</v>
      </c>
      <c r="F567" t="s">
        <v>29</v>
      </c>
      <c r="G567" t="s">
        <v>1688</v>
      </c>
      <c r="J567" t="s">
        <v>106</v>
      </c>
      <c r="K567" t="s">
        <v>106</v>
      </c>
    </row>
    <row r="568" spans="1:11" ht="60.75">
      <c r="A568" t="s">
        <v>1689</v>
      </c>
      <c r="B568" s="44" t="s">
        <v>112</v>
      </c>
      <c r="C568" s="44" t="s">
        <v>1056</v>
      </c>
      <c r="D568" s="44" t="s">
        <v>1690</v>
      </c>
      <c r="E568" s="5" t="s">
        <v>1691</v>
      </c>
      <c r="F568" t="s">
        <v>133</v>
      </c>
      <c r="G568" t="s">
        <v>1692</v>
      </c>
      <c r="J568" t="s">
        <v>17</v>
      </c>
      <c r="K568" t="s">
        <v>31</v>
      </c>
    </row>
    <row r="569" spans="1:11">
      <c r="A569" t="s">
        <v>1693</v>
      </c>
      <c r="B569" s="44" t="s">
        <v>50</v>
      </c>
      <c r="I569" t="s">
        <v>62</v>
      </c>
    </row>
    <row r="570" spans="1:11" ht="76.5">
      <c r="A570" s="23" t="s">
        <v>1694</v>
      </c>
      <c r="B570" s="44" t="s">
        <v>39</v>
      </c>
      <c r="C570" s="44" t="s">
        <v>40</v>
      </c>
      <c r="D570" s="44" t="s">
        <v>459</v>
      </c>
      <c r="E570" s="5" t="s">
        <v>1695</v>
      </c>
      <c r="F570" t="s">
        <v>29</v>
      </c>
      <c r="G570" s="5" t="s">
        <v>1273</v>
      </c>
      <c r="J570" t="s">
        <v>17</v>
      </c>
      <c r="K570" t="s">
        <v>31</v>
      </c>
    </row>
    <row r="571" spans="1:11" ht="60.75">
      <c r="A571" t="s">
        <v>1696</v>
      </c>
      <c r="B571" s="44" t="s">
        <v>112</v>
      </c>
      <c r="C571" s="44" t="s">
        <v>1056</v>
      </c>
      <c r="D571" s="44" t="s">
        <v>1697</v>
      </c>
      <c r="E571" s="5" t="s">
        <v>1698</v>
      </c>
      <c r="F571" t="s">
        <v>133</v>
      </c>
      <c r="G571" t="s">
        <v>1699</v>
      </c>
      <c r="J571" t="s">
        <v>17</v>
      </c>
      <c r="K571" t="s">
        <v>31</v>
      </c>
    </row>
    <row r="572" spans="1:11" ht="30.75">
      <c r="A572" s="44" t="s">
        <v>1700</v>
      </c>
      <c r="B572" s="44" t="s">
        <v>50</v>
      </c>
      <c r="I572" t="s">
        <v>62</v>
      </c>
    </row>
    <row r="573" spans="1:11">
      <c r="A573" t="s">
        <v>1701</v>
      </c>
      <c r="B573" s="44" t="s">
        <v>50</v>
      </c>
      <c r="I573" t="s">
        <v>62</v>
      </c>
    </row>
    <row r="574" spans="1:11">
      <c r="A574" t="s">
        <v>1702</v>
      </c>
      <c r="B574" s="44" t="s">
        <v>50</v>
      </c>
    </row>
    <row r="575" spans="1:11">
      <c r="A575" s="17" t="s">
        <v>1703</v>
      </c>
      <c r="I575" t="s">
        <v>62</v>
      </c>
    </row>
    <row r="576" spans="1:11" ht="76.5">
      <c r="A576" t="s">
        <v>1704</v>
      </c>
      <c r="B576" s="44" t="s">
        <v>39</v>
      </c>
      <c r="C576" s="44" t="s">
        <v>40</v>
      </c>
      <c r="D576" s="44" t="s">
        <v>459</v>
      </c>
      <c r="E576" s="5" t="s">
        <v>1315</v>
      </c>
      <c r="F576" t="s">
        <v>29</v>
      </c>
      <c r="G576" t="s">
        <v>1705</v>
      </c>
      <c r="J576" t="s">
        <v>17</v>
      </c>
      <c r="K576" t="s">
        <v>31</v>
      </c>
    </row>
    <row r="577" spans="1:11" ht="60.75">
      <c r="A577" t="s">
        <v>1706</v>
      </c>
      <c r="B577" s="85" t="s">
        <v>1707</v>
      </c>
      <c r="C577" s="50" t="s">
        <v>1708</v>
      </c>
      <c r="E577" s="5" t="s">
        <v>1251</v>
      </c>
      <c r="F577" t="s">
        <v>665</v>
      </c>
      <c r="G577" s="44" t="s">
        <v>1709</v>
      </c>
      <c r="J577" t="s">
        <v>106</v>
      </c>
      <c r="K577" t="s">
        <v>106</v>
      </c>
    </row>
    <row r="578" spans="1:11" ht="45.75">
      <c r="A578" t="s">
        <v>1710</v>
      </c>
      <c r="B578" s="44" t="s">
        <v>112</v>
      </c>
      <c r="C578" s="44" t="s">
        <v>1056</v>
      </c>
      <c r="E578" s="5" t="s">
        <v>1251</v>
      </c>
      <c r="F578" t="s">
        <v>29</v>
      </c>
      <c r="G578" t="s">
        <v>1711</v>
      </c>
      <c r="J578" t="s">
        <v>17</v>
      </c>
      <c r="K578" t="s">
        <v>31</v>
      </c>
    </row>
    <row r="579" spans="1:11">
      <c r="A579" t="s">
        <v>1712</v>
      </c>
      <c r="B579" s="44" t="s">
        <v>132</v>
      </c>
      <c r="H579" t="s">
        <v>1713</v>
      </c>
    </row>
    <row r="580" spans="1:11" ht="60.75">
      <c r="A580" s="44" t="s">
        <v>1714</v>
      </c>
      <c r="B580" s="44" t="s">
        <v>39</v>
      </c>
      <c r="C580" s="44" t="s">
        <v>40</v>
      </c>
      <c r="D580" s="44" t="s">
        <v>864</v>
      </c>
      <c r="E580" s="5" t="s">
        <v>1715</v>
      </c>
      <c r="F580" t="s">
        <v>29</v>
      </c>
      <c r="G580" s="44" t="s">
        <v>1716</v>
      </c>
      <c r="J580" t="s">
        <v>17</v>
      </c>
      <c r="K580" t="s">
        <v>31</v>
      </c>
    </row>
    <row r="581" spans="1:11" ht="76.5">
      <c r="A581" t="s">
        <v>1717</v>
      </c>
      <c r="B581" s="44" t="s">
        <v>33</v>
      </c>
      <c r="C581" s="44" t="s">
        <v>34</v>
      </c>
      <c r="D581" s="44" t="s">
        <v>1718</v>
      </c>
      <c r="E581" s="5" t="s">
        <v>1719</v>
      </c>
      <c r="F581" t="s">
        <v>29</v>
      </c>
      <c r="G581" t="s">
        <v>1720</v>
      </c>
      <c r="J581" t="s">
        <v>17</v>
      </c>
      <c r="K581" t="s">
        <v>31</v>
      </c>
    </row>
    <row r="582" spans="1:11" ht="60.75">
      <c r="A582" s="44" t="s">
        <v>1721</v>
      </c>
      <c r="B582" s="44" t="s">
        <v>132</v>
      </c>
      <c r="C582" s="44" t="s">
        <v>1056</v>
      </c>
      <c r="D582" s="44" t="s">
        <v>428</v>
      </c>
      <c r="E582" s="5" t="s">
        <v>1722</v>
      </c>
      <c r="F582" t="s">
        <v>29</v>
      </c>
      <c r="G582" s="5" t="s">
        <v>815</v>
      </c>
      <c r="J582" t="s">
        <v>17</v>
      </c>
      <c r="K582" t="s">
        <v>31</v>
      </c>
    </row>
    <row r="583" spans="1:11" ht="45.75">
      <c r="A583" t="s">
        <v>1723</v>
      </c>
      <c r="B583" s="44" t="s">
        <v>1724</v>
      </c>
      <c r="C583" s="44" t="s">
        <v>1725</v>
      </c>
      <c r="E583" s="5" t="s">
        <v>1722</v>
      </c>
      <c r="F583" t="s">
        <v>29</v>
      </c>
      <c r="G583" t="s">
        <v>1726</v>
      </c>
      <c r="J583" t="s">
        <v>106</v>
      </c>
      <c r="K583" t="s">
        <v>31</v>
      </c>
    </row>
    <row r="584" spans="1:11" ht="45.75">
      <c r="A584" t="s">
        <v>1727</v>
      </c>
      <c r="B584" s="44" t="s">
        <v>1728</v>
      </c>
      <c r="C584" s="44" t="s">
        <v>1729</v>
      </c>
      <c r="E584" s="5" t="s">
        <v>1722</v>
      </c>
      <c r="F584" t="s">
        <v>133</v>
      </c>
      <c r="G584" t="s">
        <v>1730</v>
      </c>
      <c r="J584" t="s">
        <v>153</v>
      </c>
      <c r="K584" t="s">
        <v>31</v>
      </c>
    </row>
    <row r="585" spans="1:11">
      <c r="A585" s="17" t="s">
        <v>1731</v>
      </c>
      <c r="H585" t="s">
        <v>1732</v>
      </c>
    </row>
    <row r="586" spans="1:11" ht="45.75">
      <c r="A586" t="s">
        <v>1733</v>
      </c>
      <c r="B586" s="44" t="s">
        <v>1599</v>
      </c>
      <c r="C586" s="44" t="s">
        <v>391</v>
      </c>
      <c r="E586" t="s">
        <v>648</v>
      </c>
      <c r="F586" t="s">
        <v>29</v>
      </c>
      <c r="G586" t="s">
        <v>1734</v>
      </c>
      <c r="J586" t="s">
        <v>17</v>
      </c>
      <c r="K586" t="s">
        <v>31</v>
      </c>
    </row>
    <row r="587" spans="1:11">
      <c r="A587" s="17" t="s">
        <v>1735</v>
      </c>
      <c r="I587" t="s">
        <v>62</v>
      </c>
    </row>
    <row r="588" spans="1:11" ht="30.75">
      <c r="A588" s="44" t="s">
        <v>1736</v>
      </c>
      <c r="B588" s="44" t="s">
        <v>50</v>
      </c>
      <c r="I588" t="s">
        <v>62</v>
      </c>
    </row>
    <row r="589" spans="1:11" ht="30.75">
      <c r="A589" t="s">
        <v>1737</v>
      </c>
      <c r="B589" s="44" t="s">
        <v>132</v>
      </c>
      <c r="H589" s="44" t="s">
        <v>1738</v>
      </c>
      <c r="I589" t="s">
        <v>62</v>
      </c>
    </row>
    <row r="590" spans="1:11">
      <c r="A590" t="s">
        <v>1739</v>
      </c>
      <c r="B590" s="44" t="s">
        <v>132</v>
      </c>
      <c r="I590" t="s">
        <v>62</v>
      </c>
    </row>
    <row r="591" spans="1:11" ht="45.75">
      <c r="A591" s="44" t="s">
        <v>1740</v>
      </c>
      <c r="B591" s="44" t="s">
        <v>132</v>
      </c>
      <c r="I591" t="s">
        <v>62</v>
      </c>
    </row>
    <row r="592" spans="1:11">
      <c r="A592" t="s">
        <v>1741</v>
      </c>
      <c r="G592" t="s">
        <v>1742</v>
      </c>
      <c r="H592" t="s">
        <v>23</v>
      </c>
    </row>
    <row r="593" spans="1:11" ht="91.5">
      <c r="A593" t="s">
        <v>1743</v>
      </c>
      <c r="B593" s="44" t="s">
        <v>33</v>
      </c>
      <c r="C593" s="44" t="s">
        <v>34</v>
      </c>
      <c r="D593" s="44" t="s">
        <v>1744</v>
      </c>
      <c r="E593" t="s">
        <v>423</v>
      </c>
      <c r="F593" t="s">
        <v>29</v>
      </c>
      <c r="G593" s="42" t="s">
        <v>1745</v>
      </c>
      <c r="J593" t="s">
        <v>17</v>
      </c>
      <c r="K593" t="s">
        <v>31</v>
      </c>
    </row>
    <row r="594" spans="1:11" ht="45.75">
      <c r="A594" t="s">
        <v>1746</v>
      </c>
      <c r="B594" s="44" t="s">
        <v>500</v>
      </c>
      <c r="C594" s="44" t="s">
        <v>501</v>
      </c>
      <c r="E594" s="5" t="s">
        <v>502</v>
      </c>
      <c r="F594" t="s">
        <v>29</v>
      </c>
      <c r="G594" s="42" t="s">
        <v>1747</v>
      </c>
      <c r="J594" t="s">
        <v>106</v>
      </c>
      <c r="K594" t="s">
        <v>31</v>
      </c>
    </row>
    <row r="595" spans="1:11">
      <c r="A595" s="23" t="s">
        <v>1748</v>
      </c>
      <c r="I595" t="s">
        <v>62</v>
      </c>
    </row>
    <row r="596" spans="1:11">
      <c r="A596" t="s">
        <v>1749</v>
      </c>
      <c r="B596" s="44" t="s">
        <v>132</v>
      </c>
      <c r="I596" t="s">
        <v>62</v>
      </c>
    </row>
    <row r="597" spans="1:11" ht="60.75">
      <c r="A597" t="s">
        <v>1750</v>
      </c>
      <c r="B597" s="44" t="s">
        <v>39</v>
      </c>
      <c r="C597" s="44" t="s">
        <v>40</v>
      </c>
      <c r="D597" s="44" t="s">
        <v>878</v>
      </c>
      <c r="E597" t="s">
        <v>146</v>
      </c>
      <c r="F597" t="s">
        <v>29</v>
      </c>
      <c r="G597" t="s">
        <v>1751</v>
      </c>
      <c r="J597" t="s">
        <v>17</v>
      </c>
      <c r="K597" t="s">
        <v>31</v>
      </c>
    </row>
    <row r="598" spans="1:11" ht="45.75">
      <c r="A598" t="s">
        <v>1752</v>
      </c>
      <c r="B598" s="44" t="s">
        <v>291</v>
      </c>
      <c r="C598" s="44" t="s">
        <v>87</v>
      </c>
      <c r="E598" s="5" t="s">
        <v>423</v>
      </c>
      <c r="F598" t="s">
        <v>133</v>
      </c>
      <c r="G598" s="5" t="s">
        <v>1753</v>
      </c>
    </row>
    <row r="599" spans="1:11" ht="30.75">
      <c r="A599" s="23" t="s">
        <v>1754</v>
      </c>
      <c r="H599" s="44" t="s">
        <v>1755</v>
      </c>
      <c r="I599" t="s">
        <v>62</v>
      </c>
    </row>
    <row r="600" spans="1:11" ht="45.75">
      <c r="A600" s="44" t="s">
        <v>1756</v>
      </c>
      <c r="B600" s="44" t="s">
        <v>112</v>
      </c>
      <c r="C600" s="44" t="s">
        <v>1056</v>
      </c>
      <c r="E600" t="s">
        <v>1757</v>
      </c>
      <c r="F600" t="s">
        <v>29</v>
      </c>
      <c r="G600" t="s">
        <v>1758</v>
      </c>
      <c r="J600" t="s">
        <v>17</v>
      </c>
      <c r="K600" t="s">
        <v>31</v>
      </c>
    </row>
    <row r="601" spans="1:11" ht="45.75">
      <c r="A601" s="44" t="s">
        <v>1759</v>
      </c>
      <c r="B601" s="44" t="s">
        <v>112</v>
      </c>
      <c r="G601" s="44" t="s">
        <v>1760</v>
      </c>
      <c r="H601" s="44" t="s">
        <v>1761</v>
      </c>
      <c r="I601" t="s">
        <v>62</v>
      </c>
    </row>
    <row r="602" spans="1:11" ht="30.75">
      <c r="A602" s="23" t="s">
        <v>1762</v>
      </c>
      <c r="I602" t="s">
        <v>1763</v>
      </c>
    </row>
    <row r="603" spans="1:11" ht="65.25">
      <c r="A603" s="26" t="s">
        <v>1764</v>
      </c>
      <c r="B603" s="44" t="s">
        <v>396</v>
      </c>
      <c r="C603" s="44" t="s">
        <v>397</v>
      </c>
      <c r="D603" s="54" t="s">
        <v>1765</v>
      </c>
      <c r="E603" s="5" t="s">
        <v>399</v>
      </c>
      <c r="F603" t="s">
        <v>29</v>
      </c>
      <c r="G603" s="5" t="s">
        <v>1766</v>
      </c>
      <c r="J603" s="44" t="s">
        <v>1767</v>
      </c>
      <c r="K603" t="s">
        <v>106</v>
      </c>
    </row>
    <row r="604" spans="1:11" ht="45.75">
      <c r="A604" t="s">
        <v>1768</v>
      </c>
      <c r="B604" s="44" t="s">
        <v>1769</v>
      </c>
      <c r="C604" s="44" t="s">
        <v>1770</v>
      </c>
      <c r="D604" s="44" t="s">
        <v>1770</v>
      </c>
      <c r="E604" s="5" t="s">
        <v>1771</v>
      </c>
      <c r="F604" t="s">
        <v>29</v>
      </c>
      <c r="G604" t="s">
        <v>1772</v>
      </c>
      <c r="J604" t="s">
        <v>17</v>
      </c>
      <c r="K604" t="s">
        <v>31</v>
      </c>
    </row>
    <row r="605" spans="1:11" ht="30.75">
      <c r="A605" t="s">
        <v>1773</v>
      </c>
      <c r="B605" s="44" t="s">
        <v>39</v>
      </c>
      <c r="H605" t="s">
        <v>1774</v>
      </c>
    </row>
    <row r="606" spans="1:11" ht="76.5">
      <c r="A606" t="s">
        <v>1775</v>
      </c>
      <c r="B606" s="44" t="s">
        <v>39</v>
      </c>
      <c r="C606" s="44" t="s">
        <v>40</v>
      </c>
      <c r="D606" s="44" t="s">
        <v>45</v>
      </c>
      <c r="E606" t="s">
        <v>366</v>
      </c>
      <c r="F606" t="s">
        <v>29</v>
      </c>
      <c r="G606" t="s">
        <v>1776</v>
      </c>
      <c r="J606" t="s">
        <v>17</v>
      </c>
      <c r="K606" t="s">
        <v>31</v>
      </c>
    </row>
    <row r="607" spans="1:11" ht="91.5">
      <c r="A607" t="s">
        <v>1777</v>
      </c>
      <c r="B607" s="44" t="s">
        <v>39</v>
      </c>
      <c r="C607" s="44" t="s">
        <v>40</v>
      </c>
      <c r="D607" s="44" t="s">
        <v>1778</v>
      </c>
      <c r="E607" s="5" t="s">
        <v>1779</v>
      </c>
      <c r="F607" t="s">
        <v>133</v>
      </c>
      <c r="G607" t="s">
        <v>1780</v>
      </c>
      <c r="J607" t="s">
        <v>17</v>
      </c>
      <c r="K607" t="s">
        <v>31</v>
      </c>
    </row>
    <row r="608" spans="1:11" ht="45.75">
      <c r="A608" s="23" t="s">
        <v>1781</v>
      </c>
      <c r="B608" s="44" t="s">
        <v>1599</v>
      </c>
      <c r="C608" s="44" t="s">
        <v>391</v>
      </c>
      <c r="E608" t="s">
        <v>1782</v>
      </c>
      <c r="F608" t="s">
        <v>29</v>
      </c>
      <c r="G608" s="5" t="s">
        <v>1783</v>
      </c>
      <c r="J608" t="s">
        <v>17</v>
      </c>
      <c r="K608" t="s">
        <v>31</v>
      </c>
    </row>
    <row r="609" spans="1:11" ht="30.75">
      <c r="A609" s="23" t="s">
        <v>1784</v>
      </c>
      <c r="B609" s="44" t="s">
        <v>50</v>
      </c>
      <c r="C609" s="44" t="s">
        <v>281</v>
      </c>
      <c r="E609" t="s">
        <v>1272</v>
      </c>
      <c r="F609" t="s">
        <v>29</v>
      </c>
      <c r="G609" s="5" t="s">
        <v>1785</v>
      </c>
      <c r="J609" t="s">
        <v>17</v>
      </c>
      <c r="K609" t="s">
        <v>31</v>
      </c>
    </row>
    <row r="610" spans="1:11" ht="30.75">
      <c r="A610" s="17" t="s">
        <v>1786</v>
      </c>
      <c r="H610" s="44" t="s">
        <v>1787</v>
      </c>
      <c r="I610" t="s">
        <v>62</v>
      </c>
    </row>
    <row r="611" spans="1:11" ht="76.5">
      <c r="A611" s="44" t="s">
        <v>1788</v>
      </c>
      <c r="B611" s="44" t="s">
        <v>39</v>
      </c>
      <c r="C611" s="44" t="s">
        <v>40</v>
      </c>
      <c r="D611" s="44" t="s">
        <v>1789</v>
      </c>
      <c r="E611" t="s">
        <v>1790</v>
      </c>
      <c r="F611" t="s">
        <v>29</v>
      </c>
      <c r="G611" t="s">
        <v>1791</v>
      </c>
      <c r="J611" t="s">
        <v>17</v>
      </c>
      <c r="K611" t="s">
        <v>31</v>
      </c>
    </row>
    <row r="612" spans="1:11" ht="45.75">
      <c r="A612" t="s">
        <v>1792</v>
      </c>
      <c r="B612" s="44" t="s">
        <v>50</v>
      </c>
      <c r="G612" s="44" t="s">
        <v>1785</v>
      </c>
      <c r="H612" s="44" t="s">
        <v>1793</v>
      </c>
    </row>
    <row r="613" spans="1:11" ht="45.75">
      <c r="A613" t="s">
        <v>1794</v>
      </c>
      <c r="B613" s="44" t="s">
        <v>291</v>
      </c>
      <c r="C613" s="44" t="s">
        <v>87</v>
      </c>
      <c r="E613" s="5" t="s">
        <v>1795</v>
      </c>
      <c r="F613" t="s">
        <v>133</v>
      </c>
      <c r="G613" s="5" t="s">
        <v>1796</v>
      </c>
      <c r="J613" t="s">
        <v>17</v>
      </c>
      <c r="K613" t="s">
        <v>31</v>
      </c>
    </row>
    <row r="614" spans="1:11" ht="60.75">
      <c r="A614" t="s">
        <v>1797</v>
      </c>
      <c r="B614" s="44" t="s">
        <v>39</v>
      </c>
      <c r="C614" s="44" t="s">
        <v>40</v>
      </c>
      <c r="D614" s="44" t="s">
        <v>1798</v>
      </c>
      <c r="E614" t="s">
        <v>1799</v>
      </c>
      <c r="F614" t="s">
        <v>29</v>
      </c>
      <c r="G614" t="s">
        <v>1800</v>
      </c>
      <c r="J614" t="s">
        <v>17</v>
      </c>
      <c r="K614" t="s">
        <v>31</v>
      </c>
    </row>
    <row r="615" spans="1:11">
      <c r="A615" t="s">
        <v>1801</v>
      </c>
      <c r="B615" s="44" t="s">
        <v>50</v>
      </c>
      <c r="I615" t="s">
        <v>62</v>
      </c>
    </row>
    <row r="616" spans="1:11" ht="30.75">
      <c r="A616" s="44" t="s">
        <v>1802</v>
      </c>
      <c r="B616" s="44" t="s">
        <v>50</v>
      </c>
      <c r="C616" s="44"/>
      <c r="I616" t="s">
        <v>62</v>
      </c>
    </row>
    <row r="617" spans="1:11">
      <c r="A617" s="44" t="s">
        <v>1803</v>
      </c>
      <c r="B617" s="44" t="s">
        <v>417</v>
      </c>
      <c r="C617" t="s">
        <v>1804</v>
      </c>
      <c r="D617" t="s">
        <v>855</v>
      </c>
      <c r="E617" t="s">
        <v>1805</v>
      </c>
      <c r="F617" t="s">
        <v>133</v>
      </c>
      <c r="G617" s="5" t="s">
        <v>1806</v>
      </c>
      <c r="J617" t="s">
        <v>1807</v>
      </c>
      <c r="K617" t="s">
        <v>31</v>
      </c>
    </row>
    <row r="618" spans="1:11">
      <c r="A618" t="s">
        <v>1808</v>
      </c>
      <c r="B618" s="44" t="s">
        <v>132</v>
      </c>
      <c r="I618" t="s">
        <v>62</v>
      </c>
    </row>
    <row r="619" spans="1:11">
      <c r="A619" t="s">
        <v>1809</v>
      </c>
      <c r="B619" s="44" t="s">
        <v>50</v>
      </c>
      <c r="I619" t="s">
        <v>62</v>
      </c>
    </row>
    <row r="620" spans="1:11" ht="45.75">
      <c r="A620" s="23" t="s">
        <v>1810</v>
      </c>
      <c r="B620" s="44" t="s">
        <v>218</v>
      </c>
      <c r="C620" s="44" t="s">
        <v>219</v>
      </c>
      <c r="E620" s="5" t="s">
        <v>679</v>
      </c>
      <c r="F620" t="s">
        <v>29</v>
      </c>
      <c r="J620" t="s">
        <v>17</v>
      </c>
      <c r="K620" t="s">
        <v>31</v>
      </c>
    </row>
    <row r="621" spans="1:11">
      <c r="A621" t="s">
        <v>1811</v>
      </c>
      <c r="G621" t="s">
        <v>1812</v>
      </c>
      <c r="H621" t="s">
        <v>1813</v>
      </c>
      <c r="I621" t="s">
        <v>307</v>
      </c>
    </row>
    <row r="622" spans="1:11" ht="76.5">
      <c r="A622" s="44" t="s">
        <v>1814</v>
      </c>
      <c r="B622" s="44" t="s">
        <v>39</v>
      </c>
      <c r="C622" s="44" t="s">
        <v>40</v>
      </c>
      <c r="D622" s="44" t="s">
        <v>459</v>
      </c>
      <c r="E622" t="s">
        <v>1815</v>
      </c>
      <c r="F622" t="s">
        <v>133</v>
      </c>
      <c r="G622" t="s">
        <v>1816</v>
      </c>
      <c r="J622" t="s">
        <v>17</v>
      </c>
      <c r="K622" t="s">
        <v>304</v>
      </c>
    </row>
    <row r="623" spans="1:11">
      <c r="A623" t="s">
        <v>1817</v>
      </c>
      <c r="B623" s="44" t="s">
        <v>50</v>
      </c>
      <c r="C623" s="44"/>
      <c r="H623" t="s">
        <v>1818</v>
      </c>
    </row>
    <row r="624" spans="1:11" ht="45.75">
      <c r="A624" t="s">
        <v>1819</v>
      </c>
      <c r="B624" s="44" t="s">
        <v>291</v>
      </c>
      <c r="C624" s="44" t="s">
        <v>87</v>
      </c>
      <c r="E624" s="5" t="s">
        <v>1820</v>
      </c>
      <c r="F624" t="s">
        <v>133</v>
      </c>
      <c r="G624" s="5" t="s">
        <v>1821</v>
      </c>
      <c r="J624" t="s">
        <v>17</v>
      </c>
      <c r="K624" t="s">
        <v>31</v>
      </c>
    </row>
    <row r="625" spans="1:11" ht="30.75">
      <c r="A625" s="44" t="s">
        <v>1822</v>
      </c>
      <c r="B625" s="44" t="s">
        <v>1823</v>
      </c>
      <c r="C625" s="44" t="s">
        <v>1824</v>
      </c>
      <c r="E625" t="s">
        <v>1825</v>
      </c>
      <c r="F625" t="s">
        <v>407</v>
      </c>
      <c r="G625" t="s">
        <v>1826</v>
      </c>
      <c r="J625" t="s">
        <v>106</v>
      </c>
      <c r="K625" t="s">
        <v>31</v>
      </c>
    </row>
    <row r="626" spans="1:11">
      <c r="A626" t="s">
        <v>1827</v>
      </c>
      <c r="G626" t="s">
        <v>1828</v>
      </c>
      <c r="H626" t="s">
        <v>1829</v>
      </c>
    </row>
    <row r="627" spans="1:11" ht="76.5">
      <c r="A627" t="s">
        <v>1830</v>
      </c>
      <c r="B627" s="44" t="s">
        <v>33</v>
      </c>
      <c r="C627" s="44" t="s">
        <v>34</v>
      </c>
      <c r="D627" s="44" t="s">
        <v>916</v>
      </c>
      <c r="E627" s="5" t="s">
        <v>423</v>
      </c>
      <c r="F627" t="s">
        <v>407</v>
      </c>
      <c r="G627" t="s">
        <v>1831</v>
      </c>
      <c r="J627" t="s">
        <v>17</v>
      </c>
      <c r="K627" t="s">
        <v>31</v>
      </c>
    </row>
    <row r="628" spans="1:11" ht="30.75">
      <c r="A628" s="23" t="s">
        <v>1832</v>
      </c>
      <c r="I628" t="s">
        <v>62</v>
      </c>
    </row>
    <row r="629" spans="1:11" ht="45.75">
      <c r="A629" t="s">
        <v>1833</v>
      </c>
      <c r="B629" s="44" t="s">
        <v>291</v>
      </c>
      <c r="C629" s="44" t="s">
        <v>87</v>
      </c>
      <c r="E629" s="5" t="s">
        <v>178</v>
      </c>
      <c r="F629" t="s">
        <v>133</v>
      </c>
      <c r="G629" s="5" t="s">
        <v>1834</v>
      </c>
      <c r="J629" t="s">
        <v>17</v>
      </c>
      <c r="K629" t="s">
        <v>31</v>
      </c>
    </row>
    <row r="630" spans="1:11" ht="30.75">
      <c r="A630" s="44" t="s">
        <v>1835</v>
      </c>
      <c r="C630" s="44"/>
      <c r="D630" s="54"/>
      <c r="E630" s="5"/>
      <c r="G630" s="44" t="s">
        <v>1836</v>
      </c>
      <c r="I630" t="s">
        <v>62</v>
      </c>
    </row>
    <row r="631" spans="1:11" ht="45.75">
      <c r="A631" t="s">
        <v>1837</v>
      </c>
      <c r="B631" s="44" t="s">
        <v>112</v>
      </c>
      <c r="C631" s="44" t="s">
        <v>1056</v>
      </c>
      <c r="E631" t="s">
        <v>1838</v>
      </c>
      <c r="F631" t="s">
        <v>407</v>
      </c>
      <c r="G631" t="s">
        <v>1839</v>
      </c>
      <c r="J631" t="s">
        <v>17</v>
      </c>
      <c r="K631" t="s">
        <v>31</v>
      </c>
    </row>
    <row r="632" spans="1:11" ht="30.75">
      <c r="A632" t="s">
        <v>1840</v>
      </c>
      <c r="B632" s="44" t="s">
        <v>33</v>
      </c>
      <c r="G632" s="42" t="s">
        <v>1841</v>
      </c>
      <c r="H632" t="s">
        <v>1842</v>
      </c>
    </row>
    <row r="633" spans="1:11" ht="30.75">
      <c r="A633" s="44" t="s">
        <v>1843</v>
      </c>
      <c r="I633" t="s">
        <v>62</v>
      </c>
    </row>
    <row r="634" spans="1:11">
      <c r="A634" t="s">
        <v>1844</v>
      </c>
      <c r="B634" s="44" t="s">
        <v>132</v>
      </c>
      <c r="I634" t="s">
        <v>62</v>
      </c>
    </row>
    <row r="635" spans="1:11">
      <c r="A635" t="s">
        <v>1845</v>
      </c>
      <c r="B635" s="44" t="s">
        <v>132</v>
      </c>
      <c r="I635" t="s">
        <v>62</v>
      </c>
    </row>
    <row r="636" spans="1:11" ht="30.75">
      <c r="A636" s="44" t="s">
        <v>1846</v>
      </c>
      <c r="B636" s="44" t="s">
        <v>50</v>
      </c>
      <c r="H636" t="s">
        <v>1847</v>
      </c>
      <c r="I636" t="s">
        <v>62</v>
      </c>
    </row>
    <row r="637" spans="1:11" ht="30.75">
      <c r="A637" s="44" t="s">
        <v>1848</v>
      </c>
      <c r="B637" s="44" t="s">
        <v>50</v>
      </c>
      <c r="I637" t="s">
        <v>62</v>
      </c>
    </row>
    <row r="638" spans="1:11">
      <c r="A638" s="44" t="s">
        <v>1849</v>
      </c>
      <c r="B638" s="44" t="s">
        <v>417</v>
      </c>
      <c r="H638" t="s">
        <v>23</v>
      </c>
    </row>
    <row r="639" spans="1:11">
      <c r="A639" t="s">
        <v>1850</v>
      </c>
      <c r="G639" t="s">
        <v>1851</v>
      </c>
      <c r="H639" t="s">
        <v>23</v>
      </c>
    </row>
    <row r="640" spans="1:11" ht="45.75">
      <c r="A640" t="s">
        <v>1852</v>
      </c>
      <c r="B640" s="44" t="s">
        <v>112</v>
      </c>
      <c r="C640" s="44" t="s">
        <v>1056</v>
      </c>
      <c r="F640" t="s">
        <v>133</v>
      </c>
      <c r="G640" t="s">
        <v>1853</v>
      </c>
      <c r="J640" t="s">
        <v>17</v>
      </c>
      <c r="K640" t="s">
        <v>31</v>
      </c>
    </row>
    <row r="641" spans="1:11" ht="45.75">
      <c r="A641" t="s">
        <v>1854</v>
      </c>
      <c r="B641" s="44" t="s">
        <v>291</v>
      </c>
      <c r="C641" s="44" t="s">
        <v>87</v>
      </c>
      <c r="E641" s="5" t="s">
        <v>172</v>
      </c>
      <c r="F641" t="s">
        <v>133</v>
      </c>
      <c r="G641" s="5" t="s">
        <v>1855</v>
      </c>
      <c r="J641" t="s">
        <v>17</v>
      </c>
      <c r="K641" t="s">
        <v>31</v>
      </c>
    </row>
    <row r="642" spans="1:11" ht="30.75">
      <c r="A642" s="44" t="s">
        <v>1856</v>
      </c>
      <c r="B642" s="44" t="s">
        <v>50</v>
      </c>
      <c r="I642" t="s">
        <v>62</v>
      </c>
    </row>
    <row r="643" spans="1:11" ht="30.75">
      <c r="A643" t="s">
        <v>1857</v>
      </c>
      <c r="B643" s="44" t="s">
        <v>50</v>
      </c>
      <c r="C643" s="44" t="s">
        <v>281</v>
      </c>
      <c r="D643" s="44" t="s">
        <v>1858</v>
      </c>
      <c r="E643" s="5" t="s">
        <v>1093</v>
      </c>
      <c r="F643" t="s">
        <v>133</v>
      </c>
      <c r="G643" s="5" t="s">
        <v>1859</v>
      </c>
      <c r="J643" t="s">
        <v>17</v>
      </c>
      <c r="K643" t="s">
        <v>31</v>
      </c>
    </row>
    <row r="644" spans="1:11" ht="60.75">
      <c r="A644" s="17" t="s">
        <v>1860</v>
      </c>
      <c r="B644" s="44" t="s">
        <v>50</v>
      </c>
      <c r="C644" s="44" t="s">
        <v>281</v>
      </c>
      <c r="D644" s="44" t="s">
        <v>1861</v>
      </c>
      <c r="E644" s="5" t="s">
        <v>1825</v>
      </c>
      <c r="F644" t="s">
        <v>407</v>
      </c>
      <c r="G644" s="5" t="s">
        <v>1862</v>
      </c>
      <c r="J644" t="s">
        <v>17</v>
      </c>
      <c r="K644" t="s">
        <v>31</v>
      </c>
    </row>
    <row r="645" spans="1:11">
      <c r="A645" t="s">
        <v>1863</v>
      </c>
      <c r="B645" s="44" t="s">
        <v>50</v>
      </c>
      <c r="G645" t="s">
        <v>1864</v>
      </c>
      <c r="H645" t="s">
        <v>1865</v>
      </c>
    </row>
    <row r="646" spans="1:11">
      <c r="A646" s="23" t="s">
        <v>1866</v>
      </c>
      <c r="I646" t="s">
        <v>62</v>
      </c>
    </row>
    <row r="647" spans="1:11" ht="76.5">
      <c r="A647" s="23" t="s">
        <v>1867</v>
      </c>
      <c r="B647" s="44" t="s">
        <v>39</v>
      </c>
      <c r="C647" s="44" t="s">
        <v>40</v>
      </c>
      <c r="D647" s="44" t="s">
        <v>1868</v>
      </c>
      <c r="E647" s="5" t="s">
        <v>1208</v>
      </c>
      <c r="F647" t="s">
        <v>407</v>
      </c>
      <c r="G647" s="5" t="s">
        <v>1869</v>
      </c>
      <c r="J647" t="s">
        <v>17</v>
      </c>
      <c r="K647" t="s">
        <v>31</v>
      </c>
    </row>
    <row r="648" spans="1:11" ht="45.75">
      <c r="A648" t="s">
        <v>1870</v>
      </c>
      <c r="B648" s="44" t="s">
        <v>1871</v>
      </c>
      <c r="C648" s="44" t="s">
        <v>1872</v>
      </c>
      <c r="E648" s="5" t="s">
        <v>378</v>
      </c>
      <c r="F648" t="s">
        <v>133</v>
      </c>
      <c r="G648" s="42" t="s">
        <v>1873</v>
      </c>
      <c r="J648" t="s">
        <v>106</v>
      </c>
      <c r="K648" t="s">
        <v>18</v>
      </c>
    </row>
    <row r="649" spans="1:11" ht="30.75">
      <c r="A649" s="44" t="s">
        <v>1874</v>
      </c>
      <c r="B649" s="44" t="s">
        <v>50</v>
      </c>
      <c r="I649" t="s">
        <v>62</v>
      </c>
    </row>
    <row r="650" spans="1:11" ht="76.5">
      <c r="A650" t="s">
        <v>1875</v>
      </c>
      <c r="B650" s="44" t="s">
        <v>39</v>
      </c>
      <c r="C650" s="44" t="s">
        <v>40</v>
      </c>
      <c r="D650" s="44" t="s">
        <v>1876</v>
      </c>
      <c r="E650" s="5" t="s">
        <v>1877</v>
      </c>
      <c r="F650" t="s">
        <v>407</v>
      </c>
      <c r="G650" t="s">
        <v>1878</v>
      </c>
      <c r="J650" t="s">
        <v>17</v>
      </c>
      <c r="K650" t="s">
        <v>31</v>
      </c>
    </row>
    <row r="651" spans="1:11">
      <c r="A651" t="s">
        <v>1879</v>
      </c>
      <c r="B651" s="44" t="s">
        <v>112</v>
      </c>
      <c r="G651" t="s">
        <v>1880</v>
      </c>
      <c r="I651" t="s">
        <v>62</v>
      </c>
    </row>
    <row r="652" spans="1:11">
      <c r="A652" t="s">
        <v>1881</v>
      </c>
      <c r="B652" s="44" t="s">
        <v>132</v>
      </c>
      <c r="I652" t="s">
        <v>62</v>
      </c>
    </row>
    <row r="653" spans="1:11" ht="60.75">
      <c r="A653" t="s">
        <v>1882</v>
      </c>
      <c r="B653" s="44" t="s">
        <v>39</v>
      </c>
      <c r="C653" s="44" t="s">
        <v>40</v>
      </c>
      <c r="D653" s="44" t="s">
        <v>1883</v>
      </c>
      <c r="E653" s="5" t="s">
        <v>977</v>
      </c>
      <c r="F653" t="s">
        <v>407</v>
      </c>
      <c r="G653" t="s">
        <v>1884</v>
      </c>
      <c r="J653" t="s">
        <v>17</v>
      </c>
      <c r="K653" t="s">
        <v>31</v>
      </c>
    </row>
    <row r="654" spans="1:11">
      <c r="A654" s="27" t="s">
        <v>1885</v>
      </c>
      <c r="G654" t="s">
        <v>1886</v>
      </c>
      <c r="H654" t="s">
        <v>1887</v>
      </c>
    </row>
    <row r="655" spans="1:11" ht="60.75">
      <c r="A655" s="24" t="s">
        <v>1888</v>
      </c>
      <c r="B655" s="44" t="s">
        <v>39</v>
      </c>
      <c r="C655" s="44" t="s">
        <v>40</v>
      </c>
      <c r="D655" s="44" t="s">
        <v>1889</v>
      </c>
      <c r="E655" s="5" t="s">
        <v>1435</v>
      </c>
      <c r="F655" t="s">
        <v>407</v>
      </c>
      <c r="G655" s="5" t="s">
        <v>1890</v>
      </c>
      <c r="J655" t="s">
        <v>17</v>
      </c>
      <c r="K655" t="s">
        <v>31</v>
      </c>
    </row>
    <row r="656" spans="1:11" ht="45.75">
      <c r="A656" s="24" t="s">
        <v>1891</v>
      </c>
      <c r="B656" s="44" t="s">
        <v>1892</v>
      </c>
      <c r="C656" s="44" t="s">
        <v>1893</v>
      </c>
      <c r="E656" t="s">
        <v>1032</v>
      </c>
      <c r="F656" t="s">
        <v>133</v>
      </c>
      <c r="G656" t="s">
        <v>1894</v>
      </c>
      <c r="J656" t="s">
        <v>106</v>
      </c>
      <c r="K656" t="s">
        <v>31</v>
      </c>
    </row>
    <row r="657" spans="1:11" ht="84" customHeight="1">
      <c r="A657" s="24" t="s">
        <v>1895</v>
      </c>
      <c r="B657" s="44" t="s">
        <v>39</v>
      </c>
      <c r="C657" s="44" t="s">
        <v>40</v>
      </c>
      <c r="D657" s="44" t="s">
        <v>1896</v>
      </c>
      <c r="E657" s="5" t="s">
        <v>1897</v>
      </c>
      <c r="F657" t="s">
        <v>133</v>
      </c>
      <c r="G657" t="s">
        <v>1898</v>
      </c>
      <c r="J657" t="s">
        <v>17</v>
      </c>
      <c r="K657" t="s">
        <v>31</v>
      </c>
    </row>
    <row r="658" spans="1:11" ht="30.75" customHeight="1">
      <c r="A658" s="24" t="s">
        <v>1899</v>
      </c>
      <c r="G658" t="s">
        <v>1900</v>
      </c>
      <c r="H658" t="s">
        <v>23</v>
      </c>
    </row>
    <row r="659" spans="1:11" ht="30.75" customHeight="1">
      <c r="A659" s="24" t="s">
        <v>1901</v>
      </c>
      <c r="G659" t="s">
        <v>1902</v>
      </c>
      <c r="H659" t="s">
        <v>23</v>
      </c>
    </row>
    <row r="660" spans="1:11" ht="45.75">
      <c r="A660" s="24" t="s">
        <v>1903</v>
      </c>
      <c r="B660" s="44" t="s">
        <v>677</v>
      </c>
      <c r="C660" s="44" t="s">
        <v>1904</v>
      </c>
      <c r="E660" t="s">
        <v>679</v>
      </c>
      <c r="F660" t="s">
        <v>407</v>
      </c>
      <c r="G660" t="s">
        <v>1905</v>
      </c>
      <c r="J660" t="s">
        <v>17</v>
      </c>
      <c r="K660" t="s">
        <v>31</v>
      </c>
    </row>
    <row r="661" spans="1:11" ht="30.75" customHeight="1">
      <c r="A661" s="8" t="s">
        <v>1906</v>
      </c>
      <c r="I661" t="s">
        <v>62</v>
      </c>
    </row>
    <row r="662" spans="1:11">
      <c r="A662" s="24" t="s">
        <v>1907</v>
      </c>
      <c r="B662" s="44" t="s">
        <v>112</v>
      </c>
      <c r="G662" t="s">
        <v>1908</v>
      </c>
      <c r="I662" t="s">
        <v>62</v>
      </c>
    </row>
    <row r="663" spans="1:11">
      <c r="A663" s="24" t="s">
        <v>1909</v>
      </c>
      <c r="B663" s="44" t="s">
        <v>362</v>
      </c>
      <c r="I663" t="s">
        <v>62</v>
      </c>
    </row>
    <row r="664" spans="1:11">
      <c r="A664" s="24" t="s">
        <v>1910</v>
      </c>
      <c r="B664" s="44" t="s">
        <v>362</v>
      </c>
      <c r="G664" t="s">
        <v>1911</v>
      </c>
      <c r="I664" t="s">
        <v>62</v>
      </c>
    </row>
    <row r="665" spans="1:11">
      <c r="A665" s="24" t="s">
        <v>1912</v>
      </c>
      <c r="B665" s="44" t="s">
        <v>50</v>
      </c>
      <c r="H665" s="30" t="s">
        <v>1913</v>
      </c>
    </row>
    <row r="666" spans="1:11">
      <c r="A666" s="24" t="s">
        <v>1914</v>
      </c>
      <c r="B666" s="44" t="s">
        <v>50</v>
      </c>
      <c r="H666" s="30" t="s">
        <v>1913</v>
      </c>
    </row>
    <row r="667" spans="1:11">
      <c r="A667" s="24" t="s">
        <v>1915</v>
      </c>
      <c r="B667" s="44" t="s">
        <v>1916</v>
      </c>
      <c r="G667" t="s">
        <v>1917</v>
      </c>
      <c r="H667" s="30" t="s">
        <v>1913</v>
      </c>
    </row>
    <row r="668" spans="1:11" ht="30.75">
      <c r="A668" s="24" t="s">
        <v>1918</v>
      </c>
      <c r="B668" s="44" t="s">
        <v>50</v>
      </c>
      <c r="C668" s="44" t="s">
        <v>183</v>
      </c>
      <c r="D668" s="44"/>
      <c r="E668" s="5" t="s">
        <v>140</v>
      </c>
      <c r="F668" t="s">
        <v>407</v>
      </c>
      <c r="G668" s="5" t="s">
        <v>415</v>
      </c>
      <c r="J668" t="s">
        <v>17</v>
      </c>
      <c r="K668" t="s">
        <v>31</v>
      </c>
    </row>
    <row r="669" spans="1:11" ht="60.75">
      <c r="A669" s="37" t="s">
        <v>1919</v>
      </c>
      <c r="B669" s="44" t="s">
        <v>39</v>
      </c>
      <c r="C669" s="44" t="s">
        <v>40</v>
      </c>
      <c r="D669" s="44" t="s">
        <v>1019</v>
      </c>
      <c r="E669" s="5" t="s">
        <v>140</v>
      </c>
      <c r="F669" t="s">
        <v>407</v>
      </c>
      <c r="G669" t="s">
        <v>1920</v>
      </c>
      <c r="J669" t="s">
        <v>17</v>
      </c>
      <c r="K669" t="s">
        <v>31</v>
      </c>
    </row>
    <row r="670" spans="1:11" ht="64.5" customHeight="1">
      <c r="A670" t="s">
        <v>1921</v>
      </c>
      <c r="B670" s="44" t="s">
        <v>1922</v>
      </c>
      <c r="C670" s="44" t="s">
        <v>1923</v>
      </c>
      <c r="E670" t="s">
        <v>1924</v>
      </c>
      <c r="F670" t="s">
        <v>133</v>
      </c>
      <c r="G670" t="s">
        <v>1925</v>
      </c>
      <c r="J670" t="s">
        <v>106</v>
      </c>
      <c r="K670" t="s">
        <v>31</v>
      </c>
    </row>
    <row r="671" spans="1:11" ht="60.75">
      <c r="A671" t="s">
        <v>1926</v>
      </c>
      <c r="B671" s="44" t="s">
        <v>1927</v>
      </c>
      <c r="C671" s="44" t="s">
        <v>1193</v>
      </c>
      <c r="D671" s="44" t="s">
        <v>1213</v>
      </c>
      <c r="E671" s="5" t="s">
        <v>146</v>
      </c>
      <c r="F671" t="s">
        <v>29</v>
      </c>
      <c r="G671" t="s">
        <v>1928</v>
      </c>
      <c r="J671" t="s">
        <v>17</v>
      </c>
      <c r="K671" t="s">
        <v>31</v>
      </c>
    </row>
    <row r="672" spans="1:11" ht="76.5">
      <c r="A672" s="23" t="s">
        <v>1929</v>
      </c>
      <c r="B672" s="44" t="s">
        <v>33</v>
      </c>
      <c r="C672" s="44" t="s">
        <v>34</v>
      </c>
      <c r="D672" s="44" t="s">
        <v>1930</v>
      </c>
      <c r="E672" t="s">
        <v>106</v>
      </c>
      <c r="F672" t="s">
        <v>29</v>
      </c>
      <c r="G672" s="5" t="s">
        <v>1931</v>
      </c>
      <c r="J672" t="s">
        <v>17</v>
      </c>
      <c r="K672" t="s">
        <v>31</v>
      </c>
    </row>
    <row r="673" spans="1:11" ht="76.5">
      <c r="A673" s="23" t="s">
        <v>1932</v>
      </c>
      <c r="B673" s="44" t="s">
        <v>33</v>
      </c>
      <c r="C673" s="44" t="s">
        <v>34</v>
      </c>
      <c r="D673" s="44" t="s">
        <v>1930</v>
      </c>
      <c r="E673" t="s">
        <v>106</v>
      </c>
      <c r="F673" t="s">
        <v>29</v>
      </c>
      <c r="G673" s="5" t="s">
        <v>1931</v>
      </c>
      <c r="J673" t="s">
        <v>17</v>
      </c>
      <c r="K673" t="s">
        <v>31</v>
      </c>
    </row>
    <row r="674" spans="1:11" ht="76.5">
      <c r="A674" t="s">
        <v>1933</v>
      </c>
      <c r="B674" s="44" t="s">
        <v>33</v>
      </c>
      <c r="C674" s="44" t="s">
        <v>34</v>
      </c>
      <c r="D674" s="44" t="s">
        <v>1930</v>
      </c>
      <c r="E674" t="s">
        <v>106</v>
      </c>
      <c r="F674" t="s">
        <v>29</v>
      </c>
      <c r="G674" s="5" t="s">
        <v>1931</v>
      </c>
      <c r="H674" s="44" t="s">
        <v>1934</v>
      </c>
      <c r="J674" t="s">
        <v>17</v>
      </c>
      <c r="K674" t="s">
        <v>31</v>
      </c>
    </row>
    <row r="675" spans="1:11">
      <c r="A675" s="19" t="s">
        <v>1935</v>
      </c>
      <c r="E675" s="16"/>
      <c r="G675" s="12"/>
      <c r="I675" t="s">
        <v>62</v>
      </c>
    </row>
    <row r="676" spans="1:11" ht="30.75">
      <c r="A676" s="10" t="s">
        <v>1936</v>
      </c>
      <c r="B676" s="44" t="s">
        <v>417</v>
      </c>
      <c r="C676" s="44" t="s">
        <v>1937</v>
      </c>
      <c r="E676" s="16" t="s">
        <v>1938</v>
      </c>
      <c r="F676" t="s">
        <v>133</v>
      </c>
      <c r="G676" s="12" t="s">
        <v>1939</v>
      </c>
      <c r="J676" t="s">
        <v>153</v>
      </c>
    </row>
    <row r="677" spans="1:11" ht="76.5">
      <c r="A677" s="63" t="s">
        <v>1940</v>
      </c>
      <c r="B677" s="44" t="s">
        <v>39</v>
      </c>
      <c r="C677" s="44" t="s">
        <v>40</v>
      </c>
      <c r="D677" s="44" t="s">
        <v>1941</v>
      </c>
      <c r="E677" s="5" t="s">
        <v>1924</v>
      </c>
      <c r="F677" t="s">
        <v>133</v>
      </c>
      <c r="G677" s="12" t="s">
        <v>1942</v>
      </c>
      <c r="J677" t="s">
        <v>17</v>
      </c>
      <c r="K677" t="s">
        <v>31</v>
      </c>
    </row>
    <row r="678" spans="1:11" ht="45.75">
      <c r="A678" s="10" t="s">
        <v>1943</v>
      </c>
      <c r="C678" s="44" t="s">
        <v>1944</v>
      </c>
      <c r="E678" s="5" t="s">
        <v>1924</v>
      </c>
      <c r="F678" t="s">
        <v>29</v>
      </c>
      <c r="G678" s="12" t="s">
        <v>1945</v>
      </c>
      <c r="J678" t="s">
        <v>153</v>
      </c>
      <c r="K678" t="s">
        <v>31</v>
      </c>
    </row>
    <row r="679" spans="1:11" ht="45.75">
      <c r="A679" s="10" t="s">
        <v>1946</v>
      </c>
      <c r="B679" s="44" t="s">
        <v>703</v>
      </c>
      <c r="C679" s="44" t="s">
        <v>704</v>
      </c>
      <c r="E679" s="5" t="s">
        <v>1302</v>
      </c>
      <c r="F679" t="s">
        <v>133</v>
      </c>
      <c r="G679" s="12" t="s">
        <v>1947</v>
      </c>
      <c r="J679" t="s">
        <v>17</v>
      </c>
      <c r="K679" t="s">
        <v>31</v>
      </c>
    </row>
    <row r="680" spans="1:11" ht="91.5">
      <c r="A680" s="10" t="s">
        <v>1948</v>
      </c>
      <c r="B680" s="44" t="s">
        <v>39</v>
      </c>
      <c r="C680" s="44" t="s">
        <v>40</v>
      </c>
      <c r="D680" s="44" t="s">
        <v>511</v>
      </c>
      <c r="E680" s="5" t="s">
        <v>1302</v>
      </c>
      <c r="F680" t="s">
        <v>29</v>
      </c>
      <c r="G680" s="12" t="s">
        <v>1949</v>
      </c>
      <c r="J680" t="s">
        <v>17</v>
      </c>
      <c r="K680" t="s">
        <v>31</v>
      </c>
    </row>
    <row r="681" spans="1:11" ht="30.75">
      <c r="A681" s="10" t="s">
        <v>1950</v>
      </c>
      <c r="B681" s="44" t="s">
        <v>710</v>
      </c>
      <c r="C681" s="44" t="s">
        <v>711</v>
      </c>
      <c r="E681" s="5" t="s">
        <v>1302</v>
      </c>
      <c r="F681" t="s">
        <v>29</v>
      </c>
      <c r="G681" s="12" t="s">
        <v>1951</v>
      </c>
      <c r="J681" s="44" t="s">
        <v>17</v>
      </c>
      <c r="K681" t="s">
        <v>31</v>
      </c>
    </row>
    <row r="682" spans="1:11" ht="91.5">
      <c r="A682" s="63" t="s">
        <v>1952</v>
      </c>
      <c r="B682" s="44" t="s">
        <v>33</v>
      </c>
      <c r="C682" s="44" t="s">
        <v>34</v>
      </c>
      <c r="D682" s="44" t="s">
        <v>1953</v>
      </c>
      <c r="E682" s="5" t="s">
        <v>1053</v>
      </c>
      <c r="F682" t="s">
        <v>29</v>
      </c>
      <c r="G682" s="12" t="s">
        <v>1954</v>
      </c>
      <c r="J682" t="s">
        <v>17</v>
      </c>
      <c r="K682" t="s">
        <v>31</v>
      </c>
    </row>
    <row r="683" spans="1:11" ht="30.75">
      <c r="A683" s="10" t="s">
        <v>1955</v>
      </c>
      <c r="B683" s="44" t="s">
        <v>1956</v>
      </c>
      <c r="C683" s="44" t="s">
        <v>1957</v>
      </c>
      <c r="E683" s="5" t="s">
        <v>837</v>
      </c>
      <c r="F683" t="s">
        <v>133</v>
      </c>
      <c r="G683" s="12" t="s">
        <v>1958</v>
      </c>
      <c r="J683" t="s">
        <v>17</v>
      </c>
      <c r="K683" t="s">
        <v>31</v>
      </c>
    </row>
    <row r="684" spans="1:11" ht="45.75">
      <c r="A684" s="10" t="s">
        <v>1959</v>
      </c>
      <c r="B684" s="44" t="s">
        <v>677</v>
      </c>
      <c r="C684" s="44" t="s">
        <v>1960</v>
      </c>
      <c r="E684" s="16" t="s">
        <v>679</v>
      </c>
      <c r="F684" t="s">
        <v>29</v>
      </c>
      <c r="G684" s="12" t="s">
        <v>680</v>
      </c>
      <c r="J684" t="s">
        <v>17</v>
      </c>
      <c r="K684" t="s">
        <v>31</v>
      </c>
    </row>
    <row r="685" spans="1:11">
      <c r="A685" s="36" t="s">
        <v>1961</v>
      </c>
      <c r="E685" s="16"/>
      <c r="G685" s="14"/>
      <c r="H685" s="32"/>
      <c r="I685" t="s">
        <v>62</v>
      </c>
    </row>
    <row r="686" spans="1:11" ht="60.75">
      <c r="A686" s="10" t="s">
        <v>1962</v>
      </c>
      <c r="B686" s="44" t="s">
        <v>39</v>
      </c>
      <c r="C686" s="44" t="s">
        <v>40</v>
      </c>
      <c r="D686" s="44" t="s">
        <v>1883</v>
      </c>
      <c r="E686" s="16" t="s">
        <v>488</v>
      </c>
      <c r="F686" t="s">
        <v>133</v>
      </c>
      <c r="G686" s="12" t="s">
        <v>1963</v>
      </c>
      <c r="J686" t="s">
        <v>17</v>
      </c>
      <c r="K686" t="s">
        <v>31</v>
      </c>
    </row>
    <row r="687" spans="1:11" ht="30.75">
      <c r="A687" s="10" t="s">
        <v>1964</v>
      </c>
      <c r="B687" s="44" t="s">
        <v>1965</v>
      </c>
      <c r="C687" s="44" t="s">
        <v>1966</v>
      </c>
      <c r="E687" s="16" t="s">
        <v>311</v>
      </c>
      <c r="F687" t="s">
        <v>665</v>
      </c>
      <c r="G687" s="12" t="s">
        <v>1967</v>
      </c>
      <c r="J687" t="s">
        <v>17</v>
      </c>
      <c r="K687" t="s">
        <v>31</v>
      </c>
    </row>
    <row r="688" spans="1:11">
      <c r="A688" s="10" t="s">
        <v>1968</v>
      </c>
      <c r="E688" s="16"/>
      <c r="G688" s="12" t="s">
        <v>1969</v>
      </c>
      <c r="I688" t="s">
        <v>62</v>
      </c>
    </row>
    <row r="689" spans="1:11" ht="45.75">
      <c r="A689" s="10" t="s">
        <v>1970</v>
      </c>
      <c r="B689" s="44" t="s">
        <v>291</v>
      </c>
      <c r="C689" s="44" t="s">
        <v>87</v>
      </c>
      <c r="E689" s="5" t="s">
        <v>1971</v>
      </c>
      <c r="F689" t="s">
        <v>133</v>
      </c>
      <c r="G689" s="55" t="s">
        <v>1972</v>
      </c>
      <c r="J689" t="s">
        <v>17</v>
      </c>
      <c r="K689" t="s">
        <v>31</v>
      </c>
    </row>
    <row r="690" spans="1:11" ht="45.75">
      <c r="A690" s="10" t="s">
        <v>1973</v>
      </c>
      <c r="B690" s="44" t="s">
        <v>112</v>
      </c>
      <c r="C690" s="44" t="s">
        <v>1056</v>
      </c>
      <c r="E690" s="5" t="s">
        <v>1971</v>
      </c>
      <c r="F690" t="s">
        <v>133</v>
      </c>
      <c r="G690" s="12" t="s">
        <v>1974</v>
      </c>
      <c r="J690" t="s">
        <v>17</v>
      </c>
      <c r="K690" t="s">
        <v>31</v>
      </c>
    </row>
    <row r="691" spans="1:11" ht="30.75">
      <c r="A691" s="63" t="s">
        <v>1975</v>
      </c>
      <c r="B691" s="44" t="s">
        <v>50</v>
      </c>
      <c r="E691" s="16"/>
      <c r="G691" s="12"/>
      <c r="I691" t="s">
        <v>62</v>
      </c>
    </row>
    <row r="692" spans="1:11" ht="30.75">
      <c r="A692" s="19" t="s">
        <v>1976</v>
      </c>
      <c r="B692" s="44" t="s">
        <v>1977</v>
      </c>
      <c r="C692" s="44" t="s">
        <v>1978</v>
      </c>
      <c r="E692" s="16" t="s">
        <v>1979</v>
      </c>
      <c r="F692" t="s">
        <v>29</v>
      </c>
      <c r="G692" s="55" t="s">
        <v>1980</v>
      </c>
      <c r="J692" t="s">
        <v>106</v>
      </c>
      <c r="K692" t="s">
        <v>106</v>
      </c>
    </row>
    <row r="693" spans="1:11" ht="30.75">
      <c r="A693" s="35" t="s">
        <v>1981</v>
      </c>
      <c r="B693" s="44" t="s">
        <v>50</v>
      </c>
      <c r="C693" s="44" t="s">
        <v>281</v>
      </c>
      <c r="E693" s="5" t="s">
        <v>1982</v>
      </c>
      <c r="F693" t="s">
        <v>133</v>
      </c>
      <c r="G693" s="55" t="s">
        <v>1142</v>
      </c>
      <c r="J693" t="s">
        <v>17</v>
      </c>
      <c r="K693" t="s">
        <v>31</v>
      </c>
    </row>
    <row r="694" spans="1:11" ht="30.75">
      <c r="A694" s="38" t="s">
        <v>1983</v>
      </c>
      <c r="B694" s="44" t="s">
        <v>1984</v>
      </c>
      <c r="C694" s="44" t="s">
        <v>1985</v>
      </c>
      <c r="E694" s="5" t="s">
        <v>1982</v>
      </c>
      <c r="F694" t="s">
        <v>133</v>
      </c>
      <c r="G694" s="12" t="s">
        <v>1986</v>
      </c>
      <c r="J694" t="s">
        <v>153</v>
      </c>
      <c r="K694" t="s">
        <v>31</v>
      </c>
    </row>
    <row r="695" spans="1:11" ht="30.75">
      <c r="A695" s="38" t="s">
        <v>1987</v>
      </c>
      <c r="B695" s="44" t="s">
        <v>50</v>
      </c>
      <c r="E695" s="16"/>
      <c r="G695" s="12" t="s">
        <v>1142</v>
      </c>
      <c r="H695" s="44" t="s">
        <v>1988</v>
      </c>
    </row>
    <row r="696" spans="1:11" ht="45.75">
      <c r="A696" s="38" t="s">
        <v>1989</v>
      </c>
      <c r="B696" s="44" t="s">
        <v>390</v>
      </c>
      <c r="C696" s="44" t="s">
        <v>391</v>
      </c>
      <c r="E696" s="5" t="s">
        <v>1982</v>
      </c>
      <c r="F696" t="s">
        <v>29</v>
      </c>
      <c r="G696" s="55" t="s">
        <v>1424</v>
      </c>
      <c r="J696" t="s">
        <v>17</v>
      </c>
      <c r="K696" t="s">
        <v>31</v>
      </c>
    </row>
    <row r="697" spans="1:11" ht="30.75">
      <c r="A697" s="38" t="s">
        <v>1990</v>
      </c>
      <c r="B697" s="44" t="s">
        <v>390</v>
      </c>
      <c r="E697" s="16"/>
      <c r="G697" s="12" t="s">
        <v>1991</v>
      </c>
      <c r="H697" s="44" t="s">
        <v>1988</v>
      </c>
    </row>
    <row r="698" spans="1:11" ht="45.75">
      <c r="A698" s="35" t="s">
        <v>1992</v>
      </c>
      <c r="B698" s="44" t="s">
        <v>390</v>
      </c>
      <c r="C698" s="44" t="s">
        <v>391</v>
      </c>
      <c r="E698" s="5" t="s">
        <v>1982</v>
      </c>
      <c r="F698" t="s">
        <v>29</v>
      </c>
      <c r="G698" s="55" t="s">
        <v>1424</v>
      </c>
      <c r="J698" t="s">
        <v>17</v>
      </c>
      <c r="K698" t="s">
        <v>31</v>
      </c>
    </row>
    <row r="699" spans="1:11" ht="45.75">
      <c r="A699" s="35" t="s">
        <v>1993</v>
      </c>
      <c r="B699" s="44" t="s">
        <v>390</v>
      </c>
      <c r="C699" s="44" t="s">
        <v>391</v>
      </c>
      <c r="E699" s="5" t="s">
        <v>1982</v>
      </c>
      <c r="F699" t="s">
        <v>29</v>
      </c>
      <c r="G699" s="55" t="s">
        <v>1424</v>
      </c>
      <c r="J699" t="s">
        <v>17</v>
      </c>
      <c r="K699" t="s">
        <v>31</v>
      </c>
    </row>
    <row r="700" spans="1:11">
      <c r="A700" s="19" t="s">
        <v>1994</v>
      </c>
      <c r="E700" s="16"/>
      <c r="G700" s="12"/>
      <c r="H700" t="s">
        <v>1995</v>
      </c>
    </row>
    <row r="701" spans="1:11" ht="45.75">
      <c r="A701" s="10" t="s">
        <v>1996</v>
      </c>
      <c r="B701" s="44" t="s">
        <v>1004</v>
      </c>
      <c r="C701" s="44" t="s">
        <v>1005</v>
      </c>
      <c r="D701" s="44"/>
      <c r="E701" s="5" t="s">
        <v>1007</v>
      </c>
      <c r="F701" t="s">
        <v>29</v>
      </c>
      <c r="G701" t="s">
        <v>1008</v>
      </c>
      <c r="J701" t="s">
        <v>17</v>
      </c>
      <c r="K701" t="s">
        <v>31</v>
      </c>
    </row>
    <row r="702" spans="1:11">
      <c r="A702" s="10" t="s">
        <v>1997</v>
      </c>
      <c r="B702" s="44" t="s">
        <v>132</v>
      </c>
      <c r="E702" s="16"/>
      <c r="G702" s="12"/>
      <c r="H702" t="s">
        <v>62</v>
      </c>
    </row>
    <row r="703" spans="1:11" ht="45.75">
      <c r="A703" s="64" t="s">
        <v>1998</v>
      </c>
      <c r="B703" s="44" t="s">
        <v>1999</v>
      </c>
      <c r="C703" s="44" t="s">
        <v>2000</v>
      </c>
      <c r="E703" s="16" t="s">
        <v>282</v>
      </c>
      <c r="F703" t="s">
        <v>665</v>
      </c>
      <c r="G703" s="65" t="s">
        <v>2001</v>
      </c>
      <c r="J703" t="s">
        <v>153</v>
      </c>
      <c r="K703" t="s">
        <v>106</v>
      </c>
    </row>
    <row r="704" spans="1:11" ht="60.75">
      <c r="A704" s="10" t="s">
        <v>2002</v>
      </c>
      <c r="B704" s="44" t="s">
        <v>396</v>
      </c>
      <c r="C704" s="44" t="s">
        <v>397</v>
      </c>
      <c r="D704" s="44" t="s">
        <v>2003</v>
      </c>
      <c r="E704" s="16" t="s">
        <v>282</v>
      </c>
      <c r="F704" t="s">
        <v>29</v>
      </c>
      <c r="G704" s="12" t="s">
        <v>2004</v>
      </c>
      <c r="J704" t="s">
        <v>106</v>
      </c>
      <c r="K704" t="s">
        <v>106</v>
      </c>
    </row>
    <row r="705" spans="1:11" ht="76.5">
      <c r="A705" s="10" t="s">
        <v>2005</v>
      </c>
      <c r="B705" s="44" t="s">
        <v>39</v>
      </c>
      <c r="C705" s="44" t="s">
        <v>40</v>
      </c>
      <c r="D705" s="44" t="s">
        <v>599</v>
      </c>
      <c r="E705" s="16" t="s">
        <v>2006</v>
      </c>
      <c r="F705" t="s">
        <v>29</v>
      </c>
      <c r="G705" s="55" t="s">
        <v>2007</v>
      </c>
      <c r="J705" t="s">
        <v>17</v>
      </c>
      <c r="K705" t="s">
        <v>31</v>
      </c>
    </row>
    <row r="706" spans="1:11" ht="91.5">
      <c r="A706" s="19" t="s">
        <v>2008</v>
      </c>
      <c r="B706" s="44" t="s">
        <v>39</v>
      </c>
      <c r="C706" s="44" t="s">
        <v>40</v>
      </c>
      <c r="D706" s="44" t="s">
        <v>511</v>
      </c>
      <c r="E706" s="16" t="s">
        <v>2006</v>
      </c>
      <c r="F706" t="s">
        <v>29</v>
      </c>
      <c r="G706" s="55" t="s">
        <v>513</v>
      </c>
      <c r="J706" t="s">
        <v>17</v>
      </c>
      <c r="K706" t="s">
        <v>31</v>
      </c>
    </row>
    <row r="707" spans="1:11" ht="30.75">
      <c r="A707" s="10" t="s">
        <v>2009</v>
      </c>
      <c r="B707" s="44" t="s">
        <v>50</v>
      </c>
      <c r="C707" s="44" t="s">
        <v>183</v>
      </c>
      <c r="D707" s="44"/>
      <c r="E707" s="5" t="s">
        <v>2010</v>
      </c>
      <c r="F707" t="s">
        <v>407</v>
      </c>
      <c r="G707" s="5" t="s">
        <v>415</v>
      </c>
      <c r="J707" t="s">
        <v>17</v>
      </c>
      <c r="K707" t="s">
        <v>31</v>
      </c>
    </row>
    <row r="708" spans="1:11" ht="60.75">
      <c r="A708" s="10" t="s">
        <v>2011</v>
      </c>
      <c r="B708" s="44" t="s">
        <v>132</v>
      </c>
      <c r="E708" s="16"/>
      <c r="G708" s="12"/>
      <c r="H708" s="44" t="s">
        <v>2012</v>
      </c>
      <c r="I708" t="s">
        <v>62</v>
      </c>
    </row>
    <row r="709" spans="1:11" ht="60.75">
      <c r="A709" s="10" t="s">
        <v>2013</v>
      </c>
      <c r="B709" s="44" t="s">
        <v>112</v>
      </c>
      <c r="E709" s="16"/>
      <c r="G709" s="12" t="s">
        <v>2014</v>
      </c>
      <c r="H709" s="44" t="s">
        <v>2012</v>
      </c>
      <c r="I709" t="s">
        <v>62</v>
      </c>
    </row>
    <row r="710" spans="1:11">
      <c r="A710" s="10" t="s">
        <v>2015</v>
      </c>
      <c r="B710" s="44" t="s">
        <v>132</v>
      </c>
      <c r="E710" s="16"/>
      <c r="G710" s="12"/>
      <c r="I710" t="s">
        <v>62</v>
      </c>
    </row>
    <row r="711" spans="1:11" ht="91.5">
      <c r="A711" s="63" t="s">
        <v>2016</v>
      </c>
      <c r="B711" s="44" t="s">
        <v>33</v>
      </c>
      <c r="C711" s="44" t="s">
        <v>34</v>
      </c>
      <c r="D711" s="44" t="s">
        <v>1953</v>
      </c>
      <c r="E711" s="16" t="s">
        <v>1053</v>
      </c>
      <c r="F711" t="s">
        <v>29</v>
      </c>
      <c r="G711" s="12" t="s">
        <v>2017</v>
      </c>
      <c r="J711" t="s">
        <v>17</v>
      </c>
      <c r="K711" t="s">
        <v>31</v>
      </c>
    </row>
    <row r="712" spans="1:11" ht="45.75">
      <c r="A712" s="10" t="s">
        <v>2018</v>
      </c>
      <c r="B712" s="44" t="s">
        <v>291</v>
      </c>
      <c r="C712" s="44" t="s">
        <v>87</v>
      </c>
      <c r="E712" s="5" t="s">
        <v>2019</v>
      </c>
      <c r="F712" t="s">
        <v>133</v>
      </c>
      <c r="G712" s="55" t="s">
        <v>2020</v>
      </c>
      <c r="J712" t="s">
        <v>17</v>
      </c>
      <c r="K712" t="s">
        <v>31</v>
      </c>
    </row>
    <row r="713" spans="1:11" ht="60.75">
      <c r="A713" s="10" t="s">
        <v>2021</v>
      </c>
      <c r="B713" s="44" t="s">
        <v>396</v>
      </c>
      <c r="C713" s="44" t="s">
        <v>397</v>
      </c>
      <c r="D713" s="44" t="s">
        <v>2022</v>
      </c>
      <c r="E713" s="5" t="s">
        <v>399</v>
      </c>
      <c r="F713" t="s">
        <v>29</v>
      </c>
      <c r="G713" s="12" t="s">
        <v>2023</v>
      </c>
      <c r="J713" t="s">
        <v>106</v>
      </c>
      <c r="K713" t="s">
        <v>106</v>
      </c>
    </row>
    <row r="714" spans="1:11" ht="30.75">
      <c r="A714" s="10" t="s">
        <v>2024</v>
      </c>
      <c r="B714" s="44" t="s">
        <v>112</v>
      </c>
      <c r="E714" s="16"/>
      <c r="G714" s="12" t="s">
        <v>2025</v>
      </c>
      <c r="H714" s="44" t="s">
        <v>2026</v>
      </c>
    </row>
    <row r="715" spans="1:11">
      <c r="A715" s="10" t="s">
        <v>2027</v>
      </c>
      <c r="B715" s="44" t="s">
        <v>132</v>
      </c>
      <c r="E715" s="16"/>
      <c r="G715" s="12"/>
      <c r="H715" t="s">
        <v>62</v>
      </c>
    </row>
    <row r="716" spans="1:11">
      <c r="A716" s="19" t="s">
        <v>2028</v>
      </c>
      <c r="E716" s="16"/>
      <c r="G716" s="12"/>
      <c r="H716" t="s">
        <v>2029</v>
      </c>
    </row>
    <row r="717" spans="1:11">
      <c r="A717" s="19" t="s">
        <v>2030</v>
      </c>
      <c r="E717" s="16"/>
      <c r="G717" s="12"/>
      <c r="H717" t="s">
        <v>2031</v>
      </c>
    </row>
    <row r="718" spans="1:11">
      <c r="A718" s="19" t="s">
        <v>2032</v>
      </c>
      <c r="E718" s="16"/>
      <c r="G718" s="12"/>
      <c r="I718" t="s">
        <v>62</v>
      </c>
    </row>
    <row r="719" spans="1:11" ht="76.5">
      <c r="A719" s="10" t="s">
        <v>2033</v>
      </c>
      <c r="B719" s="44" t="s">
        <v>39</v>
      </c>
      <c r="C719" s="44" t="s">
        <v>40</v>
      </c>
      <c r="D719" s="44" t="s">
        <v>2034</v>
      </c>
      <c r="E719" s="16" t="s">
        <v>83</v>
      </c>
      <c r="F719" t="s">
        <v>407</v>
      </c>
      <c r="G719" s="55" t="s">
        <v>2035</v>
      </c>
      <c r="J719" t="s">
        <v>17</v>
      </c>
      <c r="K719" t="s">
        <v>31</v>
      </c>
    </row>
    <row r="720" spans="1:11" ht="30.75">
      <c r="A720" s="10" t="s">
        <v>2036</v>
      </c>
      <c r="B720" s="44" t="s">
        <v>2037</v>
      </c>
      <c r="C720" s="44" t="s">
        <v>2038</v>
      </c>
      <c r="E720" s="5" t="s">
        <v>679</v>
      </c>
      <c r="F720" t="s">
        <v>407</v>
      </c>
      <c r="G720" s="12" t="s">
        <v>2039</v>
      </c>
      <c r="J720" t="s">
        <v>17</v>
      </c>
      <c r="K720" t="s">
        <v>31</v>
      </c>
    </row>
    <row r="721" spans="1:11">
      <c r="A721" s="10" t="s">
        <v>2040</v>
      </c>
      <c r="B721" s="44" t="s">
        <v>132</v>
      </c>
      <c r="E721" s="16"/>
      <c r="G721" s="12"/>
      <c r="I721" t="s">
        <v>62</v>
      </c>
    </row>
    <row r="722" spans="1:11" ht="30.75">
      <c r="A722" s="19" t="s">
        <v>2041</v>
      </c>
      <c r="E722" s="16"/>
      <c r="G722" s="12"/>
      <c r="H722" t="s">
        <v>2042</v>
      </c>
    </row>
    <row r="723" spans="1:11">
      <c r="A723" s="10" t="s">
        <v>2043</v>
      </c>
      <c r="B723" s="44" t="s">
        <v>132</v>
      </c>
      <c r="G723" s="12"/>
      <c r="I723" t="s">
        <v>62</v>
      </c>
    </row>
    <row r="724" spans="1:11" ht="60.75">
      <c r="A724" s="10" t="s">
        <v>2044</v>
      </c>
      <c r="B724" s="44" t="s">
        <v>112</v>
      </c>
      <c r="C724" s="44" t="s">
        <v>1056</v>
      </c>
      <c r="D724" s="44" t="s">
        <v>409</v>
      </c>
      <c r="E724" s="16" t="s">
        <v>2045</v>
      </c>
      <c r="F724" t="s">
        <v>407</v>
      </c>
      <c r="G724" s="12" t="s">
        <v>2046</v>
      </c>
      <c r="J724" t="s">
        <v>17</v>
      </c>
      <c r="K724" t="s">
        <v>31</v>
      </c>
    </row>
    <row r="725" spans="1:11" ht="76.5">
      <c r="A725" s="10" t="s">
        <v>2047</v>
      </c>
      <c r="B725" s="44" t="s">
        <v>39</v>
      </c>
      <c r="C725" s="44" t="s">
        <v>40</v>
      </c>
      <c r="D725" s="44" t="s">
        <v>2048</v>
      </c>
      <c r="E725" s="16" t="s">
        <v>2045</v>
      </c>
      <c r="F725" t="s">
        <v>407</v>
      </c>
      <c r="G725" s="12" t="s">
        <v>2049</v>
      </c>
      <c r="J725" t="s">
        <v>17</v>
      </c>
      <c r="K725" t="s">
        <v>31</v>
      </c>
    </row>
    <row r="726" spans="1:11" ht="30.75">
      <c r="A726" s="63" t="s">
        <v>2050</v>
      </c>
      <c r="B726" s="44" t="s">
        <v>39</v>
      </c>
      <c r="E726" s="16"/>
      <c r="G726" s="12"/>
      <c r="I726" t="s">
        <v>62</v>
      </c>
    </row>
    <row r="727" spans="1:11" ht="76.5">
      <c r="A727" s="10" t="s">
        <v>2051</v>
      </c>
      <c r="B727" s="44" t="s">
        <v>112</v>
      </c>
      <c r="C727" s="44" t="s">
        <v>1056</v>
      </c>
      <c r="D727" s="44" t="s">
        <v>2052</v>
      </c>
      <c r="E727" s="16" t="s">
        <v>2045</v>
      </c>
      <c r="F727" t="s">
        <v>407</v>
      </c>
      <c r="G727" s="12" t="s">
        <v>2053</v>
      </c>
      <c r="J727" t="s">
        <v>17</v>
      </c>
      <c r="K727" t="s">
        <v>304</v>
      </c>
    </row>
    <row r="728" spans="1:11" ht="60.75">
      <c r="A728" s="10" t="s">
        <v>2054</v>
      </c>
      <c r="B728" s="44" t="s">
        <v>132</v>
      </c>
      <c r="C728" s="44" t="s">
        <v>1056</v>
      </c>
      <c r="D728" s="44" t="s">
        <v>428</v>
      </c>
      <c r="E728" s="16" t="s">
        <v>2055</v>
      </c>
      <c r="F728" t="s">
        <v>407</v>
      </c>
      <c r="G728" s="55" t="s">
        <v>430</v>
      </c>
      <c r="J728" t="s">
        <v>17</v>
      </c>
      <c r="K728" t="s">
        <v>31</v>
      </c>
    </row>
    <row r="729" spans="1:11" ht="60.75">
      <c r="A729" s="10" t="s">
        <v>2056</v>
      </c>
      <c r="B729" s="44" t="s">
        <v>50</v>
      </c>
      <c r="C729" s="44" t="s">
        <v>281</v>
      </c>
      <c r="D729" s="44" t="s">
        <v>2057</v>
      </c>
      <c r="E729" s="16" t="s">
        <v>2045</v>
      </c>
      <c r="F729" t="s">
        <v>133</v>
      </c>
      <c r="G729" s="12" t="s">
        <v>2058</v>
      </c>
      <c r="J729" t="s">
        <v>17</v>
      </c>
      <c r="K729" t="s">
        <v>31</v>
      </c>
    </row>
    <row r="730" spans="1:11">
      <c r="A730" s="10" t="s">
        <v>2059</v>
      </c>
      <c r="E730" s="16"/>
      <c r="G730" s="12" t="s">
        <v>2060</v>
      </c>
      <c r="I730" t="s">
        <v>62</v>
      </c>
    </row>
    <row r="731" spans="1:11" ht="60.75">
      <c r="A731" s="63" t="s">
        <v>2061</v>
      </c>
      <c r="B731" s="44" t="s">
        <v>39</v>
      </c>
      <c r="C731" s="44" t="s">
        <v>40</v>
      </c>
      <c r="D731" s="44" t="s">
        <v>1019</v>
      </c>
      <c r="E731" s="5" t="s">
        <v>140</v>
      </c>
      <c r="F731" t="s">
        <v>407</v>
      </c>
      <c r="G731" s="12" t="s">
        <v>2062</v>
      </c>
      <c r="J731" t="s">
        <v>17</v>
      </c>
      <c r="K731" t="s">
        <v>31</v>
      </c>
    </row>
    <row r="732" spans="1:11" ht="60.75">
      <c r="A732" s="10" t="s">
        <v>2063</v>
      </c>
      <c r="B732" s="44" t="s">
        <v>112</v>
      </c>
      <c r="C732" s="44" t="s">
        <v>1056</v>
      </c>
      <c r="D732" s="44" t="s">
        <v>123</v>
      </c>
      <c r="E732" s="16" t="s">
        <v>193</v>
      </c>
      <c r="F732" t="s">
        <v>106</v>
      </c>
      <c r="G732" s="12" t="s">
        <v>2064</v>
      </c>
      <c r="J732" t="s">
        <v>17</v>
      </c>
      <c r="K732" t="s">
        <v>106</v>
      </c>
    </row>
    <row r="733" spans="1:11" ht="30.75">
      <c r="A733" s="19" t="s">
        <v>2065</v>
      </c>
      <c r="E733" s="16"/>
      <c r="G733" s="12"/>
      <c r="H733" t="s">
        <v>2066</v>
      </c>
    </row>
    <row r="734" spans="1:11" ht="30.75">
      <c r="A734" s="63" t="s">
        <v>2067</v>
      </c>
      <c r="B734" s="44" t="s">
        <v>132</v>
      </c>
      <c r="E734" s="16"/>
      <c r="G734" s="12"/>
      <c r="I734" t="s">
        <v>62</v>
      </c>
    </row>
    <row r="735" spans="1:11" ht="30.75">
      <c r="A735" s="10" t="s">
        <v>2068</v>
      </c>
      <c r="B735" s="44" t="s">
        <v>962</v>
      </c>
      <c r="C735" s="44" t="s">
        <v>136</v>
      </c>
      <c r="D735" s="44" t="s">
        <v>604</v>
      </c>
      <c r="E735" s="5" t="s">
        <v>1971</v>
      </c>
      <c r="F735" t="s">
        <v>407</v>
      </c>
      <c r="G735" s="12" t="s">
        <v>2069</v>
      </c>
      <c r="J735" t="s">
        <v>106</v>
      </c>
      <c r="K735" t="s">
        <v>31</v>
      </c>
    </row>
    <row r="736" spans="1:11" ht="45.75">
      <c r="A736" s="10" t="s">
        <v>2070</v>
      </c>
      <c r="B736" s="44" t="s">
        <v>112</v>
      </c>
      <c r="C736" s="44" t="s">
        <v>1056</v>
      </c>
      <c r="E736" s="16" t="s">
        <v>1971</v>
      </c>
      <c r="F736" t="s">
        <v>407</v>
      </c>
      <c r="G736" s="12" t="s">
        <v>2071</v>
      </c>
      <c r="J736" t="s">
        <v>17</v>
      </c>
      <c r="K736" t="s">
        <v>31</v>
      </c>
    </row>
    <row r="737" spans="1:11" ht="30.75">
      <c r="A737" s="19" t="s">
        <v>2072</v>
      </c>
      <c r="B737" s="44" t="s">
        <v>50</v>
      </c>
      <c r="C737" s="44" t="s">
        <v>281</v>
      </c>
      <c r="E737" s="16" t="s">
        <v>1128</v>
      </c>
      <c r="F737" t="s">
        <v>407</v>
      </c>
      <c r="G737" s="55" t="s">
        <v>2073</v>
      </c>
      <c r="J737" t="s">
        <v>17</v>
      </c>
      <c r="K737" t="s">
        <v>31</v>
      </c>
    </row>
    <row r="738" spans="1:11" ht="60.75">
      <c r="A738" s="10" t="s">
        <v>2074</v>
      </c>
      <c r="B738" s="44" t="s">
        <v>39</v>
      </c>
      <c r="C738" s="44" t="s">
        <v>40</v>
      </c>
      <c r="D738" s="44" t="s">
        <v>2075</v>
      </c>
      <c r="E738" s="5" t="s">
        <v>1779</v>
      </c>
      <c r="F738" t="s">
        <v>133</v>
      </c>
      <c r="G738" s="12" t="s">
        <v>2076</v>
      </c>
      <c r="J738" t="s">
        <v>17</v>
      </c>
      <c r="K738" t="s">
        <v>31</v>
      </c>
    </row>
    <row r="739" spans="1:11">
      <c r="A739" s="10" t="s">
        <v>2077</v>
      </c>
      <c r="B739" s="44" t="s">
        <v>132</v>
      </c>
      <c r="E739" s="16"/>
      <c r="G739" s="12"/>
      <c r="H739" t="s">
        <v>106</v>
      </c>
    </row>
    <row r="740" spans="1:11" ht="30.75">
      <c r="A740" s="10" t="s">
        <v>2078</v>
      </c>
      <c r="B740" s="44" t="s">
        <v>50</v>
      </c>
      <c r="C740" s="44" t="s">
        <v>281</v>
      </c>
      <c r="E740" s="16" t="s">
        <v>2079</v>
      </c>
      <c r="F740" t="s">
        <v>133</v>
      </c>
      <c r="G740" s="12" t="s">
        <v>2080</v>
      </c>
      <c r="J740" t="s">
        <v>17</v>
      </c>
      <c r="K740" t="s">
        <v>31</v>
      </c>
    </row>
    <row r="741" spans="1:11" ht="30.75">
      <c r="A741" s="10" t="s">
        <v>2081</v>
      </c>
      <c r="B741" s="44" t="s">
        <v>2082</v>
      </c>
      <c r="C741" s="44" t="s">
        <v>781</v>
      </c>
      <c r="E741" s="5" t="s">
        <v>371</v>
      </c>
      <c r="F741" t="s">
        <v>407</v>
      </c>
      <c r="G741" s="55" t="s">
        <v>2083</v>
      </c>
      <c r="J741" t="s">
        <v>106</v>
      </c>
      <c r="K741" t="s">
        <v>31</v>
      </c>
    </row>
    <row r="742" spans="1:11" ht="45.75">
      <c r="A742" s="10" t="s">
        <v>2084</v>
      </c>
      <c r="B742" s="44" t="s">
        <v>291</v>
      </c>
      <c r="C742" s="44" t="s">
        <v>87</v>
      </c>
      <c r="E742" s="5" t="s">
        <v>371</v>
      </c>
      <c r="F742" t="s">
        <v>133</v>
      </c>
      <c r="G742" s="55" t="s">
        <v>2085</v>
      </c>
      <c r="J742" t="s">
        <v>17</v>
      </c>
      <c r="K742" t="s">
        <v>31</v>
      </c>
    </row>
    <row r="743" spans="1:11" ht="45.75">
      <c r="A743" s="19" t="s">
        <v>2086</v>
      </c>
      <c r="B743" s="44" t="s">
        <v>50</v>
      </c>
      <c r="C743" s="44" t="s">
        <v>281</v>
      </c>
      <c r="D743" s="44" t="s">
        <v>2087</v>
      </c>
      <c r="E743" s="5" t="s">
        <v>371</v>
      </c>
      <c r="F743" t="s">
        <v>407</v>
      </c>
      <c r="G743" s="55" t="s">
        <v>2088</v>
      </c>
      <c r="J743" t="s">
        <v>17</v>
      </c>
      <c r="K743" t="s">
        <v>31</v>
      </c>
    </row>
    <row r="744" spans="1:11">
      <c r="A744" s="10" t="s">
        <v>2089</v>
      </c>
      <c r="E744" s="16"/>
      <c r="G744" s="12" t="s">
        <v>2090</v>
      </c>
      <c r="H744" t="s">
        <v>2091</v>
      </c>
      <c r="I744" t="s">
        <v>62</v>
      </c>
    </row>
    <row r="745" spans="1:11" ht="60.75">
      <c r="A745" s="19" t="s">
        <v>2092</v>
      </c>
      <c r="B745" s="44" t="s">
        <v>50</v>
      </c>
      <c r="C745" s="44" t="s">
        <v>281</v>
      </c>
      <c r="D745" s="44" t="s">
        <v>2093</v>
      </c>
      <c r="E745" s="16" t="s">
        <v>2094</v>
      </c>
      <c r="F745" t="s">
        <v>407</v>
      </c>
      <c r="G745" s="55" t="s">
        <v>2095</v>
      </c>
      <c r="J745" t="s">
        <v>17</v>
      </c>
      <c r="K745" t="s">
        <v>31</v>
      </c>
    </row>
    <row r="746" spans="1:11">
      <c r="A746" s="38" t="s">
        <v>2096</v>
      </c>
      <c r="E746" s="16"/>
      <c r="G746" s="12" t="s">
        <v>2097</v>
      </c>
      <c r="H746" t="s">
        <v>2098</v>
      </c>
    </row>
    <row r="747" spans="1:11">
      <c r="A747" s="10" t="s">
        <v>2099</v>
      </c>
      <c r="B747" s="44" t="s">
        <v>50</v>
      </c>
      <c r="E747" s="16"/>
      <c r="G747" s="12" t="s">
        <v>2100</v>
      </c>
      <c r="H747" t="s">
        <v>2101</v>
      </c>
    </row>
    <row r="748" spans="1:11" ht="76.5">
      <c r="A748" s="10" t="s">
        <v>2102</v>
      </c>
      <c r="B748" s="44" t="s">
        <v>39</v>
      </c>
      <c r="C748" s="44" t="s">
        <v>40</v>
      </c>
      <c r="D748" s="44" t="s">
        <v>2034</v>
      </c>
      <c r="E748" s="5" t="s">
        <v>2103</v>
      </c>
      <c r="F748" t="s">
        <v>407</v>
      </c>
      <c r="G748" s="12" t="s">
        <v>2104</v>
      </c>
      <c r="J748" t="s">
        <v>17</v>
      </c>
      <c r="K748" t="s">
        <v>31</v>
      </c>
    </row>
    <row r="749" spans="1:11" ht="30.75">
      <c r="A749" s="19" t="s">
        <v>2105</v>
      </c>
      <c r="E749" s="16"/>
      <c r="G749" s="12"/>
      <c r="H749" s="44" t="s">
        <v>2106</v>
      </c>
      <c r="I749" t="s">
        <v>62</v>
      </c>
    </row>
    <row r="750" spans="1:11" ht="30.75">
      <c r="A750" s="10" t="s">
        <v>2107</v>
      </c>
      <c r="B750" s="44" t="s">
        <v>132</v>
      </c>
      <c r="E750" s="16"/>
      <c r="G750" s="12"/>
      <c r="H750" s="44" t="s">
        <v>2108</v>
      </c>
      <c r="I750" t="s">
        <v>62</v>
      </c>
    </row>
    <row r="751" spans="1:11">
      <c r="A751" s="10" t="s">
        <v>2109</v>
      </c>
      <c r="B751" s="44" t="s">
        <v>33</v>
      </c>
      <c r="E751" s="16"/>
      <c r="G751" s="12" t="s">
        <v>2110</v>
      </c>
      <c r="I751" t="s">
        <v>62</v>
      </c>
    </row>
    <row r="752" spans="1:11" ht="45.75">
      <c r="A752" s="63" t="s">
        <v>2111</v>
      </c>
      <c r="B752" s="44" t="s">
        <v>112</v>
      </c>
      <c r="C752" s="44" t="s">
        <v>1056</v>
      </c>
      <c r="E752" s="5" t="s">
        <v>83</v>
      </c>
      <c r="F752" t="s">
        <v>407</v>
      </c>
      <c r="G752" s="12" t="s">
        <v>2112</v>
      </c>
      <c r="J752" t="s">
        <v>17</v>
      </c>
      <c r="K752" t="s">
        <v>31</v>
      </c>
    </row>
    <row r="753" spans="1:11">
      <c r="A753" s="10" t="s">
        <v>2113</v>
      </c>
      <c r="B753" s="44" t="s">
        <v>132</v>
      </c>
      <c r="E753" s="16"/>
      <c r="G753" s="12"/>
      <c r="I753" t="s">
        <v>62</v>
      </c>
    </row>
    <row r="754" spans="1:11" ht="30.75">
      <c r="A754" s="19" t="s">
        <v>2114</v>
      </c>
      <c r="B754" s="44" t="s">
        <v>50</v>
      </c>
      <c r="C754" s="44" t="s">
        <v>183</v>
      </c>
      <c r="D754" s="44"/>
      <c r="E754" s="5" t="s">
        <v>2115</v>
      </c>
      <c r="F754" t="s">
        <v>407</v>
      </c>
      <c r="G754" s="5" t="s">
        <v>415</v>
      </c>
      <c r="J754" t="s">
        <v>17</v>
      </c>
      <c r="K754" t="s">
        <v>31</v>
      </c>
    </row>
    <row r="755" spans="1:11" ht="45.75">
      <c r="A755" s="10" t="s">
        <v>2116</v>
      </c>
      <c r="B755" s="44" t="s">
        <v>291</v>
      </c>
      <c r="C755" s="44" t="s">
        <v>87</v>
      </c>
      <c r="E755" s="5" t="s">
        <v>1820</v>
      </c>
      <c r="F755" t="s">
        <v>133</v>
      </c>
      <c r="G755" s="55" t="s">
        <v>2117</v>
      </c>
    </row>
    <row r="756" spans="1:11" ht="60.75">
      <c r="A756" s="10" t="s">
        <v>2118</v>
      </c>
      <c r="B756" s="44" t="s">
        <v>2119</v>
      </c>
      <c r="C756" s="44" t="s">
        <v>2120</v>
      </c>
      <c r="E756" s="5" t="s">
        <v>759</v>
      </c>
      <c r="F756" t="s">
        <v>587</v>
      </c>
      <c r="G756" s="12" t="s">
        <v>2121</v>
      </c>
      <c r="J756" t="s">
        <v>106</v>
      </c>
      <c r="K756" t="s">
        <v>18</v>
      </c>
    </row>
    <row r="757" spans="1:11" ht="30.75">
      <c r="A757" s="19" t="s">
        <v>2122</v>
      </c>
      <c r="E757" s="16"/>
      <c r="G757" s="12"/>
      <c r="H757" t="s">
        <v>2123</v>
      </c>
    </row>
    <row r="758" spans="1:11" ht="45.75">
      <c r="A758" s="38" t="s">
        <v>2124</v>
      </c>
      <c r="B758" s="44" t="s">
        <v>2125</v>
      </c>
      <c r="C758" s="44" t="s">
        <v>2126</v>
      </c>
      <c r="E758" s="16"/>
      <c r="G758" s="12" t="s">
        <v>2127</v>
      </c>
      <c r="H758" t="s">
        <v>2128</v>
      </c>
    </row>
    <row r="759" spans="1:11" ht="30.75">
      <c r="A759" s="63" t="s">
        <v>2129</v>
      </c>
      <c r="B759" s="44" t="s">
        <v>50</v>
      </c>
      <c r="E759" s="16"/>
      <c r="G759" s="12"/>
      <c r="I759" t="s">
        <v>62</v>
      </c>
    </row>
    <row r="760" spans="1:11" ht="30.75">
      <c r="A760" s="19" t="s">
        <v>2130</v>
      </c>
      <c r="E760" s="16"/>
      <c r="G760" s="12"/>
      <c r="H760" t="s">
        <v>2131</v>
      </c>
    </row>
    <row r="761" spans="1:11">
      <c r="A761" s="10" t="s">
        <v>2132</v>
      </c>
      <c r="E761" s="16"/>
      <c r="G761" s="12" t="s">
        <v>2133</v>
      </c>
      <c r="I761" t="s">
        <v>62</v>
      </c>
    </row>
    <row r="762" spans="1:11">
      <c r="A762" s="19" t="s">
        <v>2134</v>
      </c>
      <c r="E762" s="16"/>
      <c r="G762" s="12"/>
      <c r="H762" t="s">
        <v>2135</v>
      </c>
    </row>
    <row r="763" spans="1:11" ht="30.75">
      <c r="A763" s="19" t="s">
        <v>2136</v>
      </c>
      <c r="E763" s="16"/>
      <c r="G763" s="12"/>
      <c r="I763" t="s">
        <v>62</v>
      </c>
    </row>
    <row r="764" spans="1:11" ht="30.75">
      <c r="A764" s="10" t="s">
        <v>2137</v>
      </c>
      <c r="B764" s="44" t="s">
        <v>2138</v>
      </c>
      <c r="C764" s="44" t="s">
        <v>2139</v>
      </c>
      <c r="E764" s="16" t="s">
        <v>2140</v>
      </c>
      <c r="F764" t="s">
        <v>133</v>
      </c>
      <c r="G764" s="12" t="s">
        <v>2141</v>
      </c>
      <c r="J764" t="s">
        <v>106</v>
      </c>
      <c r="K764" t="s">
        <v>106</v>
      </c>
    </row>
    <row r="765" spans="1:11">
      <c r="A765" s="19" t="s">
        <v>2142</v>
      </c>
      <c r="E765" s="16"/>
      <c r="G765" s="12"/>
      <c r="I765" t="s">
        <v>62</v>
      </c>
    </row>
    <row r="766" spans="1:11">
      <c r="A766" s="10" t="s">
        <v>2143</v>
      </c>
      <c r="E766" s="16"/>
      <c r="G766" s="12" t="s">
        <v>2144</v>
      </c>
      <c r="H766" t="s">
        <v>2145</v>
      </c>
    </row>
    <row r="767" spans="1:11">
      <c r="A767" s="10" t="s">
        <v>2146</v>
      </c>
      <c r="H767" t="s">
        <v>2147</v>
      </c>
    </row>
    <row r="768" spans="1:11" ht="30.75">
      <c r="A768" s="10" t="s">
        <v>2148</v>
      </c>
      <c r="B768" s="44" t="s">
        <v>2149</v>
      </c>
      <c r="C768" s="44" t="s">
        <v>2150</v>
      </c>
      <c r="E768" s="5" t="s">
        <v>2151</v>
      </c>
      <c r="F768" t="s">
        <v>133</v>
      </c>
      <c r="G768" s="13" t="s">
        <v>2152</v>
      </c>
      <c r="J768" t="s">
        <v>2153</v>
      </c>
      <c r="K768" t="s">
        <v>31</v>
      </c>
    </row>
    <row r="769" spans="1:11" ht="30.75">
      <c r="A769" s="19" t="s">
        <v>2154</v>
      </c>
      <c r="B769" s="44" t="s">
        <v>50</v>
      </c>
      <c r="C769" s="44" t="s">
        <v>281</v>
      </c>
      <c r="E769" s="5" t="s">
        <v>2151</v>
      </c>
      <c r="F769" t="s">
        <v>29</v>
      </c>
      <c r="G769" s="55" t="s">
        <v>2155</v>
      </c>
      <c r="J769" t="s">
        <v>17</v>
      </c>
      <c r="K769" t="s">
        <v>31</v>
      </c>
    </row>
    <row r="770" spans="1:11" ht="45.75">
      <c r="A770" s="19" t="s">
        <v>2156</v>
      </c>
      <c r="B770" s="44" t="s">
        <v>2157</v>
      </c>
      <c r="C770" s="44" t="s">
        <v>391</v>
      </c>
      <c r="E770" s="5" t="s">
        <v>2151</v>
      </c>
      <c r="F770" t="s">
        <v>29</v>
      </c>
      <c r="G770" s="55" t="s">
        <v>2158</v>
      </c>
      <c r="J770" t="s">
        <v>17</v>
      </c>
      <c r="K770" t="s">
        <v>31</v>
      </c>
    </row>
    <row r="771" spans="1:11">
      <c r="A771" s="19" t="s">
        <v>2159</v>
      </c>
      <c r="E771" s="16"/>
      <c r="G771" s="12"/>
      <c r="H771" t="s">
        <v>2160</v>
      </c>
    </row>
    <row r="772" spans="1:11">
      <c r="A772" s="10" t="s">
        <v>2161</v>
      </c>
      <c r="B772" s="44" t="s">
        <v>50</v>
      </c>
      <c r="E772" s="16"/>
      <c r="G772" s="12" t="s">
        <v>2155</v>
      </c>
      <c r="H772" t="s">
        <v>2162</v>
      </c>
    </row>
    <row r="773" spans="1:11">
      <c r="A773" s="19" t="s">
        <v>2163</v>
      </c>
      <c r="B773" s="78"/>
      <c r="C773" s="39"/>
      <c r="D773" s="39"/>
      <c r="E773" s="40"/>
      <c r="G773" s="41"/>
      <c r="H773" s="39" t="s">
        <v>2164</v>
      </c>
    </row>
    <row r="774" spans="1:11" s="39" customFormat="1" ht="30.75">
      <c r="A774" s="63" t="s">
        <v>2165</v>
      </c>
      <c r="B774" s="44" t="s">
        <v>112</v>
      </c>
      <c r="C774"/>
      <c r="D774"/>
      <c r="E774" s="16"/>
      <c r="F774"/>
      <c r="G774" s="12" t="s">
        <v>2166</v>
      </c>
      <c r="H774" t="s">
        <v>2167</v>
      </c>
    </row>
    <row r="775" spans="1:11" ht="76.5">
      <c r="A775" s="10" t="s">
        <v>2168</v>
      </c>
      <c r="B775" s="44" t="s">
        <v>33</v>
      </c>
      <c r="C775" s="44" t="s">
        <v>34</v>
      </c>
      <c r="D775" s="44" t="s">
        <v>2169</v>
      </c>
      <c r="E775" s="16" t="s">
        <v>91</v>
      </c>
      <c r="F775" t="s">
        <v>29</v>
      </c>
      <c r="G775" s="12" t="s">
        <v>2170</v>
      </c>
      <c r="J775" t="s">
        <v>17</v>
      </c>
      <c r="K775" t="s">
        <v>31</v>
      </c>
    </row>
    <row r="776" spans="1:11" ht="76.5">
      <c r="A776" s="10" t="s">
        <v>2171</v>
      </c>
      <c r="B776" s="44" t="s">
        <v>33</v>
      </c>
      <c r="C776" s="44" t="s">
        <v>34</v>
      </c>
      <c r="D776" s="44" t="s">
        <v>422</v>
      </c>
      <c r="E776" s="16" t="s">
        <v>423</v>
      </c>
      <c r="F776" t="s">
        <v>29</v>
      </c>
      <c r="G776" s="55" t="s">
        <v>2172</v>
      </c>
      <c r="J776" t="s">
        <v>17</v>
      </c>
      <c r="K776" t="s">
        <v>31</v>
      </c>
    </row>
    <row r="777" spans="1:11" ht="76.5">
      <c r="A777" s="10" t="s">
        <v>2173</v>
      </c>
      <c r="B777" s="44" t="s">
        <v>112</v>
      </c>
      <c r="C777" s="44" t="s">
        <v>1056</v>
      </c>
      <c r="D777" s="44" t="s">
        <v>295</v>
      </c>
      <c r="E777" s="5" t="s">
        <v>2174</v>
      </c>
      <c r="F777" t="s">
        <v>29</v>
      </c>
      <c r="G777" s="12" t="s">
        <v>2175</v>
      </c>
      <c r="J777" t="s">
        <v>17</v>
      </c>
      <c r="K777" t="s">
        <v>31</v>
      </c>
    </row>
    <row r="778" spans="1:11" ht="45.75">
      <c r="A778" s="10" t="s">
        <v>2176</v>
      </c>
      <c r="B778" s="44" t="s">
        <v>50</v>
      </c>
      <c r="C778" s="44" t="s">
        <v>281</v>
      </c>
      <c r="D778" s="44" t="s">
        <v>2177</v>
      </c>
      <c r="E778" s="5" t="s">
        <v>2178</v>
      </c>
      <c r="F778" t="s">
        <v>29</v>
      </c>
      <c r="G778" s="12" t="s">
        <v>2179</v>
      </c>
      <c r="J778" t="s">
        <v>17</v>
      </c>
      <c r="K778" t="s">
        <v>31</v>
      </c>
    </row>
    <row r="779" spans="1:11">
      <c r="A779" s="38" t="s">
        <v>2180</v>
      </c>
      <c r="B779" s="44" t="s">
        <v>20</v>
      </c>
      <c r="C779" t="s">
        <v>106</v>
      </c>
      <c r="E779" s="16"/>
      <c r="G779" s="12" t="s">
        <v>2181</v>
      </c>
    </row>
    <row r="780" spans="1:11">
      <c r="A780" s="10" t="s">
        <v>2182</v>
      </c>
      <c r="E780" s="16"/>
      <c r="G780" s="12" t="s">
        <v>2183</v>
      </c>
      <c r="H780" t="s">
        <v>2184</v>
      </c>
    </row>
    <row r="781" spans="1:11">
      <c r="A781" s="38" t="s">
        <v>2185</v>
      </c>
      <c r="E781" s="16"/>
      <c r="G781" s="12" t="s">
        <v>2186</v>
      </c>
    </row>
    <row r="782" spans="1:11">
      <c r="A782" s="38" t="s">
        <v>2187</v>
      </c>
      <c r="E782" s="16"/>
      <c r="G782" s="12" t="s">
        <v>2188</v>
      </c>
    </row>
    <row r="783" spans="1:11">
      <c r="A783" s="38" t="s">
        <v>2189</v>
      </c>
      <c r="E783" s="16"/>
      <c r="G783" s="12" t="s">
        <v>2190</v>
      </c>
    </row>
    <row r="784" spans="1:11">
      <c r="A784" s="38" t="s">
        <v>2191</v>
      </c>
      <c r="E784" s="16"/>
      <c r="G784" s="12" t="s">
        <v>2192</v>
      </c>
    </row>
    <row r="785" spans="1:11">
      <c r="A785" s="38" t="s">
        <v>2193</v>
      </c>
      <c r="E785" s="16"/>
      <c r="G785" s="12" t="s">
        <v>2194</v>
      </c>
    </row>
    <row r="786" spans="1:11">
      <c r="A786" s="38" t="s">
        <v>2195</v>
      </c>
      <c r="E786" s="16"/>
      <c r="G786" s="12" t="s">
        <v>2196</v>
      </c>
    </row>
    <row r="787" spans="1:11" ht="30.75">
      <c r="A787" s="38" t="s">
        <v>2197</v>
      </c>
      <c r="B787" s="44" t="s">
        <v>2198</v>
      </c>
      <c r="E787" s="16"/>
      <c r="G787" s="12" t="s">
        <v>2199</v>
      </c>
    </row>
    <row r="788" spans="1:11">
      <c r="A788" s="38" t="s">
        <v>2200</v>
      </c>
      <c r="E788" s="16"/>
      <c r="G788" s="12" t="s">
        <v>2201</v>
      </c>
    </row>
    <row r="789" spans="1:11">
      <c r="A789" s="38" t="s">
        <v>2202</v>
      </c>
      <c r="E789" s="16"/>
      <c r="G789" s="12" t="s">
        <v>2203</v>
      </c>
    </row>
    <row r="790" spans="1:11">
      <c r="A790" s="35" t="s">
        <v>2204</v>
      </c>
      <c r="E790" s="16"/>
      <c r="G790" s="12"/>
    </row>
    <row r="791" spans="1:11">
      <c r="A791" s="38" t="s">
        <v>2205</v>
      </c>
      <c r="E791" s="16"/>
      <c r="G791" s="12" t="s">
        <v>2206</v>
      </c>
    </row>
    <row r="792" spans="1:11" ht="30.75">
      <c r="A792" s="10" t="s">
        <v>2207</v>
      </c>
      <c r="B792" s="44" t="s">
        <v>39</v>
      </c>
      <c r="E792" s="16"/>
      <c r="G792" s="12"/>
      <c r="H792" t="s">
        <v>2208</v>
      </c>
    </row>
    <row r="793" spans="1:11">
      <c r="A793" s="10" t="s">
        <v>2209</v>
      </c>
      <c r="E793" s="16"/>
      <c r="G793" s="12" t="s">
        <v>2210</v>
      </c>
      <c r="I793" t="s">
        <v>62</v>
      </c>
    </row>
    <row r="794" spans="1:11">
      <c r="A794" s="10" t="s">
        <v>2211</v>
      </c>
      <c r="E794" s="16"/>
      <c r="G794" s="12" t="s">
        <v>2212</v>
      </c>
      <c r="I794" t="s">
        <v>62</v>
      </c>
    </row>
    <row r="795" spans="1:11">
      <c r="A795" s="19" t="s">
        <v>2213</v>
      </c>
      <c r="E795" s="16"/>
      <c r="G795" s="12"/>
      <c r="H795" t="s">
        <v>2214</v>
      </c>
    </row>
    <row r="796" spans="1:11">
      <c r="A796" s="10" t="s">
        <v>2215</v>
      </c>
      <c r="E796" s="16"/>
      <c r="G796" s="12" t="s">
        <v>2216</v>
      </c>
      <c r="H796" t="s">
        <v>1671</v>
      </c>
    </row>
    <row r="797" spans="1:11" ht="45.75">
      <c r="A797" s="10" t="s">
        <v>2217</v>
      </c>
      <c r="B797" s="44" t="s">
        <v>227</v>
      </c>
      <c r="C797" s="44" t="s">
        <v>228</v>
      </c>
      <c r="E797" s="5" t="s">
        <v>229</v>
      </c>
      <c r="F797" t="s">
        <v>133</v>
      </c>
      <c r="G797" s="12" t="s">
        <v>2218</v>
      </c>
      <c r="J797" t="s">
        <v>31</v>
      </c>
      <c r="K797" t="s">
        <v>106</v>
      </c>
    </row>
    <row r="798" spans="1:11" ht="45.75">
      <c r="A798" s="10" t="s">
        <v>2219</v>
      </c>
      <c r="B798" s="44" t="s">
        <v>112</v>
      </c>
      <c r="C798" s="44" t="s">
        <v>1056</v>
      </c>
      <c r="E798" s="5" t="s">
        <v>2220</v>
      </c>
      <c r="F798" t="s">
        <v>29</v>
      </c>
      <c r="G798" s="12" t="s">
        <v>2221</v>
      </c>
      <c r="J798" t="s">
        <v>17</v>
      </c>
      <c r="K798" t="s">
        <v>106</v>
      </c>
    </row>
    <row r="799" spans="1:11">
      <c r="A799" s="10" t="s">
        <v>2222</v>
      </c>
      <c r="E799" s="16"/>
      <c r="G799" s="12"/>
      <c r="H799" t="s">
        <v>2223</v>
      </c>
    </row>
    <row r="800" spans="1:11" ht="45.75">
      <c r="A800" s="19" t="s">
        <v>2224</v>
      </c>
      <c r="E800" s="16"/>
      <c r="G800" s="12"/>
      <c r="H800" t="s">
        <v>2225</v>
      </c>
    </row>
    <row r="801" spans="1:11" ht="30.75">
      <c r="A801" s="19" t="s">
        <v>2226</v>
      </c>
      <c r="B801" s="44" t="s">
        <v>50</v>
      </c>
      <c r="C801" s="44" t="s">
        <v>281</v>
      </c>
      <c r="E801" s="5" t="s">
        <v>2227</v>
      </c>
      <c r="F801" t="s">
        <v>29</v>
      </c>
      <c r="G801" s="55" t="s">
        <v>2228</v>
      </c>
      <c r="J801" t="s">
        <v>17</v>
      </c>
      <c r="K801" t="s">
        <v>106</v>
      </c>
    </row>
    <row r="802" spans="1:11">
      <c r="A802" s="10" t="s">
        <v>2229</v>
      </c>
      <c r="B802" s="44" t="s">
        <v>132</v>
      </c>
      <c r="E802" s="16"/>
      <c r="G802" s="12"/>
      <c r="I802" t="s">
        <v>62</v>
      </c>
    </row>
    <row r="803" spans="1:11" ht="45.75">
      <c r="A803" s="10" t="s">
        <v>2230</v>
      </c>
      <c r="B803" s="44" t="s">
        <v>112</v>
      </c>
      <c r="C803" s="44" t="s">
        <v>1056</v>
      </c>
      <c r="E803" s="5" t="s">
        <v>1838</v>
      </c>
      <c r="F803" t="s">
        <v>29</v>
      </c>
      <c r="G803" s="12" t="s">
        <v>2231</v>
      </c>
      <c r="J803" t="s">
        <v>17</v>
      </c>
      <c r="K803" t="s">
        <v>31</v>
      </c>
    </row>
    <row r="804" spans="1:11">
      <c r="A804" s="9" t="s">
        <v>2232</v>
      </c>
      <c r="E804" s="15"/>
      <c r="G804" s="13"/>
      <c r="H804" t="s">
        <v>2233</v>
      </c>
    </row>
    <row r="805" spans="1:11">
      <c r="A805" s="10" t="s">
        <v>2234</v>
      </c>
      <c r="E805" s="16"/>
      <c r="G805" s="12" t="s">
        <v>2235</v>
      </c>
      <c r="I805" t="s">
        <v>62</v>
      </c>
    </row>
    <row r="806" spans="1:11">
      <c r="A806" s="10" t="s">
        <v>2236</v>
      </c>
      <c r="B806" s="44" t="s">
        <v>627</v>
      </c>
      <c r="E806" s="16"/>
      <c r="G806" s="12" t="s">
        <v>2237</v>
      </c>
      <c r="H806" t="s">
        <v>2238</v>
      </c>
    </row>
    <row r="807" spans="1:11" ht="76.5">
      <c r="A807" s="10" t="s">
        <v>2239</v>
      </c>
      <c r="B807" s="44" t="s">
        <v>39</v>
      </c>
      <c r="C807" s="44" t="s">
        <v>40</v>
      </c>
      <c r="D807" s="44" t="s">
        <v>300</v>
      </c>
      <c r="E807" s="5" t="s">
        <v>1427</v>
      </c>
      <c r="F807" t="s">
        <v>29</v>
      </c>
      <c r="G807" s="12" t="s">
        <v>2240</v>
      </c>
      <c r="J807" t="s">
        <v>17</v>
      </c>
      <c r="K807" t="s">
        <v>31</v>
      </c>
    </row>
    <row r="808" spans="1:11" ht="106.5">
      <c r="A808" s="10" t="s">
        <v>2241</v>
      </c>
      <c r="B808" s="44" t="s">
        <v>39</v>
      </c>
      <c r="C808" s="44" t="s">
        <v>40</v>
      </c>
      <c r="D808" s="44" t="s">
        <v>2242</v>
      </c>
      <c r="E808" s="5" t="s">
        <v>2243</v>
      </c>
      <c r="F808" t="s">
        <v>29</v>
      </c>
      <c r="G808" s="12" t="s">
        <v>2244</v>
      </c>
      <c r="J808" t="s">
        <v>17</v>
      </c>
      <c r="K808" t="s">
        <v>31</v>
      </c>
    </row>
    <row r="809" spans="1:11" ht="30.75">
      <c r="A809" s="19" t="s">
        <v>2245</v>
      </c>
      <c r="E809" s="16"/>
      <c r="G809" s="12"/>
      <c r="H809" t="s">
        <v>2246</v>
      </c>
    </row>
    <row r="810" spans="1:11" ht="76.5">
      <c r="A810" s="10" t="s">
        <v>2247</v>
      </c>
      <c r="B810" s="44" t="s">
        <v>112</v>
      </c>
      <c r="C810" s="44" t="s">
        <v>1056</v>
      </c>
      <c r="D810" s="44" t="s">
        <v>208</v>
      </c>
      <c r="E810" s="5" t="s">
        <v>2248</v>
      </c>
      <c r="F810" t="s">
        <v>29</v>
      </c>
      <c r="G810" s="12" t="s">
        <v>2249</v>
      </c>
      <c r="J810" t="s">
        <v>17</v>
      </c>
      <c r="K810" t="s">
        <v>31</v>
      </c>
    </row>
    <row r="811" spans="1:11" ht="45.75">
      <c r="A811" s="10" t="s">
        <v>2250</v>
      </c>
      <c r="B811" s="44" t="s">
        <v>132</v>
      </c>
      <c r="C811" s="44" t="s">
        <v>1056</v>
      </c>
      <c r="E811" s="5" t="s">
        <v>2251</v>
      </c>
      <c r="F811" t="s">
        <v>29</v>
      </c>
      <c r="G811" s="55" t="s">
        <v>2252</v>
      </c>
      <c r="J811" t="s">
        <v>17</v>
      </c>
      <c r="K811" t="s">
        <v>31</v>
      </c>
    </row>
    <row r="812" spans="1:11">
      <c r="A812" s="10" t="s">
        <v>2253</v>
      </c>
      <c r="B812" s="44" t="s">
        <v>112</v>
      </c>
      <c r="E812" s="16"/>
      <c r="G812" s="12" t="s">
        <v>2254</v>
      </c>
      <c r="H812" t="s">
        <v>2246</v>
      </c>
    </row>
    <row r="813" spans="1:11" ht="45.75">
      <c r="A813" s="19" t="s">
        <v>2255</v>
      </c>
      <c r="B813" s="44" t="s">
        <v>962</v>
      </c>
      <c r="C813" s="44" t="s">
        <v>2256</v>
      </c>
      <c r="E813" s="5" t="s">
        <v>2257</v>
      </c>
      <c r="F813" t="s">
        <v>29</v>
      </c>
      <c r="G813" s="55" t="s">
        <v>2258</v>
      </c>
      <c r="J813" t="s">
        <v>106</v>
      </c>
      <c r="K813" t="s">
        <v>106</v>
      </c>
    </row>
    <row r="814" spans="1:11" ht="60.75">
      <c r="A814" s="10" t="s">
        <v>2259</v>
      </c>
      <c r="B814" s="44" t="s">
        <v>2260</v>
      </c>
      <c r="C814" s="44" t="s">
        <v>2261</v>
      </c>
      <c r="E814" s="5" t="s">
        <v>548</v>
      </c>
      <c r="F814" t="s">
        <v>29</v>
      </c>
      <c r="G814" s="12" t="s">
        <v>2262</v>
      </c>
      <c r="K814" t="s">
        <v>31</v>
      </c>
    </row>
    <row r="815" spans="1:11" ht="60.75">
      <c r="A815" s="19" t="s">
        <v>2263</v>
      </c>
      <c r="B815" s="44" t="s">
        <v>2264</v>
      </c>
      <c r="C815" s="44" t="s">
        <v>2265</v>
      </c>
      <c r="D815" s="44" t="s">
        <v>2266</v>
      </c>
      <c r="E815" s="5" t="s">
        <v>2267</v>
      </c>
      <c r="F815" t="s">
        <v>29</v>
      </c>
      <c r="G815" s="55" t="s">
        <v>2268</v>
      </c>
      <c r="J815" t="s">
        <v>17</v>
      </c>
      <c r="K815" t="s">
        <v>31</v>
      </c>
    </row>
    <row r="816" spans="1:11" ht="45.75">
      <c r="A816" s="10" t="s">
        <v>2269</v>
      </c>
      <c r="B816" s="44" t="s">
        <v>390</v>
      </c>
      <c r="C816" s="44" t="s">
        <v>391</v>
      </c>
      <c r="D816" s="44" t="s">
        <v>2270</v>
      </c>
      <c r="E816" s="5" t="s">
        <v>2271</v>
      </c>
      <c r="F816" t="s">
        <v>29</v>
      </c>
      <c r="G816" s="12" t="s">
        <v>2272</v>
      </c>
      <c r="J816" t="s">
        <v>17</v>
      </c>
      <c r="K816" t="s">
        <v>31</v>
      </c>
    </row>
    <row r="817" spans="1:11" ht="45.75">
      <c r="A817" s="10" t="s">
        <v>2273</v>
      </c>
      <c r="B817" s="44" t="s">
        <v>112</v>
      </c>
      <c r="C817" s="44" t="s">
        <v>1056</v>
      </c>
      <c r="E817" s="5" t="s">
        <v>2274</v>
      </c>
      <c r="F817" t="s">
        <v>133</v>
      </c>
      <c r="G817" s="12" t="s">
        <v>2275</v>
      </c>
      <c r="J817" t="s">
        <v>17</v>
      </c>
      <c r="K817" t="s">
        <v>31</v>
      </c>
    </row>
    <row r="818" spans="1:11" ht="45.75">
      <c r="A818" s="63" t="s">
        <v>2276</v>
      </c>
      <c r="B818" s="44" t="s">
        <v>132</v>
      </c>
      <c r="C818" s="44" t="s">
        <v>1056</v>
      </c>
      <c r="E818" s="5" t="s">
        <v>1838</v>
      </c>
      <c r="F818" t="s">
        <v>133</v>
      </c>
      <c r="G818" s="55" t="s">
        <v>2277</v>
      </c>
      <c r="J818" t="s">
        <v>17</v>
      </c>
      <c r="K818" t="s">
        <v>31</v>
      </c>
    </row>
    <row r="819" spans="1:11" ht="30.75">
      <c r="A819" s="19" t="s">
        <v>2278</v>
      </c>
      <c r="B819" s="44" t="s">
        <v>50</v>
      </c>
      <c r="C819" s="44" t="s">
        <v>281</v>
      </c>
      <c r="E819" s="5" t="s">
        <v>83</v>
      </c>
      <c r="F819" t="s">
        <v>29</v>
      </c>
      <c r="G819" s="12"/>
      <c r="J819" t="s">
        <v>17</v>
      </c>
      <c r="K819" t="s">
        <v>31</v>
      </c>
    </row>
    <row r="820" spans="1:11" ht="45.75">
      <c r="A820" s="10" t="s">
        <v>2279</v>
      </c>
      <c r="B820" s="44" t="s">
        <v>291</v>
      </c>
      <c r="C820" s="44" t="s">
        <v>87</v>
      </c>
      <c r="E820" s="5" t="s">
        <v>83</v>
      </c>
      <c r="F820" t="s">
        <v>133</v>
      </c>
      <c r="G820" s="55" t="s">
        <v>2280</v>
      </c>
      <c r="J820" t="s">
        <v>17</v>
      </c>
      <c r="K820" t="s">
        <v>31</v>
      </c>
    </row>
    <row r="821" spans="1:11">
      <c r="A821" s="10" t="s">
        <v>2281</v>
      </c>
      <c r="B821" s="44" t="s">
        <v>50</v>
      </c>
      <c r="E821" s="16"/>
      <c r="G821" s="12"/>
      <c r="I821" t="s">
        <v>62</v>
      </c>
    </row>
    <row r="822" spans="1:11" ht="30.75">
      <c r="A822" s="10" t="s">
        <v>2282</v>
      </c>
      <c r="B822" s="44" t="s">
        <v>2283</v>
      </c>
      <c r="C822" s="44" t="s">
        <v>2284</v>
      </c>
      <c r="E822" s="5" t="s">
        <v>2285</v>
      </c>
      <c r="F822" t="s">
        <v>29</v>
      </c>
      <c r="G822" s="12" t="s">
        <v>2286</v>
      </c>
      <c r="J822" t="s">
        <v>17</v>
      </c>
      <c r="K822" t="s">
        <v>31</v>
      </c>
    </row>
    <row r="823" spans="1:11" ht="45.75">
      <c r="A823" s="19" t="s">
        <v>2287</v>
      </c>
      <c r="B823" s="44" t="s">
        <v>390</v>
      </c>
      <c r="C823" s="44" t="s">
        <v>391</v>
      </c>
      <c r="E823" s="5" t="s">
        <v>2288</v>
      </c>
      <c r="F823" t="s">
        <v>29</v>
      </c>
      <c r="G823" s="55" t="s">
        <v>2289</v>
      </c>
      <c r="J823" t="s">
        <v>17</v>
      </c>
      <c r="K823" t="s">
        <v>31</v>
      </c>
    </row>
    <row r="824" spans="1:11" ht="91.5">
      <c r="A824" s="19" t="s">
        <v>2290</v>
      </c>
      <c r="B824" s="44" t="s">
        <v>39</v>
      </c>
      <c r="C824" s="44" t="s">
        <v>40</v>
      </c>
      <c r="D824" s="44" t="s">
        <v>2291</v>
      </c>
      <c r="E824" s="66" t="s">
        <v>2292</v>
      </c>
      <c r="F824" t="s">
        <v>133</v>
      </c>
      <c r="G824" s="55" t="s">
        <v>2293</v>
      </c>
      <c r="J824" t="s">
        <v>17</v>
      </c>
      <c r="K824" t="s">
        <v>31</v>
      </c>
    </row>
    <row r="825" spans="1:11" ht="60.75">
      <c r="A825" s="63" t="s">
        <v>2294</v>
      </c>
      <c r="B825" s="44" t="s">
        <v>39</v>
      </c>
      <c r="C825" s="44" t="s">
        <v>40</v>
      </c>
      <c r="D825" s="44" t="s">
        <v>1664</v>
      </c>
      <c r="E825" s="5" t="s">
        <v>2295</v>
      </c>
      <c r="G825" s="55" t="s">
        <v>2296</v>
      </c>
      <c r="J825" t="s">
        <v>17</v>
      </c>
      <c r="K825" t="s">
        <v>31</v>
      </c>
    </row>
    <row r="826" spans="1:11" ht="45.75">
      <c r="A826" s="10" t="s">
        <v>2297</v>
      </c>
      <c r="B826" s="44" t="s">
        <v>291</v>
      </c>
      <c r="C826" s="44" t="s">
        <v>87</v>
      </c>
      <c r="E826" s="5" t="s">
        <v>2295</v>
      </c>
      <c r="F826" t="s">
        <v>133</v>
      </c>
      <c r="G826" s="55" t="s">
        <v>2298</v>
      </c>
      <c r="J826" t="s">
        <v>17</v>
      </c>
      <c r="K826" t="s">
        <v>31</v>
      </c>
    </row>
    <row r="827" spans="1:11" ht="30.75">
      <c r="A827" s="10" t="s">
        <v>2299</v>
      </c>
      <c r="B827" s="44" t="s">
        <v>39</v>
      </c>
      <c r="E827" s="16"/>
      <c r="G827" s="12"/>
      <c r="H827" t="s">
        <v>2167</v>
      </c>
    </row>
    <row r="828" spans="1:11" ht="30.75">
      <c r="A828" s="63" t="s">
        <v>2300</v>
      </c>
      <c r="B828" s="44" t="s">
        <v>132</v>
      </c>
      <c r="E828" s="16"/>
      <c r="G828" s="12"/>
      <c r="I828" t="s">
        <v>62</v>
      </c>
    </row>
    <row r="829" spans="1:11" ht="91.5">
      <c r="A829" s="10" t="s">
        <v>2301</v>
      </c>
      <c r="B829" s="44" t="s">
        <v>39</v>
      </c>
      <c r="C829" s="44" t="s">
        <v>40</v>
      </c>
      <c r="D829" s="44" t="s">
        <v>341</v>
      </c>
      <c r="E829" s="5" t="s">
        <v>2302</v>
      </c>
      <c r="F829" t="s">
        <v>133</v>
      </c>
      <c r="G829" s="12" t="s">
        <v>2303</v>
      </c>
      <c r="J829" t="s">
        <v>17</v>
      </c>
      <c r="K829" t="s">
        <v>31</v>
      </c>
    </row>
    <row r="830" spans="1:11" ht="30.75">
      <c r="A830" s="10" t="s">
        <v>2304</v>
      </c>
      <c r="B830" s="44" t="s">
        <v>962</v>
      </c>
      <c r="C830" s="44" t="s">
        <v>136</v>
      </c>
      <c r="E830" s="5" t="s">
        <v>2302</v>
      </c>
      <c r="F830" t="s">
        <v>29</v>
      </c>
      <c r="G830" s="12" t="s">
        <v>2305</v>
      </c>
      <c r="J830" t="s">
        <v>106</v>
      </c>
      <c r="K830" t="s">
        <v>31</v>
      </c>
    </row>
    <row r="831" spans="1:11" ht="45.75">
      <c r="A831" s="63" t="s">
        <v>2306</v>
      </c>
      <c r="B831" s="44" t="s">
        <v>50</v>
      </c>
      <c r="C831" s="44" t="s">
        <v>281</v>
      </c>
      <c r="D831" s="44" t="s">
        <v>2307</v>
      </c>
      <c r="E831" s="5" t="s">
        <v>1099</v>
      </c>
      <c r="F831" t="s">
        <v>29</v>
      </c>
      <c r="G831" s="12" t="s">
        <v>2308</v>
      </c>
      <c r="J831" t="s">
        <v>17</v>
      </c>
      <c r="K831" t="s">
        <v>31</v>
      </c>
    </row>
    <row r="832" spans="1:11" ht="76.5">
      <c r="A832" s="10" t="s">
        <v>2309</v>
      </c>
      <c r="B832" s="44" t="s">
        <v>2310</v>
      </c>
      <c r="C832" s="44" t="s">
        <v>2311</v>
      </c>
      <c r="E832" s="5" t="s">
        <v>1099</v>
      </c>
      <c r="F832" t="s">
        <v>133</v>
      </c>
      <c r="G832" s="12" t="s">
        <v>2312</v>
      </c>
      <c r="J832" t="s">
        <v>153</v>
      </c>
      <c r="K832" t="s">
        <v>31</v>
      </c>
    </row>
    <row r="833" spans="1:11">
      <c r="A833" s="10" t="s">
        <v>2313</v>
      </c>
      <c r="B833" s="44" t="s">
        <v>50</v>
      </c>
      <c r="E833" s="16"/>
      <c r="G833" s="12"/>
      <c r="H833" t="s">
        <v>2314</v>
      </c>
    </row>
    <row r="834" spans="1:11">
      <c r="A834" s="10" t="s">
        <v>2315</v>
      </c>
      <c r="B834" s="44" t="s">
        <v>106</v>
      </c>
      <c r="C834" t="s">
        <v>106</v>
      </c>
      <c r="D834" t="s">
        <v>2316</v>
      </c>
      <c r="E834" s="5" t="s">
        <v>1099</v>
      </c>
      <c r="F834" t="s">
        <v>133</v>
      </c>
      <c r="G834" s="12" t="s">
        <v>2317</v>
      </c>
      <c r="H834" s="28" t="s">
        <v>2318</v>
      </c>
      <c r="J834" t="s">
        <v>106</v>
      </c>
      <c r="K834" t="s">
        <v>31</v>
      </c>
    </row>
    <row r="835" spans="1:11" ht="45.75">
      <c r="A835" s="67" t="s">
        <v>2319</v>
      </c>
      <c r="E835" s="16"/>
      <c r="G835" s="12"/>
      <c r="H835" s="90" t="s">
        <v>2320</v>
      </c>
    </row>
    <row r="836" spans="1:11" ht="30.75">
      <c r="A836" s="67" t="s">
        <v>2321</v>
      </c>
      <c r="E836" s="16"/>
      <c r="G836" s="12"/>
      <c r="H836" s="90"/>
    </row>
    <row r="837" spans="1:11" ht="45.75">
      <c r="A837" s="67" t="s">
        <v>2322</v>
      </c>
      <c r="E837" s="16"/>
      <c r="G837" s="12"/>
      <c r="H837" s="90"/>
    </row>
    <row r="838" spans="1:11" ht="45.75">
      <c r="A838" s="67" t="s">
        <v>2323</v>
      </c>
      <c r="E838" s="16"/>
      <c r="G838" s="12"/>
      <c r="H838" s="90"/>
    </row>
    <row r="839" spans="1:11" ht="45.75">
      <c r="A839" s="67" t="s">
        <v>2324</v>
      </c>
      <c r="E839" s="16"/>
      <c r="G839" s="12"/>
      <c r="H839" s="90"/>
    </row>
    <row r="840" spans="1:11" ht="45.75">
      <c r="A840" s="67" t="s">
        <v>2325</v>
      </c>
      <c r="E840" s="16"/>
      <c r="G840" s="12"/>
      <c r="H840" s="90"/>
    </row>
    <row r="841" spans="1:11" ht="45.75">
      <c r="A841" s="67" t="s">
        <v>2326</v>
      </c>
      <c r="E841" s="16"/>
      <c r="G841" s="12"/>
      <c r="H841" s="90"/>
    </row>
    <row r="842" spans="1:11" ht="76.5">
      <c r="A842" s="10" t="s">
        <v>2327</v>
      </c>
      <c r="B842" s="44" t="s">
        <v>112</v>
      </c>
      <c r="C842" s="44" t="s">
        <v>1056</v>
      </c>
      <c r="D842" s="44" t="s">
        <v>1297</v>
      </c>
      <c r="E842" s="42" t="s">
        <v>172</v>
      </c>
      <c r="F842" t="s">
        <v>29</v>
      </c>
      <c r="G842" s="12" t="s">
        <v>2328</v>
      </c>
      <c r="J842" t="s">
        <v>17</v>
      </c>
      <c r="K842" t="s">
        <v>31</v>
      </c>
    </row>
    <row r="843" spans="1:11" ht="60.75">
      <c r="A843" s="63" t="s">
        <v>2329</v>
      </c>
      <c r="B843" s="44" t="s">
        <v>2330</v>
      </c>
      <c r="C843" s="44" t="s">
        <v>2331</v>
      </c>
      <c r="E843" s="5" t="s">
        <v>2332</v>
      </c>
      <c r="F843" t="s">
        <v>29</v>
      </c>
      <c r="G843" s="12" t="s">
        <v>2333</v>
      </c>
      <c r="J843" t="s">
        <v>2334</v>
      </c>
    </row>
    <row r="844" spans="1:11">
      <c r="A844" s="19" t="s">
        <v>2335</v>
      </c>
      <c r="E844" s="16"/>
      <c r="G844" s="12"/>
      <c r="I844" t="s">
        <v>62</v>
      </c>
    </row>
    <row r="845" spans="1:11" ht="45.75">
      <c r="A845" s="10" t="s">
        <v>2336</v>
      </c>
      <c r="B845" s="44" t="s">
        <v>2337</v>
      </c>
      <c r="C845" s="44" t="s">
        <v>2338</v>
      </c>
      <c r="E845" s="5" t="s">
        <v>1938</v>
      </c>
      <c r="F845" t="s">
        <v>29</v>
      </c>
      <c r="G845" s="12" t="s">
        <v>2339</v>
      </c>
      <c r="J845" t="s">
        <v>106</v>
      </c>
      <c r="K845" t="s">
        <v>31</v>
      </c>
    </row>
    <row r="846" spans="1:11" ht="30.75">
      <c r="A846" s="19" t="s">
        <v>2340</v>
      </c>
      <c r="E846" s="16"/>
      <c r="G846" s="12"/>
      <c r="I846" t="s">
        <v>62</v>
      </c>
    </row>
    <row r="847" spans="1:11" ht="30.75">
      <c r="A847" s="19" t="s">
        <v>2341</v>
      </c>
      <c r="E847" s="16"/>
      <c r="G847" s="12"/>
      <c r="H847" t="s">
        <v>2342</v>
      </c>
    </row>
    <row r="848" spans="1:11" ht="45.75">
      <c r="A848" s="10" t="s">
        <v>2343</v>
      </c>
      <c r="B848" s="44" t="s">
        <v>112</v>
      </c>
      <c r="C848" s="44" t="s">
        <v>1056</v>
      </c>
      <c r="E848" s="5" t="s">
        <v>1513</v>
      </c>
      <c r="F848" t="s">
        <v>106</v>
      </c>
      <c r="G848" s="55" t="s">
        <v>2344</v>
      </c>
      <c r="J848" t="s">
        <v>17</v>
      </c>
      <c r="K848" t="s">
        <v>106</v>
      </c>
    </row>
    <row r="849" spans="1:11" ht="30.75">
      <c r="A849" s="10" t="s">
        <v>2345</v>
      </c>
      <c r="B849" s="44" t="s">
        <v>2346</v>
      </c>
      <c r="C849" s="44" t="s">
        <v>2347</v>
      </c>
      <c r="E849" s="5" t="s">
        <v>2348</v>
      </c>
      <c r="F849" t="s">
        <v>133</v>
      </c>
      <c r="G849" s="12" t="s">
        <v>2349</v>
      </c>
      <c r="J849" t="s">
        <v>823</v>
      </c>
      <c r="K849" t="s">
        <v>31</v>
      </c>
    </row>
    <row r="850" spans="1:11">
      <c r="A850" s="19" t="s">
        <v>2350</v>
      </c>
      <c r="E850" s="16"/>
      <c r="G850" s="12"/>
      <c r="H850" t="s">
        <v>2351</v>
      </c>
    </row>
    <row r="851" spans="1:11">
      <c r="A851" s="10" t="s">
        <v>2352</v>
      </c>
      <c r="B851" s="44" t="s">
        <v>112</v>
      </c>
      <c r="E851" s="16"/>
      <c r="G851" s="12" t="s">
        <v>2353</v>
      </c>
      <c r="H851" s="28" t="s">
        <v>2354</v>
      </c>
    </row>
    <row r="852" spans="1:11">
      <c r="A852" s="19" t="s">
        <v>2355</v>
      </c>
      <c r="E852" s="16"/>
      <c r="G852" s="12"/>
      <c r="H852" t="s">
        <v>1995</v>
      </c>
    </row>
    <row r="853" spans="1:11" ht="30.75">
      <c r="A853" s="10" t="s">
        <v>2356</v>
      </c>
      <c r="B853" s="44" t="s">
        <v>2357</v>
      </c>
      <c r="C853" s="44" t="s">
        <v>2358</v>
      </c>
      <c r="E853" s="68" t="s">
        <v>2359</v>
      </c>
      <c r="F853" t="s">
        <v>133</v>
      </c>
      <c r="G853" s="12" t="s">
        <v>2360</v>
      </c>
      <c r="J853" t="s">
        <v>106</v>
      </c>
      <c r="K853" t="s">
        <v>18</v>
      </c>
    </row>
    <row r="854" spans="1:11" ht="30.75">
      <c r="A854" s="10" t="s">
        <v>2361</v>
      </c>
      <c r="B854" s="44" t="s">
        <v>112</v>
      </c>
      <c r="E854" s="16"/>
      <c r="G854" s="12" t="s">
        <v>2362</v>
      </c>
      <c r="H854" s="44" t="s">
        <v>2363</v>
      </c>
      <c r="I854" t="s">
        <v>62</v>
      </c>
    </row>
    <row r="855" spans="1:11" ht="45.75">
      <c r="A855" s="19" t="s">
        <v>2364</v>
      </c>
      <c r="B855" s="44" t="s">
        <v>390</v>
      </c>
      <c r="C855" s="44" t="s">
        <v>391</v>
      </c>
      <c r="E855" s="5" t="s">
        <v>1045</v>
      </c>
      <c r="F855" t="s">
        <v>29</v>
      </c>
      <c r="G855" s="55" t="s">
        <v>2365</v>
      </c>
      <c r="J855" t="s">
        <v>17</v>
      </c>
      <c r="K855" t="s">
        <v>31</v>
      </c>
    </row>
    <row r="856" spans="1:11" ht="60.75">
      <c r="A856" s="63" t="s">
        <v>2366</v>
      </c>
      <c r="B856" s="44" t="s">
        <v>2367</v>
      </c>
      <c r="C856" s="44" t="s">
        <v>2368</v>
      </c>
      <c r="E856" s="5" t="s">
        <v>2348</v>
      </c>
      <c r="F856" t="s">
        <v>29</v>
      </c>
      <c r="G856" s="12" t="s">
        <v>2369</v>
      </c>
      <c r="J856" t="s">
        <v>17</v>
      </c>
      <c r="K856" t="s">
        <v>31</v>
      </c>
    </row>
    <row r="857" spans="1:11">
      <c r="A857" s="10" t="s">
        <v>2370</v>
      </c>
      <c r="B857" s="44" t="s">
        <v>132</v>
      </c>
      <c r="E857" s="16"/>
      <c r="G857" s="12"/>
      <c r="H857" t="s">
        <v>2371</v>
      </c>
      <c r="I857" t="s">
        <v>62</v>
      </c>
    </row>
    <row r="858" spans="1:11" ht="45.75">
      <c r="A858" s="10" t="s">
        <v>2372</v>
      </c>
      <c r="B858" s="44" t="s">
        <v>112</v>
      </c>
      <c r="C858" s="44" t="s">
        <v>1056</v>
      </c>
      <c r="E858" s="5" t="s">
        <v>2373</v>
      </c>
      <c r="F858" t="s">
        <v>29</v>
      </c>
      <c r="G858" s="12" t="s">
        <v>2374</v>
      </c>
      <c r="J858" t="s">
        <v>17</v>
      </c>
      <c r="K858" t="s">
        <v>31</v>
      </c>
    </row>
    <row r="859" spans="1:11" ht="45.75">
      <c r="A859" s="19" t="s">
        <v>2375</v>
      </c>
      <c r="B859" s="44" t="s">
        <v>2376</v>
      </c>
      <c r="C859" s="44" t="s">
        <v>915</v>
      </c>
      <c r="E859" s="5" t="s">
        <v>2377</v>
      </c>
      <c r="F859" t="s">
        <v>106</v>
      </c>
      <c r="G859" s="55" t="s">
        <v>2378</v>
      </c>
      <c r="H859" s="28" t="s">
        <v>2379</v>
      </c>
      <c r="J859" t="s">
        <v>2380</v>
      </c>
      <c r="K859" t="s">
        <v>31</v>
      </c>
    </row>
    <row r="860" spans="1:11" ht="60.75">
      <c r="A860" s="10" t="s">
        <v>2381</v>
      </c>
      <c r="B860" s="86" t="s">
        <v>2382</v>
      </c>
      <c r="C860" s="44" t="s">
        <v>2383</v>
      </c>
      <c r="D860" s="44" t="s">
        <v>2384</v>
      </c>
      <c r="E860" s="5" t="s">
        <v>2178</v>
      </c>
      <c r="G860" s="12" t="s">
        <v>2385</v>
      </c>
      <c r="J860" t="s">
        <v>153</v>
      </c>
      <c r="K860" t="s">
        <v>31</v>
      </c>
    </row>
    <row r="861" spans="1:11" ht="30.75">
      <c r="A861" s="19" t="s">
        <v>2386</v>
      </c>
      <c r="B861" s="44" t="s">
        <v>50</v>
      </c>
      <c r="C861" s="44" t="s">
        <v>281</v>
      </c>
      <c r="D861" s="44" t="s">
        <v>2387</v>
      </c>
      <c r="E861" s="5" t="s">
        <v>2178</v>
      </c>
      <c r="F861" t="s">
        <v>29</v>
      </c>
      <c r="G861" s="55" t="s">
        <v>2388</v>
      </c>
      <c r="J861" t="s">
        <v>17</v>
      </c>
      <c r="K861" t="s">
        <v>31</v>
      </c>
    </row>
    <row r="862" spans="1:11" ht="91.5">
      <c r="A862" s="10" t="s">
        <v>2389</v>
      </c>
      <c r="B862" s="44" t="s">
        <v>39</v>
      </c>
      <c r="C862" s="44" t="s">
        <v>40</v>
      </c>
      <c r="D862" s="44" t="s">
        <v>2390</v>
      </c>
      <c r="E862" s="5" t="s">
        <v>1099</v>
      </c>
      <c r="F862" t="s">
        <v>29</v>
      </c>
      <c r="G862" s="55" t="s">
        <v>2391</v>
      </c>
      <c r="J862" t="s">
        <v>17</v>
      </c>
      <c r="K862" t="s">
        <v>31</v>
      </c>
    </row>
    <row r="863" spans="1:11" ht="30.75">
      <c r="A863" s="19" t="s">
        <v>2392</v>
      </c>
      <c r="E863" s="16"/>
      <c r="G863" s="12"/>
      <c r="H863" t="s">
        <v>2393</v>
      </c>
    </row>
    <row r="864" spans="1:11">
      <c r="A864" s="19" t="s">
        <v>2394</v>
      </c>
      <c r="E864" s="16"/>
      <c r="G864" s="12"/>
      <c r="H864" t="s">
        <v>2395</v>
      </c>
    </row>
    <row r="865" spans="1:11" ht="30.75">
      <c r="A865" s="19" t="s">
        <v>2396</v>
      </c>
      <c r="E865" s="16"/>
      <c r="G865" s="12"/>
      <c r="I865" t="s">
        <v>62</v>
      </c>
    </row>
    <row r="866" spans="1:11" ht="80.25" customHeight="1">
      <c r="A866" s="19" t="s">
        <v>2397</v>
      </c>
      <c r="B866" s="44" t="s">
        <v>33</v>
      </c>
      <c r="C866" s="44" t="s">
        <v>34</v>
      </c>
      <c r="D866" s="44" t="s">
        <v>2398</v>
      </c>
      <c r="E866" s="5" t="s">
        <v>205</v>
      </c>
      <c r="F866" t="s">
        <v>29</v>
      </c>
      <c r="G866" s="55" t="s">
        <v>2399</v>
      </c>
      <c r="J866" t="s">
        <v>17</v>
      </c>
      <c r="K866" t="s">
        <v>31</v>
      </c>
    </row>
    <row r="867" spans="1:11" ht="48.75" customHeight="1">
      <c r="A867" s="63" t="s">
        <v>2400</v>
      </c>
      <c r="B867" s="44" t="s">
        <v>50</v>
      </c>
      <c r="C867" s="44" t="s">
        <v>281</v>
      </c>
      <c r="D867" s="44" t="s">
        <v>2401</v>
      </c>
      <c r="E867" s="5" t="s">
        <v>205</v>
      </c>
      <c r="F867" t="s">
        <v>29</v>
      </c>
      <c r="G867" s="55" t="s">
        <v>2402</v>
      </c>
      <c r="J867" t="s">
        <v>17</v>
      </c>
      <c r="K867" t="s">
        <v>31</v>
      </c>
    </row>
    <row r="868" spans="1:11">
      <c r="A868" s="10" t="s">
        <v>2403</v>
      </c>
      <c r="B868" s="44" t="s">
        <v>2404</v>
      </c>
      <c r="E868" s="16"/>
      <c r="G868" s="12" t="s">
        <v>2405</v>
      </c>
      <c r="I868" t="s">
        <v>62</v>
      </c>
    </row>
    <row r="869" spans="1:11" ht="30.75">
      <c r="A869" s="19" t="s">
        <v>2406</v>
      </c>
      <c r="B869" s="44" t="s">
        <v>39</v>
      </c>
      <c r="C869" s="44"/>
      <c r="D869" s="44"/>
      <c r="E869" s="16"/>
      <c r="G869" s="12"/>
      <c r="H869" s="44" t="s">
        <v>2407</v>
      </c>
    </row>
    <row r="870" spans="1:11" ht="17.25">
      <c r="A870" s="10" t="s">
        <v>2408</v>
      </c>
      <c r="B870" s="44" t="s">
        <v>132</v>
      </c>
      <c r="D870" s="69"/>
      <c r="E870" s="16"/>
      <c r="G870" s="12"/>
      <c r="I870" t="s">
        <v>2409</v>
      </c>
    </row>
    <row r="871" spans="1:11" ht="17.25">
      <c r="A871" s="19" t="s">
        <v>2410</v>
      </c>
      <c r="D871" s="69"/>
      <c r="E871" s="16"/>
      <c r="G871" s="12"/>
      <c r="I871" t="s">
        <v>62</v>
      </c>
    </row>
    <row r="872" spans="1:11" ht="60.75">
      <c r="A872" s="10" t="s">
        <v>2411</v>
      </c>
      <c r="B872" s="44" t="s">
        <v>112</v>
      </c>
      <c r="C872" s="44" t="s">
        <v>1056</v>
      </c>
      <c r="D872" s="44" t="s">
        <v>428</v>
      </c>
      <c r="E872" s="5" t="s">
        <v>2412</v>
      </c>
      <c r="F872" t="s">
        <v>29</v>
      </c>
      <c r="G872" s="12" t="s">
        <v>2413</v>
      </c>
      <c r="J872" t="s">
        <v>17</v>
      </c>
      <c r="K872" t="s">
        <v>31</v>
      </c>
    </row>
    <row r="873" spans="1:11" ht="76.5">
      <c r="A873" s="19" t="s">
        <v>2414</v>
      </c>
      <c r="B873" s="44" t="s">
        <v>112</v>
      </c>
      <c r="C873" s="44" t="s">
        <v>1056</v>
      </c>
      <c r="D873" s="44" t="s">
        <v>208</v>
      </c>
      <c r="E873" s="5" t="s">
        <v>2415</v>
      </c>
      <c r="F873" s="28" t="s">
        <v>106</v>
      </c>
      <c r="G873" s="55" t="s">
        <v>2416</v>
      </c>
      <c r="J873" t="s">
        <v>17</v>
      </c>
      <c r="K873" t="s">
        <v>31</v>
      </c>
    </row>
    <row r="874" spans="1:11">
      <c r="A874" s="19" t="s">
        <v>2417</v>
      </c>
      <c r="E874" s="16"/>
      <c r="G874" s="12"/>
      <c r="I874" t="s">
        <v>62</v>
      </c>
    </row>
    <row r="875" spans="1:11">
      <c r="A875" s="10" t="s">
        <v>2418</v>
      </c>
      <c r="B875" s="44" t="s">
        <v>50</v>
      </c>
      <c r="E875" s="16"/>
      <c r="G875" s="12"/>
      <c r="I875" t="s">
        <v>62</v>
      </c>
    </row>
    <row r="876" spans="1:11">
      <c r="A876" s="19" t="s">
        <v>2419</v>
      </c>
      <c r="C876" s="44"/>
      <c r="D876" s="44"/>
      <c r="H876" t="s">
        <v>2420</v>
      </c>
    </row>
    <row r="877" spans="1:11" ht="60.75">
      <c r="A877" s="63" t="s">
        <v>2421</v>
      </c>
      <c r="B877" s="44" t="s">
        <v>112</v>
      </c>
      <c r="C877" s="44" t="s">
        <v>1056</v>
      </c>
      <c r="D877" s="44" t="s">
        <v>428</v>
      </c>
      <c r="E877" s="5" t="s">
        <v>814</v>
      </c>
      <c r="F877" t="s">
        <v>29</v>
      </c>
      <c r="G877" s="5" t="s">
        <v>2422</v>
      </c>
      <c r="J877" t="s">
        <v>17</v>
      </c>
      <c r="K877" t="s">
        <v>31</v>
      </c>
    </row>
    <row r="878" spans="1:11" ht="76.5">
      <c r="A878" s="10" t="s">
        <v>2423</v>
      </c>
      <c r="B878" s="44" t="s">
        <v>112</v>
      </c>
      <c r="C878" s="44" t="s">
        <v>1056</v>
      </c>
      <c r="D878" s="44" t="s">
        <v>2424</v>
      </c>
      <c r="E878" s="5" t="s">
        <v>2425</v>
      </c>
      <c r="F878" t="s">
        <v>29</v>
      </c>
      <c r="G878" s="12" t="s">
        <v>2426</v>
      </c>
      <c r="J878" t="s">
        <v>17</v>
      </c>
      <c r="K878" t="s">
        <v>31</v>
      </c>
    </row>
    <row r="879" spans="1:11">
      <c r="A879" s="10" t="s">
        <v>2427</v>
      </c>
      <c r="E879" s="16"/>
      <c r="G879" s="12" t="s">
        <v>2428</v>
      </c>
      <c r="H879" s="28" t="s">
        <v>2318</v>
      </c>
    </row>
    <row r="880" spans="1:11" ht="91.5">
      <c r="A880" s="63" t="s">
        <v>2429</v>
      </c>
      <c r="B880" s="44" t="s">
        <v>33</v>
      </c>
      <c r="C880" s="44" t="s">
        <v>34</v>
      </c>
      <c r="D880" s="44" t="s">
        <v>2430</v>
      </c>
      <c r="E880" s="5" t="s">
        <v>282</v>
      </c>
      <c r="F880" t="s">
        <v>29</v>
      </c>
      <c r="G880" s="55" t="s">
        <v>2431</v>
      </c>
      <c r="J880" t="s">
        <v>17</v>
      </c>
      <c r="K880" t="s">
        <v>31</v>
      </c>
    </row>
    <row r="881" spans="1:11" ht="45.75">
      <c r="A881" s="63" t="s">
        <v>2432</v>
      </c>
      <c r="B881" s="44" t="s">
        <v>291</v>
      </c>
      <c r="C881" s="44" t="s">
        <v>87</v>
      </c>
      <c r="E881" s="5" t="s">
        <v>282</v>
      </c>
      <c r="F881" t="s">
        <v>133</v>
      </c>
      <c r="G881" s="55" t="s">
        <v>2433</v>
      </c>
      <c r="J881" t="s">
        <v>17</v>
      </c>
      <c r="K881" t="s">
        <v>31</v>
      </c>
    </row>
    <row r="882" spans="1:11" ht="76.5">
      <c r="A882" s="10" t="s">
        <v>2434</v>
      </c>
      <c r="B882" s="44" t="s">
        <v>39</v>
      </c>
      <c r="C882" s="44" t="s">
        <v>40</v>
      </c>
      <c r="D882" s="44" t="s">
        <v>1399</v>
      </c>
      <c r="E882" s="16" t="s">
        <v>178</v>
      </c>
      <c r="F882" t="s">
        <v>29</v>
      </c>
      <c r="G882" s="12" t="s">
        <v>2435</v>
      </c>
      <c r="J882" t="s">
        <v>17</v>
      </c>
      <c r="K882" t="s">
        <v>31</v>
      </c>
    </row>
    <row r="883" spans="1:11" ht="93.75" customHeight="1">
      <c r="A883" s="63" t="s">
        <v>2436</v>
      </c>
      <c r="B883" s="44" t="s">
        <v>39</v>
      </c>
      <c r="C883" s="44" t="s">
        <v>40</v>
      </c>
      <c r="D883" s="44" t="s">
        <v>2437</v>
      </c>
      <c r="E883" s="5" t="s">
        <v>2438</v>
      </c>
      <c r="F883" t="s">
        <v>133</v>
      </c>
      <c r="G883" s="12" t="s">
        <v>2439</v>
      </c>
      <c r="J883" t="s">
        <v>17</v>
      </c>
      <c r="K883" t="s">
        <v>31</v>
      </c>
    </row>
    <row r="884" spans="1:11" ht="30.75">
      <c r="A884" s="63" t="s">
        <v>2440</v>
      </c>
      <c r="B884" s="44" t="s">
        <v>112</v>
      </c>
      <c r="E884" s="16"/>
      <c r="G884" s="12" t="s">
        <v>2441</v>
      </c>
      <c r="I884" t="s">
        <v>62</v>
      </c>
    </row>
    <row r="885" spans="1:11" ht="60.75">
      <c r="A885" s="10" t="s">
        <v>2442</v>
      </c>
      <c r="B885" s="44" t="s">
        <v>112</v>
      </c>
      <c r="C885" s="44" t="s">
        <v>1056</v>
      </c>
      <c r="D885" s="44" t="s">
        <v>619</v>
      </c>
      <c r="E885" s="5" t="s">
        <v>2443</v>
      </c>
      <c r="F885" t="s">
        <v>29</v>
      </c>
      <c r="G885" s="12" t="s">
        <v>2444</v>
      </c>
      <c r="J885" t="s">
        <v>17</v>
      </c>
      <c r="K885" t="s">
        <v>31</v>
      </c>
    </row>
    <row r="886" spans="1:11">
      <c r="A886" s="19" t="s">
        <v>2445</v>
      </c>
      <c r="E886" s="16"/>
      <c r="G886" s="12"/>
      <c r="I886" t="s">
        <v>62</v>
      </c>
    </row>
    <row r="887" spans="1:11" ht="30.75">
      <c r="A887" s="63" t="s">
        <v>2446</v>
      </c>
      <c r="B887" s="44" t="s">
        <v>50</v>
      </c>
      <c r="E887" s="16"/>
      <c r="G887" s="12"/>
      <c r="I887" t="s">
        <v>62</v>
      </c>
    </row>
    <row r="888" spans="1:11">
      <c r="A888" s="19" t="s">
        <v>2447</v>
      </c>
      <c r="E888" s="16"/>
      <c r="G888" s="12"/>
      <c r="H888" t="s">
        <v>2448</v>
      </c>
    </row>
    <row r="889" spans="1:11">
      <c r="A889" s="19" t="s">
        <v>2449</v>
      </c>
      <c r="E889" s="16"/>
      <c r="G889" s="12"/>
      <c r="H889" t="s">
        <v>2450</v>
      </c>
    </row>
    <row r="890" spans="1:11" ht="91.5">
      <c r="A890" s="10" t="s">
        <v>2451</v>
      </c>
      <c r="B890" s="44" t="s">
        <v>33</v>
      </c>
      <c r="C890" s="44" t="s">
        <v>34</v>
      </c>
      <c r="D890" s="44" t="s">
        <v>794</v>
      </c>
      <c r="E890" s="5" t="s">
        <v>36</v>
      </c>
      <c r="F890" t="s">
        <v>29</v>
      </c>
      <c r="G890" s="12" t="s">
        <v>2452</v>
      </c>
      <c r="J890" t="s">
        <v>17</v>
      </c>
      <c r="K890" t="s">
        <v>31</v>
      </c>
    </row>
    <row r="891" spans="1:11">
      <c r="A891" s="10" t="s">
        <v>2453</v>
      </c>
      <c r="B891" s="44" t="s">
        <v>132</v>
      </c>
      <c r="E891" s="16"/>
      <c r="G891" s="12"/>
      <c r="I891" t="s">
        <v>62</v>
      </c>
    </row>
    <row r="892" spans="1:11">
      <c r="A892" s="10" t="s">
        <v>2454</v>
      </c>
      <c r="B892" s="44" t="s">
        <v>132</v>
      </c>
      <c r="E892" s="16"/>
      <c r="G892" s="12"/>
      <c r="H892" t="s">
        <v>2455</v>
      </c>
    </row>
    <row r="893" spans="1:11" ht="30.75">
      <c r="A893" s="63" t="s">
        <v>2456</v>
      </c>
      <c r="B893" s="44" t="s">
        <v>132</v>
      </c>
      <c r="E893" s="16"/>
      <c r="G893" s="12"/>
      <c r="I893" t="s">
        <v>62</v>
      </c>
    </row>
    <row r="894" spans="1:11" ht="30.75">
      <c r="A894" s="63" t="s">
        <v>2457</v>
      </c>
      <c r="B894" s="44" t="s">
        <v>132</v>
      </c>
      <c r="E894" s="16"/>
      <c r="G894" s="12"/>
      <c r="I894" t="s">
        <v>62</v>
      </c>
    </row>
    <row r="895" spans="1:11">
      <c r="A895" s="10" t="s">
        <v>2458</v>
      </c>
      <c r="B895" s="44" t="s">
        <v>112</v>
      </c>
      <c r="E895" s="16"/>
      <c r="G895" s="12" t="s">
        <v>2459</v>
      </c>
      <c r="H895" s="28" t="s">
        <v>2460</v>
      </c>
    </row>
    <row r="896" spans="1:11" ht="45.75">
      <c r="A896" s="10" t="s">
        <v>2461</v>
      </c>
      <c r="B896" s="44" t="s">
        <v>112</v>
      </c>
      <c r="C896" s="44" t="s">
        <v>1056</v>
      </c>
      <c r="D896" s="44" t="s">
        <v>723</v>
      </c>
      <c r="E896" s="16" t="s">
        <v>65</v>
      </c>
      <c r="F896" t="s">
        <v>29</v>
      </c>
      <c r="G896" s="12" t="s">
        <v>2462</v>
      </c>
      <c r="J896" t="s">
        <v>17</v>
      </c>
      <c r="K896" t="s">
        <v>31</v>
      </c>
    </row>
    <row r="897" spans="1:11" ht="30.75">
      <c r="A897" s="10" t="s">
        <v>2463</v>
      </c>
      <c r="G897" s="12" t="s">
        <v>2464</v>
      </c>
      <c r="H897" s="44" t="s">
        <v>2465</v>
      </c>
      <c r="I897" t="s">
        <v>62</v>
      </c>
    </row>
    <row r="898" spans="1:11" ht="76.5">
      <c r="A898" s="63" t="s">
        <v>2466</v>
      </c>
      <c r="B898" s="44" t="s">
        <v>39</v>
      </c>
      <c r="C898" s="44" t="s">
        <v>40</v>
      </c>
      <c r="D898" s="44" t="s">
        <v>1275</v>
      </c>
      <c r="E898" s="5" t="s">
        <v>1276</v>
      </c>
      <c r="F898" t="s">
        <v>29</v>
      </c>
      <c r="G898" s="12"/>
      <c r="J898" t="s">
        <v>17</v>
      </c>
      <c r="K898" t="s">
        <v>31</v>
      </c>
    </row>
    <row r="899" spans="1:11" ht="30.75">
      <c r="A899" s="10" t="s">
        <v>2467</v>
      </c>
      <c r="E899" s="16"/>
      <c r="G899" s="12" t="s">
        <v>2468</v>
      </c>
      <c r="H899" s="44" t="s">
        <v>2469</v>
      </c>
      <c r="I899" t="s">
        <v>62</v>
      </c>
    </row>
    <row r="900" spans="1:11" ht="30.75">
      <c r="A900" s="63" t="s">
        <v>2470</v>
      </c>
      <c r="B900" s="44" t="s">
        <v>50</v>
      </c>
      <c r="C900" s="44" t="s">
        <v>281</v>
      </c>
      <c r="D900" s="44" t="s">
        <v>281</v>
      </c>
      <c r="E900" s="5" t="s">
        <v>2471</v>
      </c>
      <c r="F900" t="s">
        <v>133</v>
      </c>
      <c r="G900" s="12" t="s">
        <v>1219</v>
      </c>
      <c r="J900" t="s">
        <v>17</v>
      </c>
      <c r="K900" t="s">
        <v>31</v>
      </c>
    </row>
    <row r="901" spans="1:11" ht="30.75">
      <c r="A901" s="10" t="s">
        <v>2472</v>
      </c>
      <c r="B901" s="44" t="s">
        <v>2473</v>
      </c>
      <c r="C901" s="44" t="s">
        <v>2474</v>
      </c>
      <c r="E901" s="5" t="s">
        <v>445</v>
      </c>
      <c r="F901" t="s">
        <v>133</v>
      </c>
      <c r="G901" s="12" t="s">
        <v>2475</v>
      </c>
      <c r="J901" t="s">
        <v>106</v>
      </c>
      <c r="K901" t="s">
        <v>31</v>
      </c>
    </row>
    <row r="902" spans="1:11" ht="45.75">
      <c r="A902" s="10" t="s">
        <v>2476</v>
      </c>
      <c r="B902" s="44" t="s">
        <v>2477</v>
      </c>
      <c r="C902" s="44" t="s">
        <v>2478</v>
      </c>
      <c r="E902" s="5" t="s">
        <v>2479</v>
      </c>
      <c r="F902" t="s">
        <v>29</v>
      </c>
      <c r="G902" s="12" t="s">
        <v>2480</v>
      </c>
      <c r="J902" t="s">
        <v>106</v>
      </c>
      <c r="K902" t="s">
        <v>31</v>
      </c>
    </row>
    <row r="903" spans="1:11" ht="30.75">
      <c r="A903" s="19" t="s">
        <v>2481</v>
      </c>
      <c r="E903" s="16"/>
      <c r="G903" s="12"/>
      <c r="I903" t="s">
        <v>62</v>
      </c>
    </row>
    <row r="904" spans="1:11">
      <c r="A904" s="10" t="s">
        <v>2482</v>
      </c>
      <c r="E904" s="16"/>
      <c r="G904" s="12" t="s">
        <v>2483</v>
      </c>
      <c r="I904" t="s">
        <v>62</v>
      </c>
    </row>
    <row r="905" spans="1:11" ht="30.75">
      <c r="A905" s="10" t="s">
        <v>2484</v>
      </c>
      <c r="B905" s="44" t="s">
        <v>2473</v>
      </c>
      <c r="C905" s="44" t="s">
        <v>2474</v>
      </c>
      <c r="E905" s="5" t="s">
        <v>445</v>
      </c>
      <c r="F905" t="s">
        <v>133</v>
      </c>
      <c r="G905" s="12" t="s">
        <v>2475</v>
      </c>
      <c r="J905" t="s">
        <v>106</v>
      </c>
      <c r="K905" t="s">
        <v>31</v>
      </c>
    </row>
    <row r="906" spans="1:11">
      <c r="A906" s="19" t="s">
        <v>2485</v>
      </c>
      <c r="E906" s="16"/>
      <c r="G906" s="12"/>
      <c r="H906" t="s">
        <v>2486</v>
      </c>
    </row>
    <row r="907" spans="1:11">
      <c r="A907" s="10" t="s">
        <v>2487</v>
      </c>
      <c r="B907" s="44" t="s">
        <v>627</v>
      </c>
      <c r="E907" s="16"/>
      <c r="G907" s="12" t="s">
        <v>2488</v>
      </c>
      <c r="H907" t="s">
        <v>23</v>
      </c>
    </row>
    <row r="908" spans="1:11">
      <c r="A908" s="10" t="s">
        <v>2489</v>
      </c>
      <c r="E908" s="16"/>
      <c r="G908" s="12" t="s">
        <v>2490</v>
      </c>
      <c r="H908" t="s">
        <v>23</v>
      </c>
    </row>
    <row r="909" spans="1:11" ht="91.5">
      <c r="A909" s="63" t="s">
        <v>2491</v>
      </c>
      <c r="B909" s="44" t="s">
        <v>33</v>
      </c>
      <c r="C909" s="44" t="s">
        <v>915</v>
      </c>
      <c r="D909" s="44" t="s">
        <v>2492</v>
      </c>
      <c r="E909" s="16" t="s">
        <v>728</v>
      </c>
      <c r="F909" t="s">
        <v>133</v>
      </c>
      <c r="G909" s="12" t="s">
        <v>2493</v>
      </c>
      <c r="J909" t="s">
        <v>17</v>
      </c>
      <c r="K909" t="s">
        <v>31</v>
      </c>
    </row>
    <row r="910" spans="1:11">
      <c r="A910" s="10" t="s">
        <v>2494</v>
      </c>
      <c r="B910" s="44" t="s">
        <v>50</v>
      </c>
      <c r="E910" s="16"/>
      <c r="G910" s="12"/>
      <c r="I910" t="s">
        <v>62</v>
      </c>
    </row>
    <row r="911" spans="1:11">
      <c r="A911" s="10" t="s">
        <v>2495</v>
      </c>
      <c r="B911" s="44" t="s">
        <v>132</v>
      </c>
      <c r="E911" s="16"/>
      <c r="G911" s="12"/>
      <c r="I911" t="s">
        <v>62</v>
      </c>
    </row>
    <row r="912" spans="1:11">
      <c r="A912" s="11" t="s">
        <v>2496</v>
      </c>
      <c r="E912" s="16"/>
      <c r="G912" s="14"/>
      <c r="H912" t="s">
        <v>23</v>
      </c>
    </row>
    <row r="913" spans="1:11" ht="30.75">
      <c r="A913" s="63" t="s">
        <v>2497</v>
      </c>
      <c r="E913" s="16"/>
      <c r="G913" s="12" t="s">
        <v>1580</v>
      </c>
      <c r="H913" s="28" t="s">
        <v>2498</v>
      </c>
    </row>
    <row r="914" spans="1:11" ht="30.75">
      <c r="A914" s="10" t="s">
        <v>2499</v>
      </c>
      <c r="B914" s="44" t="s">
        <v>39</v>
      </c>
      <c r="E914" s="16"/>
      <c r="G914" s="12"/>
      <c r="H914" s="44" t="s">
        <v>2500</v>
      </c>
      <c r="I914" t="s">
        <v>62</v>
      </c>
    </row>
    <row r="915" spans="1:11" ht="60.75">
      <c r="A915" s="10" t="s">
        <v>2501</v>
      </c>
      <c r="B915" s="44" t="s">
        <v>2264</v>
      </c>
      <c r="C915" s="44" t="s">
        <v>2265</v>
      </c>
      <c r="D915" s="44" t="s">
        <v>2266</v>
      </c>
      <c r="E915" s="16" t="s">
        <v>2267</v>
      </c>
      <c r="F915" t="s">
        <v>133</v>
      </c>
      <c r="G915" s="12" t="s">
        <v>2502</v>
      </c>
      <c r="J915" t="s">
        <v>17</v>
      </c>
      <c r="K915" t="s">
        <v>31</v>
      </c>
    </row>
    <row r="916" spans="1:11">
      <c r="A916" s="19" t="s">
        <v>2503</v>
      </c>
      <c r="E916" s="16"/>
      <c r="G916" s="12"/>
      <c r="H916" t="s">
        <v>1995</v>
      </c>
    </row>
    <row r="917" spans="1:11" ht="76.5">
      <c r="A917" s="10" t="s">
        <v>2504</v>
      </c>
      <c r="B917" s="44" t="s">
        <v>390</v>
      </c>
      <c r="C917" s="44" t="s">
        <v>391</v>
      </c>
      <c r="D917" s="44" t="s">
        <v>2505</v>
      </c>
      <c r="E917" s="5" t="s">
        <v>2506</v>
      </c>
      <c r="F917" t="s">
        <v>133</v>
      </c>
      <c r="G917" s="12" t="s">
        <v>2507</v>
      </c>
      <c r="J917" t="s">
        <v>17</v>
      </c>
      <c r="K917" t="s">
        <v>304</v>
      </c>
    </row>
    <row r="918" spans="1:11">
      <c r="A918" s="10" t="s">
        <v>2508</v>
      </c>
      <c r="B918" s="44" t="s">
        <v>2509</v>
      </c>
      <c r="E918" s="16"/>
      <c r="G918" s="12" t="s">
        <v>2510</v>
      </c>
    </row>
    <row r="919" spans="1:11" ht="45.75">
      <c r="A919" s="19" t="s">
        <v>2511</v>
      </c>
      <c r="B919" s="44" t="s">
        <v>50</v>
      </c>
      <c r="C919" s="44" t="s">
        <v>281</v>
      </c>
      <c r="D919" s="44" t="s">
        <v>836</v>
      </c>
      <c r="E919" s="16" t="s">
        <v>837</v>
      </c>
      <c r="F919" t="s">
        <v>29</v>
      </c>
      <c r="G919" s="55" t="s">
        <v>2512</v>
      </c>
      <c r="J919" t="s">
        <v>17</v>
      </c>
      <c r="K919" t="s">
        <v>31</v>
      </c>
    </row>
    <row r="920" spans="1:11" ht="30.75">
      <c r="A920" s="19" t="s">
        <v>2513</v>
      </c>
      <c r="E920" s="16"/>
      <c r="G920" s="12"/>
      <c r="I920" t="s">
        <v>62</v>
      </c>
    </row>
    <row r="921" spans="1:11" ht="45.75">
      <c r="A921" s="19" t="s">
        <v>2514</v>
      </c>
      <c r="B921" s="44" t="s">
        <v>50</v>
      </c>
      <c r="C921" s="44" t="s">
        <v>281</v>
      </c>
      <c r="D921" s="44" t="s">
        <v>836</v>
      </c>
      <c r="E921" s="16" t="s">
        <v>837</v>
      </c>
      <c r="F921" t="s">
        <v>29</v>
      </c>
      <c r="G921" s="55" t="s">
        <v>2512</v>
      </c>
      <c r="J921" t="s">
        <v>17</v>
      </c>
      <c r="K921" t="s">
        <v>31</v>
      </c>
    </row>
    <row r="922" spans="1:11" ht="121.5">
      <c r="A922" s="19" t="s">
        <v>2515</v>
      </c>
      <c r="B922" s="44" t="s">
        <v>33</v>
      </c>
      <c r="C922" s="44" t="s">
        <v>915</v>
      </c>
      <c r="D922" s="44" t="s">
        <v>2516</v>
      </c>
      <c r="E922" s="16" t="s">
        <v>1467</v>
      </c>
      <c r="F922" t="s">
        <v>29</v>
      </c>
      <c r="G922" s="12"/>
      <c r="J922" t="s">
        <v>17</v>
      </c>
      <c r="K922" t="s">
        <v>31</v>
      </c>
    </row>
    <row r="923" spans="1:11" ht="76.5">
      <c r="A923" s="10" t="s">
        <v>2517</v>
      </c>
      <c r="B923" s="44" t="s">
        <v>2518</v>
      </c>
      <c r="C923" s="44" t="s">
        <v>40</v>
      </c>
      <c r="D923" s="44" t="s">
        <v>1876</v>
      </c>
      <c r="E923" s="5" t="s">
        <v>2519</v>
      </c>
      <c r="F923" t="s">
        <v>29</v>
      </c>
      <c r="G923" s="12" t="s">
        <v>2520</v>
      </c>
      <c r="J923" t="s">
        <v>17</v>
      </c>
      <c r="K923" t="s">
        <v>31</v>
      </c>
    </row>
    <row r="924" spans="1:11" ht="30.75">
      <c r="A924" s="10" t="s">
        <v>2521</v>
      </c>
      <c r="B924" s="44" t="s">
        <v>2522</v>
      </c>
      <c r="C924" s="44" t="s">
        <v>2523</v>
      </c>
      <c r="E924" s="5" t="s">
        <v>2519</v>
      </c>
      <c r="F924" t="s">
        <v>133</v>
      </c>
      <c r="G924" s="12" t="s">
        <v>2524</v>
      </c>
      <c r="J924" t="s">
        <v>106</v>
      </c>
      <c r="K924" t="s">
        <v>106</v>
      </c>
    </row>
    <row r="925" spans="1:11" ht="45.75">
      <c r="A925" s="10" t="s">
        <v>2525</v>
      </c>
      <c r="B925" s="44" t="s">
        <v>390</v>
      </c>
      <c r="C925" s="44" t="s">
        <v>391</v>
      </c>
      <c r="E925" s="5" t="s">
        <v>648</v>
      </c>
      <c r="F925" t="s">
        <v>29</v>
      </c>
      <c r="G925" s="12" t="s">
        <v>2526</v>
      </c>
      <c r="J925" t="s">
        <v>17</v>
      </c>
      <c r="K925" t="s">
        <v>31</v>
      </c>
    </row>
    <row r="926" spans="1:11">
      <c r="A926" s="19" t="s">
        <v>2527</v>
      </c>
      <c r="E926" s="16"/>
      <c r="G926" s="12"/>
      <c r="I926" t="s">
        <v>62</v>
      </c>
    </row>
    <row r="927" spans="1:11" ht="91.5">
      <c r="A927" s="10" t="s">
        <v>2528</v>
      </c>
      <c r="B927" s="44" t="s">
        <v>33</v>
      </c>
      <c r="C927" s="44" t="s">
        <v>915</v>
      </c>
      <c r="D927" s="44" t="s">
        <v>1744</v>
      </c>
      <c r="E927" s="5" t="s">
        <v>423</v>
      </c>
      <c r="F927" t="s">
        <v>407</v>
      </c>
      <c r="G927" s="55" t="s">
        <v>1745</v>
      </c>
      <c r="J927" t="s">
        <v>17</v>
      </c>
      <c r="K927" t="s">
        <v>106</v>
      </c>
    </row>
    <row r="928" spans="1:11" ht="60.75">
      <c r="A928" s="10" t="s">
        <v>2529</v>
      </c>
      <c r="B928" s="44" t="s">
        <v>127</v>
      </c>
      <c r="C928" s="44" t="s">
        <v>128</v>
      </c>
      <c r="D928" s="44" t="s">
        <v>2530</v>
      </c>
      <c r="E928" s="16" t="s">
        <v>1153</v>
      </c>
      <c r="F928" t="s">
        <v>407</v>
      </c>
      <c r="G928" s="12" t="s">
        <v>2531</v>
      </c>
      <c r="J928" t="s">
        <v>106</v>
      </c>
      <c r="K928" t="s">
        <v>31</v>
      </c>
    </row>
    <row r="929" spans="1:11" ht="30.75">
      <c r="A929" s="10" t="s">
        <v>2532</v>
      </c>
      <c r="B929" s="44" t="s">
        <v>2533</v>
      </c>
      <c r="C929" s="44" t="s">
        <v>2534</v>
      </c>
      <c r="D929" s="44" t="s">
        <v>2534</v>
      </c>
      <c r="E929" s="16" t="s">
        <v>1153</v>
      </c>
      <c r="F929" t="s">
        <v>665</v>
      </c>
      <c r="G929" s="12" t="s">
        <v>2535</v>
      </c>
      <c r="J929" t="s">
        <v>17</v>
      </c>
      <c r="K929" t="s">
        <v>106</v>
      </c>
    </row>
    <row r="930" spans="1:11" ht="30.75">
      <c r="A930" s="10" t="s">
        <v>2536</v>
      </c>
      <c r="B930" s="44" t="s">
        <v>627</v>
      </c>
      <c r="C930" s="44" t="s">
        <v>2537</v>
      </c>
      <c r="E930" s="16" t="s">
        <v>1153</v>
      </c>
      <c r="F930" t="s">
        <v>133</v>
      </c>
      <c r="G930" s="12" t="s">
        <v>2538</v>
      </c>
      <c r="J930" t="s">
        <v>153</v>
      </c>
      <c r="K930" t="s">
        <v>18</v>
      </c>
    </row>
    <row r="931" spans="1:11" ht="76.5">
      <c r="A931" s="10" t="s">
        <v>2539</v>
      </c>
      <c r="B931" s="44" t="s">
        <v>39</v>
      </c>
      <c r="C931" s="44" t="s">
        <v>40</v>
      </c>
      <c r="D931" s="44" t="s">
        <v>1896</v>
      </c>
      <c r="E931" s="16" t="s">
        <v>1897</v>
      </c>
      <c r="F931" t="s">
        <v>407</v>
      </c>
      <c r="G931" s="12" t="s">
        <v>2540</v>
      </c>
      <c r="J931" t="s">
        <v>17</v>
      </c>
      <c r="K931" t="s">
        <v>31</v>
      </c>
    </row>
    <row r="932" spans="1:11" ht="91.5">
      <c r="A932" s="10" t="s">
        <v>2541</v>
      </c>
      <c r="B932" s="44" t="s">
        <v>112</v>
      </c>
      <c r="C932" s="44" t="s">
        <v>1056</v>
      </c>
      <c r="D932" s="44" t="s">
        <v>2542</v>
      </c>
      <c r="E932" s="5" t="s">
        <v>1799</v>
      </c>
      <c r="F932" t="s">
        <v>133</v>
      </c>
      <c r="G932" s="42" t="s">
        <v>2543</v>
      </c>
      <c r="J932" t="s">
        <v>17</v>
      </c>
      <c r="K932" t="s">
        <v>106</v>
      </c>
    </row>
    <row r="933" spans="1:11" ht="91.5">
      <c r="A933" s="10" t="s">
        <v>2544</v>
      </c>
      <c r="B933" s="44" t="s">
        <v>132</v>
      </c>
      <c r="C933" s="44" t="s">
        <v>1056</v>
      </c>
      <c r="D933" s="44" t="s">
        <v>2542</v>
      </c>
      <c r="E933" s="5" t="s">
        <v>1799</v>
      </c>
      <c r="F933" t="s">
        <v>133</v>
      </c>
      <c r="G933" s="42" t="s">
        <v>2543</v>
      </c>
      <c r="J933" t="s">
        <v>17</v>
      </c>
      <c r="K933" t="s">
        <v>106</v>
      </c>
    </row>
    <row r="934" spans="1:11" ht="30.75">
      <c r="A934" s="10" t="s">
        <v>2545</v>
      </c>
      <c r="B934" s="44" t="s">
        <v>39</v>
      </c>
      <c r="E934" s="16"/>
      <c r="G934" s="12" t="s">
        <v>1049</v>
      </c>
      <c r="H934" t="s">
        <v>2546</v>
      </c>
    </row>
    <row r="935" spans="1:11">
      <c r="A935" s="10" t="s">
        <v>2547</v>
      </c>
      <c r="E935" s="16"/>
      <c r="G935" s="12" t="s">
        <v>2548</v>
      </c>
      <c r="H935" t="s">
        <v>23</v>
      </c>
    </row>
    <row r="936" spans="1:11" ht="76.5">
      <c r="A936" s="10" t="s">
        <v>2549</v>
      </c>
      <c r="B936" s="44" t="s">
        <v>112</v>
      </c>
      <c r="C936" s="44" t="s">
        <v>1056</v>
      </c>
      <c r="D936" s="44" t="s">
        <v>208</v>
      </c>
      <c r="E936" s="5" t="s">
        <v>124</v>
      </c>
      <c r="F936" t="s">
        <v>133</v>
      </c>
      <c r="G936" s="12" t="s">
        <v>2550</v>
      </c>
      <c r="J936" t="s">
        <v>17</v>
      </c>
      <c r="K936" t="s">
        <v>106</v>
      </c>
    </row>
    <row r="937" spans="1:11" ht="30.75">
      <c r="A937" s="10" t="s">
        <v>2551</v>
      </c>
      <c r="B937" s="44" t="s">
        <v>2552</v>
      </c>
      <c r="C937" s="44" t="s">
        <v>2553</v>
      </c>
      <c r="E937" s="5" t="s">
        <v>947</v>
      </c>
      <c r="F937" t="s">
        <v>407</v>
      </c>
      <c r="G937" s="12" t="s">
        <v>2554</v>
      </c>
      <c r="J937" t="s">
        <v>106</v>
      </c>
      <c r="K937" t="s">
        <v>106</v>
      </c>
    </row>
    <row r="938" spans="1:11" ht="45.75">
      <c r="A938" s="10" t="s">
        <v>2555</v>
      </c>
      <c r="B938" s="44" t="s">
        <v>2556</v>
      </c>
      <c r="C938" s="44" t="s">
        <v>2557</v>
      </c>
      <c r="E938" s="5" t="s">
        <v>104</v>
      </c>
      <c r="F938" t="s">
        <v>407</v>
      </c>
      <c r="G938" s="12" t="s">
        <v>2558</v>
      </c>
      <c r="J938" t="s">
        <v>106</v>
      </c>
      <c r="K938" t="s">
        <v>106</v>
      </c>
    </row>
    <row r="939" spans="1:11" ht="30.75">
      <c r="A939" s="19" t="s">
        <v>2559</v>
      </c>
      <c r="E939" s="16"/>
      <c r="G939" s="12"/>
      <c r="H939" t="s">
        <v>62</v>
      </c>
    </row>
    <row r="940" spans="1:11" ht="30.75">
      <c r="A940" s="10" t="s">
        <v>2560</v>
      </c>
      <c r="B940" s="44" t="s">
        <v>20</v>
      </c>
      <c r="C940" s="44" t="s">
        <v>2561</v>
      </c>
      <c r="E940" s="5" t="s">
        <v>2562</v>
      </c>
      <c r="F940" t="s">
        <v>407</v>
      </c>
      <c r="G940" s="12" t="s">
        <v>2563</v>
      </c>
      <c r="J940" t="s">
        <v>153</v>
      </c>
      <c r="K940" t="s">
        <v>31</v>
      </c>
    </row>
    <row r="941" spans="1:11" ht="30.75">
      <c r="A941" s="19" t="s">
        <v>2564</v>
      </c>
      <c r="B941" s="44" t="s">
        <v>50</v>
      </c>
      <c r="C941" s="44" t="s">
        <v>281</v>
      </c>
      <c r="D941" s="44" t="s">
        <v>2565</v>
      </c>
      <c r="E941" s="5" t="s">
        <v>2562</v>
      </c>
      <c r="F941" t="s">
        <v>407</v>
      </c>
      <c r="G941" s="55" t="s">
        <v>206</v>
      </c>
      <c r="J941" t="s">
        <v>17</v>
      </c>
      <c r="K941" t="s">
        <v>31</v>
      </c>
    </row>
    <row r="942" spans="1:11" ht="30.75">
      <c r="A942" s="19" t="s">
        <v>2566</v>
      </c>
      <c r="E942" s="16"/>
      <c r="G942" s="12"/>
      <c r="H942" t="s">
        <v>2567</v>
      </c>
    </row>
    <row r="943" spans="1:11" ht="30.75">
      <c r="A943" s="10" t="s">
        <v>2568</v>
      </c>
      <c r="B943" s="44" t="s">
        <v>1984</v>
      </c>
      <c r="C943" s="44" t="s">
        <v>1985</v>
      </c>
      <c r="E943" s="5" t="s">
        <v>2569</v>
      </c>
      <c r="F943" t="s">
        <v>133</v>
      </c>
      <c r="G943" s="55" t="s">
        <v>2570</v>
      </c>
      <c r="J943" t="s">
        <v>153</v>
      </c>
      <c r="K943" t="s">
        <v>31</v>
      </c>
    </row>
    <row r="944" spans="1:11" ht="30.75">
      <c r="A944" s="44" t="s">
        <v>2571</v>
      </c>
      <c r="B944" s="44" t="s">
        <v>50</v>
      </c>
      <c r="I944" t="s">
        <v>62</v>
      </c>
    </row>
    <row r="945" spans="1:11" ht="30.75">
      <c r="A945" s="44" t="s">
        <v>2572</v>
      </c>
      <c r="G945" t="s">
        <v>2573</v>
      </c>
      <c r="H945" t="s">
        <v>23</v>
      </c>
    </row>
    <row r="946" spans="1:11" ht="76.5">
      <c r="A946" s="17" t="s">
        <v>2574</v>
      </c>
      <c r="B946" s="44" t="s">
        <v>39</v>
      </c>
      <c r="C946" s="44" t="s">
        <v>40</v>
      </c>
      <c r="D946" s="44" t="s">
        <v>2575</v>
      </c>
      <c r="E946" s="5" t="s">
        <v>263</v>
      </c>
      <c r="F946" t="s">
        <v>407</v>
      </c>
      <c r="G946" s="5" t="s">
        <v>2576</v>
      </c>
      <c r="J946" t="s">
        <v>17</v>
      </c>
      <c r="K946" t="s">
        <v>31</v>
      </c>
    </row>
    <row r="947" spans="1:11">
      <c r="A947" t="s">
        <v>2577</v>
      </c>
      <c r="G947" t="s">
        <v>2578</v>
      </c>
      <c r="I947" t="s">
        <v>62</v>
      </c>
    </row>
    <row r="948" spans="1:11" ht="76.5">
      <c r="A948" t="s">
        <v>2579</v>
      </c>
      <c r="B948" s="44" t="s">
        <v>39</v>
      </c>
      <c r="C948" s="44" t="s">
        <v>40</v>
      </c>
      <c r="D948" s="44" t="s">
        <v>2580</v>
      </c>
      <c r="E948" s="5" t="s">
        <v>1408</v>
      </c>
      <c r="F948" t="s">
        <v>407</v>
      </c>
      <c r="G948" t="s">
        <v>2581</v>
      </c>
      <c r="J948" t="s">
        <v>17</v>
      </c>
      <c r="K948" t="s">
        <v>31</v>
      </c>
    </row>
    <row r="949" spans="1:11" ht="45.75">
      <c r="A949" s="44" t="s">
        <v>2582</v>
      </c>
      <c r="B949" s="44" t="s">
        <v>2583</v>
      </c>
      <c r="C949" s="44" t="s">
        <v>2584</v>
      </c>
      <c r="E949" s="5" t="s">
        <v>2585</v>
      </c>
      <c r="F949" t="s">
        <v>133</v>
      </c>
      <c r="G949" s="71" t="s">
        <v>2586</v>
      </c>
      <c r="J949" t="s">
        <v>153</v>
      </c>
      <c r="K949" t="s">
        <v>31</v>
      </c>
    </row>
    <row r="950" spans="1:11" ht="30.75">
      <c r="A950" s="23" t="s">
        <v>2587</v>
      </c>
      <c r="H950" t="s">
        <v>2588</v>
      </c>
    </row>
    <row r="951" spans="1:11" ht="76.5">
      <c r="A951" t="s">
        <v>2589</v>
      </c>
      <c r="B951" s="44" t="s">
        <v>39</v>
      </c>
      <c r="C951" s="44" t="s">
        <v>40</v>
      </c>
      <c r="D951" s="44" t="s">
        <v>1399</v>
      </c>
      <c r="E951" s="5" t="s">
        <v>2590</v>
      </c>
      <c r="F951" t="s">
        <v>407</v>
      </c>
      <c r="G951" t="s">
        <v>2591</v>
      </c>
      <c r="J951" t="s">
        <v>17</v>
      </c>
      <c r="K951" t="s">
        <v>31</v>
      </c>
    </row>
    <row r="952" spans="1:11" ht="76.5">
      <c r="A952" s="23" t="s">
        <v>2592</v>
      </c>
      <c r="B952" s="44" t="s">
        <v>677</v>
      </c>
      <c r="C952" s="44" t="s">
        <v>2593</v>
      </c>
      <c r="D952" s="44" t="s">
        <v>2593</v>
      </c>
      <c r="E952" s="5" t="s">
        <v>679</v>
      </c>
      <c r="F952" t="s">
        <v>407</v>
      </c>
      <c r="G952" s="5" t="s">
        <v>2594</v>
      </c>
      <c r="J952" t="s">
        <v>17</v>
      </c>
      <c r="K952" t="s">
        <v>31</v>
      </c>
    </row>
    <row r="953" spans="1:11" ht="76.5">
      <c r="A953" t="s">
        <v>2595</v>
      </c>
      <c r="B953" s="44" t="s">
        <v>39</v>
      </c>
      <c r="C953" s="44" t="s">
        <v>40</v>
      </c>
      <c r="D953" s="44" t="s">
        <v>804</v>
      </c>
      <c r="E953" s="28"/>
      <c r="F953" t="s">
        <v>407</v>
      </c>
      <c r="G953" s="5" t="s">
        <v>2596</v>
      </c>
      <c r="J953" t="s">
        <v>17</v>
      </c>
      <c r="K953" t="s">
        <v>31</v>
      </c>
    </row>
    <row r="954" spans="1:11" ht="30.75">
      <c r="A954" t="s">
        <v>2597</v>
      </c>
      <c r="B954" s="44" t="s">
        <v>50</v>
      </c>
      <c r="C954" s="44" t="s">
        <v>281</v>
      </c>
      <c r="D954" s="44" t="s">
        <v>1037</v>
      </c>
      <c r="E954" s="28"/>
      <c r="F954" t="s">
        <v>407</v>
      </c>
      <c r="G954" s="5" t="s">
        <v>2598</v>
      </c>
      <c r="J954" t="s">
        <v>17</v>
      </c>
      <c r="K954" t="s">
        <v>31</v>
      </c>
    </row>
    <row r="955" spans="1:11" ht="60.75">
      <c r="A955" t="s">
        <v>2599</v>
      </c>
      <c r="B955" s="44" t="s">
        <v>39</v>
      </c>
      <c r="C955" s="44" t="s">
        <v>40</v>
      </c>
      <c r="D955" s="44" t="s">
        <v>2600</v>
      </c>
      <c r="E955" s="28"/>
      <c r="F955" t="s">
        <v>407</v>
      </c>
      <c r="G955" t="s">
        <v>2601</v>
      </c>
      <c r="J955" t="s">
        <v>17</v>
      </c>
      <c r="K955" t="s">
        <v>31</v>
      </c>
    </row>
    <row r="956" spans="1:11" ht="30.75">
      <c r="A956" s="17" t="s">
        <v>2602</v>
      </c>
      <c r="B956" s="44" t="s">
        <v>50</v>
      </c>
      <c r="C956" s="44" t="s">
        <v>281</v>
      </c>
      <c r="D956" s="44" t="s">
        <v>1037</v>
      </c>
      <c r="E956" s="28"/>
      <c r="F956" t="s">
        <v>407</v>
      </c>
      <c r="G956" s="5" t="s">
        <v>2598</v>
      </c>
      <c r="J956" t="s">
        <v>17</v>
      </c>
      <c r="K956" t="s">
        <v>106</v>
      </c>
    </row>
    <row r="957" spans="1:11" ht="76.5">
      <c r="A957" s="17" t="s">
        <v>2603</v>
      </c>
      <c r="B957" s="44" t="s">
        <v>39</v>
      </c>
      <c r="C957" s="44" t="s">
        <v>40</v>
      </c>
      <c r="D957" s="44" t="s">
        <v>2291</v>
      </c>
      <c r="E957" s="28"/>
      <c r="F957" t="s">
        <v>133</v>
      </c>
      <c r="G957" s="5" t="s">
        <v>2293</v>
      </c>
      <c r="J957" t="s">
        <v>17</v>
      </c>
      <c r="K957" t="s">
        <v>31</v>
      </c>
    </row>
    <row r="958" spans="1:11" ht="45.75">
      <c r="A958" t="s">
        <v>2604</v>
      </c>
      <c r="B958" s="44" t="s">
        <v>112</v>
      </c>
      <c r="C958" s="44" t="s">
        <v>1056</v>
      </c>
      <c r="E958" s="44" t="s">
        <v>2605</v>
      </c>
      <c r="F958" t="s">
        <v>407</v>
      </c>
      <c r="G958" t="s">
        <v>2606</v>
      </c>
      <c r="J958" t="s">
        <v>17</v>
      </c>
      <c r="K958" t="s">
        <v>31</v>
      </c>
    </row>
    <row r="959" spans="1:11" ht="60.75">
      <c r="A959" s="44" t="s">
        <v>2607</v>
      </c>
      <c r="B959" s="44" t="s">
        <v>112</v>
      </c>
      <c r="C959" s="44" t="s">
        <v>1056</v>
      </c>
      <c r="D959" s="44" t="s">
        <v>2608</v>
      </c>
      <c r="E959" s="44" t="s">
        <v>2605</v>
      </c>
      <c r="F959" t="s">
        <v>407</v>
      </c>
      <c r="G959" t="s">
        <v>2609</v>
      </c>
      <c r="J959" t="s">
        <v>17</v>
      </c>
      <c r="K959" t="s">
        <v>31</v>
      </c>
    </row>
    <row r="960" spans="1:11" ht="30.75">
      <c r="A960" s="23" t="s">
        <v>2610</v>
      </c>
      <c r="B960" s="44" t="s">
        <v>50</v>
      </c>
      <c r="C960" s="44" t="s">
        <v>281</v>
      </c>
      <c r="E960" s="44" t="s">
        <v>2605</v>
      </c>
      <c r="F960" t="s">
        <v>133</v>
      </c>
      <c r="G960" s="5" t="s">
        <v>2611</v>
      </c>
      <c r="J960" t="s">
        <v>17</v>
      </c>
      <c r="K960" t="s">
        <v>31</v>
      </c>
    </row>
    <row r="961" spans="1:11">
      <c r="A961" t="s">
        <v>2612</v>
      </c>
      <c r="B961" s="44" t="s">
        <v>132</v>
      </c>
      <c r="H961" t="s">
        <v>2613</v>
      </c>
    </row>
    <row r="962" spans="1:11" ht="60.75">
      <c r="A962" t="s">
        <v>2614</v>
      </c>
      <c r="B962" s="44" t="s">
        <v>127</v>
      </c>
      <c r="C962" s="44" t="s">
        <v>128</v>
      </c>
      <c r="D962" s="44" t="s">
        <v>2615</v>
      </c>
      <c r="E962" s="5" t="s">
        <v>197</v>
      </c>
      <c r="F962" t="s">
        <v>407</v>
      </c>
      <c r="G962" t="s">
        <v>2616</v>
      </c>
      <c r="J962" t="s">
        <v>106</v>
      </c>
      <c r="K962" t="s">
        <v>31</v>
      </c>
    </row>
    <row r="963" spans="1:11" ht="91.5">
      <c r="A963" t="s">
        <v>2617</v>
      </c>
      <c r="B963" s="44" t="s">
        <v>39</v>
      </c>
      <c r="C963" s="44" t="s">
        <v>40</v>
      </c>
      <c r="D963" s="44" t="s">
        <v>2618</v>
      </c>
      <c r="E963" t="s">
        <v>2569</v>
      </c>
      <c r="F963" t="s">
        <v>407</v>
      </c>
      <c r="G963" t="s">
        <v>2619</v>
      </c>
      <c r="J963" t="s">
        <v>17</v>
      </c>
      <c r="K963" t="s">
        <v>31</v>
      </c>
    </row>
    <row r="964" spans="1:11" ht="76.5">
      <c r="A964" t="s">
        <v>2620</v>
      </c>
      <c r="B964" s="44" t="s">
        <v>677</v>
      </c>
      <c r="C964" s="44" t="s">
        <v>2593</v>
      </c>
      <c r="D964" s="44" t="s">
        <v>1479</v>
      </c>
      <c r="E964" s="28"/>
      <c r="F964" t="s">
        <v>407</v>
      </c>
      <c r="G964" t="s">
        <v>2621</v>
      </c>
      <c r="J964" t="s">
        <v>17</v>
      </c>
      <c r="K964" t="s">
        <v>31</v>
      </c>
    </row>
    <row r="965" spans="1:11" ht="76.5">
      <c r="A965" t="s">
        <v>2622</v>
      </c>
      <c r="B965" s="44" t="s">
        <v>677</v>
      </c>
      <c r="C965" s="44" t="s">
        <v>2593</v>
      </c>
      <c r="D965" s="44" t="s">
        <v>2593</v>
      </c>
      <c r="E965" s="28"/>
      <c r="F965" t="s">
        <v>407</v>
      </c>
      <c r="G965" t="s">
        <v>2623</v>
      </c>
      <c r="J965" t="s">
        <v>17</v>
      </c>
      <c r="K965" t="s">
        <v>31</v>
      </c>
    </row>
    <row r="966" spans="1:11" ht="106.5">
      <c r="A966" s="44" t="s">
        <v>2624</v>
      </c>
      <c r="B966" s="44" t="s">
        <v>112</v>
      </c>
      <c r="C966" s="44" t="s">
        <v>1056</v>
      </c>
      <c r="D966" s="44" t="s">
        <v>345</v>
      </c>
      <c r="E966" s="5" t="s">
        <v>1799</v>
      </c>
      <c r="F966" t="s">
        <v>407</v>
      </c>
      <c r="G966" t="s">
        <v>2625</v>
      </c>
      <c r="J966" t="s">
        <v>17</v>
      </c>
      <c r="K966" t="s">
        <v>31</v>
      </c>
    </row>
    <row r="967" spans="1:11" ht="45.75">
      <c r="A967" s="44" t="s">
        <v>2626</v>
      </c>
      <c r="B967" s="44" t="s">
        <v>112</v>
      </c>
      <c r="C967" s="44" t="s">
        <v>1056</v>
      </c>
      <c r="E967" s="5" t="s">
        <v>1799</v>
      </c>
      <c r="F967" t="s">
        <v>407</v>
      </c>
      <c r="G967" t="s">
        <v>2627</v>
      </c>
      <c r="J967" t="s">
        <v>17</v>
      </c>
      <c r="K967" t="s">
        <v>31</v>
      </c>
    </row>
    <row r="968" spans="1:11" ht="76.5">
      <c r="A968" t="s">
        <v>2628</v>
      </c>
      <c r="B968" s="44" t="s">
        <v>39</v>
      </c>
      <c r="C968" s="44" t="s">
        <v>40</v>
      </c>
      <c r="D968" s="44" t="s">
        <v>2034</v>
      </c>
      <c r="E968" s="5" t="s">
        <v>805</v>
      </c>
      <c r="F968" t="s">
        <v>407</v>
      </c>
      <c r="G968" t="s">
        <v>2629</v>
      </c>
      <c r="J968" t="s">
        <v>17</v>
      </c>
      <c r="K968" t="s">
        <v>31</v>
      </c>
    </row>
    <row r="969" spans="1:11">
      <c r="A969" s="17" t="s">
        <v>2630</v>
      </c>
      <c r="H969" t="s">
        <v>2631</v>
      </c>
      <c r="I969" t="s">
        <v>62</v>
      </c>
    </row>
    <row r="970" spans="1:11" ht="76.5">
      <c r="A970" t="s">
        <v>2632</v>
      </c>
      <c r="B970" s="44" t="s">
        <v>39</v>
      </c>
      <c r="C970" s="44" t="s">
        <v>40</v>
      </c>
      <c r="D970" s="44" t="s">
        <v>300</v>
      </c>
      <c r="E970" s="5" t="s">
        <v>301</v>
      </c>
      <c r="F970" t="s">
        <v>407</v>
      </c>
      <c r="G970" t="s">
        <v>2633</v>
      </c>
      <c r="J970" t="s">
        <v>17</v>
      </c>
      <c r="K970" t="s">
        <v>31</v>
      </c>
    </row>
    <row r="971" spans="1:11">
      <c r="A971" s="23" t="s">
        <v>2634</v>
      </c>
      <c r="I971" t="s">
        <v>62</v>
      </c>
    </row>
    <row r="972" spans="1:11" ht="45.75">
      <c r="A972" t="s">
        <v>2635</v>
      </c>
      <c r="B972" s="44" t="s">
        <v>2636</v>
      </c>
      <c r="C972" s="44" t="s">
        <v>2637</v>
      </c>
      <c r="E972" s="5" t="s">
        <v>301</v>
      </c>
      <c r="F972" t="s">
        <v>133</v>
      </c>
      <c r="G972" s="71" t="s">
        <v>2638</v>
      </c>
      <c r="J972" t="s">
        <v>106</v>
      </c>
      <c r="K972" t="s">
        <v>31</v>
      </c>
    </row>
    <row r="973" spans="1:11" ht="45.75">
      <c r="A973" t="s">
        <v>2639</v>
      </c>
      <c r="B973" s="44" t="s">
        <v>50</v>
      </c>
      <c r="C973" s="44" t="s">
        <v>281</v>
      </c>
      <c r="D973" s="44" t="s">
        <v>2640</v>
      </c>
      <c r="E973" t="s">
        <v>2641</v>
      </c>
      <c r="F973" t="s">
        <v>407</v>
      </c>
      <c r="G973" s="5" t="s">
        <v>2642</v>
      </c>
    </row>
    <row r="974" spans="1:11">
      <c r="A974" t="s">
        <v>2643</v>
      </c>
      <c r="B974" s="44" t="s">
        <v>50</v>
      </c>
      <c r="G974" s="5" t="s">
        <v>2642</v>
      </c>
      <c r="H974" t="s">
        <v>2644</v>
      </c>
      <c r="J974" t="s">
        <v>17</v>
      </c>
      <c r="K974" t="s">
        <v>31</v>
      </c>
    </row>
    <row r="975" spans="1:11" ht="30.75">
      <c r="A975" s="44" t="s">
        <v>2645</v>
      </c>
      <c r="G975" t="s">
        <v>2646</v>
      </c>
      <c r="I975" t="s">
        <v>62</v>
      </c>
    </row>
    <row r="976" spans="1:11" ht="45.75">
      <c r="A976" s="44" t="s">
        <v>2647</v>
      </c>
      <c r="B976" s="44" t="s">
        <v>2648</v>
      </c>
      <c r="C976" s="44" t="s">
        <v>2649</v>
      </c>
      <c r="E976" s="5" t="s">
        <v>2650</v>
      </c>
      <c r="F976" t="s">
        <v>133</v>
      </c>
      <c r="G976" t="s">
        <v>2651</v>
      </c>
      <c r="J976" t="s">
        <v>153</v>
      </c>
      <c r="K976" t="s">
        <v>31</v>
      </c>
    </row>
    <row r="977" spans="1:11">
      <c r="A977" s="17" t="s">
        <v>2652</v>
      </c>
      <c r="I977" t="s">
        <v>62</v>
      </c>
    </row>
    <row r="978" spans="1:11">
      <c r="A978" s="23" t="s">
        <v>2653</v>
      </c>
      <c r="H978" t="s">
        <v>2654</v>
      </c>
    </row>
    <row r="979" spans="1:11" ht="45.75">
      <c r="A979" t="s">
        <v>2655</v>
      </c>
      <c r="B979" s="44" t="s">
        <v>291</v>
      </c>
      <c r="C979" s="44" t="s">
        <v>87</v>
      </c>
      <c r="E979" s="5" t="s">
        <v>2656</v>
      </c>
      <c r="F979" t="s">
        <v>133</v>
      </c>
      <c r="G979" s="5" t="s">
        <v>2657</v>
      </c>
      <c r="J979" t="s">
        <v>17</v>
      </c>
      <c r="K979" t="s">
        <v>31</v>
      </c>
    </row>
    <row r="980" spans="1:11" ht="76.5">
      <c r="A980" s="44" t="s">
        <v>2658</v>
      </c>
      <c r="B980" s="44" t="s">
        <v>2659</v>
      </c>
      <c r="C980" s="44" t="s">
        <v>2660</v>
      </c>
      <c r="D980" s="44" t="s">
        <v>2660</v>
      </c>
      <c r="E980" s="5" t="s">
        <v>146</v>
      </c>
      <c r="F980" t="s">
        <v>407</v>
      </c>
      <c r="G980" t="s">
        <v>2661</v>
      </c>
      <c r="J980" t="s">
        <v>17</v>
      </c>
      <c r="K980" t="s">
        <v>31</v>
      </c>
    </row>
    <row r="981" spans="1:11">
      <c r="A981" t="s">
        <v>2662</v>
      </c>
      <c r="G981" t="s">
        <v>2663</v>
      </c>
      <c r="H981" t="s">
        <v>23</v>
      </c>
    </row>
    <row r="982" spans="1:11" ht="76.5">
      <c r="A982" t="s">
        <v>2664</v>
      </c>
      <c r="B982" s="44" t="s">
        <v>33</v>
      </c>
      <c r="C982" s="44" t="s">
        <v>34</v>
      </c>
      <c r="D982" s="44" t="s">
        <v>2665</v>
      </c>
      <c r="E982" s="5" t="s">
        <v>2666</v>
      </c>
      <c r="F982" t="s">
        <v>407</v>
      </c>
      <c r="G982" t="s">
        <v>2667</v>
      </c>
      <c r="J982" t="s">
        <v>17</v>
      </c>
      <c r="K982" t="s">
        <v>31</v>
      </c>
    </row>
    <row r="983" spans="1:11" ht="30.75">
      <c r="A983" t="s">
        <v>2668</v>
      </c>
      <c r="B983" s="44" t="s">
        <v>50</v>
      </c>
      <c r="C983" s="44" t="s">
        <v>281</v>
      </c>
      <c r="E983" s="5" t="s">
        <v>2669</v>
      </c>
      <c r="F983" t="s">
        <v>106</v>
      </c>
      <c r="J983" t="s">
        <v>17</v>
      </c>
      <c r="K983" t="s">
        <v>106</v>
      </c>
    </row>
    <row r="984" spans="1:11" ht="30.75">
      <c r="A984" s="44" t="s">
        <v>2670</v>
      </c>
      <c r="B984" s="44" t="s">
        <v>2671</v>
      </c>
      <c r="C984" s="44" t="s">
        <v>2672</v>
      </c>
      <c r="E984" s="5" t="s">
        <v>2669</v>
      </c>
      <c r="F984" t="s">
        <v>133</v>
      </c>
      <c r="G984" t="s">
        <v>2673</v>
      </c>
      <c r="J984" t="s">
        <v>17</v>
      </c>
      <c r="K984" t="s">
        <v>31</v>
      </c>
    </row>
    <row r="985" spans="1:11" ht="76.5">
      <c r="A985" t="s">
        <v>2674</v>
      </c>
      <c r="B985" s="44" t="s">
        <v>2675</v>
      </c>
      <c r="C985" s="44" t="s">
        <v>1558</v>
      </c>
      <c r="E985" s="5" t="s">
        <v>2669</v>
      </c>
      <c r="F985" t="s">
        <v>665</v>
      </c>
      <c r="G985" t="s">
        <v>1559</v>
      </c>
      <c r="J985" t="s">
        <v>106</v>
      </c>
      <c r="K985" t="s">
        <v>31</v>
      </c>
    </row>
    <row r="986" spans="1:11" ht="91.5">
      <c r="A986" t="s">
        <v>2676</v>
      </c>
      <c r="B986" s="44" t="s">
        <v>39</v>
      </c>
      <c r="C986" s="44" t="s">
        <v>40</v>
      </c>
      <c r="D986" s="44" t="s">
        <v>2390</v>
      </c>
      <c r="E986" s="5" t="s">
        <v>2669</v>
      </c>
      <c r="F986" t="s">
        <v>133</v>
      </c>
      <c r="G986" t="s">
        <v>2677</v>
      </c>
      <c r="J986" t="s">
        <v>17</v>
      </c>
      <c r="K986" t="s">
        <v>31</v>
      </c>
    </row>
    <row r="987" spans="1:11" ht="30.75">
      <c r="A987" t="s">
        <v>2678</v>
      </c>
      <c r="F987" t="s">
        <v>133</v>
      </c>
      <c r="G987" t="s">
        <v>2679</v>
      </c>
      <c r="H987" s="28" t="s">
        <v>2318</v>
      </c>
      <c r="J987" s="44" t="s">
        <v>2680</v>
      </c>
      <c r="K987" t="s">
        <v>18</v>
      </c>
    </row>
    <row r="988" spans="1:11" ht="45.75">
      <c r="A988" t="s">
        <v>2681</v>
      </c>
      <c r="B988" s="44" t="s">
        <v>2682</v>
      </c>
      <c r="C988" s="44" t="s">
        <v>2683</v>
      </c>
      <c r="E988" s="5" t="s">
        <v>1924</v>
      </c>
      <c r="F988" t="s">
        <v>133</v>
      </c>
      <c r="G988" t="s">
        <v>2684</v>
      </c>
      <c r="J988" t="s">
        <v>153</v>
      </c>
      <c r="K988" t="s">
        <v>31</v>
      </c>
    </row>
    <row r="989" spans="1:11" ht="30.75">
      <c r="A989" s="23" t="s">
        <v>2685</v>
      </c>
      <c r="B989" s="44" t="s">
        <v>2686</v>
      </c>
      <c r="C989" s="44" t="s">
        <v>2687</v>
      </c>
      <c r="D989" s="44" t="s">
        <v>2687</v>
      </c>
      <c r="E989" s="5" t="s">
        <v>2688</v>
      </c>
      <c r="F989" t="s">
        <v>407</v>
      </c>
      <c r="G989" s="5" t="s">
        <v>2689</v>
      </c>
      <c r="J989" t="s">
        <v>17</v>
      </c>
      <c r="K989" t="s">
        <v>31</v>
      </c>
    </row>
    <row r="990" spans="1:11" ht="30.75">
      <c r="A990" s="21" t="s">
        <v>2690</v>
      </c>
      <c r="B990" s="44" t="s">
        <v>2686</v>
      </c>
      <c r="C990" s="44" t="s">
        <v>2687</v>
      </c>
      <c r="D990" s="44" t="s">
        <v>2687</v>
      </c>
      <c r="E990" s="5" t="s">
        <v>2688</v>
      </c>
      <c r="F990" t="s">
        <v>133</v>
      </c>
      <c r="G990" s="5" t="s">
        <v>2689</v>
      </c>
      <c r="J990" t="s">
        <v>106</v>
      </c>
      <c r="K990" t="s">
        <v>106</v>
      </c>
    </row>
    <row r="991" spans="1:11">
      <c r="A991" s="17" t="s">
        <v>2691</v>
      </c>
      <c r="I991" t="s">
        <v>62</v>
      </c>
    </row>
    <row r="992" spans="1:11" ht="30.75">
      <c r="A992" t="s">
        <v>2692</v>
      </c>
      <c r="B992" s="44" t="s">
        <v>50</v>
      </c>
      <c r="C992" s="44" t="s">
        <v>281</v>
      </c>
      <c r="E992" t="s">
        <v>2693</v>
      </c>
      <c r="F992" t="s">
        <v>407</v>
      </c>
      <c r="G992" s="5" t="s">
        <v>2694</v>
      </c>
      <c r="J992" t="s">
        <v>17</v>
      </c>
      <c r="K992" t="s">
        <v>106</v>
      </c>
    </row>
    <row r="993" spans="1:11" ht="30.75">
      <c r="A993" s="23" t="s">
        <v>2695</v>
      </c>
      <c r="I993" t="s">
        <v>62</v>
      </c>
    </row>
    <row r="994" spans="1:11" ht="30.75">
      <c r="A994" s="44" t="s">
        <v>2696</v>
      </c>
      <c r="B994" s="44" t="s">
        <v>132</v>
      </c>
      <c r="I994" t="s">
        <v>62</v>
      </c>
    </row>
    <row r="995" spans="1:11" ht="60.75">
      <c r="A995" s="44" t="s">
        <v>2697</v>
      </c>
      <c r="B995" s="44" t="s">
        <v>39</v>
      </c>
      <c r="C995" s="44" t="s">
        <v>40</v>
      </c>
      <c r="D995" s="44" t="s">
        <v>2698</v>
      </c>
      <c r="E995" t="s">
        <v>2243</v>
      </c>
      <c r="F995" t="s">
        <v>407</v>
      </c>
      <c r="G995" t="s">
        <v>446</v>
      </c>
      <c r="J995" t="s">
        <v>17</v>
      </c>
      <c r="K995" t="s">
        <v>31</v>
      </c>
    </row>
    <row r="996" spans="1:11" s="34" customFormat="1" ht="76.5">
      <c r="A996" t="s">
        <v>2699</v>
      </c>
      <c r="B996" s="44" t="s">
        <v>39</v>
      </c>
      <c r="C996" s="44" t="s">
        <v>40</v>
      </c>
      <c r="D996" s="44" t="s">
        <v>45</v>
      </c>
      <c r="E996" s="5" t="s">
        <v>366</v>
      </c>
      <c r="F996" t="s">
        <v>407</v>
      </c>
      <c r="G996" t="s">
        <v>2700</v>
      </c>
      <c r="H996"/>
      <c r="J996" s="34" t="s">
        <v>17</v>
      </c>
      <c r="K996" s="34" t="s">
        <v>31</v>
      </c>
    </row>
    <row r="997" spans="1:11">
      <c r="A997" s="23" t="s">
        <v>2701</v>
      </c>
      <c r="H997" t="s">
        <v>2702</v>
      </c>
    </row>
    <row r="998" spans="1:11">
      <c r="A998" t="s">
        <v>2703</v>
      </c>
      <c r="B998" s="44" t="s">
        <v>132</v>
      </c>
      <c r="H998" t="s">
        <v>2704</v>
      </c>
    </row>
    <row r="999" spans="1:11" ht="76.5">
      <c r="A999" s="44" t="s">
        <v>2705</v>
      </c>
      <c r="B999" s="44" t="s">
        <v>39</v>
      </c>
      <c r="C999" s="44" t="s">
        <v>40</v>
      </c>
      <c r="D999" s="44" t="s">
        <v>2706</v>
      </c>
      <c r="E999" s="44" t="s">
        <v>2707</v>
      </c>
      <c r="F999" t="s">
        <v>407</v>
      </c>
      <c r="G999" t="s">
        <v>2708</v>
      </c>
      <c r="J999" t="s">
        <v>17</v>
      </c>
      <c r="K999" t="s">
        <v>31</v>
      </c>
    </row>
    <row r="1000" spans="1:11" ht="30.75">
      <c r="A1000" t="s">
        <v>2709</v>
      </c>
      <c r="B1000" s="44" t="s">
        <v>50</v>
      </c>
      <c r="C1000" s="44" t="s">
        <v>183</v>
      </c>
      <c r="D1000" s="44"/>
      <c r="E1000" s="5" t="s">
        <v>2710</v>
      </c>
      <c r="F1000" t="s">
        <v>407</v>
      </c>
      <c r="G1000" s="5" t="s">
        <v>415</v>
      </c>
      <c r="J1000" t="s">
        <v>17</v>
      </c>
      <c r="K1000" t="s">
        <v>31</v>
      </c>
    </row>
    <row r="1001" spans="1:11">
      <c r="A1001" s="23" t="s">
        <v>2711</v>
      </c>
      <c r="H1001" t="s">
        <v>2712</v>
      </c>
    </row>
    <row r="1002" spans="1:11">
      <c r="A1002" t="s">
        <v>2713</v>
      </c>
      <c r="G1002" t="s">
        <v>2714</v>
      </c>
      <c r="H1002" s="28" t="s">
        <v>23</v>
      </c>
    </row>
    <row r="1003" spans="1:11">
      <c r="A1003" s="28" t="s">
        <v>2715</v>
      </c>
      <c r="G1003" t="s">
        <v>2716</v>
      </c>
    </row>
    <row r="1004" spans="1:11">
      <c r="A1004" s="28" t="s">
        <v>2717</v>
      </c>
      <c r="G1004" t="s">
        <v>2718</v>
      </c>
    </row>
    <row r="1005" spans="1:11">
      <c r="A1005" s="28" t="s">
        <v>2719</v>
      </c>
      <c r="G1005" t="s">
        <v>2720</v>
      </c>
    </row>
    <row r="1006" spans="1:11">
      <c r="A1006" s="28" t="s">
        <v>2721</v>
      </c>
      <c r="G1006" t="s">
        <v>2722</v>
      </c>
    </row>
    <row r="1007" spans="1:11">
      <c r="A1007" s="28" t="s">
        <v>2723</v>
      </c>
      <c r="G1007" t="s">
        <v>2724</v>
      </c>
    </row>
    <row r="1008" spans="1:11">
      <c r="A1008" s="28" t="s">
        <v>2725</v>
      </c>
      <c r="G1008" t="s">
        <v>2726</v>
      </c>
    </row>
    <row r="1009" spans="1:11" ht="30.75">
      <c r="A1009" s="23" t="s">
        <v>2727</v>
      </c>
      <c r="H1009" t="s">
        <v>62</v>
      </c>
    </row>
    <row r="1010" spans="1:11">
      <c r="A1010" t="s">
        <v>2728</v>
      </c>
      <c r="B1010" s="44" t="s">
        <v>132</v>
      </c>
      <c r="H1010" t="s">
        <v>62</v>
      </c>
    </row>
    <row r="1011" spans="1:11">
      <c r="A1011" t="s">
        <v>2729</v>
      </c>
      <c r="G1011" t="s">
        <v>2730</v>
      </c>
      <c r="H1011" s="28" t="s">
        <v>2731</v>
      </c>
    </row>
    <row r="1012" spans="1:11">
      <c r="A1012" t="s">
        <v>2732</v>
      </c>
      <c r="B1012" s="44" t="s">
        <v>132</v>
      </c>
      <c r="H1012" t="s">
        <v>62</v>
      </c>
    </row>
    <row r="1013" spans="1:11" ht="60.75">
      <c r="A1013" t="s">
        <v>2733</v>
      </c>
      <c r="B1013" s="44" t="s">
        <v>39</v>
      </c>
      <c r="C1013" s="44" t="s">
        <v>40</v>
      </c>
      <c r="D1013" s="44" t="s">
        <v>448</v>
      </c>
      <c r="E1013" s="5" t="s">
        <v>346</v>
      </c>
      <c r="F1013" t="s">
        <v>407</v>
      </c>
      <c r="G1013" t="s">
        <v>2734</v>
      </c>
      <c r="J1013" t="s">
        <v>1570</v>
      </c>
      <c r="K1013" t="s">
        <v>31</v>
      </c>
    </row>
    <row r="1014" spans="1:11" ht="91.5">
      <c r="A1014" s="44" t="s">
        <v>2735</v>
      </c>
      <c r="B1014" s="44" t="s">
        <v>33</v>
      </c>
      <c r="C1014" s="44" t="s">
        <v>34</v>
      </c>
      <c r="D1014" s="44" t="s">
        <v>2492</v>
      </c>
      <c r="E1014" s="5" t="s">
        <v>2438</v>
      </c>
      <c r="F1014" t="s">
        <v>133</v>
      </c>
      <c r="G1014" t="s">
        <v>2736</v>
      </c>
      <c r="J1014" t="s">
        <v>17</v>
      </c>
      <c r="K1014" t="s">
        <v>31</v>
      </c>
    </row>
    <row r="1015" spans="1:11" ht="45.75">
      <c r="A1015" t="s">
        <v>2737</v>
      </c>
      <c r="B1015" s="44" t="s">
        <v>2738</v>
      </c>
      <c r="C1015" s="44" t="s">
        <v>732</v>
      </c>
      <c r="E1015" s="5" t="s">
        <v>2438</v>
      </c>
      <c r="F1015" t="s">
        <v>133</v>
      </c>
      <c r="G1015" t="s">
        <v>2739</v>
      </c>
      <c r="J1015" t="s">
        <v>17</v>
      </c>
      <c r="K1015" t="s">
        <v>31</v>
      </c>
    </row>
    <row r="1016" spans="1:11" ht="45.75">
      <c r="A1016" t="s">
        <v>2740</v>
      </c>
      <c r="B1016" s="44" t="s">
        <v>291</v>
      </c>
      <c r="C1016" s="44" t="s">
        <v>87</v>
      </c>
      <c r="E1016" s="42" t="s">
        <v>2741</v>
      </c>
      <c r="F1016" t="s">
        <v>133</v>
      </c>
      <c r="G1016" s="5" t="s">
        <v>2742</v>
      </c>
      <c r="H1016" t="s">
        <v>2743</v>
      </c>
    </row>
    <row r="1017" spans="1:11" ht="76.5">
      <c r="A1017" t="s">
        <v>2744</v>
      </c>
      <c r="B1017" s="44" t="s">
        <v>39</v>
      </c>
      <c r="C1017" s="44" t="s">
        <v>40</v>
      </c>
      <c r="D1017" s="44" t="s">
        <v>41</v>
      </c>
      <c r="E1017" s="5" t="s">
        <v>2745</v>
      </c>
      <c r="F1017" t="s">
        <v>133</v>
      </c>
      <c r="G1017" t="s">
        <v>2746</v>
      </c>
      <c r="J1017" t="s">
        <v>17</v>
      </c>
      <c r="K1017" t="s">
        <v>31</v>
      </c>
    </row>
    <row r="1018" spans="1:11">
      <c r="A1018" t="s">
        <v>2747</v>
      </c>
      <c r="B1018" s="44" t="s">
        <v>112</v>
      </c>
      <c r="G1018" t="s">
        <v>2748</v>
      </c>
      <c r="H1018" t="s">
        <v>2749</v>
      </c>
    </row>
    <row r="1019" spans="1:11" ht="91.5">
      <c r="A1019" t="s">
        <v>2750</v>
      </c>
      <c r="B1019" s="44" t="s">
        <v>33</v>
      </c>
      <c r="C1019" s="44" t="s">
        <v>34</v>
      </c>
      <c r="D1019" s="44" t="s">
        <v>1744</v>
      </c>
      <c r="E1019" s="5" t="s">
        <v>423</v>
      </c>
      <c r="F1019" t="s">
        <v>407</v>
      </c>
      <c r="G1019" s="5" t="s">
        <v>1745</v>
      </c>
      <c r="J1019" t="s">
        <v>17</v>
      </c>
      <c r="K1019" t="s">
        <v>31</v>
      </c>
    </row>
    <row r="1020" spans="1:11">
      <c r="A1020" s="20" t="s">
        <v>2751</v>
      </c>
      <c r="B1020" s="44" t="s">
        <v>106</v>
      </c>
      <c r="C1020" t="s">
        <v>106</v>
      </c>
      <c r="E1020" s="5" t="s">
        <v>414</v>
      </c>
      <c r="F1020" t="s">
        <v>133</v>
      </c>
      <c r="G1020" s="53" t="s">
        <v>2752</v>
      </c>
      <c r="H1020" s="28" t="s">
        <v>2753</v>
      </c>
      <c r="J1020" t="s">
        <v>153</v>
      </c>
      <c r="K1020" t="s">
        <v>31</v>
      </c>
    </row>
    <row r="1021" spans="1:11" ht="45.75">
      <c r="A1021" t="s">
        <v>2754</v>
      </c>
      <c r="B1021" s="44" t="s">
        <v>50</v>
      </c>
      <c r="C1021" s="44" t="s">
        <v>183</v>
      </c>
      <c r="D1021" s="44" t="s">
        <v>413</v>
      </c>
      <c r="E1021" s="5" t="s">
        <v>414</v>
      </c>
      <c r="F1021" t="s">
        <v>407</v>
      </c>
      <c r="G1021" s="5" t="s">
        <v>415</v>
      </c>
      <c r="J1021" t="s">
        <v>17</v>
      </c>
      <c r="K1021" t="s">
        <v>31</v>
      </c>
    </row>
    <row r="1022" spans="1:11">
      <c r="A1022" t="s">
        <v>2755</v>
      </c>
      <c r="B1022" s="44" t="s">
        <v>132</v>
      </c>
      <c r="H1022" t="s">
        <v>62</v>
      </c>
    </row>
    <row r="1023" spans="1:11" ht="60.75">
      <c r="A1023" s="23" t="s">
        <v>2756</v>
      </c>
      <c r="B1023" s="44" t="s">
        <v>39</v>
      </c>
      <c r="C1023" s="44" t="s">
        <v>40</v>
      </c>
      <c r="D1023" s="44" t="s">
        <v>699</v>
      </c>
      <c r="E1023" s="5" t="s">
        <v>2757</v>
      </c>
      <c r="F1023" t="s">
        <v>133</v>
      </c>
      <c r="G1023" s="5" t="s">
        <v>2758</v>
      </c>
      <c r="J1023" t="s">
        <v>1570</v>
      </c>
      <c r="K1023" t="s">
        <v>31</v>
      </c>
    </row>
    <row r="1024" spans="1:11" ht="76.5">
      <c r="A1024" t="s">
        <v>2759</v>
      </c>
      <c r="B1024" s="44" t="s">
        <v>112</v>
      </c>
      <c r="C1024" s="44" t="s">
        <v>1056</v>
      </c>
      <c r="D1024" s="44" t="s">
        <v>2760</v>
      </c>
      <c r="E1024" s="5" t="s">
        <v>2757</v>
      </c>
      <c r="F1024" t="s">
        <v>407</v>
      </c>
      <c r="G1024" t="s">
        <v>2761</v>
      </c>
      <c r="J1024" t="s">
        <v>17</v>
      </c>
      <c r="K1024" t="s">
        <v>31</v>
      </c>
    </row>
    <row r="1025" spans="1:11">
      <c r="A1025" t="s">
        <v>2762</v>
      </c>
      <c r="B1025" s="44" t="s">
        <v>132</v>
      </c>
      <c r="H1025" t="s">
        <v>62</v>
      </c>
    </row>
    <row r="1026" spans="1:11">
      <c r="A1026" t="s">
        <v>2763</v>
      </c>
      <c r="B1026" s="44" t="s">
        <v>132</v>
      </c>
      <c r="H1026" t="s">
        <v>62</v>
      </c>
    </row>
    <row r="1027" spans="1:11" ht="91.5">
      <c r="A1027" t="s">
        <v>2764</v>
      </c>
      <c r="B1027" s="44" t="s">
        <v>33</v>
      </c>
      <c r="C1027" s="44" t="s">
        <v>34</v>
      </c>
      <c r="D1027" s="44" t="s">
        <v>2765</v>
      </c>
      <c r="E1027" s="5" t="s">
        <v>91</v>
      </c>
      <c r="F1027" t="s">
        <v>29</v>
      </c>
      <c r="G1027" s="5" t="s">
        <v>2766</v>
      </c>
      <c r="J1027" t="s">
        <v>303</v>
      </c>
      <c r="K1027" t="s">
        <v>31</v>
      </c>
    </row>
    <row r="1028" spans="1:11">
      <c r="A1028" t="s">
        <v>2767</v>
      </c>
      <c r="B1028" s="44" t="s">
        <v>33</v>
      </c>
      <c r="G1028" t="s">
        <v>2768</v>
      </c>
      <c r="H1028" t="s">
        <v>2769</v>
      </c>
      <c r="I1028" t="s">
        <v>62</v>
      </c>
    </row>
    <row r="1029" spans="1:11">
      <c r="A1029" s="18" t="s">
        <v>2770</v>
      </c>
      <c r="E1029" s="18"/>
      <c r="G1029" s="18"/>
      <c r="I1029" t="s">
        <v>62</v>
      </c>
    </row>
    <row r="1030" spans="1:11" ht="76.5">
      <c r="A1030" s="23" t="s">
        <v>2771</v>
      </c>
      <c r="B1030" s="44" t="s">
        <v>39</v>
      </c>
      <c r="C1030" s="44" t="s">
        <v>40</v>
      </c>
      <c r="D1030" s="44" t="s">
        <v>300</v>
      </c>
      <c r="E1030" s="5" t="s">
        <v>301</v>
      </c>
      <c r="F1030" t="s">
        <v>133</v>
      </c>
      <c r="G1030" s="5" t="s">
        <v>2772</v>
      </c>
      <c r="J1030" t="s">
        <v>17</v>
      </c>
      <c r="K1030" t="s">
        <v>31</v>
      </c>
    </row>
    <row r="1031" spans="1:11">
      <c r="A1031" t="s">
        <v>2773</v>
      </c>
      <c r="G1031" t="s">
        <v>2774</v>
      </c>
      <c r="H1031" t="s">
        <v>23</v>
      </c>
    </row>
    <row r="1032" spans="1:11" ht="45.75">
      <c r="A1032" t="s">
        <v>2775</v>
      </c>
      <c r="B1032" s="44" t="s">
        <v>2776</v>
      </c>
      <c r="C1032" s="44" t="s">
        <v>2777</v>
      </c>
      <c r="E1032" s="5" t="s">
        <v>2778</v>
      </c>
      <c r="F1032" t="s">
        <v>29</v>
      </c>
      <c r="G1032" t="s">
        <v>2779</v>
      </c>
      <c r="J1032" t="s">
        <v>106</v>
      </c>
      <c r="K1032" t="s">
        <v>31</v>
      </c>
    </row>
    <row r="1033" spans="1:11" ht="60.75">
      <c r="A1033" s="23" t="s">
        <v>2780</v>
      </c>
      <c r="B1033" s="44" t="s">
        <v>50</v>
      </c>
      <c r="C1033" s="44" t="s">
        <v>281</v>
      </c>
      <c r="D1033" s="44" t="s">
        <v>2401</v>
      </c>
      <c r="F1033" t="s">
        <v>29</v>
      </c>
      <c r="G1033" t="s">
        <v>2781</v>
      </c>
      <c r="J1033" t="s">
        <v>17</v>
      </c>
      <c r="K1033" t="s">
        <v>31</v>
      </c>
    </row>
    <row r="1034" spans="1:11">
      <c r="A1034" t="s">
        <v>2782</v>
      </c>
      <c r="B1034" s="44" t="s">
        <v>50</v>
      </c>
      <c r="G1034" t="s">
        <v>2781</v>
      </c>
      <c r="H1034" t="s">
        <v>2783</v>
      </c>
    </row>
    <row r="1035" spans="1:11">
      <c r="A1035" t="s">
        <v>2784</v>
      </c>
      <c r="B1035" s="44" t="s">
        <v>112</v>
      </c>
      <c r="G1035" t="s">
        <v>2785</v>
      </c>
      <c r="H1035" t="s">
        <v>2786</v>
      </c>
      <c r="I1035" t="s">
        <v>62</v>
      </c>
    </row>
    <row r="1036" spans="1:11" ht="30.75">
      <c r="A1036" s="44" t="s">
        <v>2787</v>
      </c>
      <c r="B1036" s="44" t="s">
        <v>112</v>
      </c>
      <c r="G1036" t="s">
        <v>2788</v>
      </c>
      <c r="H1036" t="s">
        <v>2789</v>
      </c>
      <c r="I1036" t="s">
        <v>62</v>
      </c>
    </row>
    <row r="1037" spans="1:11" ht="30.75">
      <c r="A1037" s="44" t="s">
        <v>2790</v>
      </c>
      <c r="B1037" s="44" t="s">
        <v>132</v>
      </c>
      <c r="I1037" t="s">
        <v>62</v>
      </c>
    </row>
    <row r="1038" spans="1:11">
      <c r="A1038" s="23" t="s">
        <v>2791</v>
      </c>
      <c r="H1038" t="s">
        <v>2792</v>
      </c>
    </row>
    <row r="1039" spans="1:11" ht="30.75">
      <c r="A1039" s="23" t="s">
        <v>2793</v>
      </c>
      <c r="B1039" s="44" t="s">
        <v>50</v>
      </c>
      <c r="C1039" s="44" t="s">
        <v>281</v>
      </c>
      <c r="E1039" s="5" t="s">
        <v>2794</v>
      </c>
      <c r="F1039" t="s">
        <v>29</v>
      </c>
      <c r="G1039" s="5" t="s">
        <v>2795</v>
      </c>
      <c r="J1039" t="s">
        <v>17</v>
      </c>
      <c r="K1039" t="s">
        <v>31</v>
      </c>
    </row>
    <row r="1040" spans="1:11" ht="76.5">
      <c r="A1040" t="s">
        <v>2796</v>
      </c>
      <c r="B1040" s="44" t="s">
        <v>112</v>
      </c>
      <c r="C1040" s="44" t="s">
        <v>1056</v>
      </c>
      <c r="D1040" s="44" t="s">
        <v>208</v>
      </c>
      <c r="E1040" s="5" t="s">
        <v>151</v>
      </c>
      <c r="F1040" t="s">
        <v>29</v>
      </c>
      <c r="G1040" s="5" t="s">
        <v>2797</v>
      </c>
      <c r="J1040" t="s">
        <v>17</v>
      </c>
      <c r="K1040" t="s">
        <v>106</v>
      </c>
    </row>
    <row r="1041" spans="1:11" ht="60.75">
      <c r="A1041" t="s">
        <v>2798</v>
      </c>
      <c r="B1041" s="44" t="s">
        <v>132</v>
      </c>
      <c r="C1041" s="44" t="s">
        <v>1056</v>
      </c>
      <c r="D1041" s="44" t="s">
        <v>2799</v>
      </c>
      <c r="E1041" s="5" t="s">
        <v>2800</v>
      </c>
      <c r="F1041" t="s">
        <v>29</v>
      </c>
      <c r="G1041" s="5" t="s">
        <v>2801</v>
      </c>
      <c r="J1041" t="s">
        <v>17</v>
      </c>
      <c r="K1041" t="s">
        <v>31</v>
      </c>
    </row>
    <row r="1042" spans="1:11">
      <c r="A1042" t="s">
        <v>2802</v>
      </c>
      <c r="B1042" s="44" t="s">
        <v>627</v>
      </c>
      <c r="G1042" t="s">
        <v>2803</v>
      </c>
      <c r="I1042" t="s">
        <v>62</v>
      </c>
    </row>
    <row r="1043" spans="1:11" ht="91.5">
      <c r="A1043" s="23" t="s">
        <v>2804</v>
      </c>
      <c r="B1043" s="44" t="s">
        <v>39</v>
      </c>
      <c r="C1043" s="44" t="s">
        <v>40</v>
      </c>
      <c r="D1043" s="44" t="s">
        <v>952</v>
      </c>
      <c r="E1043" s="5" t="s">
        <v>445</v>
      </c>
      <c r="F1043" t="s">
        <v>29</v>
      </c>
      <c r="G1043" s="5" t="s">
        <v>2805</v>
      </c>
      <c r="J1043" t="s">
        <v>17</v>
      </c>
      <c r="K1043" t="s">
        <v>31</v>
      </c>
    </row>
    <row r="1044" spans="1:11">
      <c r="A1044" t="s">
        <v>2806</v>
      </c>
      <c r="B1044" s="44" t="s">
        <v>132</v>
      </c>
      <c r="I1044" t="s">
        <v>62</v>
      </c>
    </row>
    <row r="1045" spans="1:11">
      <c r="A1045" t="s">
        <v>2807</v>
      </c>
      <c r="B1045" s="44" t="s">
        <v>132</v>
      </c>
      <c r="I1045" t="s">
        <v>62</v>
      </c>
    </row>
    <row r="1046" spans="1:11" ht="76.5">
      <c r="A1046" t="s">
        <v>2808</v>
      </c>
      <c r="B1046" s="44" t="s">
        <v>25</v>
      </c>
      <c r="C1046" s="44" t="s">
        <v>26</v>
      </c>
      <c r="D1046" s="44" t="s">
        <v>27</v>
      </c>
      <c r="E1046" s="28" t="s">
        <v>1272</v>
      </c>
      <c r="F1046" t="s">
        <v>29</v>
      </c>
      <c r="G1046" t="s">
        <v>2809</v>
      </c>
      <c r="J1046" t="s">
        <v>17</v>
      </c>
      <c r="K1046" t="s">
        <v>31</v>
      </c>
    </row>
    <row r="1047" spans="1:11" ht="30.75">
      <c r="A1047" s="44" t="s">
        <v>2810</v>
      </c>
      <c r="B1047" s="44" t="s">
        <v>39</v>
      </c>
      <c r="G1047" t="s">
        <v>2811</v>
      </c>
      <c r="H1047" t="s">
        <v>2812</v>
      </c>
      <c r="I1047" t="s">
        <v>62</v>
      </c>
    </row>
    <row r="1048" spans="1:11">
      <c r="A1048" t="s">
        <v>2813</v>
      </c>
      <c r="B1048" s="44" t="s">
        <v>50</v>
      </c>
      <c r="I1048" t="s">
        <v>62</v>
      </c>
    </row>
    <row r="1049" spans="1:11" ht="76.5">
      <c r="A1049" s="44" t="s">
        <v>2814</v>
      </c>
      <c r="B1049" s="44" t="s">
        <v>33</v>
      </c>
      <c r="C1049" s="44" t="s">
        <v>34</v>
      </c>
      <c r="D1049" s="44" t="s">
        <v>2665</v>
      </c>
      <c r="F1049" t="s">
        <v>29</v>
      </c>
      <c r="G1049" t="s">
        <v>2815</v>
      </c>
      <c r="J1049" t="s">
        <v>17</v>
      </c>
      <c r="K1049" t="s">
        <v>31</v>
      </c>
    </row>
    <row r="1050" spans="1:11" ht="45.75">
      <c r="A1050" s="44" t="s">
        <v>2816</v>
      </c>
      <c r="B1050" s="44" t="s">
        <v>2817</v>
      </c>
      <c r="C1050" s="44" t="s">
        <v>2818</v>
      </c>
      <c r="E1050" s="28" t="s">
        <v>2819</v>
      </c>
      <c r="F1050" t="s">
        <v>133</v>
      </c>
      <c r="G1050" t="s">
        <v>2820</v>
      </c>
      <c r="J1050" t="s">
        <v>153</v>
      </c>
      <c r="K1050" t="s">
        <v>31</v>
      </c>
    </row>
    <row r="1051" spans="1:11" ht="30.75">
      <c r="A1051" t="s">
        <v>2821</v>
      </c>
      <c r="B1051" s="44" t="s">
        <v>1225</v>
      </c>
      <c r="C1051" s="44" t="s">
        <v>1226</v>
      </c>
      <c r="E1051" s="5" t="s">
        <v>292</v>
      </c>
      <c r="F1051" t="s">
        <v>133</v>
      </c>
      <c r="G1051" s="5" t="s">
        <v>2822</v>
      </c>
      <c r="J1051" t="s">
        <v>17</v>
      </c>
      <c r="K1051" t="s">
        <v>31</v>
      </c>
    </row>
    <row r="1052" spans="1:11">
      <c r="A1052" s="23" t="s">
        <v>2823</v>
      </c>
      <c r="H1052" t="s">
        <v>2824</v>
      </c>
      <c r="I1052" t="s">
        <v>62</v>
      </c>
    </row>
    <row r="1053" spans="1:11">
      <c r="A1053" s="23" t="s">
        <v>2825</v>
      </c>
      <c r="I1053" t="s">
        <v>62</v>
      </c>
    </row>
    <row r="1054" spans="1:11" ht="45.75">
      <c r="A1054" t="s">
        <v>2826</v>
      </c>
      <c r="B1054" s="44" t="s">
        <v>291</v>
      </c>
      <c r="C1054" s="44" t="s">
        <v>87</v>
      </c>
      <c r="E1054" s="42" t="s">
        <v>282</v>
      </c>
      <c r="F1054" t="s">
        <v>133</v>
      </c>
      <c r="G1054" s="5" t="s">
        <v>2827</v>
      </c>
      <c r="J1054" t="s">
        <v>17</v>
      </c>
      <c r="K1054" t="s">
        <v>31</v>
      </c>
    </row>
    <row r="1055" spans="1:11" ht="60.75">
      <c r="A1055" t="s">
        <v>2828</v>
      </c>
      <c r="B1055" s="44" t="s">
        <v>2337</v>
      </c>
      <c r="C1055" s="44" t="s">
        <v>2829</v>
      </c>
      <c r="E1055" s="42" t="s">
        <v>1938</v>
      </c>
      <c r="F1055" t="s">
        <v>2830</v>
      </c>
      <c r="G1055" t="s">
        <v>2831</v>
      </c>
      <c r="J1055" t="s">
        <v>106</v>
      </c>
      <c r="K1055" t="s">
        <v>31</v>
      </c>
    </row>
    <row r="1056" spans="1:11" ht="30.75">
      <c r="A1056" s="23" t="s">
        <v>2832</v>
      </c>
      <c r="I1056" t="s">
        <v>62</v>
      </c>
    </row>
    <row r="1057" spans="1:11" ht="76.5">
      <c r="A1057" t="s">
        <v>2833</v>
      </c>
      <c r="B1057" s="44" t="s">
        <v>39</v>
      </c>
      <c r="C1057" s="44" t="s">
        <v>40</v>
      </c>
      <c r="D1057" s="44" t="s">
        <v>483</v>
      </c>
      <c r="E1057" s="5" t="s">
        <v>337</v>
      </c>
      <c r="F1057" t="s">
        <v>2830</v>
      </c>
      <c r="G1057" t="s">
        <v>2834</v>
      </c>
      <c r="J1057" t="s">
        <v>17</v>
      </c>
      <c r="K1057" t="s">
        <v>31</v>
      </c>
    </row>
    <row r="1058" spans="1:11">
      <c r="A1058" s="23" t="s">
        <v>2835</v>
      </c>
      <c r="H1058" t="s">
        <v>2836</v>
      </c>
    </row>
    <row r="1059" spans="1:11">
      <c r="A1059" t="s">
        <v>2837</v>
      </c>
      <c r="B1059" s="44" t="s">
        <v>50</v>
      </c>
      <c r="I1059" t="s">
        <v>62</v>
      </c>
    </row>
    <row r="1060" spans="1:11" ht="76.5">
      <c r="A1060" t="s">
        <v>2838</v>
      </c>
      <c r="B1060" s="44" t="s">
        <v>39</v>
      </c>
      <c r="C1060" s="44" t="s">
        <v>40</v>
      </c>
      <c r="D1060" s="44" t="s">
        <v>599</v>
      </c>
      <c r="E1060" s="5" t="s">
        <v>2839</v>
      </c>
      <c r="F1060" t="s">
        <v>2830</v>
      </c>
      <c r="G1060" t="s">
        <v>2840</v>
      </c>
      <c r="J1060" t="s">
        <v>303</v>
      </c>
      <c r="K1060" t="s">
        <v>31</v>
      </c>
    </row>
    <row r="1061" spans="1:11" ht="30.75">
      <c r="A1061" t="s">
        <v>2841</v>
      </c>
      <c r="B1061" s="44" t="s">
        <v>962</v>
      </c>
      <c r="C1061" s="44" t="s">
        <v>136</v>
      </c>
      <c r="E1061" s="5" t="s">
        <v>2839</v>
      </c>
      <c r="F1061" t="s">
        <v>2830</v>
      </c>
      <c r="G1061" t="s">
        <v>2842</v>
      </c>
      <c r="J1061" t="s">
        <v>106</v>
      </c>
      <c r="K1061" t="s">
        <v>31</v>
      </c>
    </row>
    <row r="1062" spans="1:11" ht="76.5">
      <c r="A1062" t="s">
        <v>2843</v>
      </c>
      <c r="B1062" s="44" t="s">
        <v>39</v>
      </c>
      <c r="C1062" s="44" t="s">
        <v>40</v>
      </c>
      <c r="D1062" s="44" t="s">
        <v>2844</v>
      </c>
      <c r="E1062" s="5" t="s">
        <v>2845</v>
      </c>
      <c r="F1062" t="s">
        <v>133</v>
      </c>
      <c r="G1062" s="5" t="s">
        <v>2846</v>
      </c>
      <c r="J1062" t="s">
        <v>17</v>
      </c>
      <c r="K1062" t="s">
        <v>31</v>
      </c>
    </row>
    <row r="1063" spans="1:11" ht="30.75">
      <c r="A1063" t="s">
        <v>2847</v>
      </c>
      <c r="B1063" s="44" t="s">
        <v>2848</v>
      </c>
      <c r="C1063" s="44" t="s">
        <v>2849</v>
      </c>
      <c r="E1063" s="5" t="s">
        <v>2845</v>
      </c>
      <c r="F1063" t="s">
        <v>133</v>
      </c>
      <c r="G1063" t="s">
        <v>2850</v>
      </c>
      <c r="J1063" t="s">
        <v>589</v>
      </c>
      <c r="K1063" t="s">
        <v>18</v>
      </c>
    </row>
    <row r="1064" spans="1:11" ht="30.75">
      <c r="A1064" s="44" t="s">
        <v>2851</v>
      </c>
      <c r="B1064" s="44" t="s">
        <v>132</v>
      </c>
      <c r="H1064" t="s">
        <v>2852</v>
      </c>
    </row>
    <row r="1065" spans="1:11" ht="30.75">
      <c r="A1065" s="23" t="s">
        <v>2853</v>
      </c>
      <c r="B1065" s="44" t="s">
        <v>50</v>
      </c>
      <c r="C1065" s="44" t="s">
        <v>281</v>
      </c>
      <c r="E1065" s="5" t="s">
        <v>2854</v>
      </c>
      <c r="F1065" t="s">
        <v>29</v>
      </c>
      <c r="G1065" s="5" t="s">
        <v>2855</v>
      </c>
      <c r="J1065" t="s">
        <v>17</v>
      </c>
      <c r="K1065" t="s">
        <v>31</v>
      </c>
    </row>
    <row r="1066" spans="1:11">
      <c r="A1066" t="s">
        <v>2856</v>
      </c>
      <c r="G1066" t="s">
        <v>2857</v>
      </c>
      <c r="H1066" t="s">
        <v>23</v>
      </c>
    </row>
    <row r="1067" spans="1:11" ht="30.75">
      <c r="A1067" s="23" t="s">
        <v>2858</v>
      </c>
      <c r="B1067" s="44" t="s">
        <v>50</v>
      </c>
      <c r="C1067" s="44" t="s">
        <v>281</v>
      </c>
      <c r="D1067" s="44" t="s">
        <v>2859</v>
      </c>
      <c r="E1067" s="5" t="s">
        <v>1028</v>
      </c>
      <c r="F1067" t="s">
        <v>29</v>
      </c>
      <c r="G1067" s="5" t="s">
        <v>2795</v>
      </c>
      <c r="J1067" t="s">
        <v>17</v>
      </c>
      <c r="K1067" t="s">
        <v>106</v>
      </c>
    </row>
    <row r="1068" spans="1:11" ht="76.5">
      <c r="A1068" s="44" t="s">
        <v>2860</v>
      </c>
      <c r="B1068" s="44" t="s">
        <v>39</v>
      </c>
      <c r="C1068" s="44" t="s">
        <v>40</v>
      </c>
      <c r="D1068" s="44" t="s">
        <v>2861</v>
      </c>
      <c r="E1068" t="s">
        <v>669</v>
      </c>
      <c r="F1068" t="s">
        <v>29</v>
      </c>
      <c r="G1068" s="5" t="s">
        <v>2862</v>
      </c>
      <c r="J1068" t="s">
        <v>17</v>
      </c>
      <c r="K1068" t="s">
        <v>31</v>
      </c>
    </row>
    <row r="1069" spans="1:11" ht="30.75">
      <c r="A1069" s="23" t="s">
        <v>2863</v>
      </c>
      <c r="I1069" t="s">
        <v>62</v>
      </c>
    </row>
    <row r="1070" spans="1:11" ht="76.5">
      <c r="A1070" s="44" t="s">
        <v>2864</v>
      </c>
      <c r="B1070" s="44" t="s">
        <v>39</v>
      </c>
      <c r="C1070" s="44" t="s">
        <v>40</v>
      </c>
      <c r="D1070" s="44" t="s">
        <v>1000</v>
      </c>
      <c r="E1070" s="5" t="s">
        <v>2865</v>
      </c>
      <c r="F1070" t="s">
        <v>29</v>
      </c>
      <c r="G1070" t="s">
        <v>2866</v>
      </c>
      <c r="J1070" t="s">
        <v>17</v>
      </c>
      <c r="K1070" t="s">
        <v>31</v>
      </c>
    </row>
    <row r="1071" spans="1:11" ht="45.75">
      <c r="A1071" t="s">
        <v>2867</v>
      </c>
      <c r="B1071" s="44" t="s">
        <v>291</v>
      </c>
      <c r="C1071" s="44" t="s">
        <v>87</v>
      </c>
      <c r="E1071" s="42" t="s">
        <v>2865</v>
      </c>
      <c r="F1071" t="s">
        <v>133</v>
      </c>
      <c r="G1071" s="5" t="s">
        <v>2868</v>
      </c>
    </row>
    <row r="1072" spans="1:11" ht="45.75">
      <c r="A1072" t="s">
        <v>2869</v>
      </c>
      <c r="B1072" s="44" t="s">
        <v>2870</v>
      </c>
      <c r="C1072" s="44" t="s">
        <v>2871</v>
      </c>
      <c r="E1072" s="5" t="s">
        <v>2872</v>
      </c>
      <c r="F1072" t="s">
        <v>133</v>
      </c>
      <c r="G1072" t="s">
        <v>2873</v>
      </c>
      <c r="J1072" t="s">
        <v>17</v>
      </c>
      <c r="K1072" t="s">
        <v>18</v>
      </c>
    </row>
    <row r="1073" spans="1:11">
      <c r="A1073" t="s">
        <v>2874</v>
      </c>
      <c r="B1073" s="44" t="s">
        <v>112</v>
      </c>
      <c r="G1073" t="s">
        <v>2875</v>
      </c>
      <c r="I1073" t="s">
        <v>62</v>
      </c>
    </row>
    <row r="1074" spans="1:11">
      <c r="A1074" t="s">
        <v>2876</v>
      </c>
      <c r="B1074" s="44" t="s">
        <v>112</v>
      </c>
      <c r="G1074" t="s">
        <v>2877</v>
      </c>
      <c r="H1074" t="s">
        <v>2878</v>
      </c>
      <c r="I1074" t="s">
        <v>62</v>
      </c>
    </row>
    <row r="1075" spans="1:11">
      <c r="A1075" t="s">
        <v>2879</v>
      </c>
      <c r="G1075" t="s">
        <v>2880</v>
      </c>
      <c r="I1075" t="s">
        <v>62</v>
      </c>
    </row>
    <row r="1076" spans="1:11" ht="45.75">
      <c r="A1076" s="23" t="s">
        <v>2881</v>
      </c>
      <c r="B1076" s="44" t="s">
        <v>50</v>
      </c>
      <c r="C1076" s="44" t="s">
        <v>281</v>
      </c>
      <c r="D1076" s="44" t="s">
        <v>2307</v>
      </c>
      <c r="E1076" s="5" t="s">
        <v>2882</v>
      </c>
      <c r="F1076" t="s">
        <v>29</v>
      </c>
      <c r="G1076" s="5" t="s">
        <v>2883</v>
      </c>
      <c r="J1076" t="s">
        <v>17</v>
      </c>
      <c r="K1076" t="s">
        <v>31</v>
      </c>
    </row>
    <row r="1077" spans="1:11" ht="30.75">
      <c r="A1077" t="s">
        <v>2884</v>
      </c>
      <c r="B1077" s="44" t="s">
        <v>2885</v>
      </c>
      <c r="C1077" s="44" t="s">
        <v>2886</v>
      </c>
      <c r="D1077" s="44" t="s">
        <v>2886</v>
      </c>
      <c r="E1077" s="5" t="s">
        <v>2882</v>
      </c>
      <c r="F1077" t="s">
        <v>133</v>
      </c>
      <c r="G1077" t="s">
        <v>2887</v>
      </c>
      <c r="J1077" t="s">
        <v>17</v>
      </c>
      <c r="K1077" t="s">
        <v>106</v>
      </c>
    </row>
    <row r="1078" spans="1:11">
      <c r="A1078" s="23" t="s">
        <v>2888</v>
      </c>
      <c r="I1078" t="s">
        <v>62</v>
      </c>
    </row>
    <row r="1079" spans="1:11" ht="45.75">
      <c r="A1079" t="s">
        <v>2889</v>
      </c>
      <c r="B1079" s="44" t="s">
        <v>242</v>
      </c>
      <c r="C1079" s="44" t="s">
        <v>2890</v>
      </c>
      <c r="D1079" s="44" t="s">
        <v>2891</v>
      </c>
      <c r="E1079" s="44" t="s">
        <v>2892</v>
      </c>
      <c r="F1079" t="s">
        <v>29</v>
      </c>
      <c r="G1079" t="s">
        <v>2893</v>
      </c>
      <c r="J1079" t="s">
        <v>153</v>
      </c>
      <c r="K1079" t="s">
        <v>18</v>
      </c>
    </row>
    <row r="1080" spans="1:11" ht="76.5">
      <c r="A1080" t="s">
        <v>2894</v>
      </c>
      <c r="B1080" s="44" t="s">
        <v>39</v>
      </c>
      <c r="C1080" s="44" t="s">
        <v>40</v>
      </c>
      <c r="D1080" s="44" t="s">
        <v>2895</v>
      </c>
      <c r="E1080" s="5" t="s">
        <v>2896</v>
      </c>
      <c r="F1080" t="s">
        <v>29</v>
      </c>
      <c r="G1080" t="s">
        <v>2897</v>
      </c>
      <c r="J1080" t="s">
        <v>17</v>
      </c>
      <c r="K1080" t="s">
        <v>31</v>
      </c>
    </row>
    <row r="1081" spans="1:11" ht="30.75">
      <c r="A1081" t="s">
        <v>2898</v>
      </c>
      <c r="B1081" s="44" t="s">
        <v>39</v>
      </c>
      <c r="G1081" t="s">
        <v>2899</v>
      </c>
      <c r="H1081" t="s">
        <v>2900</v>
      </c>
    </row>
    <row r="1082" spans="1:11" ht="121.5">
      <c r="A1082" t="s">
        <v>2901</v>
      </c>
      <c r="B1082" s="44" t="s">
        <v>33</v>
      </c>
      <c r="C1082" s="44" t="s">
        <v>34</v>
      </c>
      <c r="D1082" s="44" t="s">
        <v>2516</v>
      </c>
      <c r="E1082" s="5" t="s">
        <v>679</v>
      </c>
      <c r="F1082" t="s">
        <v>29</v>
      </c>
      <c r="G1082" t="s">
        <v>2902</v>
      </c>
      <c r="J1082" t="s">
        <v>17</v>
      </c>
      <c r="K1082" t="s">
        <v>31</v>
      </c>
    </row>
    <row r="1083" spans="1:11" ht="30.75">
      <c r="A1083" s="23" t="s">
        <v>2903</v>
      </c>
      <c r="B1083" s="44" t="s">
        <v>50</v>
      </c>
      <c r="C1083" s="44" t="s">
        <v>281</v>
      </c>
      <c r="E1083" s="5" t="s">
        <v>2904</v>
      </c>
      <c r="F1083" t="s">
        <v>29</v>
      </c>
      <c r="G1083" s="5" t="s">
        <v>2905</v>
      </c>
      <c r="J1083" t="s">
        <v>17</v>
      </c>
      <c r="K1083" t="s">
        <v>106</v>
      </c>
    </row>
    <row r="1084" spans="1:11" ht="76.5">
      <c r="A1084" t="s">
        <v>2906</v>
      </c>
      <c r="B1084" s="44" t="s">
        <v>677</v>
      </c>
      <c r="C1084" s="44" t="s">
        <v>2907</v>
      </c>
      <c r="D1084" s="44" t="s">
        <v>2593</v>
      </c>
      <c r="E1084" s="5" t="s">
        <v>679</v>
      </c>
      <c r="F1084" t="s">
        <v>29</v>
      </c>
      <c r="G1084" t="s">
        <v>2594</v>
      </c>
      <c r="J1084" t="s">
        <v>17</v>
      </c>
      <c r="K1084" t="s">
        <v>31</v>
      </c>
    </row>
    <row r="1085" spans="1:11" ht="45.75">
      <c r="A1085" t="s">
        <v>2908</v>
      </c>
      <c r="B1085" s="44" t="s">
        <v>2909</v>
      </c>
      <c r="C1085" s="44" t="s">
        <v>1071</v>
      </c>
      <c r="D1085" s="44" t="s">
        <v>2910</v>
      </c>
      <c r="E1085" t="s">
        <v>1073</v>
      </c>
      <c r="F1085" t="s">
        <v>29</v>
      </c>
      <c r="G1085" t="s">
        <v>1074</v>
      </c>
      <c r="J1085" t="s">
        <v>17</v>
      </c>
      <c r="K1085" t="s">
        <v>31</v>
      </c>
    </row>
    <row r="1086" spans="1:11">
      <c r="A1086" s="23" t="s">
        <v>2911</v>
      </c>
      <c r="H1086" t="s">
        <v>2912</v>
      </c>
      <c r="I1086" t="s">
        <v>62</v>
      </c>
    </row>
    <row r="1087" spans="1:11">
      <c r="A1087" s="17" t="s">
        <v>2913</v>
      </c>
      <c r="H1087" t="s">
        <v>1713</v>
      </c>
    </row>
    <row r="1088" spans="1:11" ht="76.5">
      <c r="A1088" t="s">
        <v>2914</v>
      </c>
      <c r="B1088" s="44" t="s">
        <v>39</v>
      </c>
      <c r="C1088" s="44" t="s">
        <v>40</v>
      </c>
      <c r="D1088" s="44" t="s">
        <v>2915</v>
      </c>
      <c r="E1088" s="5" t="s">
        <v>2285</v>
      </c>
      <c r="F1088" t="s">
        <v>133</v>
      </c>
      <c r="G1088" s="5" t="s">
        <v>2916</v>
      </c>
      <c r="J1088" t="s">
        <v>17</v>
      </c>
      <c r="K1088" t="s">
        <v>31</v>
      </c>
    </row>
    <row r="1089" spans="1:11" ht="76.5">
      <c r="A1089" t="s">
        <v>2917</v>
      </c>
      <c r="B1089" s="44" t="s">
        <v>39</v>
      </c>
      <c r="C1089" s="44" t="s">
        <v>40</v>
      </c>
      <c r="D1089" s="44" t="s">
        <v>2575</v>
      </c>
      <c r="E1089" s="5" t="s">
        <v>250</v>
      </c>
      <c r="F1089" t="s">
        <v>29</v>
      </c>
      <c r="G1089" t="s">
        <v>2918</v>
      </c>
      <c r="J1089" t="s">
        <v>17</v>
      </c>
      <c r="K1089" t="s">
        <v>31</v>
      </c>
    </row>
    <row r="1090" spans="1:11" ht="45.75">
      <c r="A1090" t="s">
        <v>2919</v>
      </c>
      <c r="B1090" s="44" t="s">
        <v>132</v>
      </c>
      <c r="C1090" s="44" t="s">
        <v>1056</v>
      </c>
      <c r="E1090" t="s">
        <v>2257</v>
      </c>
      <c r="F1090" t="s">
        <v>29</v>
      </c>
      <c r="G1090" t="s">
        <v>2920</v>
      </c>
      <c r="J1090" t="s">
        <v>17</v>
      </c>
      <c r="K1090" t="s">
        <v>106</v>
      </c>
    </row>
    <row r="1091" spans="1:11" ht="30.75">
      <c r="A1091" s="44" t="s">
        <v>2921</v>
      </c>
      <c r="B1091" s="44" t="s">
        <v>962</v>
      </c>
      <c r="C1091" s="44" t="s">
        <v>136</v>
      </c>
      <c r="E1091" t="s">
        <v>2257</v>
      </c>
      <c r="F1091" t="s">
        <v>29</v>
      </c>
      <c r="G1091" t="s">
        <v>2258</v>
      </c>
      <c r="J1091" t="s">
        <v>106</v>
      </c>
      <c r="K1091" t="s">
        <v>31</v>
      </c>
    </row>
    <row r="1092" spans="1:11" ht="30.75">
      <c r="A1092" s="23" t="s">
        <v>2922</v>
      </c>
      <c r="I1092" t="s">
        <v>62</v>
      </c>
    </row>
    <row r="1093" spans="1:11" ht="30.75">
      <c r="A1093" s="44" t="s">
        <v>2923</v>
      </c>
      <c r="B1093" s="44" t="s">
        <v>50</v>
      </c>
      <c r="C1093" s="44" t="s">
        <v>281</v>
      </c>
      <c r="E1093" s="5" t="s">
        <v>2924</v>
      </c>
      <c r="F1093" t="s">
        <v>29</v>
      </c>
      <c r="G1093" s="5" t="s">
        <v>2694</v>
      </c>
      <c r="J1093" t="s">
        <v>17</v>
      </c>
      <c r="K1093" t="s">
        <v>106</v>
      </c>
    </row>
    <row r="1094" spans="1:11" ht="76.5">
      <c r="A1094" s="44" t="s">
        <v>2925</v>
      </c>
      <c r="B1094" s="44" t="s">
        <v>39</v>
      </c>
      <c r="C1094" s="44" t="s">
        <v>40</v>
      </c>
      <c r="D1094" s="44" t="s">
        <v>2034</v>
      </c>
      <c r="E1094" s="5" t="s">
        <v>2924</v>
      </c>
      <c r="F1094" t="s">
        <v>133</v>
      </c>
      <c r="G1094" t="s">
        <v>2926</v>
      </c>
      <c r="J1094" t="s">
        <v>17</v>
      </c>
      <c r="K1094" t="s">
        <v>31</v>
      </c>
    </row>
    <row r="1095" spans="1:11" ht="45.75">
      <c r="A1095" t="s">
        <v>2927</v>
      </c>
      <c r="B1095" s="44" t="s">
        <v>50</v>
      </c>
      <c r="C1095" s="44" t="s">
        <v>183</v>
      </c>
      <c r="D1095" s="44" t="s">
        <v>2928</v>
      </c>
      <c r="E1095" s="5" t="s">
        <v>414</v>
      </c>
      <c r="F1095" t="s">
        <v>407</v>
      </c>
      <c r="G1095" s="5" t="s">
        <v>415</v>
      </c>
      <c r="J1095" t="s">
        <v>17</v>
      </c>
      <c r="K1095" t="s">
        <v>31</v>
      </c>
    </row>
    <row r="1096" spans="1:11" ht="60.75">
      <c r="A1096" s="44" t="s">
        <v>2929</v>
      </c>
      <c r="B1096" s="44" t="s">
        <v>390</v>
      </c>
      <c r="C1096" s="44" t="s">
        <v>391</v>
      </c>
      <c r="D1096" s="44" t="s">
        <v>471</v>
      </c>
      <c r="E1096" t="s">
        <v>2656</v>
      </c>
      <c r="F1096" t="s">
        <v>407</v>
      </c>
      <c r="G1096" s="5" t="s">
        <v>2930</v>
      </c>
      <c r="J1096" t="s">
        <v>17</v>
      </c>
      <c r="K1096" t="s">
        <v>31</v>
      </c>
    </row>
    <row r="1097" spans="1:11" ht="60.75">
      <c r="A1097" t="s">
        <v>2931</v>
      </c>
      <c r="B1097" s="44" t="s">
        <v>390</v>
      </c>
      <c r="C1097" s="44" t="s">
        <v>391</v>
      </c>
      <c r="D1097" s="44" t="s">
        <v>471</v>
      </c>
      <c r="E1097" t="s">
        <v>2656</v>
      </c>
      <c r="F1097" t="s">
        <v>407</v>
      </c>
      <c r="G1097" s="5" t="s">
        <v>2932</v>
      </c>
      <c r="J1097" t="s">
        <v>17</v>
      </c>
      <c r="K1097" t="s">
        <v>31</v>
      </c>
    </row>
    <row r="1098" spans="1:11">
      <c r="A1098" t="s">
        <v>2933</v>
      </c>
      <c r="B1098" s="44" t="s">
        <v>132</v>
      </c>
      <c r="I1098" t="s">
        <v>62</v>
      </c>
    </row>
    <row r="1099" spans="1:11" ht="45.75">
      <c r="A1099" s="44" t="s">
        <v>2934</v>
      </c>
      <c r="B1099" s="44" t="s">
        <v>2935</v>
      </c>
      <c r="C1099" s="44" t="s">
        <v>2936</v>
      </c>
      <c r="D1099" s="44"/>
      <c r="E1099" s="5" t="s">
        <v>2669</v>
      </c>
      <c r="F1099" t="s">
        <v>407</v>
      </c>
      <c r="G1099" t="s">
        <v>2937</v>
      </c>
      <c r="J1099" t="s">
        <v>153</v>
      </c>
      <c r="K1099" t="s">
        <v>31</v>
      </c>
    </row>
    <row r="1100" spans="1:11" ht="76.5">
      <c r="A1100" t="s">
        <v>2938</v>
      </c>
      <c r="B1100" s="44" t="s">
        <v>39</v>
      </c>
      <c r="C1100" s="44" t="s">
        <v>40</v>
      </c>
      <c r="D1100" s="44" t="s">
        <v>1789</v>
      </c>
      <c r="E1100" s="5" t="s">
        <v>2939</v>
      </c>
      <c r="F1100" t="s">
        <v>407</v>
      </c>
      <c r="G1100" t="s">
        <v>2940</v>
      </c>
      <c r="J1100" t="s">
        <v>17</v>
      </c>
      <c r="K1100" t="s">
        <v>31</v>
      </c>
    </row>
    <row r="1101" spans="1:11" ht="30.75">
      <c r="A1101" s="17" t="s">
        <v>2941</v>
      </c>
      <c r="I1101" t="s">
        <v>62</v>
      </c>
    </row>
    <row r="1102" spans="1:11" ht="30.75">
      <c r="A1102" s="44" t="s">
        <v>2942</v>
      </c>
      <c r="B1102" s="44" t="s">
        <v>39</v>
      </c>
      <c r="G1102" t="s">
        <v>2943</v>
      </c>
      <c r="H1102" s="28" t="s">
        <v>2944</v>
      </c>
    </row>
    <row r="1103" spans="1:11">
      <c r="A1103" t="s">
        <v>2945</v>
      </c>
      <c r="B1103" s="44" t="s">
        <v>50</v>
      </c>
      <c r="I1103" t="s">
        <v>62</v>
      </c>
    </row>
    <row r="1104" spans="1:11">
      <c r="A1104" t="s">
        <v>2946</v>
      </c>
      <c r="G1104" t="s">
        <v>2947</v>
      </c>
      <c r="I1104" t="s">
        <v>62</v>
      </c>
    </row>
    <row r="1105" spans="1:11" ht="91.5">
      <c r="A1105" t="s">
        <v>2948</v>
      </c>
      <c r="B1105" s="44" t="s">
        <v>39</v>
      </c>
      <c r="C1105" s="44" t="s">
        <v>40</v>
      </c>
      <c r="D1105" s="44" t="s">
        <v>2949</v>
      </c>
      <c r="E1105" s="5" t="s">
        <v>2348</v>
      </c>
      <c r="F1105" t="s">
        <v>133</v>
      </c>
      <c r="G1105" t="s">
        <v>2950</v>
      </c>
      <c r="J1105" t="s">
        <v>17</v>
      </c>
      <c r="K1105" t="s">
        <v>31</v>
      </c>
    </row>
    <row r="1106" spans="1:11">
      <c r="A1106" t="s">
        <v>2951</v>
      </c>
      <c r="G1106" t="s">
        <v>2952</v>
      </c>
      <c r="H1106" t="s">
        <v>2953</v>
      </c>
    </row>
    <row r="1107" spans="1:11">
      <c r="A1107" s="23" t="s">
        <v>2954</v>
      </c>
      <c r="H1107" s="28" t="s">
        <v>2955</v>
      </c>
    </row>
    <row r="1108" spans="1:11" ht="45.75">
      <c r="A1108" t="s">
        <v>2956</v>
      </c>
      <c r="B1108" s="44" t="s">
        <v>291</v>
      </c>
      <c r="C1108" s="44" t="s">
        <v>87</v>
      </c>
      <c r="E1108" s="5" t="s">
        <v>83</v>
      </c>
      <c r="F1108" t="s">
        <v>133</v>
      </c>
      <c r="G1108" s="5" t="s">
        <v>2957</v>
      </c>
      <c r="J1108" t="s">
        <v>17</v>
      </c>
      <c r="K1108" t="s">
        <v>31</v>
      </c>
    </row>
    <row r="1109" spans="1:11" ht="76.5">
      <c r="A1109" s="44" t="s">
        <v>2958</v>
      </c>
      <c r="B1109" s="44" t="s">
        <v>132</v>
      </c>
      <c r="C1109" s="44" t="s">
        <v>1056</v>
      </c>
      <c r="D1109" s="44" t="s">
        <v>2959</v>
      </c>
      <c r="E1109" t="s">
        <v>2960</v>
      </c>
      <c r="F1109" t="s">
        <v>407</v>
      </c>
      <c r="G1109" s="5" t="s">
        <v>2961</v>
      </c>
      <c r="J1109" t="s">
        <v>17</v>
      </c>
      <c r="K1109" t="s">
        <v>31</v>
      </c>
    </row>
    <row r="1110" spans="1:11">
      <c r="A1110" t="s">
        <v>2962</v>
      </c>
      <c r="G1110" t="s">
        <v>2963</v>
      </c>
      <c r="I1110" t="s">
        <v>62</v>
      </c>
    </row>
    <row r="1111" spans="1:11">
      <c r="A1111" t="s">
        <v>2964</v>
      </c>
      <c r="G1111" t="s">
        <v>2965</v>
      </c>
      <c r="I1111" t="s">
        <v>62</v>
      </c>
    </row>
    <row r="1112" spans="1:11">
      <c r="A1112" t="s">
        <v>2966</v>
      </c>
      <c r="B1112" s="44" t="s">
        <v>50</v>
      </c>
      <c r="C1112" s="44"/>
      <c r="D1112" s="44"/>
      <c r="H1112" t="s">
        <v>2967</v>
      </c>
    </row>
    <row r="1113" spans="1:11" ht="30.75">
      <c r="A1113" s="23" t="s">
        <v>2968</v>
      </c>
      <c r="B1113" s="44" t="s">
        <v>50</v>
      </c>
      <c r="C1113" s="44" t="s">
        <v>281</v>
      </c>
      <c r="E1113" t="s">
        <v>2969</v>
      </c>
      <c r="F1113" t="s">
        <v>407</v>
      </c>
      <c r="G1113" s="5" t="s">
        <v>2970</v>
      </c>
      <c r="J1113" t="s">
        <v>17</v>
      </c>
      <c r="K1113" t="s">
        <v>31</v>
      </c>
    </row>
    <row r="1114" spans="1:11">
      <c r="A1114" t="s">
        <v>2971</v>
      </c>
      <c r="B1114" s="44" t="s">
        <v>132</v>
      </c>
      <c r="I1114" t="s">
        <v>62</v>
      </c>
    </row>
    <row r="1115" spans="1:11" ht="45.75">
      <c r="A1115" t="s">
        <v>2972</v>
      </c>
      <c r="B1115" s="44" t="s">
        <v>291</v>
      </c>
      <c r="C1115" s="44" t="s">
        <v>87</v>
      </c>
      <c r="E1115" s="5" t="s">
        <v>178</v>
      </c>
      <c r="F1115" t="s">
        <v>133</v>
      </c>
      <c r="G1115" s="5" t="s">
        <v>2973</v>
      </c>
      <c r="J1115" t="s">
        <v>17</v>
      </c>
      <c r="K1115" t="s">
        <v>18</v>
      </c>
    </row>
    <row r="1116" spans="1:11" ht="30.75">
      <c r="A1116" t="s">
        <v>2974</v>
      </c>
      <c r="B1116" s="44" t="s">
        <v>2975</v>
      </c>
      <c r="C1116" s="44" t="s">
        <v>1358</v>
      </c>
      <c r="E1116" s="18" t="s">
        <v>2976</v>
      </c>
      <c r="F1116" t="s">
        <v>29</v>
      </c>
      <c r="G1116" s="72" t="s">
        <v>2977</v>
      </c>
      <c r="J1116" t="s">
        <v>17</v>
      </c>
      <c r="K1116" t="s">
        <v>106</v>
      </c>
    </row>
    <row r="1117" spans="1:11" ht="30.75">
      <c r="A1117" s="44" t="s">
        <v>2978</v>
      </c>
      <c r="B1117" s="44" t="s">
        <v>132</v>
      </c>
      <c r="I1117" t="s">
        <v>62</v>
      </c>
    </row>
    <row r="1118" spans="1:11">
      <c r="A1118" t="s">
        <v>2979</v>
      </c>
      <c r="B1118" s="44" t="s">
        <v>627</v>
      </c>
      <c r="C1118" s="44"/>
      <c r="G1118" t="s">
        <v>2980</v>
      </c>
      <c r="H1118" t="s">
        <v>23</v>
      </c>
    </row>
    <row r="1119" spans="1:11" ht="30.75">
      <c r="A1119" s="23" t="s">
        <v>2981</v>
      </c>
      <c r="B1119" s="44" t="s">
        <v>50</v>
      </c>
      <c r="C1119" s="44" t="s">
        <v>281</v>
      </c>
      <c r="E1119" s="5" t="s">
        <v>2982</v>
      </c>
      <c r="F1119" t="s">
        <v>29</v>
      </c>
      <c r="G1119" s="5" t="s">
        <v>2983</v>
      </c>
      <c r="J1119" t="s">
        <v>17</v>
      </c>
      <c r="K1119" t="s">
        <v>106</v>
      </c>
    </row>
    <row r="1120" spans="1:11" ht="45.75">
      <c r="A1120" s="44" t="s">
        <v>2984</v>
      </c>
      <c r="B1120" s="44" t="s">
        <v>2935</v>
      </c>
      <c r="C1120" s="44" t="s">
        <v>2936</v>
      </c>
      <c r="D1120" s="44" t="s">
        <v>2985</v>
      </c>
      <c r="E1120" s="5" t="s">
        <v>2669</v>
      </c>
      <c r="F1120" t="s">
        <v>407</v>
      </c>
      <c r="G1120" s="5" t="s">
        <v>2986</v>
      </c>
      <c r="J1120" t="s">
        <v>153</v>
      </c>
      <c r="K1120" t="s">
        <v>31</v>
      </c>
    </row>
    <row r="1121" spans="1:11" ht="45.75">
      <c r="A1121" s="23" t="s">
        <v>2987</v>
      </c>
      <c r="B1121" s="44" t="s">
        <v>390</v>
      </c>
      <c r="C1121" s="44" t="s">
        <v>391</v>
      </c>
      <c r="E1121" s="5" t="s">
        <v>1423</v>
      </c>
      <c r="F1121" t="s">
        <v>133</v>
      </c>
      <c r="G1121" s="5" t="s">
        <v>2988</v>
      </c>
      <c r="J1121" t="s">
        <v>17</v>
      </c>
      <c r="K1121" t="s">
        <v>31</v>
      </c>
    </row>
    <row r="1122" spans="1:11">
      <c r="A1122" t="s">
        <v>2989</v>
      </c>
      <c r="B1122" s="44" t="s">
        <v>132</v>
      </c>
      <c r="I1122" t="s">
        <v>62</v>
      </c>
    </row>
    <row r="1123" spans="1:11" ht="45.75">
      <c r="A1123" t="s">
        <v>2990</v>
      </c>
      <c r="B1123" s="44" t="s">
        <v>112</v>
      </c>
      <c r="C1123" s="44" t="s">
        <v>1056</v>
      </c>
      <c r="D1123" s="44" t="s">
        <v>2991</v>
      </c>
      <c r="E1123" s="5" t="s">
        <v>2650</v>
      </c>
      <c r="F1123" t="s">
        <v>29</v>
      </c>
      <c r="G1123" t="s">
        <v>2992</v>
      </c>
      <c r="J1123" t="s">
        <v>1570</v>
      </c>
      <c r="K1123" t="s">
        <v>31</v>
      </c>
    </row>
    <row r="1124" spans="1:11" ht="45.75">
      <c r="A1124" t="s">
        <v>2993</v>
      </c>
      <c r="B1124" s="44" t="s">
        <v>112</v>
      </c>
      <c r="C1124" s="44" t="s">
        <v>1056</v>
      </c>
      <c r="D1124" s="44" t="s">
        <v>2991</v>
      </c>
      <c r="E1124" s="5" t="s">
        <v>2650</v>
      </c>
      <c r="F1124" t="s">
        <v>133</v>
      </c>
      <c r="G1124" s="5" t="s">
        <v>2994</v>
      </c>
      <c r="J1124" t="s">
        <v>1570</v>
      </c>
      <c r="K1124" t="s">
        <v>31</v>
      </c>
    </row>
    <row r="1125" spans="1:11">
      <c r="A1125" t="s">
        <v>2995</v>
      </c>
      <c r="B1125" s="44" t="s">
        <v>132</v>
      </c>
      <c r="I1125" t="s">
        <v>62</v>
      </c>
    </row>
    <row r="1126" spans="1:11" ht="30.75">
      <c r="A1126" t="s">
        <v>2996</v>
      </c>
      <c r="B1126" s="44" t="s">
        <v>1225</v>
      </c>
      <c r="C1126" s="44" t="s">
        <v>1226</v>
      </c>
      <c r="E1126" s="5" t="s">
        <v>58</v>
      </c>
      <c r="F1126" t="s">
        <v>133</v>
      </c>
      <c r="G1126" s="5" t="s">
        <v>2997</v>
      </c>
      <c r="J1126" t="s">
        <v>17</v>
      </c>
      <c r="K1126" t="s">
        <v>31</v>
      </c>
    </row>
    <row r="1127" spans="1:11">
      <c r="A1127" s="23" t="s">
        <v>2998</v>
      </c>
      <c r="I1127" t="s">
        <v>62</v>
      </c>
    </row>
    <row r="1128" spans="1:11" ht="30.75">
      <c r="A1128" s="23" t="s">
        <v>2999</v>
      </c>
      <c r="H1128" t="s">
        <v>3000</v>
      </c>
    </row>
    <row r="1129" spans="1:11" ht="45.75">
      <c r="A1129" t="s">
        <v>3001</v>
      </c>
      <c r="B1129" s="44" t="s">
        <v>291</v>
      </c>
      <c r="C1129" s="44" t="s">
        <v>87</v>
      </c>
      <c r="E1129" s="5" t="s">
        <v>1497</v>
      </c>
      <c r="F1129" t="s">
        <v>133</v>
      </c>
      <c r="G1129" s="5" t="s">
        <v>3002</v>
      </c>
      <c r="J1129" t="s">
        <v>17</v>
      </c>
      <c r="K1129" t="s">
        <v>18</v>
      </c>
    </row>
    <row r="1130" spans="1:11">
      <c r="A1130" t="s">
        <v>3003</v>
      </c>
      <c r="G1130" t="s">
        <v>3004</v>
      </c>
      <c r="H1130" t="s">
        <v>23</v>
      </c>
    </row>
    <row r="1131" spans="1:11">
      <c r="A1131" s="21" t="s">
        <v>3005</v>
      </c>
      <c r="E1131" s="18"/>
      <c r="G1131" s="21"/>
      <c r="I1131" t="s">
        <v>62</v>
      </c>
    </row>
    <row r="1132" spans="1:11" ht="45.75">
      <c r="A1132" t="s">
        <v>3006</v>
      </c>
      <c r="B1132" s="44" t="s">
        <v>3007</v>
      </c>
      <c r="C1132" s="44" t="s">
        <v>3008</v>
      </c>
      <c r="E1132" s="5" t="s">
        <v>3009</v>
      </c>
      <c r="F1132" t="s">
        <v>133</v>
      </c>
      <c r="G1132" t="s">
        <v>3010</v>
      </c>
      <c r="J1132" t="s">
        <v>153</v>
      </c>
      <c r="K1132" t="s">
        <v>31</v>
      </c>
    </row>
    <row r="1133" spans="1:11" ht="76.5">
      <c r="A1133" t="s">
        <v>3011</v>
      </c>
      <c r="B1133" s="44" t="s">
        <v>3012</v>
      </c>
      <c r="C1133" s="50" t="s">
        <v>3013</v>
      </c>
      <c r="E1133" s="5" t="s">
        <v>3009</v>
      </c>
      <c r="F1133" t="s">
        <v>29</v>
      </c>
      <c r="G1133" t="s">
        <v>3014</v>
      </c>
      <c r="J1133" t="s">
        <v>17</v>
      </c>
      <c r="K1133" t="s">
        <v>31</v>
      </c>
    </row>
    <row r="1134" spans="1:11" ht="45.75">
      <c r="A1134" t="s">
        <v>3015</v>
      </c>
      <c r="B1134" s="44" t="s">
        <v>112</v>
      </c>
      <c r="C1134" s="44" t="s">
        <v>1056</v>
      </c>
      <c r="E1134" s="44" t="s">
        <v>3016</v>
      </c>
      <c r="F1134" t="s">
        <v>29</v>
      </c>
      <c r="G1134" t="s">
        <v>3017</v>
      </c>
      <c r="J1134" t="s">
        <v>17</v>
      </c>
      <c r="K1134" t="s">
        <v>31</v>
      </c>
    </row>
    <row r="1135" spans="1:11" ht="45.75">
      <c r="A1135" s="44" t="s">
        <v>3018</v>
      </c>
      <c r="B1135" s="44" t="s">
        <v>3019</v>
      </c>
      <c r="C1135" s="44" t="s">
        <v>3020</v>
      </c>
      <c r="E1135" s="5" t="s">
        <v>387</v>
      </c>
      <c r="F1135" t="s">
        <v>29</v>
      </c>
      <c r="G1135" t="s">
        <v>388</v>
      </c>
      <c r="J1135" t="s">
        <v>17</v>
      </c>
      <c r="K1135" t="s">
        <v>31</v>
      </c>
    </row>
    <row r="1136" spans="1:11">
      <c r="A1136" t="s">
        <v>3021</v>
      </c>
      <c r="B1136" s="44" t="s">
        <v>112</v>
      </c>
      <c r="G1136" t="s">
        <v>3022</v>
      </c>
      <c r="H1136" t="s">
        <v>3023</v>
      </c>
    </row>
    <row r="1137" spans="1:11" ht="45.75">
      <c r="A1137" s="44" t="s">
        <v>3024</v>
      </c>
      <c r="B1137" s="44" t="s">
        <v>291</v>
      </c>
      <c r="C1137" s="44" t="s">
        <v>87</v>
      </c>
      <c r="E1137" s="5" t="s">
        <v>1653</v>
      </c>
      <c r="F1137" t="s">
        <v>133</v>
      </c>
      <c r="G1137" s="5" t="s">
        <v>3025</v>
      </c>
      <c r="J1137" t="s">
        <v>17</v>
      </c>
      <c r="K1137" t="s">
        <v>18</v>
      </c>
    </row>
    <row r="1138" spans="1:11">
      <c r="A1138" s="23" t="s">
        <v>3026</v>
      </c>
      <c r="I1138" t="s">
        <v>62</v>
      </c>
    </row>
    <row r="1139" spans="1:11" ht="60.75">
      <c r="A1139" s="18" t="s">
        <v>3027</v>
      </c>
      <c r="B1139" s="44" t="s">
        <v>3028</v>
      </c>
      <c r="C1139" s="44" t="s">
        <v>3029</v>
      </c>
      <c r="E1139" s="5" t="s">
        <v>2243</v>
      </c>
      <c r="F1139" t="s">
        <v>133</v>
      </c>
      <c r="G1139" s="73" t="s">
        <v>3030</v>
      </c>
      <c r="J1139" t="s">
        <v>153</v>
      </c>
      <c r="K1139" t="s">
        <v>31</v>
      </c>
    </row>
    <row r="1140" spans="1:11" ht="45.75">
      <c r="A1140" t="s">
        <v>3031</v>
      </c>
      <c r="B1140" s="44" t="s">
        <v>1404</v>
      </c>
      <c r="C1140" s="44" t="s">
        <v>3032</v>
      </c>
      <c r="D1140" s="44" t="s">
        <v>3033</v>
      </c>
      <c r="E1140" s="5" t="s">
        <v>2243</v>
      </c>
      <c r="F1140" t="s">
        <v>407</v>
      </c>
      <c r="G1140" t="s">
        <v>3034</v>
      </c>
      <c r="J1140" t="s">
        <v>17</v>
      </c>
      <c r="K1140" t="s">
        <v>31</v>
      </c>
    </row>
    <row r="1141" spans="1:11" ht="76.5">
      <c r="A1141" t="s">
        <v>3035</v>
      </c>
      <c r="B1141" s="44" t="s">
        <v>39</v>
      </c>
      <c r="C1141" s="44" t="s">
        <v>40</v>
      </c>
      <c r="D1141" s="44" t="s">
        <v>1399</v>
      </c>
      <c r="E1141" s="5" t="s">
        <v>178</v>
      </c>
      <c r="F1141" t="s">
        <v>407</v>
      </c>
      <c r="G1141" t="s">
        <v>3036</v>
      </c>
      <c r="J1141" t="s">
        <v>17</v>
      </c>
      <c r="K1141" t="s">
        <v>31</v>
      </c>
    </row>
    <row r="1142" spans="1:11" ht="45.75">
      <c r="A1142" t="s">
        <v>3037</v>
      </c>
      <c r="B1142" s="44" t="s">
        <v>291</v>
      </c>
      <c r="C1142" s="44" t="s">
        <v>87</v>
      </c>
      <c r="E1142" s="5" t="s">
        <v>178</v>
      </c>
      <c r="F1142" t="s">
        <v>133</v>
      </c>
      <c r="G1142" s="5" t="s">
        <v>3038</v>
      </c>
      <c r="J1142" t="s">
        <v>17</v>
      </c>
      <c r="K1142" t="s">
        <v>18</v>
      </c>
    </row>
    <row r="1143" spans="1:11" ht="45.75">
      <c r="A1143" s="23" t="s">
        <v>3039</v>
      </c>
      <c r="B1143" s="44" t="s">
        <v>390</v>
      </c>
      <c r="C1143" s="44" t="s">
        <v>391</v>
      </c>
      <c r="E1143" s="5" t="s">
        <v>1423</v>
      </c>
      <c r="F1143" t="s">
        <v>133</v>
      </c>
      <c r="G1143" s="5" t="s">
        <v>3040</v>
      </c>
      <c r="J1143" t="s">
        <v>17</v>
      </c>
      <c r="K1143" t="s">
        <v>31</v>
      </c>
    </row>
    <row r="1144" spans="1:11" ht="30.75">
      <c r="A1144" s="23" t="s">
        <v>3041</v>
      </c>
      <c r="H1144" t="s">
        <v>3042</v>
      </c>
    </row>
    <row r="1145" spans="1:11" ht="45.75">
      <c r="A1145" t="s">
        <v>3043</v>
      </c>
      <c r="B1145" s="44" t="s">
        <v>112</v>
      </c>
      <c r="C1145" s="44" t="s">
        <v>1056</v>
      </c>
      <c r="E1145" s="5" t="s">
        <v>1838</v>
      </c>
      <c r="F1145" t="s">
        <v>407</v>
      </c>
      <c r="G1145" s="5" t="s">
        <v>3044</v>
      </c>
      <c r="J1145" t="s">
        <v>17</v>
      </c>
      <c r="K1145" t="s">
        <v>106</v>
      </c>
    </row>
    <row r="1146" spans="1:11" ht="30.75">
      <c r="A1146" s="23" t="s">
        <v>3045</v>
      </c>
      <c r="I1146" t="s">
        <v>62</v>
      </c>
    </row>
    <row r="1147" spans="1:11" ht="45.75">
      <c r="A1147" t="s">
        <v>3046</v>
      </c>
      <c r="B1147" s="44" t="s">
        <v>112</v>
      </c>
      <c r="C1147" s="44" t="s">
        <v>1056</v>
      </c>
      <c r="E1147" s="5" t="s">
        <v>3047</v>
      </c>
      <c r="F1147" t="s">
        <v>407</v>
      </c>
      <c r="G1147" t="s">
        <v>3048</v>
      </c>
      <c r="J1147" t="s">
        <v>17</v>
      </c>
      <c r="K1147" t="s">
        <v>106</v>
      </c>
    </row>
    <row r="1148" spans="1:11">
      <c r="A1148" s="17" t="s">
        <v>3049</v>
      </c>
      <c r="I1148" t="s">
        <v>62</v>
      </c>
    </row>
    <row r="1149" spans="1:11">
      <c r="A1149" s="23" t="s">
        <v>3050</v>
      </c>
      <c r="H1149" t="s">
        <v>1995</v>
      </c>
    </row>
    <row r="1150" spans="1:11" ht="45.75">
      <c r="A1150" s="44" t="s">
        <v>3051</v>
      </c>
      <c r="B1150" s="44" t="s">
        <v>3052</v>
      </c>
      <c r="C1150" s="44" t="s">
        <v>3053</v>
      </c>
      <c r="E1150" t="s">
        <v>635</v>
      </c>
      <c r="F1150" t="s">
        <v>407</v>
      </c>
      <c r="G1150" t="s">
        <v>3054</v>
      </c>
      <c r="J1150" t="s">
        <v>17</v>
      </c>
      <c r="K1150" t="s">
        <v>31</v>
      </c>
    </row>
    <row r="1151" spans="1:11" ht="76.5">
      <c r="A1151" s="44" t="s">
        <v>3055</v>
      </c>
      <c r="B1151" s="44" t="s">
        <v>39</v>
      </c>
      <c r="C1151" s="44" t="s">
        <v>40</v>
      </c>
      <c r="D1151" s="44" t="s">
        <v>483</v>
      </c>
      <c r="E1151" t="s">
        <v>635</v>
      </c>
      <c r="F1151" t="s">
        <v>407</v>
      </c>
      <c r="G1151" t="s">
        <v>3056</v>
      </c>
      <c r="J1151" t="s">
        <v>17</v>
      </c>
      <c r="K1151" t="s">
        <v>31</v>
      </c>
    </row>
    <row r="1152" spans="1:11">
      <c r="A1152" s="23" t="s">
        <v>3057</v>
      </c>
      <c r="I1152" t="s">
        <v>62</v>
      </c>
    </row>
    <row r="1153" spans="1:11">
      <c r="A1153" t="s">
        <v>3058</v>
      </c>
      <c r="H1153" t="s">
        <v>3059</v>
      </c>
    </row>
    <row r="1154" spans="1:11">
      <c r="A1154" s="23" t="s">
        <v>3060</v>
      </c>
      <c r="H1154" t="s">
        <v>3059</v>
      </c>
    </row>
    <row r="1155" spans="1:11">
      <c r="A1155" t="s">
        <v>3061</v>
      </c>
      <c r="H1155" t="s">
        <v>3059</v>
      </c>
    </row>
    <row r="1156" spans="1:11">
      <c r="A1156" s="23" t="s">
        <v>3062</v>
      </c>
      <c r="H1156" t="s">
        <v>3059</v>
      </c>
    </row>
    <row r="1157" spans="1:11">
      <c r="A1157" s="23" t="s">
        <v>3063</v>
      </c>
      <c r="H1157" t="s">
        <v>3059</v>
      </c>
    </row>
    <row r="1158" spans="1:11" ht="60.75">
      <c r="A1158" t="s">
        <v>3064</v>
      </c>
      <c r="B1158" s="44" t="s">
        <v>3065</v>
      </c>
      <c r="C1158" s="44" t="s">
        <v>3066</v>
      </c>
      <c r="E1158" s="28" t="s">
        <v>1272</v>
      </c>
      <c r="F1158" t="s">
        <v>133</v>
      </c>
      <c r="G1158" s="5" t="s">
        <v>3067</v>
      </c>
      <c r="J1158" t="s">
        <v>589</v>
      </c>
      <c r="K1158" t="s">
        <v>106</v>
      </c>
    </row>
    <row r="1159" spans="1:11" ht="60.75">
      <c r="A1159" t="s">
        <v>3068</v>
      </c>
      <c r="B1159" s="44" t="s">
        <v>3065</v>
      </c>
      <c r="C1159" s="44" t="s">
        <v>3066</v>
      </c>
      <c r="E1159" s="28" t="s">
        <v>1272</v>
      </c>
      <c r="F1159" t="s">
        <v>133</v>
      </c>
      <c r="G1159" s="5" t="s">
        <v>3069</v>
      </c>
      <c r="J1159" t="s">
        <v>589</v>
      </c>
      <c r="K1159" t="s">
        <v>106</v>
      </c>
    </row>
    <row r="1160" spans="1:11">
      <c r="A1160" s="23" t="s">
        <v>3070</v>
      </c>
      <c r="H1160" t="s">
        <v>3059</v>
      </c>
    </row>
    <row r="1161" spans="1:11">
      <c r="A1161" s="23" t="s">
        <v>3071</v>
      </c>
      <c r="H1161" t="s">
        <v>3059</v>
      </c>
    </row>
    <row r="1162" spans="1:11">
      <c r="A1162" s="23" t="s">
        <v>3072</v>
      </c>
      <c r="H1162" t="s">
        <v>3059</v>
      </c>
    </row>
    <row r="1163" spans="1:11">
      <c r="A1163" t="s">
        <v>3073</v>
      </c>
      <c r="H1163" t="s">
        <v>3059</v>
      </c>
    </row>
    <row r="1164" spans="1:11">
      <c r="A1164" s="23" t="s">
        <v>3074</v>
      </c>
      <c r="H1164" t="s">
        <v>3059</v>
      </c>
    </row>
    <row r="1165" spans="1:11">
      <c r="A1165" s="23" t="s">
        <v>3075</v>
      </c>
      <c r="H1165" t="s">
        <v>3059</v>
      </c>
    </row>
    <row r="1166" spans="1:11">
      <c r="A1166" s="23" t="s">
        <v>3076</v>
      </c>
      <c r="H1166" t="s">
        <v>3059</v>
      </c>
    </row>
    <row r="1167" spans="1:11">
      <c r="A1167" s="23" t="s">
        <v>3077</v>
      </c>
      <c r="H1167" t="s">
        <v>3059</v>
      </c>
    </row>
    <row r="1168" spans="1:11">
      <c r="A1168" s="23" t="s">
        <v>3078</v>
      </c>
      <c r="H1168" t="s">
        <v>3059</v>
      </c>
    </row>
    <row r="1169" spans="1:11">
      <c r="A1169" s="23" t="s">
        <v>3079</v>
      </c>
      <c r="H1169" t="s">
        <v>3059</v>
      </c>
    </row>
    <row r="1170" spans="1:11" ht="60.75">
      <c r="A1170" t="s">
        <v>3080</v>
      </c>
      <c r="B1170" s="44" t="s">
        <v>3065</v>
      </c>
      <c r="C1170" s="44" t="s">
        <v>3066</v>
      </c>
      <c r="E1170" s="5" t="s">
        <v>2243</v>
      </c>
      <c r="F1170" t="s">
        <v>133</v>
      </c>
      <c r="G1170" s="5" t="s">
        <v>3081</v>
      </c>
      <c r="J1170" t="s">
        <v>589</v>
      </c>
      <c r="K1170" t="s">
        <v>106</v>
      </c>
    </row>
    <row r="1171" spans="1:11" ht="60.75">
      <c r="A1171" t="s">
        <v>3082</v>
      </c>
      <c r="B1171" s="44" t="s">
        <v>3065</v>
      </c>
      <c r="C1171" s="44" t="s">
        <v>3066</v>
      </c>
      <c r="E1171" s="28" t="s">
        <v>1272</v>
      </c>
      <c r="F1171" t="s">
        <v>133</v>
      </c>
      <c r="G1171" s="5" t="s">
        <v>3083</v>
      </c>
      <c r="J1171" t="s">
        <v>589</v>
      </c>
      <c r="K1171" t="s">
        <v>106</v>
      </c>
    </row>
    <row r="1172" spans="1:11">
      <c r="A1172" s="23" t="s">
        <v>3084</v>
      </c>
      <c r="H1172" t="s">
        <v>3059</v>
      </c>
    </row>
    <row r="1173" spans="1:11">
      <c r="A1173" s="23" t="s">
        <v>3085</v>
      </c>
      <c r="H1173" t="s">
        <v>3059</v>
      </c>
    </row>
    <row r="1174" spans="1:11">
      <c r="A1174" s="23" t="s">
        <v>3086</v>
      </c>
      <c r="H1174" t="s">
        <v>3059</v>
      </c>
    </row>
    <row r="1175" spans="1:11">
      <c r="A1175" s="23" t="s">
        <v>3087</v>
      </c>
      <c r="H1175" t="s">
        <v>3059</v>
      </c>
    </row>
    <row r="1176" spans="1:11">
      <c r="A1176" s="20" t="s">
        <v>3088</v>
      </c>
      <c r="G1176" s="20"/>
      <c r="H1176" t="s">
        <v>3059</v>
      </c>
    </row>
    <row r="1177" spans="1:11" ht="30.75">
      <c r="A1177" t="s">
        <v>3089</v>
      </c>
      <c r="B1177" s="44" t="s">
        <v>962</v>
      </c>
      <c r="C1177" s="44" t="s">
        <v>136</v>
      </c>
      <c r="E1177" s="5" t="s">
        <v>3090</v>
      </c>
      <c r="F1177" t="s">
        <v>407</v>
      </c>
      <c r="G1177" t="s">
        <v>3091</v>
      </c>
      <c r="J1177" t="s">
        <v>106</v>
      </c>
      <c r="K1177" t="s">
        <v>31</v>
      </c>
    </row>
    <row r="1178" spans="1:11" ht="76.5">
      <c r="A1178" s="44" t="s">
        <v>3092</v>
      </c>
      <c r="B1178" s="44" t="s">
        <v>39</v>
      </c>
      <c r="C1178" s="44" t="s">
        <v>40</v>
      </c>
      <c r="D1178" s="44" t="s">
        <v>534</v>
      </c>
      <c r="E1178" s="5" t="s">
        <v>3093</v>
      </c>
      <c r="F1178" t="s">
        <v>133</v>
      </c>
      <c r="G1178" t="s">
        <v>3094</v>
      </c>
      <c r="J1178" t="s">
        <v>17</v>
      </c>
      <c r="K1178" t="s">
        <v>31</v>
      </c>
    </row>
    <row r="1179" spans="1:11" ht="30.75">
      <c r="A1179" s="23" t="s">
        <v>3095</v>
      </c>
      <c r="B1179" s="44" t="s">
        <v>50</v>
      </c>
      <c r="C1179" s="44" t="s">
        <v>281</v>
      </c>
      <c r="E1179" s="5" t="s">
        <v>3093</v>
      </c>
      <c r="F1179" t="s">
        <v>407</v>
      </c>
      <c r="G1179" s="5" t="s">
        <v>3096</v>
      </c>
      <c r="J1179" t="s">
        <v>17</v>
      </c>
      <c r="K1179" t="s">
        <v>31</v>
      </c>
    </row>
    <row r="1180" spans="1:11">
      <c r="A1180" t="s">
        <v>3097</v>
      </c>
      <c r="B1180" s="44" t="s">
        <v>50</v>
      </c>
      <c r="G1180" t="s">
        <v>760</v>
      </c>
      <c r="H1180" t="s">
        <v>3098</v>
      </c>
    </row>
    <row r="1181" spans="1:11" ht="30.75">
      <c r="A1181" s="17" t="s">
        <v>3099</v>
      </c>
      <c r="H1181" t="s">
        <v>3100</v>
      </c>
    </row>
    <row r="1182" spans="1:11" ht="45.75">
      <c r="A1182" s="17" t="s">
        <v>3101</v>
      </c>
      <c r="B1182" s="44" t="s">
        <v>2556</v>
      </c>
      <c r="C1182" s="44" t="s">
        <v>2557</v>
      </c>
      <c r="E1182" s="5" t="s">
        <v>104</v>
      </c>
      <c r="F1182" t="s">
        <v>407</v>
      </c>
      <c r="G1182" s="12" t="s">
        <v>2558</v>
      </c>
      <c r="J1182" t="s">
        <v>106</v>
      </c>
      <c r="K1182" t="s">
        <v>106</v>
      </c>
    </row>
    <row r="1183" spans="1:11" ht="45.75">
      <c r="A1183" t="s">
        <v>3102</v>
      </c>
      <c r="B1183" s="44" t="s">
        <v>3103</v>
      </c>
      <c r="C1183" s="44" t="s">
        <v>3104</v>
      </c>
      <c r="D1183" s="54"/>
      <c r="E1183" s="5" t="s">
        <v>399</v>
      </c>
      <c r="F1183" t="s">
        <v>407</v>
      </c>
      <c r="G1183" t="s">
        <v>3105</v>
      </c>
      <c r="H1183" t="s">
        <v>62</v>
      </c>
      <c r="J1183" t="s">
        <v>17</v>
      </c>
      <c r="K1183" t="s">
        <v>31</v>
      </c>
    </row>
    <row r="1184" spans="1:11" ht="91.5">
      <c r="A1184" t="s">
        <v>3106</v>
      </c>
      <c r="B1184" s="44" t="s">
        <v>33</v>
      </c>
      <c r="C1184" s="44" t="s">
        <v>34</v>
      </c>
      <c r="D1184" s="44" t="s">
        <v>3107</v>
      </c>
      <c r="E1184" s="5" t="s">
        <v>2778</v>
      </c>
      <c r="F1184" t="s">
        <v>29</v>
      </c>
      <c r="G1184" t="s">
        <v>3108</v>
      </c>
      <c r="J1184" t="s">
        <v>17</v>
      </c>
      <c r="K1184" t="s">
        <v>31</v>
      </c>
    </row>
    <row r="1185" spans="1:11" ht="30.75">
      <c r="A1185" t="s">
        <v>3109</v>
      </c>
      <c r="B1185" s="44" t="s">
        <v>3110</v>
      </c>
      <c r="C1185" s="44" t="s">
        <v>3111</v>
      </c>
      <c r="E1185" s="5" t="s">
        <v>2079</v>
      </c>
      <c r="F1185" t="s">
        <v>29</v>
      </c>
      <c r="G1185" t="s">
        <v>3112</v>
      </c>
      <c r="J1185" t="s">
        <v>153</v>
      </c>
      <c r="K1185" t="s">
        <v>31</v>
      </c>
    </row>
    <row r="1186" spans="1:11">
      <c r="A1186" t="s">
        <v>3113</v>
      </c>
      <c r="B1186" s="44" t="s">
        <v>132</v>
      </c>
      <c r="I1186" t="s">
        <v>62</v>
      </c>
    </row>
    <row r="1187" spans="1:11" ht="30.75">
      <c r="A1187" s="44" t="s">
        <v>3114</v>
      </c>
      <c r="B1187" s="44" t="s">
        <v>50</v>
      </c>
      <c r="I1187" t="s">
        <v>62</v>
      </c>
    </row>
    <row r="1188" spans="1:11" ht="60.75">
      <c r="A1188" t="s">
        <v>3115</v>
      </c>
      <c r="B1188" s="44" t="s">
        <v>3116</v>
      </c>
      <c r="C1188" s="44" t="s">
        <v>3117</v>
      </c>
      <c r="D1188" s="44" t="s">
        <v>3118</v>
      </c>
      <c r="E1188" s="28" t="s">
        <v>1272</v>
      </c>
      <c r="F1188" t="s">
        <v>29</v>
      </c>
      <c r="G1188" t="s">
        <v>3119</v>
      </c>
      <c r="J1188" t="s">
        <v>106</v>
      </c>
      <c r="K1188" t="s">
        <v>31</v>
      </c>
    </row>
    <row r="1189" spans="1:11" ht="30.75">
      <c r="A1189" s="44" t="s">
        <v>3120</v>
      </c>
      <c r="B1189" s="44" t="s">
        <v>50</v>
      </c>
      <c r="C1189" s="44"/>
      <c r="D1189" s="44"/>
      <c r="I1189" t="s">
        <v>62</v>
      </c>
    </row>
    <row r="1190" spans="1:11" ht="30.75">
      <c r="A1190" s="74" t="s">
        <v>3121</v>
      </c>
      <c r="B1190" s="44" t="s">
        <v>417</v>
      </c>
      <c r="C1190" s="44" t="s">
        <v>3122</v>
      </c>
      <c r="E1190" s="5" t="s">
        <v>2562</v>
      </c>
      <c r="F1190" t="s">
        <v>665</v>
      </c>
      <c r="G1190" s="5" t="s">
        <v>3123</v>
      </c>
      <c r="J1190" t="s">
        <v>153</v>
      </c>
      <c r="K1190" t="s">
        <v>106</v>
      </c>
    </row>
    <row r="1191" spans="1:11">
      <c r="A1191" t="s">
        <v>3124</v>
      </c>
      <c r="B1191" s="44" t="s">
        <v>3125</v>
      </c>
      <c r="C1191" s="44"/>
      <c r="G1191" s="71" t="s">
        <v>3126</v>
      </c>
      <c r="I1191" t="s">
        <v>3127</v>
      </c>
      <c r="J1191" t="s">
        <v>153</v>
      </c>
    </row>
    <row r="1192" spans="1:11" ht="30.75">
      <c r="A1192" s="23" t="s">
        <v>3128</v>
      </c>
      <c r="I1192" t="s">
        <v>62</v>
      </c>
    </row>
    <row r="1193" spans="1:11">
      <c r="A1193" t="s">
        <v>3129</v>
      </c>
      <c r="B1193" s="44" t="s">
        <v>132</v>
      </c>
      <c r="I1193" t="s">
        <v>62</v>
      </c>
    </row>
    <row r="1194" spans="1:11" ht="76.5">
      <c r="A1194" t="s">
        <v>3130</v>
      </c>
      <c r="B1194" s="44" t="s">
        <v>39</v>
      </c>
      <c r="C1194" s="44" t="s">
        <v>40</v>
      </c>
      <c r="D1194" s="44" t="s">
        <v>3131</v>
      </c>
      <c r="E1194" s="70" t="s">
        <v>3132</v>
      </c>
      <c r="F1194" t="s">
        <v>133</v>
      </c>
      <c r="G1194" t="s">
        <v>3133</v>
      </c>
      <c r="J1194" t="s">
        <v>17</v>
      </c>
      <c r="K1194" t="s">
        <v>304</v>
      </c>
    </row>
    <row r="1195" spans="1:11" ht="30.75">
      <c r="A1195" s="23" t="s">
        <v>3134</v>
      </c>
      <c r="B1195" s="44" t="s">
        <v>50</v>
      </c>
      <c r="C1195" s="44" t="s">
        <v>281</v>
      </c>
      <c r="E1195" s="70" t="s">
        <v>3132</v>
      </c>
      <c r="F1195" t="s">
        <v>29</v>
      </c>
      <c r="G1195" s="5" t="s">
        <v>729</v>
      </c>
      <c r="J1195" t="s">
        <v>17</v>
      </c>
      <c r="K1195" t="s">
        <v>31</v>
      </c>
    </row>
    <row r="1196" spans="1:11" ht="30.75">
      <c r="A1196" s="23" t="s">
        <v>3135</v>
      </c>
      <c r="B1196" s="44" t="s">
        <v>50</v>
      </c>
      <c r="C1196" s="44" t="s">
        <v>281</v>
      </c>
      <c r="E1196" s="70" t="s">
        <v>3132</v>
      </c>
      <c r="F1196" t="s">
        <v>29</v>
      </c>
      <c r="G1196" s="5" t="s">
        <v>729</v>
      </c>
      <c r="J1196" t="s">
        <v>17</v>
      </c>
      <c r="K1196" t="s">
        <v>31</v>
      </c>
    </row>
    <row r="1197" spans="1:11" ht="76.5">
      <c r="A1197" t="s">
        <v>3136</v>
      </c>
      <c r="B1197" s="44" t="s">
        <v>39</v>
      </c>
      <c r="C1197" s="44" t="s">
        <v>40</v>
      </c>
      <c r="D1197" s="44" t="s">
        <v>2437</v>
      </c>
      <c r="E1197" s="70" t="s">
        <v>3132</v>
      </c>
      <c r="F1197" t="s">
        <v>133</v>
      </c>
      <c r="G1197" t="s">
        <v>3137</v>
      </c>
      <c r="J1197" t="s">
        <v>17</v>
      </c>
      <c r="K1197" t="s">
        <v>31</v>
      </c>
    </row>
    <row r="1198" spans="1:11" ht="45.75">
      <c r="A1198" s="21" t="s">
        <v>3138</v>
      </c>
      <c r="B1198" s="44" t="s">
        <v>3019</v>
      </c>
      <c r="C1198" s="44" t="s">
        <v>3020</v>
      </c>
      <c r="E1198" s="5" t="s">
        <v>387</v>
      </c>
      <c r="F1198" t="s">
        <v>29</v>
      </c>
      <c r="G1198" t="s">
        <v>388</v>
      </c>
      <c r="J1198" t="s">
        <v>17</v>
      </c>
      <c r="K1198" t="s">
        <v>31</v>
      </c>
    </row>
    <row r="1199" spans="1:11" ht="30.75">
      <c r="A1199" t="s">
        <v>3139</v>
      </c>
      <c r="B1199" s="44" t="s">
        <v>39</v>
      </c>
      <c r="H1199" t="s">
        <v>3140</v>
      </c>
    </row>
    <row r="1200" spans="1:11">
      <c r="A1200" t="s">
        <v>3141</v>
      </c>
      <c r="G1200" s="5" t="s">
        <v>3142</v>
      </c>
      <c r="H1200" t="s">
        <v>3143</v>
      </c>
    </row>
    <row r="1201" spans="1:11">
      <c r="A1201" t="s">
        <v>3144</v>
      </c>
      <c r="G1201" t="s">
        <v>3145</v>
      </c>
      <c r="H1201" t="s">
        <v>62</v>
      </c>
    </row>
    <row r="1202" spans="1:11">
      <c r="A1202" t="s">
        <v>3146</v>
      </c>
      <c r="B1202" s="44" t="s">
        <v>132</v>
      </c>
      <c r="H1202" t="s">
        <v>62</v>
      </c>
    </row>
    <row r="1203" spans="1:11">
      <c r="A1203" s="23" t="s">
        <v>3147</v>
      </c>
      <c r="H1203" t="s">
        <v>62</v>
      </c>
    </row>
    <row r="1204" spans="1:11" ht="30.75">
      <c r="A1204" t="s">
        <v>3148</v>
      </c>
      <c r="B1204" s="44" t="s">
        <v>39</v>
      </c>
      <c r="G1204" t="s">
        <v>3149</v>
      </c>
      <c r="H1204" s="28" t="s">
        <v>3150</v>
      </c>
    </row>
    <row r="1205" spans="1:11" ht="76.5">
      <c r="A1205" t="s">
        <v>3151</v>
      </c>
      <c r="B1205" s="44" t="s">
        <v>39</v>
      </c>
      <c r="C1205" s="44" t="s">
        <v>40</v>
      </c>
      <c r="D1205" s="44" t="s">
        <v>1031</v>
      </c>
      <c r="E1205" s="70" t="s">
        <v>3152</v>
      </c>
      <c r="F1205" t="s">
        <v>133</v>
      </c>
      <c r="G1205" t="s">
        <v>3153</v>
      </c>
      <c r="J1205" t="s">
        <v>17</v>
      </c>
      <c r="K1205" t="s">
        <v>31</v>
      </c>
    </row>
    <row r="1206" spans="1:11" ht="76.5">
      <c r="A1206" t="s">
        <v>3154</v>
      </c>
      <c r="B1206" s="44" t="s">
        <v>112</v>
      </c>
      <c r="C1206" s="44" t="s">
        <v>1056</v>
      </c>
      <c r="D1206" s="44" t="s">
        <v>3155</v>
      </c>
      <c r="E1206" s="5" t="s">
        <v>346</v>
      </c>
      <c r="F1206" t="s">
        <v>407</v>
      </c>
      <c r="G1206" t="s">
        <v>3156</v>
      </c>
      <c r="J1206" t="s">
        <v>17</v>
      </c>
      <c r="K1206" t="s">
        <v>31</v>
      </c>
    </row>
    <row r="1207" spans="1:11">
      <c r="A1207" t="s">
        <v>3157</v>
      </c>
      <c r="G1207" t="s">
        <v>3158</v>
      </c>
      <c r="I1207" t="s">
        <v>62</v>
      </c>
    </row>
    <row r="1208" spans="1:11" ht="60.75">
      <c r="A1208" t="s">
        <v>3159</v>
      </c>
      <c r="B1208" s="86" t="s">
        <v>2382</v>
      </c>
      <c r="C1208" s="44" t="s">
        <v>2383</v>
      </c>
      <c r="D1208" s="44" t="s">
        <v>2384</v>
      </c>
      <c r="E1208" s="16"/>
      <c r="G1208" s="12" t="s">
        <v>2385</v>
      </c>
      <c r="J1208" t="s">
        <v>153</v>
      </c>
      <c r="K1208" t="s">
        <v>31</v>
      </c>
    </row>
    <row r="1209" spans="1:11" ht="60.75">
      <c r="A1209" t="s">
        <v>3160</v>
      </c>
      <c r="B1209" s="44" t="s">
        <v>50</v>
      </c>
      <c r="C1209" s="44" t="s">
        <v>281</v>
      </c>
      <c r="D1209" s="44" t="s">
        <v>3161</v>
      </c>
      <c r="E1209" s="5" t="s">
        <v>2178</v>
      </c>
      <c r="F1209" t="s">
        <v>407</v>
      </c>
      <c r="G1209" s="5" t="s">
        <v>2694</v>
      </c>
      <c r="J1209" t="s">
        <v>17</v>
      </c>
      <c r="K1209" t="s">
        <v>106</v>
      </c>
    </row>
    <row r="1210" spans="1:11" ht="45.75">
      <c r="A1210" t="s">
        <v>3162</v>
      </c>
      <c r="B1210" s="44" t="s">
        <v>3163</v>
      </c>
      <c r="C1210" s="44" t="s">
        <v>3164</v>
      </c>
      <c r="E1210" s="28" t="s">
        <v>3165</v>
      </c>
      <c r="F1210" t="s">
        <v>407</v>
      </c>
      <c r="G1210" t="s">
        <v>3166</v>
      </c>
      <c r="J1210" t="s">
        <v>106</v>
      </c>
      <c r="K1210" t="s">
        <v>31</v>
      </c>
    </row>
    <row r="1211" spans="1:11">
      <c r="A1211" s="23" t="s">
        <v>3167</v>
      </c>
      <c r="H1211" t="s">
        <v>3168</v>
      </c>
    </row>
    <row r="1212" spans="1:11">
      <c r="A1212" t="s">
        <v>3169</v>
      </c>
      <c r="B1212" s="44" t="s">
        <v>132</v>
      </c>
      <c r="I1212" t="s">
        <v>62</v>
      </c>
    </row>
    <row r="1213" spans="1:11" ht="45.75">
      <c r="A1213" t="s">
        <v>3170</v>
      </c>
      <c r="B1213" s="44" t="s">
        <v>390</v>
      </c>
      <c r="C1213" s="44" t="s">
        <v>391</v>
      </c>
      <c r="E1213" t="s">
        <v>3171</v>
      </c>
      <c r="F1213" t="s">
        <v>407</v>
      </c>
      <c r="G1213" t="s">
        <v>3172</v>
      </c>
      <c r="J1213" t="s">
        <v>17</v>
      </c>
      <c r="K1213" t="s">
        <v>31</v>
      </c>
    </row>
    <row r="1214" spans="1:11">
      <c r="A1214" t="s">
        <v>3173</v>
      </c>
      <c r="B1214" s="44" t="s">
        <v>390</v>
      </c>
      <c r="H1214" t="s">
        <v>3174</v>
      </c>
    </row>
    <row r="1215" spans="1:11">
      <c r="A1215" t="s">
        <v>3175</v>
      </c>
      <c r="B1215" s="44" t="s">
        <v>112</v>
      </c>
      <c r="G1215" t="s">
        <v>3176</v>
      </c>
      <c r="H1215" t="s">
        <v>3177</v>
      </c>
    </row>
    <row r="1216" spans="1:11" ht="45.75">
      <c r="A1216" t="s">
        <v>3178</v>
      </c>
      <c r="B1216" s="44" t="s">
        <v>3019</v>
      </c>
      <c r="C1216" s="44" t="s">
        <v>3020</v>
      </c>
      <c r="E1216" s="5" t="s">
        <v>387</v>
      </c>
      <c r="F1216" t="s">
        <v>29</v>
      </c>
      <c r="G1216" t="s">
        <v>388</v>
      </c>
      <c r="J1216" t="s">
        <v>17</v>
      </c>
      <c r="K1216" t="s">
        <v>31</v>
      </c>
    </row>
    <row r="1217" spans="1:11">
      <c r="A1217" s="23" t="s">
        <v>3179</v>
      </c>
      <c r="H1217" t="s">
        <v>3180</v>
      </c>
      <c r="I1217" t="s">
        <v>307</v>
      </c>
    </row>
    <row r="1218" spans="1:11">
      <c r="A1218" t="s">
        <v>3181</v>
      </c>
      <c r="B1218" s="44" t="s">
        <v>627</v>
      </c>
      <c r="G1218" t="s">
        <v>3182</v>
      </c>
      <c r="H1218" t="s">
        <v>3183</v>
      </c>
    </row>
    <row r="1219" spans="1:11" ht="76.5">
      <c r="A1219" s="44" t="s">
        <v>3184</v>
      </c>
      <c r="B1219" s="44" t="s">
        <v>39</v>
      </c>
      <c r="C1219" s="44" t="s">
        <v>40</v>
      </c>
      <c r="D1219" s="44" t="s">
        <v>459</v>
      </c>
      <c r="E1219" t="s">
        <v>1790</v>
      </c>
      <c r="F1219" t="s">
        <v>133</v>
      </c>
      <c r="G1219" t="s">
        <v>3185</v>
      </c>
      <c r="J1219" t="s">
        <v>1570</v>
      </c>
      <c r="K1219" t="s">
        <v>31</v>
      </c>
    </row>
    <row r="1220" spans="1:11" ht="45.75">
      <c r="A1220" t="s">
        <v>3186</v>
      </c>
      <c r="B1220" s="44" t="s">
        <v>291</v>
      </c>
      <c r="C1220" s="44" t="s">
        <v>87</v>
      </c>
      <c r="E1220" s="5" t="s">
        <v>1790</v>
      </c>
      <c r="F1220" t="s">
        <v>133</v>
      </c>
      <c r="G1220" s="5" t="s">
        <v>3187</v>
      </c>
      <c r="J1220" t="s">
        <v>17</v>
      </c>
      <c r="K1220" t="s">
        <v>18</v>
      </c>
    </row>
    <row r="1221" spans="1:11" ht="60.75">
      <c r="A1221" s="23" t="s">
        <v>3188</v>
      </c>
      <c r="B1221" s="44" t="s">
        <v>112</v>
      </c>
      <c r="C1221" s="44" t="s">
        <v>1056</v>
      </c>
      <c r="D1221" s="44" t="s">
        <v>1257</v>
      </c>
      <c r="E1221" s="5" t="s">
        <v>756</v>
      </c>
      <c r="F1221" t="s">
        <v>106</v>
      </c>
      <c r="G1221" s="5" t="s">
        <v>1440</v>
      </c>
      <c r="J1221" t="s">
        <v>17</v>
      </c>
      <c r="K1221" t="s">
        <v>106</v>
      </c>
    </row>
    <row r="1222" spans="1:11">
      <c r="A1222" t="s">
        <v>3189</v>
      </c>
      <c r="G1222" t="s">
        <v>3190</v>
      </c>
      <c r="H1222" s="28" t="s">
        <v>3191</v>
      </c>
      <c r="I1222" t="s">
        <v>3192</v>
      </c>
    </row>
    <row r="1223" spans="1:11" ht="91.5">
      <c r="A1223" t="s">
        <v>3193</v>
      </c>
      <c r="B1223" s="44" t="s">
        <v>33</v>
      </c>
      <c r="C1223" s="44" t="s">
        <v>34</v>
      </c>
      <c r="D1223" s="44" t="s">
        <v>1744</v>
      </c>
      <c r="E1223" s="5" t="s">
        <v>423</v>
      </c>
      <c r="F1223" t="s">
        <v>407</v>
      </c>
      <c r="G1223" t="s">
        <v>3194</v>
      </c>
      <c r="J1223" t="s">
        <v>17</v>
      </c>
      <c r="K1223" t="s">
        <v>31</v>
      </c>
    </row>
    <row r="1224" spans="1:11" ht="19.5">
      <c r="A1224" t="s">
        <v>3195</v>
      </c>
      <c r="C1224" s="44"/>
      <c r="D1224" s="54"/>
      <c r="E1224" s="5"/>
      <c r="G1224" t="s">
        <v>3196</v>
      </c>
      <c r="I1224" t="s">
        <v>1532</v>
      </c>
    </row>
    <row r="1225" spans="1:11">
      <c r="A1225" t="s">
        <v>3197</v>
      </c>
      <c r="B1225" s="44" t="s">
        <v>112</v>
      </c>
      <c r="G1225" t="s">
        <v>3198</v>
      </c>
      <c r="H1225" t="s">
        <v>3199</v>
      </c>
    </row>
    <row r="1226" spans="1:11" ht="76.5">
      <c r="A1226" t="s">
        <v>3200</v>
      </c>
      <c r="B1226" s="44" t="s">
        <v>39</v>
      </c>
      <c r="C1226" s="44" t="s">
        <v>40</v>
      </c>
      <c r="D1226" s="44" t="s">
        <v>2034</v>
      </c>
      <c r="E1226" s="5" t="s">
        <v>3201</v>
      </c>
      <c r="F1226" t="s">
        <v>407</v>
      </c>
      <c r="G1226" t="s">
        <v>3202</v>
      </c>
      <c r="J1226" t="s">
        <v>17</v>
      </c>
      <c r="K1226" t="s">
        <v>31</v>
      </c>
    </row>
    <row r="1227" spans="1:11" ht="60.75">
      <c r="A1227" t="s">
        <v>3203</v>
      </c>
      <c r="B1227" s="44" t="s">
        <v>3204</v>
      </c>
      <c r="C1227" s="44" t="s">
        <v>3205</v>
      </c>
      <c r="D1227" s="44" t="s">
        <v>3206</v>
      </c>
      <c r="E1227" s="5" t="s">
        <v>423</v>
      </c>
      <c r="F1227" t="s">
        <v>407</v>
      </c>
      <c r="G1227" t="s">
        <v>3207</v>
      </c>
      <c r="J1227" t="s">
        <v>106</v>
      </c>
      <c r="K1227" t="s">
        <v>106</v>
      </c>
    </row>
    <row r="1228" spans="1:11" ht="30.75">
      <c r="A1228" s="44" t="s">
        <v>3208</v>
      </c>
      <c r="G1228" t="s">
        <v>3209</v>
      </c>
      <c r="I1228" t="s">
        <v>62</v>
      </c>
    </row>
    <row r="1229" spans="1:11">
      <c r="A1229" t="s">
        <v>3210</v>
      </c>
      <c r="I1229" t="s">
        <v>62</v>
      </c>
    </row>
    <row r="1230" spans="1:11">
      <c r="A1230" t="s">
        <v>3211</v>
      </c>
      <c r="H1230" t="s">
        <v>3212</v>
      </c>
    </row>
    <row r="1231" spans="1:11" ht="30.75">
      <c r="A1231" s="17" t="s">
        <v>3213</v>
      </c>
      <c r="B1231" s="44" t="s">
        <v>50</v>
      </c>
      <c r="C1231" s="44" t="s">
        <v>281</v>
      </c>
      <c r="D1231" s="44" t="s">
        <v>3214</v>
      </c>
      <c r="E1231" s="28" t="s">
        <v>1272</v>
      </c>
      <c r="F1231" t="s">
        <v>407</v>
      </c>
      <c r="G1231" t="s">
        <v>645</v>
      </c>
      <c r="J1231" t="s">
        <v>17</v>
      </c>
      <c r="K1231" t="s">
        <v>31</v>
      </c>
    </row>
    <row r="1232" spans="1:11">
      <c r="A1232" t="s">
        <v>3215</v>
      </c>
      <c r="B1232" s="44" t="s">
        <v>50</v>
      </c>
      <c r="I1232" t="s">
        <v>62</v>
      </c>
    </row>
    <row r="1233" spans="1:11">
      <c r="A1233" s="17" t="s">
        <v>3216</v>
      </c>
      <c r="I1233" t="s">
        <v>62</v>
      </c>
    </row>
    <row r="1234" spans="1:11">
      <c r="A1234" t="s">
        <v>3217</v>
      </c>
      <c r="B1234" s="44" t="s">
        <v>132</v>
      </c>
      <c r="I1234" t="s">
        <v>62</v>
      </c>
    </row>
    <row r="1235" spans="1:11" ht="45.75">
      <c r="A1235" t="s">
        <v>3218</v>
      </c>
      <c r="B1235" s="44" t="s">
        <v>291</v>
      </c>
      <c r="C1235" s="44" t="s">
        <v>87</v>
      </c>
      <c r="E1235" s="5" t="s">
        <v>472</v>
      </c>
      <c r="F1235" t="s">
        <v>133</v>
      </c>
      <c r="G1235" s="5" t="s">
        <v>3219</v>
      </c>
      <c r="J1235" t="s">
        <v>17</v>
      </c>
      <c r="K1235" t="s">
        <v>18</v>
      </c>
    </row>
    <row r="1236" spans="1:11" ht="30.75">
      <c r="A1236" s="74" t="s">
        <v>3220</v>
      </c>
      <c r="E1236" s="18"/>
      <c r="G1236" s="18" t="s">
        <v>3221</v>
      </c>
      <c r="I1236" t="s">
        <v>62</v>
      </c>
    </row>
    <row r="1237" spans="1:11" ht="60.75">
      <c r="A1237" t="s">
        <v>3222</v>
      </c>
      <c r="B1237" s="44" t="s">
        <v>39</v>
      </c>
      <c r="C1237" s="44" t="s">
        <v>40</v>
      </c>
      <c r="D1237" s="44" t="s">
        <v>77</v>
      </c>
      <c r="E1237" s="5" t="s">
        <v>3223</v>
      </c>
      <c r="F1237" t="s">
        <v>407</v>
      </c>
      <c r="G1237" t="s">
        <v>3224</v>
      </c>
      <c r="J1237" t="s">
        <v>17</v>
      </c>
      <c r="K1237" t="s">
        <v>31</v>
      </c>
    </row>
    <row r="1238" spans="1:11" ht="45.75">
      <c r="A1238" t="s">
        <v>3225</v>
      </c>
      <c r="B1238" s="44" t="s">
        <v>50</v>
      </c>
      <c r="C1238" s="44" t="s">
        <v>183</v>
      </c>
      <c r="D1238" s="44" t="s">
        <v>3226</v>
      </c>
      <c r="E1238" s="5" t="s">
        <v>3223</v>
      </c>
      <c r="F1238" t="s">
        <v>407</v>
      </c>
      <c r="G1238" s="5" t="s">
        <v>415</v>
      </c>
      <c r="J1238" t="s">
        <v>17</v>
      </c>
      <c r="K1238" t="s">
        <v>31</v>
      </c>
    </row>
    <row r="1239" spans="1:11" s="39" customFormat="1" ht="30.75">
      <c r="A1239" s="23" t="s">
        <v>3227</v>
      </c>
      <c r="B1239" s="44" t="s">
        <v>50</v>
      </c>
      <c r="C1239" s="44" t="s">
        <v>281</v>
      </c>
      <c r="D1239" s="44"/>
      <c r="E1239" s="5" t="s">
        <v>502</v>
      </c>
      <c r="F1239" t="s">
        <v>29</v>
      </c>
      <c r="G1239" s="12" t="s">
        <v>2308</v>
      </c>
      <c r="H1239"/>
      <c r="I1239"/>
      <c r="J1239" t="s">
        <v>17</v>
      </c>
      <c r="K1239" t="s">
        <v>31</v>
      </c>
    </row>
    <row r="1240" spans="1:11" ht="45.75">
      <c r="A1240" s="44" t="s">
        <v>3228</v>
      </c>
      <c r="B1240" s="44" t="s">
        <v>1707</v>
      </c>
      <c r="C1240" s="44" t="s">
        <v>3229</v>
      </c>
      <c r="D1240" s="44" t="s">
        <v>3229</v>
      </c>
      <c r="E1240" t="s">
        <v>3230</v>
      </c>
      <c r="F1240" t="s">
        <v>407</v>
      </c>
      <c r="G1240" t="s">
        <v>3231</v>
      </c>
      <c r="J1240" t="s">
        <v>106</v>
      </c>
      <c r="K1240" t="s">
        <v>106</v>
      </c>
    </row>
    <row r="1241" spans="1:11" ht="60.75">
      <c r="A1241" s="39" t="s">
        <v>3232</v>
      </c>
      <c r="B1241" s="78" t="s">
        <v>491</v>
      </c>
      <c r="C1241" s="78" t="s">
        <v>492</v>
      </c>
      <c r="D1241" s="39"/>
      <c r="E1241" s="39" t="s">
        <v>493</v>
      </c>
      <c r="F1241" t="s">
        <v>133</v>
      </c>
      <c r="G1241" s="39" t="s">
        <v>3233</v>
      </c>
      <c r="H1241" s="39"/>
      <c r="J1241" t="s">
        <v>17</v>
      </c>
      <c r="K1241" t="s">
        <v>18</v>
      </c>
    </row>
    <row r="1242" spans="1:11" ht="45.75">
      <c r="A1242" s="39" t="s">
        <v>3234</v>
      </c>
      <c r="B1242" s="44" t="s">
        <v>291</v>
      </c>
      <c r="C1242" s="44" t="s">
        <v>87</v>
      </c>
      <c r="E1242" s="5" t="s">
        <v>3235</v>
      </c>
      <c r="F1242" t="s">
        <v>133</v>
      </c>
      <c r="G1242" s="5" t="s">
        <v>3236</v>
      </c>
      <c r="J1242" t="s">
        <v>17</v>
      </c>
      <c r="K1242" t="s">
        <v>18</v>
      </c>
    </row>
    <row r="1243" spans="1:11" ht="30.75">
      <c r="A1243" s="23" t="s">
        <v>3237</v>
      </c>
      <c r="B1243" s="44" t="s">
        <v>50</v>
      </c>
      <c r="C1243" s="44" t="s">
        <v>281</v>
      </c>
      <c r="E1243" s="5" t="s">
        <v>3235</v>
      </c>
      <c r="F1243" t="s">
        <v>407</v>
      </c>
      <c r="G1243" s="5" t="s">
        <v>3238</v>
      </c>
      <c r="J1243" t="s">
        <v>17</v>
      </c>
      <c r="K1243" t="s">
        <v>31</v>
      </c>
    </row>
    <row r="1244" spans="1:11">
      <c r="A1244" t="s">
        <v>3239</v>
      </c>
      <c r="B1244" s="44" t="s">
        <v>50</v>
      </c>
      <c r="G1244" t="s">
        <v>2088</v>
      </c>
      <c r="H1244" t="s">
        <v>3240</v>
      </c>
    </row>
    <row r="1245" spans="1:11" ht="45.75">
      <c r="A1245" s="23" t="s">
        <v>3241</v>
      </c>
      <c r="B1245" s="44" t="s">
        <v>112</v>
      </c>
      <c r="C1245" s="44" t="s">
        <v>1056</v>
      </c>
      <c r="E1245" s="5" t="s">
        <v>3242</v>
      </c>
      <c r="F1245" t="s">
        <v>407</v>
      </c>
      <c r="G1245" s="5" t="s">
        <v>3243</v>
      </c>
      <c r="J1245" t="s">
        <v>17</v>
      </c>
      <c r="K1245" t="s">
        <v>31</v>
      </c>
    </row>
    <row r="1246" spans="1:11" ht="30.75">
      <c r="A1246" s="44" t="s">
        <v>3244</v>
      </c>
      <c r="B1246" s="44" t="s">
        <v>112</v>
      </c>
      <c r="G1246" t="s">
        <v>3245</v>
      </c>
      <c r="H1246" t="s">
        <v>2246</v>
      </c>
    </row>
    <row r="1247" spans="1:11" ht="76.5">
      <c r="A1247" t="s">
        <v>3246</v>
      </c>
      <c r="B1247" s="44" t="s">
        <v>39</v>
      </c>
      <c r="C1247" s="44" t="s">
        <v>40</v>
      </c>
      <c r="D1247" s="44" t="s">
        <v>3247</v>
      </c>
      <c r="E1247" s="5" t="s">
        <v>1180</v>
      </c>
      <c r="F1247" t="s">
        <v>407</v>
      </c>
      <c r="G1247" t="s">
        <v>3248</v>
      </c>
      <c r="J1247" t="s">
        <v>17</v>
      </c>
      <c r="K1247" t="s">
        <v>31</v>
      </c>
    </row>
    <row r="1248" spans="1:11" ht="76.5">
      <c r="A1248" t="s">
        <v>3249</v>
      </c>
      <c r="B1248" s="44" t="s">
        <v>39</v>
      </c>
      <c r="C1248" s="44" t="s">
        <v>40</v>
      </c>
      <c r="D1248" s="44" t="s">
        <v>1240</v>
      </c>
      <c r="E1248" s="5" t="s">
        <v>3250</v>
      </c>
      <c r="F1248" t="s">
        <v>133</v>
      </c>
      <c r="G1248" t="s">
        <v>3251</v>
      </c>
      <c r="J1248" t="s">
        <v>17</v>
      </c>
      <c r="K1248" t="s">
        <v>31</v>
      </c>
    </row>
    <row r="1249" spans="1:11">
      <c r="A1249" t="s">
        <v>3252</v>
      </c>
      <c r="B1249" s="44" t="s">
        <v>1202</v>
      </c>
      <c r="C1249" t="s">
        <v>1203</v>
      </c>
      <c r="E1249" s="5" t="s">
        <v>941</v>
      </c>
      <c r="F1249" t="s">
        <v>407</v>
      </c>
      <c r="G1249" t="s">
        <v>3253</v>
      </c>
      <c r="J1249" t="s">
        <v>106</v>
      </c>
      <c r="K1249" t="s">
        <v>106</v>
      </c>
    </row>
    <row r="1250" spans="1:11" ht="60.75">
      <c r="A1250" t="s">
        <v>3254</v>
      </c>
      <c r="B1250" s="44" t="s">
        <v>127</v>
      </c>
      <c r="C1250" s="44" t="s">
        <v>128</v>
      </c>
      <c r="D1250" s="44" t="s">
        <v>3255</v>
      </c>
      <c r="E1250" s="5" t="s">
        <v>941</v>
      </c>
      <c r="F1250" t="s">
        <v>407</v>
      </c>
      <c r="G1250" t="s">
        <v>3256</v>
      </c>
      <c r="J1250" t="s">
        <v>106</v>
      </c>
      <c r="K1250" t="s">
        <v>106</v>
      </c>
    </row>
    <row r="1251" spans="1:11" ht="45.75">
      <c r="A1251" s="44" t="s">
        <v>3257</v>
      </c>
      <c r="B1251" s="44" t="s">
        <v>3258</v>
      </c>
      <c r="G1251" t="s">
        <v>3259</v>
      </c>
      <c r="I1251" t="s">
        <v>62</v>
      </c>
    </row>
    <row r="1252" spans="1:11" s="39" customFormat="1" ht="45.75">
      <c r="A1252" t="s">
        <v>3260</v>
      </c>
      <c r="B1252" s="44" t="s">
        <v>390</v>
      </c>
      <c r="C1252" s="44" t="s">
        <v>391</v>
      </c>
      <c r="D1252"/>
      <c r="E1252" s="5" t="s">
        <v>3261</v>
      </c>
      <c r="F1252" t="s">
        <v>407</v>
      </c>
      <c r="G1252" t="s">
        <v>3262</v>
      </c>
      <c r="H1252"/>
      <c r="J1252" s="39" t="s">
        <v>17</v>
      </c>
      <c r="K1252" s="39" t="s">
        <v>31</v>
      </c>
    </row>
    <row r="1253" spans="1:11" ht="45.75">
      <c r="A1253" t="s">
        <v>3263</v>
      </c>
      <c r="B1253" s="44" t="s">
        <v>962</v>
      </c>
      <c r="C1253" s="44" t="s">
        <v>2256</v>
      </c>
      <c r="E1253" s="5" t="s">
        <v>3261</v>
      </c>
      <c r="F1253" t="s">
        <v>407</v>
      </c>
      <c r="G1253" t="s">
        <v>3264</v>
      </c>
      <c r="J1253" t="s">
        <v>106</v>
      </c>
      <c r="K1253" t="s">
        <v>31</v>
      </c>
    </row>
    <row r="1254" spans="1:11" ht="30.75">
      <c r="A1254" s="17" t="s">
        <v>3265</v>
      </c>
      <c r="B1254" s="78"/>
      <c r="C1254" s="39"/>
      <c r="D1254" s="39"/>
      <c r="E1254" s="39"/>
      <c r="G1254" s="39"/>
      <c r="H1254" s="39" t="s">
        <v>2246</v>
      </c>
    </row>
    <row r="1255" spans="1:11" ht="60.75">
      <c r="A1255" t="s">
        <v>3266</v>
      </c>
      <c r="B1255" s="44" t="s">
        <v>39</v>
      </c>
      <c r="C1255" s="44" t="s">
        <v>40</v>
      </c>
      <c r="D1255" s="44" t="s">
        <v>3267</v>
      </c>
      <c r="E1255" t="s">
        <v>3268</v>
      </c>
      <c r="F1255" t="s">
        <v>133</v>
      </c>
      <c r="G1255" t="s">
        <v>3269</v>
      </c>
      <c r="J1255" t="s">
        <v>17</v>
      </c>
      <c r="K1255" t="s">
        <v>31</v>
      </c>
    </row>
    <row r="1256" spans="1:11" ht="45.75">
      <c r="A1256" s="23" t="s">
        <v>3270</v>
      </c>
      <c r="B1256" s="44" t="s">
        <v>50</v>
      </c>
      <c r="C1256" s="44" t="s">
        <v>183</v>
      </c>
      <c r="D1256" s="44" t="s">
        <v>413</v>
      </c>
      <c r="E1256" s="5" t="s">
        <v>414</v>
      </c>
      <c r="F1256" t="s">
        <v>407</v>
      </c>
      <c r="G1256" s="5" t="s">
        <v>415</v>
      </c>
      <c r="J1256" t="s">
        <v>17</v>
      </c>
      <c r="K1256" t="s">
        <v>31</v>
      </c>
    </row>
    <row r="1257" spans="1:11">
      <c r="A1257" t="s">
        <v>3271</v>
      </c>
      <c r="B1257" s="44" t="s">
        <v>132</v>
      </c>
      <c r="I1257" t="s">
        <v>62</v>
      </c>
    </row>
    <row r="1258" spans="1:11" ht="62.25">
      <c r="A1258" s="44" t="s">
        <v>3272</v>
      </c>
      <c r="B1258" s="44" t="s">
        <v>677</v>
      </c>
      <c r="C1258" s="44" t="s">
        <v>3273</v>
      </c>
      <c r="D1258" s="44" t="s">
        <v>3273</v>
      </c>
      <c r="E1258" s="5" t="s">
        <v>3274</v>
      </c>
      <c r="F1258" t="s">
        <v>29</v>
      </c>
      <c r="G1258" t="s">
        <v>3275</v>
      </c>
      <c r="J1258" t="s">
        <v>17</v>
      </c>
      <c r="K1258" t="s">
        <v>31</v>
      </c>
    </row>
    <row r="1259" spans="1:11" s="39" customFormat="1" ht="30.75">
      <c r="A1259" s="44" t="s">
        <v>3276</v>
      </c>
      <c r="B1259" s="44" t="s">
        <v>50</v>
      </c>
      <c r="C1259"/>
      <c r="D1259"/>
      <c r="E1259"/>
      <c r="F1259"/>
      <c r="G1259"/>
      <c r="H1259"/>
      <c r="I1259" s="39" t="s">
        <v>62</v>
      </c>
    </row>
    <row r="1260" spans="1:11">
      <c r="A1260" t="s">
        <v>3277</v>
      </c>
      <c r="G1260" t="s">
        <v>3278</v>
      </c>
      <c r="I1260" s="39" t="s">
        <v>62</v>
      </c>
    </row>
    <row r="1261" spans="1:11" ht="91.5">
      <c r="A1261" s="17" t="s">
        <v>3279</v>
      </c>
      <c r="B1261" s="44" t="s">
        <v>39</v>
      </c>
      <c r="C1261" s="44" t="s">
        <v>40</v>
      </c>
      <c r="D1261" s="78" t="s">
        <v>2390</v>
      </c>
      <c r="E1261" s="5" t="s">
        <v>96</v>
      </c>
      <c r="F1261" t="s">
        <v>29</v>
      </c>
      <c r="G1261" s="79" t="s">
        <v>2391</v>
      </c>
      <c r="H1261" s="39"/>
      <c r="J1261" t="s">
        <v>17</v>
      </c>
      <c r="K1261" t="s">
        <v>31</v>
      </c>
    </row>
    <row r="1262" spans="1:11" ht="60.75">
      <c r="A1262" t="s">
        <v>3280</v>
      </c>
      <c r="B1262" s="44" t="s">
        <v>39</v>
      </c>
      <c r="C1262" s="44" t="s">
        <v>40</v>
      </c>
      <c r="D1262" s="44" t="s">
        <v>1566</v>
      </c>
      <c r="E1262" s="5" t="s">
        <v>3281</v>
      </c>
      <c r="F1262" t="s">
        <v>133</v>
      </c>
      <c r="G1262" t="s">
        <v>3282</v>
      </c>
      <c r="J1262" t="s">
        <v>17</v>
      </c>
      <c r="K1262" t="s">
        <v>31</v>
      </c>
    </row>
    <row r="1263" spans="1:11">
      <c r="A1263" s="18" t="s">
        <v>3283</v>
      </c>
      <c r="B1263" s="78"/>
      <c r="E1263" s="18"/>
      <c r="G1263" s="18"/>
      <c r="I1263" t="s">
        <v>62</v>
      </c>
    </row>
    <row r="1264" spans="1:11">
      <c r="A1264" t="s">
        <v>3284</v>
      </c>
      <c r="E1264" s="5" t="s">
        <v>3281</v>
      </c>
      <c r="F1264" t="s">
        <v>133</v>
      </c>
      <c r="G1264" t="s">
        <v>3285</v>
      </c>
      <c r="J1264" t="s">
        <v>17</v>
      </c>
      <c r="K1264" t="s">
        <v>31</v>
      </c>
    </row>
    <row r="1265" spans="1:11" ht="76.5">
      <c r="A1265" t="s">
        <v>3286</v>
      </c>
      <c r="B1265" s="44" t="s">
        <v>39</v>
      </c>
      <c r="C1265" s="44" t="s">
        <v>40</v>
      </c>
      <c r="D1265" s="44" t="s">
        <v>1240</v>
      </c>
      <c r="E1265" t="s">
        <v>3287</v>
      </c>
      <c r="F1265" t="s">
        <v>133</v>
      </c>
      <c r="G1265" t="s">
        <v>3288</v>
      </c>
      <c r="J1265" t="s">
        <v>17</v>
      </c>
      <c r="K1265" t="s">
        <v>31</v>
      </c>
    </row>
    <row r="1266" spans="1:11" ht="60.75">
      <c r="A1266" t="s">
        <v>3289</v>
      </c>
      <c r="B1266" s="44" t="s">
        <v>390</v>
      </c>
      <c r="C1266" s="44" t="s">
        <v>391</v>
      </c>
      <c r="D1266" s="44" t="s">
        <v>3290</v>
      </c>
      <c r="E1266" s="28" t="s">
        <v>3291</v>
      </c>
      <c r="F1266" t="s">
        <v>29</v>
      </c>
      <c r="G1266" t="s">
        <v>3292</v>
      </c>
      <c r="J1266" t="s">
        <v>17</v>
      </c>
      <c r="K1266" t="s">
        <v>31</v>
      </c>
    </row>
    <row r="1267" spans="1:11" ht="60.75">
      <c r="A1267" t="s">
        <v>3293</v>
      </c>
      <c r="B1267" s="44" t="s">
        <v>390</v>
      </c>
      <c r="C1267" s="44" t="s">
        <v>391</v>
      </c>
      <c r="D1267" s="44" t="s">
        <v>3290</v>
      </c>
      <c r="E1267" s="28" t="s">
        <v>3291</v>
      </c>
      <c r="F1267" t="s">
        <v>29</v>
      </c>
      <c r="G1267" t="s">
        <v>3292</v>
      </c>
      <c r="J1267" t="s">
        <v>17</v>
      </c>
      <c r="K1267" t="s">
        <v>31</v>
      </c>
    </row>
    <row r="1268" spans="1:11" ht="30.75">
      <c r="A1268" s="23" t="s">
        <v>3294</v>
      </c>
      <c r="H1268" t="s">
        <v>1774</v>
      </c>
    </row>
    <row r="1269" spans="1:11">
      <c r="A1269" t="s">
        <v>3295</v>
      </c>
      <c r="B1269" s="44" t="s">
        <v>3296</v>
      </c>
      <c r="G1269" t="s">
        <v>3297</v>
      </c>
      <c r="H1269" t="s">
        <v>3298</v>
      </c>
    </row>
    <row r="1270" spans="1:11">
      <c r="A1270" s="23" t="s">
        <v>3299</v>
      </c>
      <c r="H1270" t="s">
        <v>3300</v>
      </c>
    </row>
    <row r="1271" spans="1:11" ht="30.75">
      <c r="A1271" s="17" t="s">
        <v>3301</v>
      </c>
      <c r="B1271" s="44" t="s">
        <v>50</v>
      </c>
      <c r="C1271" s="44" t="s">
        <v>281</v>
      </c>
      <c r="D1271" s="44" t="s">
        <v>406</v>
      </c>
      <c r="E1271" s="5" t="s">
        <v>378</v>
      </c>
      <c r="F1271" t="s">
        <v>29</v>
      </c>
      <c r="G1271" s="5" t="s">
        <v>3302</v>
      </c>
      <c r="J1271" t="s">
        <v>17</v>
      </c>
      <c r="K1271" t="s">
        <v>31</v>
      </c>
    </row>
    <row r="1272" spans="1:11" ht="45.75">
      <c r="A1272" s="17" t="s">
        <v>3303</v>
      </c>
      <c r="B1272" s="44" t="s">
        <v>3304</v>
      </c>
      <c r="C1272" s="44" t="s">
        <v>26</v>
      </c>
      <c r="D1272" s="44" t="s">
        <v>3305</v>
      </c>
      <c r="E1272" s="5" t="s">
        <v>956</v>
      </c>
      <c r="F1272" t="s">
        <v>29</v>
      </c>
      <c r="G1272" s="5" t="s">
        <v>3306</v>
      </c>
      <c r="J1272" t="s">
        <v>17</v>
      </c>
      <c r="K1272" t="s">
        <v>31</v>
      </c>
    </row>
    <row r="1273" spans="1:11" ht="45.75">
      <c r="A1273" s="44" t="s">
        <v>3307</v>
      </c>
      <c r="B1273" s="44" t="s">
        <v>50</v>
      </c>
      <c r="C1273" s="44" t="s">
        <v>281</v>
      </c>
      <c r="D1273" s="44" t="s">
        <v>3308</v>
      </c>
      <c r="E1273" s="5" t="s">
        <v>837</v>
      </c>
      <c r="F1273" t="s">
        <v>29</v>
      </c>
      <c r="G1273" s="5" t="s">
        <v>3309</v>
      </c>
      <c r="J1273" t="s">
        <v>17</v>
      </c>
      <c r="K1273" t="s">
        <v>31</v>
      </c>
    </row>
    <row r="1274" spans="1:11">
      <c r="A1274" s="23" t="s">
        <v>3310</v>
      </c>
      <c r="H1274" t="s">
        <v>1995</v>
      </c>
    </row>
    <row r="1275" spans="1:11" ht="91.5">
      <c r="A1275" t="s">
        <v>3311</v>
      </c>
      <c r="B1275" s="44" t="s">
        <v>112</v>
      </c>
      <c r="C1275" s="44" t="s">
        <v>1056</v>
      </c>
      <c r="D1275" s="44" t="s">
        <v>3312</v>
      </c>
      <c r="E1275" t="s">
        <v>3313</v>
      </c>
      <c r="F1275" t="s">
        <v>29</v>
      </c>
      <c r="G1275" t="s">
        <v>3314</v>
      </c>
      <c r="J1275" t="s">
        <v>17</v>
      </c>
      <c r="K1275" t="s">
        <v>31</v>
      </c>
    </row>
    <row r="1276" spans="1:11">
      <c r="A1276" t="s">
        <v>3315</v>
      </c>
      <c r="B1276" s="44" t="s">
        <v>132</v>
      </c>
      <c r="I1276" t="s">
        <v>62</v>
      </c>
    </row>
    <row r="1277" spans="1:11">
      <c r="A1277" t="s">
        <v>3316</v>
      </c>
      <c r="B1277" s="44" t="s">
        <v>33</v>
      </c>
      <c r="G1277" t="s">
        <v>3317</v>
      </c>
      <c r="I1277" t="s">
        <v>62</v>
      </c>
    </row>
    <row r="1278" spans="1:11" ht="30.75">
      <c r="A1278" t="s">
        <v>3318</v>
      </c>
      <c r="B1278" s="44" t="s">
        <v>50</v>
      </c>
      <c r="C1278" s="44" t="s">
        <v>281</v>
      </c>
      <c r="E1278" s="28" t="s">
        <v>1272</v>
      </c>
      <c r="F1278" t="s">
        <v>29</v>
      </c>
      <c r="G1278" s="5" t="s">
        <v>3319</v>
      </c>
      <c r="J1278" t="s">
        <v>17</v>
      </c>
      <c r="K1278" t="s">
        <v>31</v>
      </c>
    </row>
    <row r="1279" spans="1:11" ht="76.5">
      <c r="A1279" t="s">
        <v>3320</v>
      </c>
      <c r="B1279" s="44" t="s">
        <v>39</v>
      </c>
      <c r="C1279" s="44" t="s">
        <v>40</v>
      </c>
      <c r="D1279" s="44" t="s">
        <v>1000</v>
      </c>
      <c r="E1279" s="28" t="s">
        <v>1272</v>
      </c>
      <c r="F1279" t="s">
        <v>29</v>
      </c>
      <c r="G1279" t="s">
        <v>3321</v>
      </c>
      <c r="J1279" t="s">
        <v>17</v>
      </c>
      <c r="K1279" t="s">
        <v>31</v>
      </c>
    </row>
    <row r="1280" spans="1:11">
      <c r="A1280" t="s">
        <v>3322</v>
      </c>
      <c r="B1280" s="44" t="s">
        <v>50</v>
      </c>
      <c r="H1280" t="s">
        <v>3323</v>
      </c>
    </row>
    <row r="1281" spans="1:11" ht="30.75">
      <c r="A1281" t="s">
        <v>3324</v>
      </c>
      <c r="B1281" s="44" t="s">
        <v>50</v>
      </c>
      <c r="C1281" s="44" t="s">
        <v>281</v>
      </c>
      <c r="E1281" s="28" t="s">
        <v>1272</v>
      </c>
      <c r="F1281" t="s">
        <v>29</v>
      </c>
      <c r="G1281" s="5" t="s">
        <v>3319</v>
      </c>
      <c r="J1281" t="s">
        <v>17</v>
      </c>
      <c r="K1281" t="s">
        <v>31</v>
      </c>
    </row>
    <row r="1282" spans="1:11" ht="45.75">
      <c r="A1282" t="s">
        <v>3325</v>
      </c>
      <c r="B1282" s="44" t="s">
        <v>3326</v>
      </c>
      <c r="C1282" s="44" t="s">
        <v>1236</v>
      </c>
      <c r="E1282" s="28" t="s">
        <v>1272</v>
      </c>
      <c r="F1282" t="s">
        <v>133</v>
      </c>
      <c r="G1282" t="s">
        <v>3327</v>
      </c>
      <c r="J1282" t="s">
        <v>153</v>
      </c>
      <c r="K1282" t="s">
        <v>31</v>
      </c>
    </row>
    <row r="1283" spans="1:11" ht="76.5">
      <c r="A1283" t="s">
        <v>3328</v>
      </c>
      <c r="B1283" s="44" t="s">
        <v>132</v>
      </c>
      <c r="C1283" s="44" t="s">
        <v>1056</v>
      </c>
      <c r="D1283" s="44" t="s">
        <v>295</v>
      </c>
      <c r="E1283" s="28" t="s">
        <v>1272</v>
      </c>
      <c r="F1283" t="s">
        <v>133</v>
      </c>
      <c r="G1283" s="5" t="s">
        <v>430</v>
      </c>
      <c r="H1283" s="28" t="s">
        <v>3329</v>
      </c>
      <c r="J1283" t="s">
        <v>17</v>
      </c>
    </row>
    <row r="1284" spans="1:11">
      <c r="A1284" s="23" t="s">
        <v>3330</v>
      </c>
      <c r="H1284" s="28" t="s">
        <v>3329</v>
      </c>
    </row>
    <row r="1285" spans="1:11" s="28" customFormat="1">
      <c r="A1285" s="28" t="s">
        <v>3331</v>
      </c>
      <c r="B1285" s="70"/>
      <c r="G1285" s="28" t="s">
        <v>3332</v>
      </c>
    </row>
    <row r="1286" spans="1:11" s="28" customFormat="1">
      <c r="A1286" s="28" t="s">
        <v>3333</v>
      </c>
      <c r="B1286" s="70"/>
      <c r="G1286" s="28" t="s">
        <v>3334</v>
      </c>
    </row>
    <row r="1287" spans="1:11" ht="76.5">
      <c r="A1287" s="44" t="s">
        <v>3335</v>
      </c>
      <c r="B1287" s="44" t="s">
        <v>39</v>
      </c>
      <c r="C1287" s="44" t="s">
        <v>40</v>
      </c>
      <c r="D1287" s="44" t="s">
        <v>1000</v>
      </c>
      <c r="E1287" s="44" t="s">
        <v>1001</v>
      </c>
      <c r="F1287" t="s">
        <v>29</v>
      </c>
      <c r="G1287" t="s">
        <v>1002</v>
      </c>
      <c r="J1287" t="s">
        <v>17</v>
      </c>
      <c r="K1287" t="s">
        <v>31</v>
      </c>
    </row>
    <row r="1288" spans="1:11">
      <c r="A1288" t="s">
        <v>3336</v>
      </c>
      <c r="B1288" s="44" t="s">
        <v>50</v>
      </c>
      <c r="I1288" t="s">
        <v>62</v>
      </c>
    </row>
    <row r="1289" spans="1:11">
      <c r="A1289" t="s">
        <v>3337</v>
      </c>
      <c r="I1289" t="s">
        <v>62</v>
      </c>
    </row>
    <row r="1290" spans="1:11" ht="45.75">
      <c r="A1290" s="44" t="s">
        <v>3338</v>
      </c>
      <c r="B1290" s="44" t="s">
        <v>39</v>
      </c>
      <c r="G1290" s="44" t="s">
        <v>3339</v>
      </c>
      <c r="H1290" t="s">
        <v>3340</v>
      </c>
    </row>
    <row r="1291" spans="1:11" ht="60.75">
      <c r="A1291" s="44" t="s">
        <v>3341</v>
      </c>
      <c r="B1291" s="44" t="s">
        <v>39</v>
      </c>
      <c r="C1291" s="44" t="s">
        <v>40</v>
      </c>
      <c r="D1291" s="44" t="s">
        <v>3342</v>
      </c>
      <c r="E1291" s="5" t="s">
        <v>548</v>
      </c>
      <c r="F1291" t="s">
        <v>29</v>
      </c>
      <c r="G1291" s="5" t="s">
        <v>3343</v>
      </c>
      <c r="J1291" t="s">
        <v>17</v>
      </c>
      <c r="K1291" t="s">
        <v>31</v>
      </c>
    </row>
    <row r="1292" spans="1:11" ht="45.75">
      <c r="A1292" t="s">
        <v>3344</v>
      </c>
      <c r="B1292" s="44" t="s">
        <v>736</v>
      </c>
      <c r="C1292" s="44" t="s">
        <v>3345</v>
      </c>
      <c r="E1292" s="5" t="s">
        <v>3346</v>
      </c>
      <c r="F1292" t="s">
        <v>133</v>
      </c>
      <c r="G1292" t="s">
        <v>3347</v>
      </c>
      <c r="J1292" t="s">
        <v>153</v>
      </c>
      <c r="K1292" t="s">
        <v>31</v>
      </c>
    </row>
    <row r="1293" spans="1:11" ht="76.5">
      <c r="A1293" t="s">
        <v>3348</v>
      </c>
      <c r="B1293" s="44" t="s">
        <v>39</v>
      </c>
      <c r="C1293" s="44" t="s">
        <v>40</v>
      </c>
      <c r="D1293" s="44" t="s">
        <v>3349</v>
      </c>
      <c r="E1293" t="s">
        <v>3350</v>
      </c>
      <c r="F1293" t="s">
        <v>133</v>
      </c>
      <c r="G1293" s="5" t="s">
        <v>3351</v>
      </c>
      <c r="J1293" t="s">
        <v>17</v>
      </c>
      <c r="K1293" t="s">
        <v>31</v>
      </c>
    </row>
    <row r="1294" spans="1:11">
      <c r="A1294" s="28" t="s">
        <v>3352</v>
      </c>
      <c r="G1294" t="s">
        <v>3353</v>
      </c>
    </row>
    <row r="1295" spans="1:11" ht="30.75">
      <c r="A1295" s="44" t="s">
        <v>3354</v>
      </c>
      <c r="B1295" s="44" t="s">
        <v>50</v>
      </c>
      <c r="I1295" t="s">
        <v>62</v>
      </c>
    </row>
    <row r="1296" spans="1:11" ht="45.75">
      <c r="A1296" t="s">
        <v>3355</v>
      </c>
      <c r="B1296" s="44" t="s">
        <v>2935</v>
      </c>
      <c r="C1296" s="44" t="s">
        <v>2936</v>
      </c>
      <c r="D1296" s="44"/>
      <c r="E1296" s="5" t="s">
        <v>2669</v>
      </c>
      <c r="F1296" t="s">
        <v>407</v>
      </c>
      <c r="G1296" t="s">
        <v>2937</v>
      </c>
      <c r="J1296" t="s">
        <v>153</v>
      </c>
      <c r="K1296" t="s">
        <v>31</v>
      </c>
    </row>
    <row r="1297" spans="1:11">
      <c r="A1297" t="s">
        <v>3356</v>
      </c>
      <c r="B1297" s="44" t="s">
        <v>1557</v>
      </c>
      <c r="E1297" t="s">
        <v>3357</v>
      </c>
      <c r="G1297" t="s">
        <v>3358</v>
      </c>
    </row>
    <row r="1298" spans="1:11" ht="30.75">
      <c r="A1298" s="23" t="s">
        <v>3359</v>
      </c>
      <c r="B1298" s="44" t="s">
        <v>50</v>
      </c>
      <c r="C1298" s="44" t="s">
        <v>281</v>
      </c>
      <c r="E1298" s="5" t="s">
        <v>3360</v>
      </c>
      <c r="F1298" t="s">
        <v>407</v>
      </c>
      <c r="G1298" s="5" t="s">
        <v>3361</v>
      </c>
      <c r="J1298" t="s">
        <v>17</v>
      </c>
      <c r="K1298" t="s">
        <v>31</v>
      </c>
    </row>
    <row r="1299" spans="1:11" ht="76.5">
      <c r="A1299" t="s">
        <v>3362</v>
      </c>
      <c r="B1299" s="44" t="s">
        <v>33</v>
      </c>
      <c r="C1299" s="44" t="s">
        <v>34</v>
      </c>
      <c r="D1299" s="44" t="s">
        <v>2665</v>
      </c>
      <c r="E1299" s="5" t="s">
        <v>2666</v>
      </c>
      <c r="F1299" t="s">
        <v>29</v>
      </c>
      <c r="G1299" t="s">
        <v>3363</v>
      </c>
      <c r="J1299" t="s">
        <v>17</v>
      </c>
      <c r="K1299" t="s">
        <v>31</v>
      </c>
    </row>
    <row r="1300" spans="1:11" ht="45.75">
      <c r="A1300" t="s">
        <v>3364</v>
      </c>
      <c r="B1300" s="44" t="s">
        <v>291</v>
      </c>
      <c r="C1300" s="44" t="s">
        <v>87</v>
      </c>
      <c r="E1300" s="5" t="s">
        <v>2865</v>
      </c>
      <c r="F1300" t="s">
        <v>133</v>
      </c>
      <c r="G1300" s="5" t="s">
        <v>3365</v>
      </c>
      <c r="J1300" t="s">
        <v>17</v>
      </c>
      <c r="K1300" t="s">
        <v>18</v>
      </c>
    </row>
    <row r="1301" spans="1:11" ht="45.75">
      <c r="A1301" t="s">
        <v>3366</v>
      </c>
      <c r="B1301" s="44" t="s">
        <v>3367</v>
      </c>
      <c r="C1301" s="44" t="s">
        <v>3368</v>
      </c>
      <c r="E1301" s="5" t="s">
        <v>387</v>
      </c>
      <c r="F1301" t="s">
        <v>29</v>
      </c>
      <c r="G1301" t="s">
        <v>3369</v>
      </c>
      <c r="J1301" t="s">
        <v>106</v>
      </c>
      <c r="K1301" t="s">
        <v>31</v>
      </c>
    </row>
    <row r="1302" spans="1:11" ht="45.75">
      <c r="A1302" s="23" t="s">
        <v>3370</v>
      </c>
      <c r="B1302" s="44" t="s">
        <v>50</v>
      </c>
      <c r="C1302" s="44" t="s">
        <v>281</v>
      </c>
      <c r="D1302" s="44" t="s">
        <v>3371</v>
      </c>
      <c r="E1302" s="5" t="s">
        <v>3372</v>
      </c>
      <c r="F1302" t="s">
        <v>29</v>
      </c>
      <c r="G1302" s="5" t="s">
        <v>3373</v>
      </c>
      <c r="J1302" t="s">
        <v>17</v>
      </c>
      <c r="K1302" t="s">
        <v>31</v>
      </c>
    </row>
    <row r="1303" spans="1:11">
      <c r="A1303" t="s">
        <v>3374</v>
      </c>
      <c r="B1303" s="44" t="s">
        <v>50</v>
      </c>
      <c r="G1303" t="s">
        <v>1387</v>
      </c>
      <c r="H1303" s="28" t="s">
        <v>3375</v>
      </c>
    </row>
    <row r="1304" spans="1:11" ht="91.5">
      <c r="A1304" t="s">
        <v>3376</v>
      </c>
      <c r="B1304" s="44" t="s">
        <v>33</v>
      </c>
      <c r="C1304" s="44" t="s">
        <v>34</v>
      </c>
      <c r="D1304" s="44" t="s">
        <v>3377</v>
      </c>
      <c r="E1304" s="5" t="s">
        <v>1062</v>
      </c>
      <c r="F1304" t="s">
        <v>29</v>
      </c>
      <c r="G1304" t="s">
        <v>3378</v>
      </c>
      <c r="J1304" t="s">
        <v>17</v>
      </c>
      <c r="K1304" t="s">
        <v>31</v>
      </c>
    </row>
    <row r="1305" spans="1:11">
      <c r="A1305" s="23" t="s">
        <v>3379</v>
      </c>
      <c r="H1305" t="s">
        <v>62</v>
      </c>
    </row>
    <row r="1306" spans="1:11">
      <c r="A1306" t="s">
        <v>3380</v>
      </c>
      <c r="G1306" t="s">
        <v>3381</v>
      </c>
      <c r="H1306" s="28" t="s">
        <v>3382</v>
      </c>
    </row>
    <row r="1307" spans="1:11" ht="91.5">
      <c r="A1307" t="s">
        <v>3383</v>
      </c>
      <c r="B1307" s="44" t="s">
        <v>33</v>
      </c>
      <c r="C1307" s="44" t="s">
        <v>34</v>
      </c>
      <c r="D1307" s="44" t="s">
        <v>2492</v>
      </c>
      <c r="E1307" s="5" t="s">
        <v>3384</v>
      </c>
      <c r="F1307" t="s">
        <v>29</v>
      </c>
      <c r="G1307" t="s">
        <v>3385</v>
      </c>
      <c r="J1307" t="s">
        <v>17</v>
      </c>
      <c r="K1307" t="s">
        <v>31</v>
      </c>
    </row>
    <row r="1308" spans="1:11" ht="30.75">
      <c r="A1308" t="s">
        <v>3386</v>
      </c>
      <c r="B1308" s="44" t="s">
        <v>39</v>
      </c>
      <c r="I1308" t="s">
        <v>62</v>
      </c>
    </row>
    <row r="1309" spans="1:11">
      <c r="A1309" t="s">
        <v>3387</v>
      </c>
      <c r="B1309" s="44" t="s">
        <v>132</v>
      </c>
      <c r="H1309" t="s">
        <v>3388</v>
      </c>
      <c r="I1309" t="s">
        <v>62</v>
      </c>
    </row>
    <row r="1310" spans="1:11" ht="45.75">
      <c r="A1310" s="17" t="s">
        <v>3389</v>
      </c>
      <c r="B1310" s="44" t="s">
        <v>2157</v>
      </c>
      <c r="C1310" s="44" t="s">
        <v>391</v>
      </c>
      <c r="E1310" s="5" t="s">
        <v>1938</v>
      </c>
      <c r="F1310" t="s">
        <v>133</v>
      </c>
      <c r="G1310" s="5" t="s">
        <v>3390</v>
      </c>
      <c r="J1310" t="s">
        <v>17</v>
      </c>
      <c r="K1310" t="s">
        <v>31</v>
      </c>
    </row>
    <row r="1311" spans="1:11" ht="45.75">
      <c r="A1311" t="s">
        <v>3391</v>
      </c>
      <c r="B1311" s="44" t="s">
        <v>3392</v>
      </c>
      <c r="C1311" s="44" t="s">
        <v>3393</v>
      </c>
      <c r="E1311" s="5" t="s">
        <v>1799</v>
      </c>
      <c r="F1311" t="s">
        <v>29</v>
      </c>
      <c r="G1311" t="s">
        <v>3394</v>
      </c>
      <c r="J1311" t="s">
        <v>106</v>
      </c>
      <c r="K1311" t="s">
        <v>31</v>
      </c>
    </row>
    <row r="1312" spans="1:11">
      <c r="A1312" t="s">
        <v>3395</v>
      </c>
      <c r="B1312" s="44" t="s">
        <v>132</v>
      </c>
      <c r="I1312" t="s">
        <v>62</v>
      </c>
    </row>
    <row r="1313" spans="1:11" ht="30.75">
      <c r="A1313" t="s">
        <v>3396</v>
      </c>
      <c r="B1313" s="44" t="s">
        <v>39</v>
      </c>
      <c r="H1313" t="s">
        <v>3397</v>
      </c>
    </row>
    <row r="1314" spans="1:11" ht="30.75">
      <c r="A1314" s="44" t="s">
        <v>3398</v>
      </c>
      <c r="B1314" s="44" t="s">
        <v>132</v>
      </c>
      <c r="I1314" t="s">
        <v>62</v>
      </c>
    </row>
    <row r="1315" spans="1:11">
      <c r="A1315" t="s">
        <v>3399</v>
      </c>
      <c r="G1315" t="s">
        <v>3400</v>
      </c>
      <c r="I1315" t="s">
        <v>23</v>
      </c>
    </row>
    <row r="1316" spans="1:11" ht="60.75">
      <c r="A1316" t="s">
        <v>3401</v>
      </c>
      <c r="B1316" s="44" t="s">
        <v>3402</v>
      </c>
      <c r="C1316" s="44" t="s">
        <v>3403</v>
      </c>
      <c r="E1316" t="s">
        <v>220</v>
      </c>
      <c r="F1316" t="s">
        <v>133</v>
      </c>
      <c r="G1316" t="s">
        <v>3404</v>
      </c>
      <c r="J1316" t="s">
        <v>153</v>
      </c>
      <c r="K1316" t="s">
        <v>31</v>
      </c>
    </row>
    <row r="1317" spans="1:11" ht="45.75">
      <c r="A1317" t="s">
        <v>3405</v>
      </c>
      <c r="B1317" s="44" t="s">
        <v>132</v>
      </c>
      <c r="C1317" s="44" t="s">
        <v>1056</v>
      </c>
      <c r="E1317" s="5" t="s">
        <v>1799</v>
      </c>
      <c r="F1317" t="s">
        <v>133</v>
      </c>
      <c r="G1317" s="5" t="s">
        <v>3406</v>
      </c>
      <c r="J1317" t="s">
        <v>17</v>
      </c>
      <c r="K1317" t="s">
        <v>31</v>
      </c>
    </row>
    <row r="1318" spans="1:11">
      <c r="A1318" t="s">
        <v>3407</v>
      </c>
      <c r="B1318" s="44" t="s">
        <v>132</v>
      </c>
      <c r="H1318" t="s">
        <v>3408</v>
      </c>
      <c r="I1318" t="s">
        <v>307</v>
      </c>
    </row>
    <row r="1319" spans="1:11" ht="45.75">
      <c r="A1319" t="s">
        <v>3409</v>
      </c>
      <c r="B1319" s="44" t="s">
        <v>3410</v>
      </c>
      <c r="C1319" s="44" t="s">
        <v>3411</v>
      </c>
      <c r="E1319" s="5" t="s">
        <v>548</v>
      </c>
      <c r="F1319" t="s">
        <v>665</v>
      </c>
      <c r="G1319" t="s">
        <v>3412</v>
      </c>
      <c r="J1319" t="s">
        <v>106</v>
      </c>
      <c r="K1319" t="s">
        <v>31</v>
      </c>
    </row>
    <row r="1320" spans="1:11" ht="30.75">
      <c r="A1320" s="44" t="s">
        <v>3413</v>
      </c>
      <c r="B1320" s="44" t="s">
        <v>3414</v>
      </c>
      <c r="C1320" s="44" t="s">
        <v>3415</v>
      </c>
      <c r="D1320" s="44"/>
      <c r="E1320" s="5" t="s">
        <v>548</v>
      </c>
      <c r="F1320" t="s">
        <v>133</v>
      </c>
      <c r="G1320" s="5" t="s">
        <v>3416</v>
      </c>
      <c r="J1320" t="s">
        <v>106</v>
      </c>
      <c r="K1320" t="s">
        <v>106</v>
      </c>
    </row>
    <row r="1321" spans="1:11" ht="91.5">
      <c r="A1321" t="s">
        <v>3417</v>
      </c>
      <c r="B1321" s="44" t="s">
        <v>39</v>
      </c>
      <c r="C1321" s="44" t="s">
        <v>40</v>
      </c>
      <c r="D1321" s="44" t="s">
        <v>438</v>
      </c>
      <c r="E1321" s="5" t="s">
        <v>439</v>
      </c>
      <c r="F1321" t="s">
        <v>29</v>
      </c>
      <c r="G1321" s="5" t="s">
        <v>3418</v>
      </c>
      <c r="J1321" t="s">
        <v>17</v>
      </c>
      <c r="K1321" t="s">
        <v>31</v>
      </c>
    </row>
    <row r="1322" spans="1:11" ht="45.75">
      <c r="A1322" t="s">
        <v>3419</v>
      </c>
      <c r="B1322" s="44" t="s">
        <v>2337</v>
      </c>
      <c r="C1322" s="44" t="s">
        <v>2338</v>
      </c>
      <c r="E1322" s="5" t="s">
        <v>1938</v>
      </c>
      <c r="F1322" t="s">
        <v>29</v>
      </c>
      <c r="G1322" s="12" t="s">
        <v>2339</v>
      </c>
      <c r="J1322" t="s">
        <v>106</v>
      </c>
      <c r="K1322" t="s">
        <v>31</v>
      </c>
    </row>
    <row r="1323" spans="1:11" ht="60.75">
      <c r="A1323" t="s">
        <v>3420</v>
      </c>
      <c r="B1323" s="44" t="s">
        <v>112</v>
      </c>
      <c r="C1323" s="44" t="s">
        <v>1056</v>
      </c>
      <c r="D1323" s="44" t="s">
        <v>619</v>
      </c>
      <c r="E1323" s="5" t="s">
        <v>2443</v>
      </c>
      <c r="F1323" t="s">
        <v>29</v>
      </c>
      <c r="G1323" t="s">
        <v>3421</v>
      </c>
      <c r="J1323" t="s">
        <v>17</v>
      </c>
      <c r="K1323" t="s">
        <v>31</v>
      </c>
    </row>
    <row r="1324" spans="1:11">
      <c r="A1324" t="s">
        <v>3422</v>
      </c>
      <c r="B1324" s="44" t="s">
        <v>132</v>
      </c>
      <c r="I1324" t="s">
        <v>62</v>
      </c>
    </row>
    <row r="1325" spans="1:11">
      <c r="A1325" t="s">
        <v>3423</v>
      </c>
      <c r="B1325" s="44" t="s">
        <v>627</v>
      </c>
      <c r="G1325" t="s">
        <v>3424</v>
      </c>
      <c r="I1325" t="s">
        <v>62</v>
      </c>
    </row>
    <row r="1326" spans="1:11" ht="76.5">
      <c r="A1326" s="17" t="s">
        <v>3425</v>
      </c>
      <c r="B1326" s="44" t="s">
        <v>39</v>
      </c>
      <c r="C1326" s="44" t="s">
        <v>40</v>
      </c>
      <c r="D1326" s="44" t="s">
        <v>2575</v>
      </c>
      <c r="E1326" s="5" t="s">
        <v>3426</v>
      </c>
      <c r="F1326" t="s">
        <v>29</v>
      </c>
      <c r="G1326" s="5" t="s">
        <v>2576</v>
      </c>
      <c r="J1326" t="s">
        <v>17</v>
      </c>
      <c r="K1326" t="s">
        <v>31</v>
      </c>
    </row>
    <row r="1327" spans="1:11">
      <c r="A1327" t="s">
        <v>3427</v>
      </c>
      <c r="B1327" s="44" t="s">
        <v>132</v>
      </c>
      <c r="H1327" t="s">
        <v>3428</v>
      </c>
    </row>
    <row r="1328" spans="1:11" ht="60.75">
      <c r="A1328" s="44" t="s">
        <v>3429</v>
      </c>
      <c r="B1328" s="44" t="s">
        <v>127</v>
      </c>
      <c r="C1328" s="44" t="s">
        <v>128</v>
      </c>
      <c r="D1328" s="44" t="s">
        <v>3430</v>
      </c>
      <c r="E1328" s="5" t="s">
        <v>3431</v>
      </c>
      <c r="F1328" t="s">
        <v>29</v>
      </c>
      <c r="G1328" t="s">
        <v>3432</v>
      </c>
      <c r="J1328" t="s">
        <v>106</v>
      </c>
      <c r="K1328" t="s">
        <v>106</v>
      </c>
    </row>
    <row r="1329" spans="1:11">
      <c r="A1329" t="s">
        <v>3433</v>
      </c>
      <c r="B1329" s="44" t="s">
        <v>50</v>
      </c>
      <c r="I1329" t="s">
        <v>62</v>
      </c>
    </row>
    <row r="1330" spans="1:11" ht="76.5">
      <c r="A1330" t="s">
        <v>3434</v>
      </c>
      <c r="B1330" s="44" t="s">
        <v>39</v>
      </c>
      <c r="C1330" s="44" t="s">
        <v>40</v>
      </c>
      <c r="D1330" s="44" t="s">
        <v>1896</v>
      </c>
      <c r="E1330" s="28" t="s">
        <v>3435</v>
      </c>
      <c r="F1330" t="s">
        <v>29</v>
      </c>
      <c r="G1330" t="s">
        <v>3436</v>
      </c>
      <c r="J1330" t="s">
        <v>17</v>
      </c>
      <c r="K1330" t="s">
        <v>31</v>
      </c>
    </row>
    <row r="1331" spans="1:11" ht="30.75">
      <c r="A1331" t="s">
        <v>3437</v>
      </c>
      <c r="B1331" s="44" t="s">
        <v>2817</v>
      </c>
      <c r="C1331" s="44" t="s">
        <v>3438</v>
      </c>
      <c r="E1331" s="5" t="s">
        <v>178</v>
      </c>
      <c r="F1331" t="s">
        <v>133</v>
      </c>
      <c r="G1331" t="s">
        <v>3439</v>
      </c>
      <c r="J1331" t="s">
        <v>153</v>
      </c>
      <c r="K1331" t="s">
        <v>31</v>
      </c>
    </row>
    <row r="1332" spans="1:11">
      <c r="A1332" t="s">
        <v>3440</v>
      </c>
      <c r="G1332" t="s">
        <v>3441</v>
      </c>
      <c r="H1332" s="28" t="s">
        <v>3442</v>
      </c>
    </row>
    <row r="1333" spans="1:11" ht="30.75">
      <c r="A1333" s="44" t="s">
        <v>3443</v>
      </c>
      <c r="B1333" s="44" t="s">
        <v>132</v>
      </c>
      <c r="I1333" t="s">
        <v>62</v>
      </c>
    </row>
    <row r="1334" spans="1:11">
      <c r="A1334" t="s">
        <v>3444</v>
      </c>
      <c r="B1334" s="44" t="s">
        <v>3445</v>
      </c>
      <c r="G1334" t="s">
        <v>3446</v>
      </c>
      <c r="H1334" t="s">
        <v>1995</v>
      </c>
    </row>
    <row r="1335" spans="1:11" ht="60.75">
      <c r="A1335" t="s">
        <v>3447</v>
      </c>
      <c r="B1335" s="44" t="s">
        <v>3448</v>
      </c>
      <c r="C1335" s="44" t="s">
        <v>3449</v>
      </c>
      <c r="G1335" t="s">
        <v>3450</v>
      </c>
      <c r="H1335" s="28" t="s">
        <v>3451</v>
      </c>
      <c r="J1335" t="s">
        <v>153</v>
      </c>
      <c r="K1335" t="s">
        <v>31</v>
      </c>
    </row>
    <row r="1336" spans="1:11">
      <c r="A1336" s="20" t="s">
        <v>3452</v>
      </c>
      <c r="G1336" s="20"/>
      <c r="H1336" t="s">
        <v>2223</v>
      </c>
    </row>
    <row r="1337" spans="1:11" ht="106.5">
      <c r="A1337" t="s">
        <v>3453</v>
      </c>
      <c r="B1337" s="44" t="s">
        <v>33</v>
      </c>
      <c r="C1337" s="44" t="s">
        <v>34</v>
      </c>
      <c r="D1337" s="44" t="s">
        <v>1466</v>
      </c>
      <c r="E1337" s="5" t="s">
        <v>1467</v>
      </c>
      <c r="F1337" t="s">
        <v>29</v>
      </c>
      <c r="G1337" t="s">
        <v>3454</v>
      </c>
      <c r="J1337" t="s">
        <v>17</v>
      </c>
      <c r="K1337" t="s">
        <v>31</v>
      </c>
    </row>
    <row r="1338" spans="1:11" ht="45.75">
      <c r="A1338" t="s">
        <v>3455</v>
      </c>
      <c r="B1338" s="44" t="s">
        <v>132</v>
      </c>
      <c r="C1338" s="44" t="s">
        <v>1056</v>
      </c>
      <c r="D1338" s="44" t="s">
        <v>1517</v>
      </c>
      <c r="E1338" s="5" t="s">
        <v>118</v>
      </c>
      <c r="F1338" t="s">
        <v>133</v>
      </c>
      <c r="G1338" s="5" t="s">
        <v>3456</v>
      </c>
      <c r="J1338" t="s">
        <v>17</v>
      </c>
      <c r="K1338" t="s">
        <v>31</v>
      </c>
    </row>
    <row r="1339" spans="1:11">
      <c r="A1339" t="s">
        <v>3457</v>
      </c>
      <c r="B1339" s="44" t="s">
        <v>132</v>
      </c>
      <c r="I1339" t="s">
        <v>62</v>
      </c>
    </row>
    <row r="1340" spans="1:11">
      <c r="A1340" t="s">
        <v>3458</v>
      </c>
      <c r="B1340" s="44" t="s">
        <v>132</v>
      </c>
      <c r="H1340" t="s">
        <v>106</v>
      </c>
    </row>
    <row r="1341" spans="1:11">
      <c r="A1341" t="s">
        <v>3459</v>
      </c>
      <c r="B1341" s="44" t="s">
        <v>50</v>
      </c>
      <c r="I1341" t="s">
        <v>62</v>
      </c>
    </row>
    <row r="1342" spans="1:11">
      <c r="A1342" t="s">
        <v>3460</v>
      </c>
      <c r="B1342" s="44" t="s">
        <v>417</v>
      </c>
      <c r="C1342" t="s">
        <v>106</v>
      </c>
      <c r="E1342" s="5" t="s">
        <v>2019</v>
      </c>
      <c r="F1342" t="s">
        <v>29</v>
      </c>
      <c r="G1342" t="s">
        <v>3461</v>
      </c>
      <c r="J1342" t="s">
        <v>17</v>
      </c>
      <c r="K1342" t="s">
        <v>31</v>
      </c>
    </row>
    <row r="1343" spans="1:11" ht="45.75">
      <c r="A1343" t="s">
        <v>3462</v>
      </c>
      <c r="B1343" s="44" t="s">
        <v>3463</v>
      </c>
      <c r="C1343" s="44" t="s">
        <v>3464</v>
      </c>
      <c r="D1343" s="44" t="s">
        <v>3465</v>
      </c>
      <c r="E1343" t="s">
        <v>346</v>
      </c>
      <c r="F1343" t="s">
        <v>29</v>
      </c>
      <c r="G1343" t="s">
        <v>3466</v>
      </c>
      <c r="J1343" t="s">
        <v>17</v>
      </c>
      <c r="K1343" t="s">
        <v>31</v>
      </c>
    </row>
    <row r="1344" spans="1:11" ht="30.75">
      <c r="A1344" t="s">
        <v>3467</v>
      </c>
      <c r="B1344" s="44" t="s">
        <v>3468</v>
      </c>
      <c r="C1344" s="44" t="s">
        <v>3469</v>
      </c>
      <c r="E1344" t="s">
        <v>992</v>
      </c>
      <c r="F1344" t="s">
        <v>133</v>
      </c>
      <c r="G1344" t="s">
        <v>3470</v>
      </c>
      <c r="H1344" s="28" t="s">
        <v>3471</v>
      </c>
      <c r="J1344" t="s">
        <v>106</v>
      </c>
      <c r="K1344" t="s">
        <v>31</v>
      </c>
    </row>
    <row r="1345" spans="1:11">
      <c r="A1345" s="17" t="s">
        <v>3472</v>
      </c>
      <c r="H1345" t="s">
        <v>106</v>
      </c>
    </row>
    <row r="1346" spans="1:11" ht="30.75">
      <c r="A1346" t="s">
        <v>3473</v>
      </c>
      <c r="B1346" s="44" t="s">
        <v>39</v>
      </c>
      <c r="G1346" t="s">
        <v>3474</v>
      </c>
      <c r="H1346" t="s">
        <v>3475</v>
      </c>
    </row>
    <row r="1347" spans="1:11" ht="30.75">
      <c r="A1347" s="17" t="s">
        <v>3476</v>
      </c>
      <c r="H1347" t="s">
        <v>3477</v>
      </c>
    </row>
    <row r="1348" spans="1:11">
      <c r="A1348" t="s">
        <v>3478</v>
      </c>
      <c r="G1348" t="s">
        <v>3479</v>
      </c>
      <c r="H1348" t="s">
        <v>62</v>
      </c>
    </row>
    <row r="1349" spans="1:11" ht="45.75">
      <c r="A1349" s="18" t="s">
        <v>3480</v>
      </c>
      <c r="B1349" s="44" t="s">
        <v>3481</v>
      </c>
      <c r="C1349" s="44" t="s">
        <v>3482</v>
      </c>
      <c r="E1349" s="71" t="s">
        <v>1825</v>
      </c>
      <c r="F1349" t="s">
        <v>133</v>
      </c>
      <c r="G1349" s="80" t="s">
        <v>3483</v>
      </c>
      <c r="J1349" t="s">
        <v>106</v>
      </c>
      <c r="K1349" t="s">
        <v>31</v>
      </c>
    </row>
    <row r="1350" spans="1:11">
      <c r="A1350" t="s">
        <v>3484</v>
      </c>
      <c r="G1350" t="s">
        <v>3485</v>
      </c>
      <c r="H1350" t="s">
        <v>1995</v>
      </c>
    </row>
    <row r="1351" spans="1:11" ht="30.75">
      <c r="A1351" t="s">
        <v>3486</v>
      </c>
      <c r="B1351" s="44" t="s">
        <v>39</v>
      </c>
      <c r="G1351" t="s">
        <v>3487</v>
      </c>
      <c r="H1351" t="s">
        <v>3488</v>
      </c>
    </row>
    <row r="1352" spans="1:11" ht="60.75">
      <c r="A1352" t="s">
        <v>3489</v>
      </c>
      <c r="B1352" s="44" t="s">
        <v>3490</v>
      </c>
      <c r="C1352" s="44" t="s">
        <v>3491</v>
      </c>
      <c r="E1352" s="5" t="s">
        <v>399</v>
      </c>
      <c r="F1352" t="s">
        <v>133</v>
      </c>
      <c r="G1352" t="s">
        <v>3492</v>
      </c>
      <c r="J1352" t="s">
        <v>106</v>
      </c>
      <c r="K1352" t="s">
        <v>31</v>
      </c>
    </row>
    <row r="1353" spans="1:11" ht="45.75">
      <c r="A1353" t="s">
        <v>3493</v>
      </c>
      <c r="B1353" s="44" t="s">
        <v>3494</v>
      </c>
      <c r="C1353" s="44" t="s">
        <v>3495</v>
      </c>
      <c r="E1353" s="5" t="s">
        <v>178</v>
      </c>
      <c r="F1353" t="s">
        <v>29</v>
      </c>
      <c r="G1353" t="s">
        <v>3496</v>
      </c>
      <c r="J1353" t="s">
        <v>153</v>
      </c>
      <c r="K1353" t="s">
        <v>31</v>
      </c>
    </row>
    <row r="1354" spans="1:11" ht="30.75">
      <c r="A1354" t="s">
        <v>3497</v>
      </c>
      <c r="B1354" s="44" t="s">
        <v>945</v>
      </c>
      <c r="C1354" s="44" t="s">
        <v>3498</v>
      </c>
      <c r="D1354" s="44" t="s">
        <v>3499</v>
      </c>
      <c r="E1354" s="5" t="s">
        <v>1153</v>
      </c>
      <c r="F1354" t="s">
        <v>29</v>
      </c>
      <c r="G1354" t="s">
        <v>3500</v>
      </c>
      <c r="J1354" t="s">
        <v>106</v>
      </c>
      <c r="K1354" t="s">
        <v>31</v>
      </c>
    </row>
    <row r="1355" spans="1:11">
      <c r="A1355" t="s">
        <v>3501</v>
      </c>
      <c r="B1355" s="44" t="s">
        <v>112</v>
      </c>
      <c r="G1355" t="s">
        <v>3502</v>
      </c>
      <c r="H1355" t="s">
        <v>3503</v>
      </c>
    </row>
    <row r="1356" spans="1:11" ht="30.75">
      <c r="A1356" t="s">
        <v>3504</v>
      </c>
      <c r="B1356" s="44" t="s">
        <v>39</v>
      </c>
      <c r="H1356" t="s">
        <v>3505</v>
      </c>
    </row>
    <row r="1357" spans="1:11" s="39" customFormat="1">
      <c r="A1357" t="s">
        <v>3506</v>
      </c>
      <c r="B1357" s="44" t="s">
        <v>3507</v>
      </c>
      <c r="C1357"/>
      <c r="D1357"/>
      <c r="E1357" t="s">
        <v>366</v>
      </c>
      <c r="F1357"/>
      <c r="G1357" t="s">
        <v>3508</v>
      </c>
      <c r="H1357" s="28" t="s">
        <v>3509</v>
      </c>
      <c r="J1357" s="39" t="s">
        <v>153</v>
      </c>
    </row>
    <row r="1358" spans="1:11" ht="45.75">
      <c r="A1358" s="44" t="s">
        <v>3510</v>
      </c>
      <c r="B1358" s="44" t="s">
        <v>3511</v>
      </c>
      <c r="C1358" s="44" t="s">
        <v>3512</v>
      </c>
      <c r="F1358" t="s">
        <v>29</v>
      </c>
      <c r="G1358" t="s">
        <v>1616</v>
      </c>
      <c r="J1358" s="39" t="s">
        <v>153</v>
      </c>
      <c r="K1358" t="s">
        <v>31</v>
      </c>
    </row>
    <row r="1359" spans="1:11" ht="45.75">
      <c r="A1359" s="44" t="s">
        <v>3513</v>
      </c>
      <c r="B1359" s="44" t="s">
        <v>3511</v>
      </c>
      <c r="C1359" s="44" t="s">
        <v>3512</v>
      </c>
      <c r="F1359" t="s">
        <v>29</v>
      </c>
      <c r="G1359" t="s">
        <v>1616</v>
      </c>
      <c r="J1359" s="39" t="s">
        <v>153</v>
      </c>
      <c r="K1359" t="s">
        <v>31</v>
      </c>
    </row>
    <row r="1360" spans="1:11" ht="45.75">
      <c r="A1360" s="44" t="s">
        <v>3514</v>
      </c>
      <c r="B1360" s="44" t="s">
        <v>3511</v>
      </c>
      <c r="C1360" s="44" t="s">
        <v>3512</v>
      </c>
      <c r="F1360" t="s">
        <v>29</v>
      </c>
      <c r="G1360" t="s">
        <v>1616</v>
      </c>
      <c r="J1360" s="39" t="s">
        <v>153</v>
      </c>
      <c r="K1360" t="s">
        <v>31</v>
      </c>
    </row>
    <row r="1361" spans="1:11" ht="45.75">
      <c r="A1361" s="44" t="s">
        <v>3515</v>
      </c>
      <c r="B1361" s="44" t="s">
        <v>3511</v>
      </c>
      <c r="C1361" s="44" t="s">
        <v>3512</v>
      </c>
      <c r="F1361" t="s">
        <v>29</v>
      </c>
      <c r="G1361" t="s">
        <v>1616</v>
      </c>
      <c r="J1361" s="39" t="s">
        <v>153</v>
      </c>
      <c r="K1361" t="s">
        <v>31</v>
      </c>
    </row>
    <row r="1362" spans="1:11" ht="30.75">
      <c r="A1362" s="44" t="s">
        <v>3516</v>
      </c>
      <c r="B1362" s="44" t="s">
        <v>50</v>
      </c>
      <c r="I1362" t="s">
        <v>62</v>
      </c>
    </row>
    <row r="1363" spans="1:11" ht="30.75">
      <c r="A1363" s="17" t="s">
        <v>3517</v>
      </c>
      <c r="H1363" t="s">
        <v>3518</v>
      </c>
    </row>
    <row r="1364" spans="1:11" ht="30.75">
      <c r="A1364" t="s">
        <v>3519</v>
      </c>
      <c r="B1364" s="44" t="s">
        <v>39</v>
      </c>
      <c r="H1364" t="s">
        <v>3520</v>
      </c>
    </row>
    <row r="1365" spans="1:11" ht="15" customHeight="1">
      <c r="A1365" t="s">
        <v>3521</v>
      </c>
      <c r="G1365" t="s">
        <v>3522</v>
      </c>
      <c r="I1365" t="s">
        <v>62</v>
      </c>
    </row>
    <row r="1366" spans="1:11" ht="76.5">
      <c r="A1366" t="s">
        <v>3523</v>
      </c>
      <c r="B1366" s="44" t="s">
        <v>3524</v>
      </c>
      <c r="C1366" s="44" t="s">
        <v>3525</v>
      </c>
      <c r="D1366" s="44" t="s">
        <v>3525</v>
      </c>
      <c r="E1366" t="s">
        <v>1698</v>
      </c>
      <c r="F1366" t="s">
        <v>133</v>
      </c>
      <c r="G1366" t="s">
        <v>3526</v>
      </c>
      <c r="J1366" t="s">
        <v>153</v>
      </c>
      <c r="K1366" t="s">
        <v>31</v>
      </c>
    </row>
    <row r="1367" spans="1:11">
      <c r="A1367" t="s">
        <v>3527</v>
      </c>
      <c r="G1367" t="s">
        <v>3528</v>
      </c>
      <c r="H1367" s="28" t="s">
        <v>3529</v>
      </c>
    </row>
    <row r="1368" spans="1:11" ht="30.75">
      <c r="A1368" t="s">
        <v>3530</v>
      </c>
      <c r="B1368" s="44" t="s">
        <v>3531</v>
      </c>
      <c r="C1368" s="44" t="s">
        <v>3532</v>
      </c>
      <c r="E1368" s="5" t="s">
        <v>3533</v>
      </c>
      <c r="F1368" t="s">
        <v>665</v>
      </c>
      <c r="G1368" t="s">
        <v>3534</v>
      </c>
      <c r="J1368" t="s">
        <v>106</v>
      </c>
      <c r="K1368" t="s">
        <v>31</v>
      </c>
    </row>
    <row r="1369" spans="1:11">
      <c r="A1369" t="s">
        <v>3535</v>
      </c>
      <c r="G1369" t="s">
        <v>3536</v>
      </c>
      <c r="H1369" t="s">
        <v>3537</v>
      </c>
    </row>
    <row r="1370" spans="1:11">
      <c r="A1370" t="s">
        <v>3538</v>
      </c>
      <c r="E1370" t="s">
        <v>3539</v>
      </c>
      <c r="G1370" t="s">
        <v>3540</v>
      </c>
      <c r="H1370" t="s">
        <v>3541</v>
      </c>
    </row>
    <row r="1371" spans="1:11" ht="30.75">
      <c r="A1371" s="44" t="s">
        <v>3542</v>
      </c>
      <c r="B1371" s="44" t="s">
        <v>39</v>
      </c>
      <c r="H1371" t="s">
        <v>3543</v>
      </c>
    </row>
    <row r="1372" spans="1:11" ht="30.75">
      <c r="A1372" s="44" t="s">
        <v>3544</v>
      </c>
      <c r="B1372" s="44" t="s">
        <v>50</v>
      </c>
      <c r="I1372" t="s">
        <v>62</v>
      </c>
    </row>
    <row r="1373" spans="1:11" ht="45.75">
      <c r="A1373" t="s">
        <v>3545</v>
      </c>
      <c r="B1373" s="44" t="s">
        <v>2337</v>
      </c>
      <c r="C1373" s="44" t="s">
        <v>2338</v>
      </c>
      <c r="E1373" s="5" t="s">
        <v>1782</v>
      </c>
      <c r="F1373" t="s">
        <v>29</v>
      </c>
      <c r="G1373" s="55" t="s">
        <v>3546</v>
      </c>
      <c r="J1373" t="s">
        <v>106</v>
      </c>
      <c r="K1373" t="s">
        <v>31</v>
      </c>
    </row>
    <row r="1374" spans="1:11" ht="76.5">
      <c r="A1374" t="s">
        <v>3547</v>
      </c>
      <c r="B1374" s="44" t="s">
        <v>3548</v>
      </c>
      <c r="C1374" s="44" t="s">
        <v>3549</v>
      </c>
      <c r="E1374" t="s">
        <v>1648</v>
      </c>
      <c r="F1374" t="s">
        <v>29</v>
      </c>
      <c r="G1374" t="s">
        <v>3550</v>
      </c>
      <c r="J1374" t="s">
        <v>153</v>
      </c>
      <c r="K1374" t="s">
        <v>31</v>
      </c>
    </row>
    <row r="1375" spans="1:11" ht="76.5">
      <c r="A1375" s="44" t="s">
        <v>3551</v>
      </c>
      <c r="B1375" s="44" t="s">
        <v>39</v>
      </c>
      <c r="C1375" s="44" t="s">
        <v>40</v>
      </c>
      <c r="D1375" s="44" t="s">
        <v>3349</v>
      </c>
      <c r="E1375" t="s">
        <v>2348</v>
      </c>
      <c r="F1375" t="s">
        <v>133</v>
      </c>
      <c r="G1375" s="5" t="s">
        <v>3552</v>
      </c>
      <c r="J1375" t="s">
        <v>17</v>
      </c>
      <c r="K1375" t="s">
        <v>31</v>
      </c>
    </row>
    <row r="1376" spans="1:11" ht="45.75">
      <c r="A1376" t="s">
        <v>3553</v>
      </c>
      <c r="B1376" s="44" t="s">
        <v>3554</v>
      </c>
      <c r="C1376" s="44" t="s">
        <v>3555</v>
      </c>
      <c r="D1376" s="44" t="s">
        <v>3556</v>
      </c>
      <c r="E1376" s="5" t="s">
        <v>3557</v>
      </c>
      <c r="F1376" t="s">
        <v>29</v>
      </c>
      <c r="G1376" t="s">
        <v>3558</v>
      </c>
      <c r="J1376" t="s">
        <v>17</v>
      </c>
      <c r="K1376" t="s">
        <v>31</v>
      </c>
    </row>
    <row r="1377" spans="1:11" ht="45.75">
      <c r="A1377" t="s">
        <v>3559</v>
      </c>
      <c r="B1377" s="44" t="s">
        <v>112</v>
      </c>
      <c r="C1377" s="44" t="s">
        <v>1056</v>
      </c>
      <c r="D1377" s="44" t="s">
        <v>3560</v>
      </c>
      <c r="E1377" t="s">
        <v>3561</v>
      </c>
      <c r="F1377" t="s">
        <v>29</v>
      </c>
      <c r="G1377" t="s">
        <v>3562</v>
      </c>
      <c r="J1377" t="s">
        <v>17</v>
      </c>
      <c r="K1377" t="s">
        <v>304</v>
      </c>
    </row>
    <row r="1378" spans="1:11" ht="76.5">
      <c r="A1378" s="44" t="s">
        <v>3563</v>
      </c>
      <c r="B1378" s="44" t="s">
        <v>39</v>
      </c>
      <c r="C1378" s="44" t="s">
        <v>40</v>
      </c>
      <c r="D1378" s="44" t="s">
        <v>300</v>
      </c>
      <c r="E1378" s="5" t="s">
        <v>3564</v>
      </c>
      <c r="F1378" t="s">
        <v>133</v>
      </c>
      <c r="G1378" t="s">
        <v>3565</v>
      </c>
      <c r="J1378" t="s">
        <v>17</v>
      </c>
      <c r="K1378" t="s">
        <v>31</v>
      </c>
    </row>
    <row r="1379" spans="1:11" ht="30.75">
      <c r="A1379" t="s">
        <v>3566</v>
      </c>
      <c r="B1379" s="44" t="s">
        <v>39</v>
      </c>
      <c r="H1379" t="s">
        <v>3567</v>
      </c>
    </row>
    <row r="1380" spans="1:11" ht="76.5">
      <c r="A1380" t="s">
        <v>3568</v>
      </c>
      <c r="B1380" s="44" t="s">
        <v>39</v>
      </c>
      <c r="C1380" s="44" t="s">
        <v>40</v>
      </c>
      <c r="D1380" s="44" t="s">
        <v>3569</v>
      </c>
      <c r="E1380" s="5" t="s">
        <v>2471</v>
      </c>
      <c r="F1380" t="s">
        <v>133</v>
      </c>
      <c r="G1380" t="s">
        <v>3570</v>
      </c>
      <c r="J1380" t="s">
        <v>17</v>
      </c>
      <c r="K1380" t="s">
        <v>31</v>
      </c>
    </row>
    <row r="1381" spans="1:11" ht="76.5">
      <c r="A1381" t="s">
        <v>3571</v>
      </c>
      <c r="B1381" s="44" t="s">
        <v>39</v>
      </c>
      <c r="C1381" s="44" t="s">
        <v>40</v>
      </c>
      <c r="D1381" s="44" t="s">
        <v>45</v>
      </c>
      <c r="E1381" s="28" t="s">
        <v>3572</v>
      </c>
      <c r="F1381" t="s">
        <v>133</v>
      </c>
      <c r="G1381" s="5" t="s">
        <v>3573</v>
      </c>
      <c r="J1381" t="s">
        <v>17</v>
      </c>
      <c r="K1381" t="s">
        <v>31</v>
      </c>
    </row>
    <row r="1382" spans="1:11" ht="30.75">
      <c r="A1382" t="s">
        <v>3574</v>
      </c>
      <c r="B1382" s="44" t="s">
        <v>39</v>
      </c>
      <c r="H1382" t="s">
        <v>3575</v>
      </c>
    </row>
    <row r="1383" spans="1:11" ht="76.5">
      <c r="A1383" t="s">
        <v>3576</v>
      </c>
      <c r="B1383" s="44" t="s">
        <v>39</v>
      </c>
      <c r="C1383" s="44" t="s">
        <v>40</v>
      </c>
      <c r="D1383" s="44" t="s">
        <v>3577</v>
      </c>
      <c r="E1383" s="5" t="s">
        <v>2348</v>
      </c>
      <c r="F1383" t="s">
        <v>133</v>
      </c>
      <c r="G1383" t="s">
        <v>3578</v>
      </c>
      <c r="J1383" t="s">
        <v>17</v>
      </c>
      <c r="K1383" t="s">
        <v>31</v>
      </c>
    </row>
    <row r="1384" spans="1:11" ht="60.75">
      <c r="A1384" t="s">
        <v>3579</v>
      </c>
      <c r="B1384" s="44" t="s">
        <v>396</v>
      </c>
      <c r="C1384" s="44" t="s">
        <v>397</v>
      </c>
      <c r="D1384" s="44" t="s">
        <v>3580</v>
      </c>
      <c r="E1384" s="5" t="s">
        <v>399</v>
      </c>
      <c r="F1384" t="s">
        <v>29</v>
      </c>
      <c r="G1384" t="s">
        <v>3581</v>
      </c>
      <c r="J1384" t="s">
        <v>17</v>
      </c>
      <c r="K1384" t="s">
        <v>106</v>
      </c>
    </row>
    <row r="1385" spans="1:11">
      <c r="A1385" t="s">
        <v>3582</v>
      </c>
      <c r="B1385" s="44" t="s">
        <v>132</v>
      </c>
      <c r="H1385" t="s">
        <v>3583</v>
      </c>
    </row>
    <row r="1386" spans="1:11" ht="91.5">
      <c r="A1386" t="s">
        <v>3584</v>
      </c>
      <c r="B1386" s="44" t="s">
        <v>417</v>
      </c>
      <c r="C1386" s="44" t="s">
        <v>3585</v>
      </c>
      <c r="D1386" s="44" t="s">
        <v>3585</v>
      </c>
      <c r="E1386" s="5" t="s">
        <v>1117</v>
      </c>
      <c r="F1386" t="s">
        <v>407</v>
      </c>
      <c r="G1386" t="s">
        <v>3586</v>
      </c>
      <c r="J1386" t="s">
        <v>17</v>
      </c>
      <c r="K1386" t="s">
        <v>106</v>
      </c>
    </row>
    <row r="1387" spans="1:11" ht="76.5">
      <c r="A1387" t="s">
        <v>3587</v>
      </c>
      <c r="B1387" s="44" t="s">
        <v>39</v>
      </c>
      <c r="C1387" s="44" t="s">
        <v>40</v>
      </c>
      <c r="D1387" s="44" t="s">
        <v>791</v>
      </c>
      <c r="E1387" s="5" t="s">
        <v>522</v>
      </c>
      <c r="F1387" t="s">
        <v>407</v>
      </c>
      <c r="G1387" t="s">
        <v>3588</v>
      </c>
      <c r="J1387" t="s">
        <v>17</v>
      </c>
      <c r="K1387" t="s">
        <v>31</v>
      </c>
    </row>
    <row r="1388" spans="1:11" ht="45.75">
      <c r="A1388" t="s">
        <v>3589</v>
      </c>
      <c r="B1388" s="44" t="s">
        <v>291</v>
      </c>
      <c r="C1388" s="44" t="s">
        <v>87</v>
      </c>
      <c r="E1388" s="5" t="s">
        <v>522</v>
      </c>
      <c r="F1388" t="s">
        <v>133</v>
      </c>
      <c r="G1388" s="5" t="s">
        <v>3590</v>
      </c>
      <c r="J1388" t="s">
        <v>17</v>
      </c>
      <c r="K1388" t="s">
        <v>31</v>
      </c>
    </row>
    <row r="1389" spans="1:11" ht="91.5">
      <c r="A1389" s="44" t="s">
        <v>3591</v>
      </c>
      <c r="B1389" s="44" t="s">
        <v>39</v>
      </c>
      <c r="C1389" s="44" t="s">
        <v>40</v>
      </c>
      <c r="D1389" s="44" t="s">
        <v>3592</v>
      </c>
      <c r="E1389" s="5" t="s">
        <v>1897</v>
      </c>
      <c r="F1389" t="s">
        <v>133</v>
      </c>
      <c r="G1389" t="s">
        <v>3593</v>
      </c>
      <c r="J1389" t="s">
        <v>17</v>
      </c>
      <c r="K1389" t="s">
        <v>31</v>
      </c>
    </row>
    <row r="1390" spans="1:11" ht="45.75">
      <c r="A1390" t="s">
        <v>3594</v>
      </c>
      <c r="B1390" s="44" t="s">
        <v>3595</v>
      </c>
      <c r="C1390" s="44" t="s">
        <v>3596</v>
      </c>
      <c r="D1390" s="44" t="s">
        <v>3597</v>
      </c>
      <c r="E1390" t="s">
        <v>3598</v>
      </c>
      <c r="F1390" t="s">
        <v>407</v>
      </c>
      <c r="G1390" t="s">
        <v>3599</v>
      </c>
      <c r="J1390" t="s">
        <v>106</v>
      </c>
      <c r="K1390" t="s">
        <v>31</v>
      </c>
    </row>
    <row r="1391" spans="1:11" ht="76.5">
      <c r="A1391" t="s">
        <v>3600</v>
      </c>
      <c r="B1391" s="44" t="s">
        <v>39</v>
      </c>
      <c r="C1391" s="44" t="s">
        <v>40</v>
      </c>
      <c r="D1391" s="44" t="s">
        <v>459</v>
      </c>
      <c r="E1391" s="44" t="s">
        <v>3601</v>
      </c>
      <c r="F1391" t="s">
        <v>407</v>
      </c>
      <c r="G1391" t="s">
        <v>3602</v>
      </c>
      <c r="J1391" t="s">
        <v>17</v>
      </c>
      <c r="K1391" t="s">
        <v>31</v>
      </c>
    </row>
    <row r="1392" spans="1:11">
      <c r="A1392" t="s">
        <v>3603</v>
      </c>
      <c r="G1392" t="s">
        <v>3604</v>
      </c>
      <c r="H1392" s="28" t="s">
        <v>3605</v>
      </c>
    </row>
    <row r="1393" spans="1:11" ht="30.75">
      <c r="A1393" s="23" t="s">
        <v>3606</v>
      </c>
      <c r="H1393" t="s">
        <v>3607</v>
      </c>
    </row>
    <row r="1394" spans="1:11" ht="76.5">
      <c r="A1394" t="s">
        <v>3608</v>
      </c>
      <c r="B1394" s="44" t="s">
        <v>39</v>
      </c>
      <c r="C1394" s="44" t="s">
        <v>40</v>
      </c>
      <c r="D1394" s="44" t="s">
        <v>2437</v>
      </c>
      <c r="E1394" s="5" t="s">
        <v>2438</v>
      </c>
      <c r="F1394" t="s">
        <v>133</v>
      </c>
      <c r="G1394" t="s">
        <v>3609</v>
      </c>
      <c r="J1394" t="s">
        <v>17</v>
      </c>
      <c r="K1394" t="s">
        <v>31</v>
      </c>
    </row>
    <row r="1395" spans="1:11">
      <c r="A1395" t="s">
        <v>3610</v>
      </c>
      <c r="B1395" s="44" t="s">
        <v>132</v>
      </c>
      <c r="I1395" t="s">
        <v>62</v>
      </c>
    </row>
    <row r="1396" spans="1:11" ht="30.75">
      <c r="A1396" s="44" t="s">
        <v>3611</v>
      </c>
      <c r="B1396" s="44" t="s">
        <v>112</v>
      </c>
      <c r="G1396" t="s">
        <v>3612</v>
      </c>
      <c r="I1396" t="s">
        <v>62</v>
      </c>
    </row>
    <row r="1397" spans="1:11">
      <c r="A1397" t="s">
        <v>3613</v>
      </c>
      <c r="B1397" s="44" t="s">
        <v>627</v>
      </c>
      <c r="G1397" t="s">
        <v>3614</v>
      </c>
      <c r="H1397" t="s">
        <v>3615</v>
      </c>
    </row>
    <row r="1398" spans="1:11" ht="45.75">
      <c r="A1398" t="s">
        <v>3616</v>
      </c>
      <c r="B1398" s="44" t="s">
        <v>291</v>
      </c>
      <c r="C1398" s="44" t="s">
        <v>87</v>
      </c>
      <c r="E1398" s="5" t="s">
        <v>292</v>
      </c>
      <c r="F1398" t="s">
        <v>133</v>
      </c>
      <c r="G1398" s="5" t="s">
        <v>3617</v>
      </c>
      <c r="J1398" t="s">
        <v>17</v>
      </c>
      <c r="K1398" t="s">
        <v>31</v>
      </c>
    </row>
    <row r="1399" spans="1:11" ht="45.75">
      <c r="A1399" t="s">
        <v>3618</v>
      </c>
      <c r="B1399" s="44" t="s">
        <v>3619</v>
      </c>
      <c r="C1399" s="44" t="s">
        <v>3620</v>
      </c>
      <c r="E1399" t="s">
        <v>3621</v>
      </c>
      <c r="F1399" t="s">
        <v>407</v>
      </c>
      <c r="G1399" t="s">
        <v>3622</v>
      </c>
      <c r="J1399" t="s">
        <v>106</v>
      </c>
      <c r="K1399" t="s">
        <v>31</v>
      </c>
    </row>
    <row r="1400" spans="1:11">
      <c r="A1400" s="23" t="s">
        <v>3623</v>
      </c>
      <c r="H1400" t="s">
        <v>3624</v>
      </c>
      <c r="I1400" t="s">
        <v>62</v>
      </c>
    </row>
    <row r="1401" spans="1:11" ht="91.5">
      <c r="A1401" t="s">
        <v>3625</v>
      </c>
      <c r="B1401" s="44" t="s">
        <v>33</v>
      </c>
      <c r="C1401" s="44" t="s">
        <v>34</v>
      </c>
      <c r="D1401" s="44" t="s">
        <v>3107</v>
      </c>
      <c r="E1401" s="5" t="s">
        <v>1053</v>
      </c>
      <c r="F1401" t="s">
        <v>407</v>
      </c>
      <c r="G1401" t="s">
        <v>3626</v>
      </c>
      <c r="J1401" t="s">
        <v>17</v>
      </c>
      <c r="K1401" t="s">
        <v>31</v>
      </c>
    </row>
    <row r="1402" spans="1:11">
      <c r="A1402" t="s">
        <v>3627</v>
      </c>
      <c r="G1402" t="s">
        <v>3628</v>
      </c>
      <c r="I1402" t="s">
        <v>62</v>
      </c>
    </row>
    <row r="1403" spans="1:11" ht="76.5">
      <c r="A1403" s="44" t="s">
        <v>3629</v>
      </c>
      <c r="B1403" s="44" t="s">
        <v>39</v>
      </c>
      <c r="C1403" s="44" t="s">
        <v>40</v>
      </c>
      <c r="D1403" s="44" t="s">
        <v>459</v>
      </c>
      <c r="E1403" s="5" t="s">
        <v>3630</v>
      </c>
      <c r="F1403" t="s">
        <v>407</v>
      </c>
      <c r="G1403" t="s">
        <v>3631</v>
      </c>
      <c r="J1403" t="s">
        <v>17</v>
      </c>
      <c r="K1403" t="s">
        <v>31</v>
      </c>
    </row>
    <row r="1404" spans="1:11" ht="45.75">
      <c r="A1404" s="44" t="s">
        <v>3632</v>
      </c>
      <c r="B1404" s="44" t="s">
        <v>3633</v>
      </c>
      <c r="C1404" s="44" t="s">
        <v>243</v>
      </c>
      <c r="E1404" s="5" t="s">
        <v>3630</v>
      </c>
      <c r="F1404" t="s">
        <v>407</v>
      </c>
      <c r="G1404" t="s">
        <v>3634</v>
      </c>
      <c r="J1404" t="s">
        <v>17</v>
      </c>
      <c r="K1404" t="s">
        <v>31</v>
      </c>
    </row>
    <row r="1405" spans="1:11" ht="76.5">
      <c r="A1405" t="s">
        <v>3635</v>
      </c>
      <c r="B1405" s="44" t="s">
        <v>417</v>
      </c>
      <c r="C1405" s="44" t="s">
        <v>3636</v>
      </c>
      <c r="D1405" s="44" t="s">
        <v>3636</v>
      </c>
      <c r="E1405" s="44" t="s">
        <v>3637</v>
      </c>
      <c r="F1405" t="s">
        <v>407</v>
      </c>
      <c r="G1405" t="s">
        <v>3638</v>
      </c>
      <c r="J1405" t="s">
        <v>106</v>
      </c>
      <c r="K1405" t="s">
        <v>31</v>
      </c>
    </row>
    <row r="1406" spans="1:11">
      <c r="A1406" s="23" t="s">
        <v>3639</v>
      </c>
      <c r="I1406" t="s">
        <v>62</v>
      </c>
    </row>
    <row r="1407" spans="1:11" ht="30.75">
      <c r="A1407" t="s">
        <v>3640</v>
      </c>
      <c r="B1407" s="44" t="s">
        <v>39</v>
      </c>
      <c r="G1407" t="s">
        <v>3641</v>
      </c>
      <c r="I1407" t="s">
        <v>62</v>
      </c>
    </row>
    <row r="1408" spans="1:11">
      <c r="A1408" t="s">
        <v>3642</v>
      </c>
      <c r="G1408" t="s">
        <v>3643</v>
      </c>
      <c r="I1408" t="s">
        <v>62</v>
      </c>
    </row>
    <row r="1409" spans="1:11">
      <c r="A1409" s="23" t="s">
        <v>3644</v>
      </c>
      <c r="H1409" t="s">
        <v>3645</v>
      </c>
    </row>
    <row r="1410" spans="1:11" ht="76.5">
      <c r="A1410" t="s">
        <v>3646</v>
      </c>
      <c r="B1410" s="44" t="s">
        <v>33</v>
      </c>
      <c r="C1410" s="44" t="s">
        <v>34</v>
      </c>
      <c r="D1410" s="44" t="s">
        <v>422</v>
      </c>
      <c r="E1410" s="5" t="s">
        <v>423</v>
      </c>
      <c r="F1410" t="s">
        <v>407</v>
      </c>
      <c r="G1410" t="s">
        <v>3647</v>
      </c>
      <c r="J1410" t="s">
        <v>17</v>
      </c>
      <c r="K1410" t="s">
        <v>31</v>
      </c>
    </row>
    <row r="1411" spans="1:11" ht="45.75">
      <c r="A1411" s="23" t="s">
        <v>3648</v>
      </c>
      <c r="B1411" s="44" t="s">
        <v>677</v>
      </c>
      <c r="C1411" s="44" t="s">
        <v>1904</v>
      </c>
      <c r="E1411" t="s">
        <v>220</v>
      </c>
      <c r="F1411" t="s">
        <v>407</v>
      </c>
      <c r="G1411" s="5" t="s">
        <v>3649</v>
      </c>
      <c r="J1411" t="s">
        <v>17</v>
      </c>
      <c r="K1411" t="s">
        <v>31</v>
      </c>
    </row>
    <row r="1412" spans="1:11" ht="45.75">
      <c r="A1412" t="s">
        <v>3650</v>
      </c>
      <c r="B1412" s="44" t="s">
        <v>291</v>
      </c>
      <c r="C1412" s="44" t="s">
        <v>87</v>
      </c>
      <c r="E1412" s="5" t="s">
        <v>2865</v>
      </c>
      <c r="F1412" t="s">
        <v>133</v>
      </c>
      <c r="G1412" s="5" t="s">
        <v>3651</v>
      </c>
      <c r="J1412" t="s">
        <v>17</v>
      </c>
      <c r="K1412" t="s">
        <v>18</v>
      </c>
    </row>
    <row r="1413" spans="1:11" ht="60.75">
      <c r="A1413" t="s">
        <v>3652</v>
      </c>
      <c r="B1413" s="44" t="s">
        <v>3653</v>
      </c>
      <c r="C1413" s="44" t="s">
        <v>128</v>
      </c>
      <c r="D1413" s="44" t="s">
        <v>3654</v>
      </c>
      <c r="E1413" s="5" t="s">
        <v>1435</v>
      </c>
      <c r="F1413" t="s">
        <v>407</v>
      </c>
      <c r="G1413" t="s">
        <v>3655</v>
      </c>
      <c r="J1413" t="s">
        <v>106</v>
      </c>
      <c r="K1413" t="s">
        <v>31</v>
      </c>
    </row>
    <row r="1414" spans="1:11" ht="60.75">
      <c r="A1414" t="s">
        <v>3656</v>
      </c>
      <c r="B1414" s="44" t="s">
        <v>3653</v>
      </c>
      <c r="C1414" s="44" t="s">
        <v>128</v>
      </c>
      <c r="D1414" s="44" t="s">
        <v>3657</v>
      </c>
      <c r="E1414" s="5" t="s">
        <v>1435</v>
      </c>
      <c r="F1414" t="s">
        <v>407</v>
      </c>
      <c r="G1414" t="s">
        <v>3658</v>
      </c>
      <c r="J1414" t="s">
        <v>106</v>
      </c>
      <c r="K1414" t="s">
        <v>31</v>
      </c>
    </row>
    <row r="1415" spans="1:11">
      <c r="A1415" t="s">
        <v>3659</v>
      </c>
      <c r="B1415" s="44" t="s">
        <v>1202</v>
      </c>
      <c r="C1415" t="s">
        <v>1203</v>
      </c>
      <c r="E1415" s="5" t="s">
        <v>1435</v>
      </c>
      <c r="F1415" t="s">
        <v>407</v>
      </c>
      <c r="G1415" s="5" t="s">
        <v>3660</v>
      </c>
      <c r="J1415" t="s">
        <v>106</v>
      </c>
      <c r="K1415" t="s">
        <v>106</v>
      </c>
    </row>
    <row r="1416" spans="1:11" ht="60.75">
      <c r="A1416" t="s">
        <v>3661</v>
      </c>
      <c r="B1416" s="44" t="s">
        <v>417</v>
      </c>
      <c r="C1416" s="44" t="s">
        <v>3662</v>
      </c>
      <c r="E1416" s="5" t="s">
        <v>1435</v>
      </c>
      <c r="F1416" t="s">
        <v>133</v>
      </c>
      <c r="G1416" t="s">
        <v>3663</v>
      </c>
      <c r="J1416" t="s">
        <v>153</v>
      </c>
      <c r="K1416" t="s">
        <v>31</v>
      </c>
    </row>
    <row r="1417" spans="1:11">
      <c r="A1417" t="s">
        <v>3664</v>
      </c>
      <c r="B1417" s="44" t="s">
        <v>132</v>
      </c>
      <c r="I1417" t="s">
        <v>62</v>
      </c>
    </row>
    <row r="1418" spans="1:11">
      <c r="A1418" t="s">
        <v>3665</v>
      </c>
      <c r="G1418" t="s">
        <v>3666</v>
      </c>
      <c r="I1418" t="s">
        <v>62</v>
      </c>
    </row>
    <row r="1419" spans="1:11" ht="60.75">
      <c r="A1419" t="s">
        <v>3667</v>
      </c>
      <c r="B1419" s="44" t="s">
        <v>127</v>
      </c>
      <c r="C1419" s="44" t="s">
        <v>128</v>
      </c>
      <c r="D1419" s="44" t="s">
        <v>3668</v>
      </c>
      <c r="E1419" s="5" t="s">
        <v>2415</v>
      </c>
      <c r="F1419" t="s">
        <v>407</v>
      </c>
      <c r="G1419" t="s">
        <v>3669</v>
      </c>
      <c r="J1419" t="s">
        <v>106</v>
      </c>
      <c r="K1419" t="s">
        <v>31</v>
      </c>
    </row>
    <row r="1420" spans="1:11">
      <c r="A1420" t="s">
        <v>3670</v>
      </c>
      <c r="B1420" s="44" t="s">
        <v>1202</v>
      </c>
      <c r="C1420" t="s">
        <v>1203</v>
      </c>
      <c r="E1420" s="5" t="s">
        <v>2415</v>
      </c>
      <c r="F1420" t="s">
        <v>407</v>
      </c>
      <c r="G1420" s="5" t="s">
        <v>3671</v>
      </c>
      <c r="J1420" t="s">
        <v>106</v>
      </c>
      <c r="K1420" t="s">
        <v>106</v>
      </c>
    </row>
    <row r="1421" spans="1:11" ht="76.5">
      <c r="A1421" t="s">
        <v>3672</v>
      </c>
      <c r="B1421" s="44" t="s">
        <v>112</v>
      </c>
      <c r="C1421" s="44" t="s">
        <v>1056</v>
      </c>
      <c r="D1421" s="44" t="s">
        <v>208</v>
      </c>
      <c r="E1421" s="5" t="s">
        <v>3673</v>
      </c>
      <c r="F1421" t="s">
        <v>106</v>
      </c>
      <c r="G1421" t="s">
        <v>3674</v>
      </c>
      <c r="J1421" t="s">
        <v>17</v>
      </c>
      <c r="K1421" t="s">
        <v>106</v>
      </c>
    </row>
    <row r="1422" spans="1:11">
      <c r="A1422" t="s">
        <v>3675</v>
      </c>
      <c r="G1422" t="s">
        <v>3676</v>
      </c>
      <c r="I1422" t="s">
        <v>62</v>
      </c>
    </row>
    <row r="1423" spans="1:11">
      <c r="A1423" s="17" t="s">
        <v>3677</v>
      </c>
      <c r="I1423" t="s">
        <v>62</v>
      </c>
    </row>
    <row r="1424" spans="1:11" ht="30.75">
      <c r="A1424" s="17" t="s">
        <v>3678</v>
      </c>
      <c r="B1424" s="44" t="s">
        <v>2082</v>
      </c>
      <c r="C1424" s="44" t="s">
        <v>781</v>
      </c>
      <c r="E1424" s="5" t="s">
        <v>644</v>
      </c>
      <c r="F1424" t="s">
        <v>29</v>
      </c>
      <c r="G1424" s="5" t="s">
        <v>3679</v>
      </c>
      <c r="J1424" t="s">
        <v>106</v>
      </c>
      <c r="K1424" t="s">
        <v>31</v>
      </c>
    </row>
    <row r="1425" spans="1:11" ht="30.75">
      <c r="A1425" s="17" t="s">
        <v>3680</v>
      </c>
      <c r="I1425" t="s">
        <v>62</v>
      </c>
    </row>
    <row r="1426" spans="1:11" ht="30.75">
      <c r="A1426" s="44" t="s">
        <v>3681</v>
      </c>
      <c r="B1426" s="44" t="s">
        <v>50</v>
      </c>
      <c r="H1426" t="s">
        <v>3682</v>
      </c>
    </row>
    <row r="1427" spans="1:11" ht="30.75">
      <c r="A1427" t="s">
        <v>3683</v>
      </c>
      <c r="B1427" s="44" t="s">
        <v>50</v>
      </c>
      <c r="C1427" s="44" t="s">
        <v>281</v>
      </c>
      <c r="D1427" s="44" t="s">
        <v>281</v>
      </c>
      <c r="E1427" t="s">
        <v>1815</v>
      </c>
      <c r="F1427" t="s">
        <v>29</v>
      </c>
      <c r="G1427" s="5" t="s">
        <v>3684</v>
      </c>
      <c r="J1427" t="s">
        <v>17</v>
      </c>
      <c r="K1427" t="s">
        <v>106</v>
      </c>
    </row>
    <row r="1428" spans="1:11">
      <c r="A1428" s="23" t="s">
        <v>3685</v>
      </c>
      <c r="H1428" t="s">
        <v>3686</v>
      </c>
      <c r="I1428" t="s">
        <v>106</v>
      </c>
    </row>
    <row r="1429" spans="1:11">
      <c r="A1429" t="s">
        <v>3687</v>
      </c>
      <c r="G1429" t="s">
        <v>3688</v>
      </c>
      <c r="H1429" t="s">
        <v>2223</v>
      </c>
    </row>
    <row r="1430" spans="1:11" ht="30.75">
      <c r="A1430" t="s">
        <v>3689</v>
      </c>
      <c r="B1430" s="44" t="s">
        <v>39</v>
      </c>
      <c r="H1430" t="s">
        <v>3690</v>
      </c>
    </row>
    <row r="1431" spans="1:11">
      <c r="A1431" t="s">
        <v>3691</v>
      </c>
      <c r="B1431" s="44" t="s">
        <v>33</v>
      </c>
      <c r="H1431" t="s">
        <v>3692</v>
      </c>
    </row>
    <row r="1432" spans="1:11" ht="45.75">
      <c r="A1432" t="s">
        <v>3693</v>
      </c>
      <c r="B1432" s="44" t="s">
        <v>112</v>
      </c>
      <c r="C1432" s="44" t="s">
        <v>1056</v>
      </c>
      <c r="E1432" t="s">
        <v>3694</v>
      </c>
      <c r="F1432" t="s">
        <v>29</v>
      </c>
      <c r="G1432" t="s">
        <v>3695</v>
      </c>
      <c r="J1432" t="s">
        <v>17</v>
      </c>
      <c r="K1432" t="s">
        <v>31</v>
      </c>
    </row>
    <row r="1433" spans="1:11">
      <c r="A1433" s="23" t="s">
        <v>3696</v>
      </c>
      <c r="H1433" t="s">
        <v>3697</v>
      </c>
    </row>
    <row r="1434" spans="1:11" ht="45.75">
      <c r="A1434" t="s">
        <v>3698</v>
      </c>
      <c r="B1434" s="44" t="s">
        <v>3699</v>
      </c>
      <c r="C1434" s="44" t="s">
        <v>243</v>
      </c>
      <c r="E1434" s="5" t="s">
        <v>3700</v>
      </c>
      <c r="F1434" t="s">
        <v>29</v>
      </c>
      <c r="G1434" t="s">
        <v>3701</v>
      </c>
      <c r="J1434" t="s">
        <v>17</v>
      </c>
      <c r="K1434" t="s">
        <v>31</v>
      </c>
    </row>
    <row r="1435" spans="1:11" ht="45.75">
      <c r="A1435" s="17" t="s">
        <v>3702</v>
      </c>
      <c r="H1435" t="s">
        <v>3703</v>
      </c>
    </row>
    <row r="1436" spans="1:11" ht="30.75">
      <c r="A1436" s="23" t="s">
        <v>3704</v>
      </c>
      <c r="H1436" t="s">
        <v>3705</v>
      </c>
    </row>
    <row r="1437" spans="1:11" ht="30.75">
      <c r="A1437" s="17" t="s">
        <v>3706</v>
      </c>
      <c r="H1437" t="s">
        <v>3703</v>
      </c>
    </row>
    <row r="1438" spans="1:11" ht="30.75">
      <c r="A1438" s="44" t="s">
        <v>3707</v>
      </c>
      <c r="B1438" s="44" t="s">
        <v>50</v>
      </c>
      <c r="I1438" t="s">
        <v>62</v>
      </c>
    </row>
    <row r="1439" spans="1:11">
      <c r="A1439" t="s">
        <v>3708</v>
      </c>
      <c r="H1439" t="s">
        <v>3709</v>
      </c>
    </row>
    <row r="1440" spans="1:11" ht="30.75">
      <c r="A1440" t="s">
        <v>3710</v>
      </c>
      <c r="B1440" s="44" t="s">
        <v>1225</v>
      </c>
      <c r="C1440" s="44" t="s">
        <v>1226</v>
      </c>
      <c r="E1440" s="5" t="s">
        <v>292</v>
      </c>
      <c r="F1440" t="s">
        <v>133</v>
      </c>
      <c r="G1440" s="5" t="s">
        <v>3711</v>
      </c>
      <c r="J1440" t="s">
        <v>17</v>
      </c>
      <c r="K1440" t="s">
        <v>31</v>
      </c>
    </row>
    <row r="1441" spans="1:11" ht="76.5">
      <c r="A1441" s="23" t="s">
        <v>3712</v>
      </c>
      <c r="B1441" s="44" t="s">
        <v>39</v>
      </c>
      <c r="C1441" s="44" t="s">
        <v>40</v>
      </c>
      <c r="D1441" s="44" t="s">
        <v>1000</v>
      </c>
      <c r="E1441" s="5" t="s">
        <v>292</v>
      </c>
      <c r="F1441" t="s">
        <v>29</v>
      </c>
      <c r="G1441" t="s">
        <v>3713</v>
      </c>
      <c r="J1441" t="s">
        <v>17</v>
      </c>
      <c r="K1441" t="s">
        <v>31</v>
      </c>
    </row>
    <row r="1442" spans="1:11" ht="30.75">
      <c r="A1442" s="44" t="s">
        <v>3714</v>
      </c>
      <c r="B1442" s="44" t="s">
        <v>362</v>
      </c>
      <c r="H1442" t="s">
        <v>62</v>
      </c>
    </row>
    <row r="1443" spans="1:11">
      <c r="A1443" s="23" t="s">
        <v>3715</v>
      </c>
      <c r="H1443" t="s">
        <v>3716</v>
      </c>
    </row>
    <row r="1444" spans="1:11" ht="76.5">
      <c r="A1444" t="s">
        <v>3717</v>
      </c>
      <c r="B1444" s="44" t="s">
        <v>39</v>
      </c>
      <c r="C1444" s="44" t="s">
        <v>40</v>
      </c>
      <c r="D1444" s="44" t="s">
        <v>2034</v>
      </c>
      <c r="E1444" s="5" t="s">
        <v>3718</v>
      </c>
      <c r="F1444" t="s">
        <v>29</v>
      </c>
      <c r="G1444" t="s">
        <v>3719</v>
      </c>
      <c r="J1444" t="s">
        <v>17</v>
      </c>
      <c r="K1444" t="s">
        <v>31</v>
      </c>
    </row>
    <row r="1445" spans="1:11">
      <c r="A1445" s="23" t="s">
        <v>3720</v>
      </c>
      <c r="H1445" t="s">
        <v>62</v>
      </c>
    </row>
    <row r="1446" spans="1:11" ht="45.75">
      <c r="A1446" t="s">
        <v>3721</v>
      </c>
      <c r="B1446" s="44" t="s">
        <v>112</v>
      </c>
      <c r="C1446" s="44" t="s">
        <v>1056</v>
      </c>
      <c r="E1446" s="5" t="s">
        <v>1971</v>
      </c>
      <c r="F1446" t="s">
        <v>133</v>
      </c>
      <c r="G1446" t="s">
        <v>3722</v>
      </c>
      <c r="J1446" t="s">
        <v>17</v>
      </c>
      <c r="K1446" t="s">
        <v>106</v>
      </c>
    </row>
    <row r="1447" spans="1:11" ht="45.75">
      <c r="A1447" t="s">
        <v>3723</v>
      </c>
      <c r="B1447" s="44" t="s">
        <v>291</v>
      </c>
      <c r="C1447" s="44" t="s">
        <v>87</v>
      </c>
      <c r="E1447" s="5" t="s">
        <v>1971</v>
      </c>
      <c r="F1447" t="s">
        <v>133</v>
      </c>
      <c r="G1447" s="5" t="s">
        <v>3724</v>
      </c>
      <c r="J1447" t="s">
        <v>17</v>
      </c>
      <c r="K1447" t="s">
        <v>18</v>
      </c>
    </row>
    <row r="1448" spans="1:11" ht="30.75">
      <c r="A1448" s="23" t="s">
        <v>3725</v>
      </c>
      <c r="B1448" s="44" t="s">
        <v>919</v>
      </c>
      <c r="C1448" s="44" t="s">
        <v>281</v>
      </c>
      <c r="E1448" s="28" t="s">
        <v>1579</v>
      </c>
      <c r="F1448" t="s">
        <v>133</v>
      </c>
      <c r="G1448" s="5" t="s">
        <v>3726</v>
      </c>
      <c r="J1448" t="s">
        <v>17</v>
      </c>
      <c r="K1448" t="s">
        <v>31</v>
      </c>
    </row>
    <row r="1449" spans="1:11">
      <c r="A1449" s="23" t="s">
        <v>3727</v>
      </c>
      <c r="C1449" s="44"/>
      <c r="H1449" t="s">
        <v>3728</v>
      </c>
      <c r="J1449" t="s">
        <v>17</v>
      </c>
    </row>
    <row r="1450" spans="1:11">
      <c r="A1450" t="s">
        <v>3729</v>
      </c>
      <c r="B1450" s="44" t="s">
        <v>132</v>
      </c>
      <c r="H1450" t="s">
        <v>62</v>
      </c>
    </row>
    <row r="1451" spans="1:11" ht="76.5">
      <c r="A1451" t="s">
        <v>3730</v>
      </c>
      <c r="B1451" s="44" t="s">
        <v>39</v>
      </c>
      <c r="C1451" s="44" t="s">
        <v>40</v>
      </c>
      <c r="D1451" s="44" t="s">
        <v>459</v>
      </c>
      <c r="E1451" s="5" t="s">
        <v>460</v>
      </c>
      <c r="F1451" t="s">
        <v>133</v>
      </c>
      <c r="G1451" t="s">
        <v>3731</v>
      </c>
      <c r="J1451" t="s">
        <v>17</v>
      </c>
      <c r="K1451" t="s">
        <v>31</v>
      </c>
    </row>
    <row r="1452" spans="1:11" ht="76.5">
      <c r="A1452" s="44" t="s">
        <v>3732</v>
      </c>
      <c r="B1452" s="44" t="s">
        <v>39</v>
      </c>
      <c r="C1452" s="44" t="s">
        <v>40</v>
      </c>
      <c r="D1452" s="44" t="s">
        <v>300</v>
      </c>
      <c r="E1452" s="5" t="s">
        <v>3564</v>
      </c>
      <c r="F1452" t="s">
        <v>133</v>
      </c>
      <c r="G1452" t="s">
        <v>3733</v>
      </c>
      <c r="J1452" t="s">
        <v>17</v>
      </c>
      <c r="K1452" t="s">
        <v>31</v>
      </c>
    </row>
    <row r="1453" spans="1:11" ht="30.75">
      <c r="A1453" t="s">
        <v>3734</v>
      </c>
      <c r="B1453" s="44" t="s">
        <v>3735</v>
      </c>
      <c r="C1453" s="44" t="s">
        <v>3736</v>
      </c>
      <c r="D1453" s="44" t="s">
        <v>3736</v>
      </c>
      <c r="E1453" s="5" t="s">
        <v>250</v>
      </c>
      <c r="F1453" t="s">
        <v>133</v>
      </c>
      <c r="G1453" t="s">
        <v>3737</v>
      </c>
      <c r="J1453" t="s">
        <v>17</v>
      </c>
      <c r="K1453" t="s">
        <v>106</v>
      </c>
    </row>
    <row r="1454" spans="1:11">
      <c r="A1454" t="s">
        <v>3738</v>
      </c>
      <c r="G1454" t="s">
        <v>3739</v>
      </c>
      <c r="H1454" t="s">
        <v>3740</v>
      </c>
      <c r="I1454" t="s">
        <v>307</v>
      </c>
    </row>
    <row r="1455" spans="1:11">
      <c r="A1455" t="s">
        <v>3741</v>
      </c>
      <c r="G1455" t="s">
        <v>3742</v>
      </c>
      <c r="H1455" t="s">
        <v>23</v>
      </c>
    </row>
    <row r="1456" spans="1:11" ht="30.75">
      <c r="A1456" t="s">
        <v>3743</v>
      </c>
      <c r="B1456" s="44" t="s">
        <v>39</v>
      </c>
      <c r="H1456" s="28" t="s">
        <v>3744</v>
      </c>
    </row>
    <row r="1457" spans="1:11">
      <c r="A1457" s="23" t="s">
        <v>3745</v>
      </c>
      <c r="I1457" t="s">
        <v>62</v>
      </c>
    </row>
    <row r="1458" spans="1:11">
      <c r="A1458" t="s">
        <v>3746</v>
      </c>
      <c r="B1458" s="44" t="s">
        <v>132</v>
      </c>
    </row>
    <row r="1459" spans="1:11">
      <c r="A1459" t="s">
        <v>3747</v>
      </c>
      <c r="B1459" s="44" t="s">
        <v>33</v>
      </c>
      <c r="G1459" t="s">
        <v>3748</v>
      </c>
      <c r="H1459" t="s">
        <v>3749</v>
      </c>
    </row>
    <row r="1460" spans="1:11" ht="30.75">
      <c r="A1460" s="23" t="s">
        <v>3750</v>
      </c>
      <c r="H1460" t="s">
        <v>3751</v>
      </c>
      <c r="I1460" t="s">
        <v>62</v>
      </c>
    </row>
    <row r="1461" spans="1:11" ht="45.75">
      <c r="A1461" t="s">
        <v>3752</v>
      </c>
      <c r="B1461" s="44" t="s">
        <v>291</v>
      </c>
      <c r="C1461" s="44" t="s">
        <v>87</v>
      </c>
      <c r="E1461" s="5" t="s">
        <v>1497</v>
      </c>
      <c r="F1461" t="s">
        <v>133</v>
      </c>
      <c r="G1461" s="5" t="s">
        <v>3753</v>
      </c>
      <c r="J1461" t="s">
        <v>17</v>
      </c>
      <c r="K1461" t="s">
        <v>31</v>
      </c>
    </row>
    <row r="1462" spans="1:11" ht="60.75">
      <c r="A1462" t="s">
        <v>3754</v>
      </c>
      <c r="B1462" s="44" t="s">
        <v>396</v>
      </c>
      <c r="C1462" s="44" t="s">
        <v>397</v>
      </c>
      <c r="D1462" s="44" t="s">
        <v>3755</v>
      </c>
      <c r="E1462" s="5" t="s">
        <v>399</v>
      </c>
      <c r="F1462" t="s">
        <v>29</v>
      </c>
      <c r="G1462" t="s">
        <v>3756</v>
      </c>
      <c r="J1462" s="44" t="s">
        <v>3757</v>
      </c>
      <c r="K1462" t="s">
        <v>106</v>
      </c>
    </row>
    <row r="1463" spans="1:11" ht="76.5">
      <c r="A1463" s="44" t="s">
        <v>3758</v>
      </c>
      <c r="B1463" s="44" t="s">
        <v>39</v>
      </c>
      <c r="C1463" s="44" t="s">
        <v>40</v>
      </c>
      <c r="D1463" s="44" t="s">
        <v>1789</v>
      </c>
      <c r="E1463" t="s">
        <v>3759</v>
      </c>
      <c r="F1463" t="s">
        <v>29</v>
      </c>
      <c r="G1463" s="5" t="s">
        <v>3760</v>
      </c>
      <c r="J1463" t="s">
        <v>17</v>
      </c>
      <c r="K1463" t="s">
        <v>31</v>
      </c>
    </row>
    <row r="1464" spans="1:11" ht="45.75">
      <c r="A1464" t="s">
        <v>3761</v>
      </c>
      <c r="B1464" s="44" t="s">
        <v>3762</v>
      </c>
      <c r="C1464" s="44" t="s">
        <v>3763</v>
      </c>
      <c r="D1464" s="44" t="s">
        <v>3764</v>
      </c>
      <c r="E1464" s="5" t="s">
        <v>620</v>
      </c>
      <c r="F1464" t="s">
        <v>29</v>
      </c>
      <c r="G1464" t="s">
        <v>3765</v>
      </c>
      <c r="J1464" t="s">
        <v>153</v>
      </c>
    </row>
    <row r="1465" spans="1:11" ht="76.5">
      <c r="A1465" s="18" t="s">
        <v>3766</v>
      </c>
      <c r="B1465" s="44" t="s">
        <v>3767</v>
      </c>
      <c r="C1465" s="44" t="s">
        <v>3768</v>
      </c>
      <c r="D1465" s="44" t="s">
        <v>3768</v>
      </c>
      <c r="E1465" s="5" t="s">
        <v>3769</v>
      </c>
      <c r="F1465" t="s">
        <v>133</v>
      </c>
      <c r="G1465" s="18" t="s">
        <v>3770</v>
      </c>
      <c r="J1465" t="s">
        <v>17</v>
      </c>
      <c r="K1465" t="s">
        <v>106</v>
      </c>
    </row>
    <row r="1466" spans="1:11" ht="30.75">
      <c r="A1466" s="23" t="s">
        <v>3771</v>
      </c>
      <c r="B1466" s="44" t="s">
        <v>50</v>
      </c>
      <c r="C1466" s="44" t="s">
        <v>281</v>
      </c>
      <c r="D1466" s="44" t="s">
        <v>2565</v>
      </c>
      <c r="E1466" s="5" t="s">
        <v>423</v>
      </c>
      <c r="F1466" t="s">
        <v>29</v>
      </c>
      <c r="G1466" s="5" t="s">
        <v>3772</v>
      </c>
      <c r="J1466" t="s">
        <v>17</v>
      </c>
      <c r="K1466" t="s">
        <v>31</v>
      </c>
    </row>
    <row r="1467" spans="1:11" ht="45.75">
      <c r="A1467" t="s">
        <v>3773</v>
      </c>
      <c r="B1467" s="44" t="s">
        <v>1235</v>
      </c>
      <c r="C1467" s="44" t="s">
        <v>1236</v>
      </c>
      <c r="E1467" s="70" t="s">
        <v>1272</v>
      </c>
      <c r="F1467" t="s">
        <v>133</v>
      </c>
      <c r="G1467" s="62" t="s">
        <v>3774</v>
      </c>
      <c r="J1467" t="s">
        <v>153</v>
      </c>
      <c r="K1467" t="s">
        <v>31</v>
      </c>
    </row>
    <row r="1468" spans="1:11" ht="30.75">
      <c r="A1468" s="17" t="s">
        <v>3775</v>
      </c>
      <c r="H1468" t="s">
        <v>3776</v>
      </c>
    </row>
    <row r="1469" spans="1:11" ht="30.75">
      <c r="A1469" t="s">
        <v>3777</v>
      </c>
      <c r="B1469" s="44" t="s">
        <v>710</v>
      </c>
      <c r="G1469" t="s">
        <v>3778</v>
      </c>
    </row>
    <row r="1470" spans="1:11">
      <c r="A1470" t="s">
        <v>3779</v>
      </c>
      <c r="G1470" t="s">
        <v>3780</v>
      </c>
    </row>
    <row r="1471" spans="1:11">
      <c r="A1471" s="29" t="s">
        <v>3781</v>
      </c>
      <c r="H1471" t="s">
        <v>3782</v>
      </c>
    </row>
    <row r="1472" spans="1:11" ht="45.75">
      <c r="A1472" s="44" t="s">
        <v>3783</v>
      </c>
      <c r="B1472" s="44" t="s">
        <v>3784</v>
      </c>
      <c r="C1472" s="44" t="s">
        <v>3785</v>
      </c>
      <c r="E1472" t="s">
        <v>679</v>
      </c>
      <c r="F1472" t="s">
        <v>407</v>
      </c>
      <c r="G1472" t="s">
        <v>3786</v>
      </c>
      <c r="J1472" t="s">
        <v>106</v>
      </c>
      <c r="K1472" t="s">
        <v>31</v>
      </c>
    </row>
    <row r="1473" spans="1:11">
      <c r="A1473" t="s">
        <v>3787</v>
      </c>
      <c r="G1473" t="s">
        <v>2578</v>
      </c>
      <c r="I1473" t="s">
        <v>62</v>
      </c>
    </row>
    <row r="1474" spans="1:11" ht="60.75">
      <c r="A1474" t="s">
        <v>3788</v>
      </c>
      <c r="B1474" s="44" t="s">
        <v>3789</v>
      </c>
      <c r="C1474" s="44" t="s">
        <v>3790</v>
      </c>
      <c r="D1474" s="44" t="s">
        <v>3791</v>
      </c>
      <c r="E1474" s="5" t="s">
        <v>2079</v>
      </c>
      <c r="F1474" t="s">
        <v>407</v>
      </c>
      <c r="G1474" t="s">
        <v>3792</v>
      </c>
      <c r="J1474" t="s">
        <v>153</v>
      </c>
      <c r="K1474" t="s">
        <v>31</v>
      </c>
    </row>
    <row r="1475" spans="1:11" ht="45.75">
      <c r="A1475" s="23" t="s">
        <v>3793</v>
      </c>
      <c r="B1475" s="44" t="s">
        <v>50</v>
      </c>
      <c r="C1475" s="44" t="s">
        <v>183</v>
      </c>
      <c r="D1475" s="44" t="s">
        <v>3794</v>
      </c>
      <c r="E1475" s="5" t="s">
        <v>613</v>
      </c>
      <c r="F1475" t="s">
        <v>407</v>
      </c>
      <c r="G1475" s="5" t="s">
        <v>415</v>
      </c>
      <c r="J1475" t="s">
        <v>17</v>
      </c>
      <c r="K1475" t="s">
        <v>31</v>
      </c>
    </row>
    <row r="1476" spans="1:11" ht="91.5">
      <c r="A1476" s="44" t="s">
        <v>3795</v>
      </c>
      <c r="B1476" s="44" t="s">
        <v>33</v>
      </c>
      <c r="C1476" s="44" t="s">
        <v>34</v>
      </c>
      <c r="D1476" s="44" t="s">
        <v>3796</v>
      </c>
      <c r="E1476" s="5" t="s">
        <v>535</v>
      </c>
      <c r="F1476" t="s">
        <v>407</v>
      </c>
      <c r="G1476" t="s">
        <v>3797</v>
      </c>
      <c r="J1476" t="s">
        <v>17</v>
      </c>
      <c r="K1476" t="s">
        <v>31</v>
      </c>
    </row>
    <row r="1477" spans="1:11">
      <c r="A1477" t="s">
        <v>3798</v>
      </c>
      <c r="B1477" s="44" t="s">
        <v>362</v>
      </c>
      <c r="I1477" t="s">
        <v>62</v>
      </c>
    </row>
    <row r="1478" spans="1:11" ht="76.5">
      <c r="A1478" s="44" t="s">
        <v>3799</v>
      </c>
      <c r="B1478" s="44" t="s">
        <v>112</v>
      </c>
      <c r="C1478" s="44" t="s">
        <v>1056</v>
      </c>
      <c r="D1478" s="44" t="s">
        <v>295</v>
      </c>
      <c r="E1478" s="28" t="s">
        <v>106</v>
      </c>
      <c r="F1478" t="s">
        <v>407</v>
      </c>
      <c r="G1478" t="s">
        <v>3800</v>
      </c>
      <c r="J1478" t="s">
        <v>17</v>
      </c>
      <c r="K1478" t="s">
        <v>106</v>
      </c>
    </row>
    <row r="1479" spans="1:11" ht="76.5">
      <c r="A1479" t="s">
        <v>3801</v>
      </c>
      <c r="B1479" s="44" t="s">
        <v>112</v>
      </c>
      <c r="C1479" s="44" t="s">
        <v>1056</v>
      </c>
      <c r="D1479" s="44" t="s">
        <v>295</v>
      </c>
      <c r="E1479" s="28" t="s">
        <v>106</v>
      </c>
      <c r="F1479" t="s">
        <v>407</v>
      </c>
      <c r="G1479" t="s">
        <v>3800</v>
      </c>
      <c r="J1479" t="s">
        <v>17</v>
      </c>
      <c r="K1479" t="s">
        <v>106</v>
      </c>
    </row>
    <row r="1480" spans="1:11" ht="45.75">
      <c r="A1480" t="s">
        <v>3802</v>
      </c>
      <c r="B1480" s="44" t="s">
        <v>736</v>
      </c>
      <c r="C1480" s="44" t="s">
        <v>3345</v>
      </c>
      <c r="E1480" s="28" t="s">
        <v>106</v>
      </c>
      <c r="F1480" t="s">
        <v>133</v>
      </c>
      <c r="G1480" t="s">
        <v>3803</v>
      </c>
      <c r="J1480" t="s">
        <v>153</v>
      </c>
      <c r="K1480" t="s">
        <v>31</v>
      </c>
    </row>
    <row r="1481" spans="1:11">
      <c r="A1481" s="23" t="s">
        <v>3804</v>
      </c>
      <c r="B1481" s="44" t="s">
        <v>3805</v>
      </c>
      <c r="C1481" t="s">
        <v>281</v>
      </c>
      <c r="E1481" s="28" t="s">
        <v>1272</v>
      </c>
      <c r="F1481" t="s">
        <v>29</v>
      </c>
      <c r="J1481" t="s">
        <v>17</v>
      </c>
      <c r="K1481" t="s">
        <v>31</v>
      </c>
    </row>
    <row r="1482" spans="1:11">
      <c r="A1482" s="82" t="s">
        <v>3806</v>
      </c>
      <c r="B1482" s="44" t="s">
        <v>3805</v>
      </c>
      <c r="C1482" t="s">
        <v>281</v>
      </c>
      <c r="E1482" s="28" t="s">
        <v>1272</v>
      </c>
      <c r="F1482" t="s">
        <v>29</v>
      </c>
      <c r="J1482" t="s">
        <v>17</v>
      </c>
      <c r="K1482" t="s">
        <v>31</v>
      </c>
    </row>
    <row r="1483" spans="1:11">
      <c r="A1483" s="23" t="s">
        <v>3807</v>
      </c>
      <c r="B1483" s="44" t="s">
        <v>3805</v>
      </c>
      <c r="C1483" t="s">
        <v>281</v>
      </c>
      <c r="E1483" s="28" t="s">
        <v>3808</v>
      </c>
      <c r="F1483" t="s">
        <v>29</v>
      </c>
      <c r="J1483" t="s">
        <v>17</v>
      </c>
      <c r="K1483" t="s">
        <v>31</v>
      </c>
    </row>
    <row r="1484" spans="1:11" ht="76.5">
      <c r="A1484" t="s">
        <v>3809</v>
      </c>
      <c r="B1484" s="44" t="s">
        <v>39</v>
      </c>
      <c r="C1484" s="44" t="s">
        <v>40</v>
      </c>
      <c r="D1484" s="44" t="s">
        <v>2437</v>
      </c>
      <c r="E1484" s="5" t="s">
        <v>2438</v>
      </c>
      <c r="F1484" t="s">
        <v>133</v>
      </c>
      <c r="G1484" t="s">
        <v>3810</v>
      </c>
      <c r="J1484" t="s">
        <v>17</v>
      </c>
      <c r="K1484" t="s">
        <v>31</v>
      </c>
    </row>
    <row r="1485" spans="1:11" ht="30.75">
      <c r="A1485" s="23" t="s">
        <v>3811</v>
      </c>
      <c r="B1485" s="44" t="s">
        <v>710</v>
      </c>
      <c r="C1485" s="44" t="s">
        <v>711</v>
      </c>
      <c r="E1485" s="5" t="s">
        <v>2479</v>
      </c>
      <c r="F1485" t="s">
        <v>29</v>
      </c>
      <c r="G1485" s="55" t="s">
        <v>3812</v>
      </c>
      <c r="J1485" s="44" t="s">
        <v>2334</v>
      </c>
      <c r="K1485" t="s">
        <v>31</v>
      </c>
    </row>
    <row r="1486" spans="1:11" ht="60.75">
      <c r="A1486" t="s">
        <v>3813</v>
      </c>
      <c r="B1486" s="44" t="s">
        <v>39</v>
      </c>
      <c r="C1486" s="44" t="s">
        <v>40</v>
      </c>
      <c r="D1486" s="44" t="s">
        <v>3814</v>
      </c>
      <c r="E1486" s="5" t="s">
        <v>1011</v>
      </c>
      <c r="F1486" t="s">
        <v>29</v>
      </c>
      <c r="G1486" t="s">
        <v>1012</v>
      </c>
      <c r="J1486" t="s">
        <v>17</v>
      </c>
      <c r="K1486" t="s">
        <v>304</v>
      </c>
    </row>
    <row r="1487" spans="1:11" ht="76.5">
      <c r="A1487" s="44" t="s">
        <v>3815</v>
      </c>
      <c r="B1487" s="44" t="s">
        <v>39</v>
      </c>
      <c r="C1487" s="44" t="s">
        <v>40</v>
      </c>
      <c r="D1487" s="44" t="s">
        <v>1399</v>
      </c>
      <c r="E1487" s="5" t="s">
        <v>282</v>
      </c>
      <c r="F1487" t="s">
        <v>29</v>
      </c>
      <c r="G1487" t="s">
        <v>3816</v>
      </c>
      <c r="J1487" t="s">
        <v>17</v>
      </c>
      <c r="K1487" t="s">
        <v>304</v>
      </c>
    </row>
    <row r="1488" spans="1:11">
      <c r="A1488" t="s">
        <v>3817</v>
      </c>
      <c r="B1488" s="44" t="s">
        <v>112</v>
      </c>
      <c r="G1488" t="s">
        <v>3818</v>
      </c>
      <c r="H1488" t="s">
        <v>3819</v>
      </c>
    </row>
    <row r="1489" spans="1:11">
      <c r="A1489" s="23" t="s">
        <v>3820</v>
      </c>
      <c r="H1489" t="s">
        <v>1995</v>
      </c>
    </row>
    <row r="1490" spans="1:11" ht="60.75">
      <c r="A1490" s="44" t="s">
        <v>3821</v>
      </c>
      <c r="B1490" s="44" t="s">
        <v>39</v>
      </c>
      <c r="C1490" s="44" t="s">
        <v>40</v>
      </c>
      <c r="D1490" s="44" t="s">
        <v>3822</v>
      </c>
      <c r="E1490" s="5" t="s">
        <v>488</v>
      </c>
      <c r="F1490" t="s">
        <v>133</v>
      </c>
      <c r="G1490" t="s">
        <v>3823</v>
      </c>
      <c r="J1490" t="s">
        <v>17</v>
      </c>
      <c r="K1490" t="s">
        <v>304</v>
      </c>
    </row>
    <row r="1491" spans="1:11">
      <c r="A1491" t="s">
        <v>3824</v>
      </c>
      <c r="B1491" s="70" t="s">
        <v>417</v>
      </c>
      <c r="C1491" t="s">
        <v>106</v>
      </c>
      <c r="E1491" s="5" t="s">
        <v>1254</v>
      </c>
      <c r="F1491" t="s">
        <v>133</v>
      </c>
      <c r="G1491" s="5" t="s">
        <v>3825</v>
      </c>
      <c r="J1491" t="s">
        <v>106</v>
      </c>
      <c r="K1491" t="s">
        <v>31</v>
      </c>
    </row>
    <row r="1492" spans="1:11">
      <c r="A1492" t="s">
        <v>3826</v>
      </c>
      <c r="B1492" s="44" t="s">
        <v>112</v>
      </c>
      <c r="G1492" t="s">
        <v>3827</v>
      </c>
      <c r="I1492" t="s">
        <v>62</v>
      </c>
    </row>
    <row r="1493" spans="1:11" ht="106.5">
      <c r="A1493" t="s">
        <v>3828</v>
      </c>
      <c r="B1493" s="44" t="s">
        <v>39</v>
      </c>
      <c r="C1493" s="44" t="s">
        <v>40</v>
      </c>
      <c r="D1493" s="44" t="s">
        <v>444</v>
      </c>
      <c r="E1493" t="s">
        <v>445</v>
      </c>
      <c r="F1493" t="s">
        <v>133</v>
      </c>
      <c r="G1493" t="s">
        <v>3829</v>
      </c>
      <c r="J1493" t="s">
        <v>17</v>
      </c>
      <c r="K1493" t="s">
        <v>31</v>
      </c>
    </row>
    <row r="1494" spans="1:11" ht="30.75">
      <c r="A1494" t="s">
        <v>3830</v>
      </c>
      <c r="B1494" s="44" t="s">
        <v>2367</v>
      </c>
      <c r="C1494" s="44" t="s">
        <v>3831</v>
      </c>
      <c r="D1494" s="44" t="s">
        <v>3831</v>
      </c>
      <c r="E1494" s="5" t="s">
        <v>2348</v>
      </c>
      <c r="F1494" t="s">
        <v>29</v>
      </c>
      <c r="G1494" t="s">
        <v>3832</v>
      </c>
      <c r="J1494" t="s">
        <v>17</v>
      </c>
      <c r="K1494" t="s">
        <v>31</v>
      </c>
    </row>
    <row r="1495" spans="1:11" ht="60.75">
      <c r="A1495" t="s">
        <v>3833</v>
      </c>
      <c r="B1495" s="44" t="s">
        <v>39</v>
      </c>
      <c r="C1495" s="44" t="s">
        <v>40</v>
      </c>
      <c r="D1495" s="44" t="s">
        <v>3834</v>
      </c>
      <c r="E1495" s="5" t="s">
        <v>3835</v>
      </c>
      <c r="F1495" t="s">
        <v>29</v>
      </c>
      <c r="G1495" t="s">
        <v>3836</v>
      </c>
      <c r="J1495" t="s">
        <v>17</v>
      </c>
      <c r="K1495" t="s">
        <v>31</v>
      </c>
    </row>
    <row r="1496" spans="1:11" ht="30.75">
      <c r="A1496" s="44" t="s">
        <v>3837</v>
      </c>
      <c r="B1496" s="44" t="s">
        <v>132</v>
      </c>
      <c r="H1496" s="44" t="s">
        <v>3838</v>
      </c>
      <c r="I1496" t="s">
        <v>62</v>
      </c>
    </row>
    <row r="1497" spans="1:11" ht="45.75">
      <c r="A1497" s="23" t="s">
        <v>3839</v>
      </c>
      <c r="B1497" s="44" t="s">
        <v>3840</v>
      </c>
      <c r="C1497" s="44" t="s">
        <v>391</v>
      </c>
      <c r="E1497" s="5" t="s">
        <v>1782</v>
      </c>
      <c r="F1497" t="s">
        <v>133</v>
      </c>
      <c r="G1497" s="5" t="s">
        <v>3841</v>
      </c>
      <c r="J1497" t="s">
        <v>17</v>
      </c>
      <c r="K1497" t="s">
        <v>31</v>
      </c>
    </row>
    <row r="1498" spans="1:11">
      <c r="A1498" s="23" t="s">
        <v>3842</v>
      </c>
      <c r="H1498" t="s">
        <v>1995</v>
      </c>
    </row>
    <row r="1499" spans="1:11">
      <c r="A1499" t="s">
        <v>3843</v>
      </c>
      <c r="B1499" s="44" t="s">
        <v>132</v>
      </c>
      <c r="D1499" s="44"/>
      <c r="H1499" t="s">
        <v>3844</v>
      </c>
    </row>
    <row r="1500" spans="1:11" ht="60.75">
      <c r="A1500" t="s">
        <v>3845</v>
      </c>
      <c r="B1500" s="44" t="s">
        <v>112</v>
      </c>
      <c r="C1500" s="44" t="s">
        <v>1056</v>
      </c>
      <c r="D1500" s="44" t="s">
        <v>3846</v>
      </c>
      <c r="E1500" s="5" t="s">
        <v>2103</v>
      </c>
      <c r="F1500" t="s">
        <v>29</v>
      </c>
      <c r="G1500" t="s">
        <v>3847</v>
      </c>
      <c r="J1500" t="s">
        <v>17</v>
      </c>
      <c r="K1500" t="s">
        <v>31</v>
      </c>
    </row>
    <row r="1501" spans="1:11" ht="60.75">
      <c r="A1501" s="23" t="s">
        <v>3848</v>
      </c>
      <c r="B1501" s="44" t="s">
        <v>112</v>
      </c>
      <c r="C1501" s="44" t="s">
        <v>1056</v>
      </c>
      <c r="D1501" s="44" t="s">
        <v>3846</v>
      </c>
      <c r="E1501" s="5" t="s">
        <v>2103</v>
      </c>
      <c r="F1501" t="s">
        <v>29</v>
      </c>
      <c r="G1501" t="s">
        <v>3847</v>
      </c>
      <c r="J1501" t="s">
        <v>17</v>
      </c>
      <c r="K1501" t="s">
        <v>31</v>
      </c>
    </row>
    <row r="1502" spans="1:11">
      <c r="A1502" t="s">
        <v>3849</v>
      </c>
      <c r="B1502" s="44" t="s">
        <v>132</v>
      </c>
      <c r="H1502" t="s">
        <v>3850</v>
      </c>
    </row>
    <row r="1503" spans="1:11" ht="30.75">
      <c r="A1503" s="17" t="s">
        <v>3851</v>
      </c>
      <c r="H1503" t="s">
        <v>3852</v>
      </c>
    </row>
    <row r="1504" spans="1:11">
      <c r="A1504" s="17" t="s">
        <v>3853</v>
      </c>
      <c r="H1504" t="s">
        <v>2486</v>
      </c>
    </row>
    <row r="1505" spans="1:11">
      <c r="A1505" t="s">
        <v>3854</v>
      </c>
      <c r="G1505" t="s">
        <v>3855</v>
      </c>
      <c r="I1505" t="s">
        <v>62</v>
      </c>
    </row>
    <row r="1506" spans="1:11" ht="60.75">
      <c r="A1506" s="44" t="s">
        <v>3856</v>
      </c>
      <c r="B1506" s="44" t="s">
        <v>39</v>
      </c>
      <c r="C1506" s="44" t="s">
        <v>40</v>
      </c>
      <c r="D1506" s="44" t="s">
        <v>1566</v>
      </c>
      <c r="E1506" s="28" t="s">
        <v>1272</v>
      </c>
      <c r="F1506" t="s">
        <v>133</v>
      </c>
      <c r="G1506" t="s">
        <v>3857</v>
      </c>
      <c r="J1506" t="s">
        <v>17</v>
      </c>
      <c r="K1506" t="s">
        <v>31</v>
      </c>
    </row>
    <row r="1507" spans="1:11">
      <c r="A1507" t="s">
        <v>3858</v>
      </c>
      <c r="B1507" s="44" t="s">
        <v>417</v>
      </c>
      <c r="C1507" t="s">
        <v>106</v>
      </c>
      <c r="E1507" t="s">
        <v>2348</v>
      </c>
      <c r="F1507" t="s">
        <v>133</v>
      </c>
      <c r="G1507" t="s">
        <v>3859</v>
      </c>
      <c r="J1507" t="s">
        <v>106</v>
      </c>
      <c r="K1507" t="s">
        <v>31</v>
      </c>
    </row>
    <row r="1508" spans="1:11" ht="30.75">
      <c r="A1508" t="s">
        <v>3860</v>
      </c>
      <c r="B1508" s="44" t="s">
        <v>39</v>
      </c>
      <c r="I1508" t="s">
        <v>62</v>
      </c>
    </row>
    <row r="1509" spans="1:11">
      <c r="A1509" s="23" t="s">
        <v>3861</v>
      </c>
      <c r="I1509" t="s">
        <v>62</v>
      </c>
    </row>
    <row r="1510" spans="1:11" ht="76.5">
      <c r="A1510" t="s">
        <v>3862</v>
      </c>
      <c r="B1510" s="44" t="s">
        <v>39</v>
      </c>
      <c r="C1510" s="44" t="s">
        <v>40</v>
      </c>
      <c r="D1510" s="44" t="s">
        <v>3349</v>
      </c>
      <c r="E1510" t="s">
        <v>2348</v>
      </c>
      <c r="F1510" t="s">
        <v>133</v>
      </c>
      <c r="G1510" t="s">
        <v>3863</v>
      </c>
      <c r="J1510" t="s">
        <v>17</v>
      </c>
      <c r="K1510" t="s">
        <v>31</v>
      </c>
    </row>
    <row r="1511" spans="1:11" ht="76.5">
      <c r="A1511" s="17" t="s">
        <v>3864</v>
      </c>
      <c r="B1511" s="44" t="s">
        <v>39</v>
      </c>
      <c r="C1511" s="44" t="s">
        <v>40</v>
      </c>
      <c r="D1511" s="44" t="s">
        <v>1000</v>
      </c>
      <c r="E1511" s="5" t="s">
        <v>3865</v>
      </c>
      <c r="F1511" t="s">
        <v>29</v>
      </c>
      <c r="G1511" s="5" t="s">
        <v>3866</v>
      </c>
      <c r="J1511" t="s">
        <v>17</v>
      </c>
      <c r="K1511" t="s">
        <v>31</v>
      </c>
    </row>
    <row r="1512" spans="1:11" ht="30.75">
      <c r="A1512" t="s">
        <v>3867</v>
      </c>
      <c r="B1512" s="44" t="s">
        <v>1225</v>
      </c>
      <c r="C1512" s="44" t="s">
        <v>1226</v>
      </c>
      <c r="E1512" s="5" t="s">
        <v>3865</v>
      </c>
      <c r="F1512" t="s">
        <v>133</v>
      </c>
      <c r="G1512" s="5" t="s">
        <v>3868</v>
      </c>
      <c r="J1512" t="s">
        <v>17</v>
      </c>
      <c r="K1512" t="s">
        <v>31</v>
      </c>
    </row>
    <row r="1513" spans="1:11" ht="30.75">
      <c r="A1513" t="s">
        <v>3869</v>
      </c>
      <c r="B1513" s="44" t="s">
        <v>39</v>
      </c>
      <c r="C1513" t="s">
        <v>3870</v>
      </c>
      <c r="D1513" s="44" t="s">
        <v>3871</v>
      </c>
      <c r="E1513" t="s">
        <v>3865</v>
      </c>
      <c r="F1513" t="s">
        <v>29</v>
      </c>
      <c r="G1513" t="s">
        <v>3872</v>
      </c>
    </row>
    <row r="1514" spans="1:11">
      <c r="A1514" t="s">
        <v>3873</v>
      </c>
      <c r="B1514" s="44" t="s">
        <v>3052</v>
      </c>
      <c r="G1514" t="s">
        <v>3874</v>
      </c>
      <c r="H1514" t="s">
        <v>3875</v>
      </c>
    </row>
    <row r="1515" spans="1:11">
      <c r="A1515" t="s">
        <v>3876</v>
      </c>
      <c r="B1515" s="44" t="s">
        <v>3052</v>
      </c>
      <c r="C1515" t="s">
        <v>3877</v>
      </c>
      <c r="E1515" t="s">
        <v>2285</v>
      </c>
      <c r="F1515" t="s">
        <v>29</v>
      </c>
      <c r="G1515" t="s">
        <v>3878</v>
      </c>
      <c r="J1515" t="s">
        <v>17</v>
      </c>
      <c r="K1515" t="s">
        <v>31</v>
      </c>
    </row>
    <row r="1516" spans="1:11" ht="30.75">
      <c r="A1516" s="44" t="s">
        <v>3879</v>
      </c>
      <c r="B1516" s="44" t="s">
        <v>39</v>
      </c>
      <c r="C1516" t="s">
        <v>3870</v>
      </c>
      <c r="D1516" t="s">
        <v>3880</v>
      </c>
      <c r="E1516" t="s">
        <v>805</v>
      </c>
      <c r="F1516" t="s">
        <v>29</v>
      </c>
      <c r="G1516" t="s">
        <v>3881</v>
      </c>
      <c r="J1516" t="s">
        <v>17</v>
      </c>
      <c r="K1516" t="s">
        <v>31</v>
      </c>
    </row>
    <row r="1517" spans="1:11">
      <c r="A1517" s="28" t="s">
        <v>3882</v>
      </c>
      <c r="H1517" t="s">
        <v>3883</v>
      </c>
    </row>
    <row r="1518" spans="1:11" ht="30.75">
      <c r="A1518" t="s">
        <v>3884</v>
      </c>
      <c r="B1518" s="44" t="s">
        <v>39</v>
      </c>
      <c r="C1518" t="s">
        <v>3870</v>
      </c>
      <c r="D1518" t="s">
        <v>3880</v>
      </c>
      <c r="E1518" t="s">
        <v>1795</v>
      </c>
      <c r="F1518" t="s">
        <v>29</v>
      </c>
      <c r="G1518" t="s">
        <v>3885</v>
      </c>
      <c r="J1518" t="s">
        <v>17</v>
      </c>
      <c r="K1518" t="s">
        <v>31</v>
      </c>
    </row>
    <row r="1519" spans="1:11" ht="30.75">
      <c r="A1519" t="s">
        <v>3886</v>
      </c>
      <c r="B1519" s="44" t="s">
        <v>39</v>
      </c>
      <c r="C1519" t="s">
        <v>3870</v>
      </c>
      <c r="D1519" t="s">
        <v>3887</v>
      </c>
      <c r="E1519" t="s">
        <v>700</v>
      </c>
      <c r="F1519" t="s">
        <v>29</v>
      </c>
      <c r="G1519" t="s">
        <v>3888</v>
      </c>
      <c r="J1519" t="s">
        <v>17</v>
      </c>
      <c r="K1519" t="s">
        <v>31</v>
      </c>
    </row>
    <row r="1520" spans="1:11">
      <c r="A1520" s="17" t="s">
        <v>3889</v>
      </c>
      <c r="B1520" s="44" t="s">
        <v>50</v>
      </c>
      <c r="C1520" t="s">
        <v>3890</v>
      </c>
      <c r="D1520" t="s">
        <v>3891</v>
      </c>
      <c r="E1520" t="s">
        <v>65</v>
      </c>
      <c r="F1520" t="s">
        <v>29</v>
      </c>
      <c r="G1520" s="5" t="s">
        <v>3892</v>
      </c>
      <c r="H1520" t="s">
        <v>3893</v>
      </c>
      <c r="J1520" t="s">
        <v>17</v>
      </c>
      <c r="K1520" t="s">
        <v>31</v>
      </c>
    </row>
    <row r="1521" spans="1:11" ht="76.5">
      <c r="A1521" t="s">
        <v>3894</v>
      </c>
      <c r="B1521" s="44" t="s">
        <v>39</v>
      </c>
      <c r="C1521" s="44" t="s">
        <v>40</v>
      </c>
      <c r="D1521" s="44" t="s">
        <v>45</v>
      </c>
      <c r="E1521" s="5" t="s">
        <v>819</v>
      </c>
      <c r="F1521" t="s">
        <v>133</v>
      </c>
      <c r="G1521" t="s">
        <v>3895</v>
      </c>
      <c r="J1521" t="s">
        <v>17</v>
      </c>
      <c r="K1521" t="s">
        <v>31</v>
      </c>
    </row>
    <row r="1522" spans="1:11">
      <c r="A1522" s="17" t="s">
        <v>3896</v>
      </c>
      <c r="I1522" t="s">
        <v>62</v>
      </c>
    </row>
    <row r="1523" spans="1:11" ht="60.75">
      <c r="A1523" t="s">
        <v>3897</v>
      </c>
      <c r="B1523" s="44" t="s">
        <v>33</v>
      </c>
      <c r="C1523" s="44" t="s">
        <v>34</v>
      </c>
      <c r="D1523" s="44" t="s">
        <v>3898</v>
      </c>
      <c r="E1523" s="5" t="s">
        <v>3899</v>
      </c>
      <c r="F1523" t="s">
        <v>29</v>
      </c>
      <c r="J1523" t="s">
        <v>17</v>
      </c>
      <c r="K1523" t="s">
        <v>31</v>
      </c>
    </row>
    <row r="1524" spans="1:11" ht="30.75">
      <c r="A1524" t="s">
        <v>3900</v>
      </c>
      <c r="B1524" s="44" t="s">
        <v>3554</v>
      </c>
      <c r="C1524" t="s">
        <v>3555</v>
      </c>
      <c r="D1524" t="s">
        <v>3901</v>
      </c>
      <c r="E1524" s="5" t="s">
        <v>3557</v>
      </c>
      <c r="F1524" t="s">
        <v>133</v>
      </c>
      <c r="G1524" t="s">
        <v>3558</v>
      </c>
      <c r="J1524" t="s">
        <v>17</v>
      </c>
      <c r="K1524" t="s">
        <v>1425</v>
      </c>
    </row>
    <row r="1525" spans="1:11" ht="30.75">
      <c r="A1525" s="17" t="s">
        <v>3902</v>
      </c>
      <c r="I1525" t="s">
        <v>62</v>
      </c>
    </row>
    <row r="1526" spans="1:11" ht="91.5">
      <c r="A1526" t="s">
        <v>3903</v>
      </c>
      <c r="B1526" s="44" t="s">
        <v>39</v>
      </c>
      <c r="C1526" s="44" t="s">
        <v>40</v>
      </c>
      <c r="D1526" s="44" t="s">
        <v>341</v>
      </c>
      <c r="E1526" s="5" t="s">
        <v>342</v>
      </c>
      <c r="F1526" t="s">
        <v>29</v>
      </c>
      <c r="G1526" t="s">
        <v>343</v>
      </c>
      <c r="J1526" t="s">
        <v>17</v>
      </c>
      <c r="K1526" t="s">
        <v>1425</v>
      </c>
    </row>
    <row r="1527" spans="1:11" ht="30.75">
      <c r="A1527" t="s">
        <v>3904</v>
      </c>
      <c r="B1527" s="44" t="s">
        <v>962</v>
      </c>
      <c r="C1527" s="44" t="s">
        <v>136</v>
      </c>
      <c r="D1527" s="44" t="s">
        <v>604</v>
      </c>
      <c r="E1527" s="5" t="s">
        <v>342</v>
      </c>
      <c r="F1527" t="s">
        <v>29</v>
      </c>
      <c r="G1527" t="s">
        <v>3905</v>
      </c>
      <c r="J1527" t="s">
        <v>106</v>
      </c>
      <c r="K1527" t="s">
        <v>31</v>
      </c>
    </row>
    <row r="1528" spans="1:11" ht="30.75">
      <c r="A1528" s="17" t="s">
        <v>3906</v>
      </c>
      <c r="H1528" t="s">
        <v>3907</v>
      </c>
    </row>
    <row r="1529" spans="1:11" ht="60.75">
      <c r="A1529" t="s">
        <v>3908</v>
      </c>
      <c r="B1529" s="44" t="s">
        <v>112</v>
      </c>
      <c r="C1529" s="44" t="s">
        <v>1056</v>
      </c>
      <c r="D1529" s="44" t="s">
        <v>3909</v>
      </c>
      <c r="E1529" s="5" t="s">
        <v>2854</v>
      </c>
      <c r="F1529" t="s">
        <v>29</v>
      </c>
      <c r="G1529" t="s">
        <v>3910</v>
      </c>
      <c r="J1529" t="s">
        <v>17</v>
      </c>
      <c r="K1529" t="s">
        <v>31</v>
      </c>
    </row>
    <row r="1530" spans="1:11">
      <c r="A1530" t="s">
        <v>3911</v>
      </c>
      <c r="B1530" s="44" t="s">
        <v>132</v>
      </c>
      <c r="H1530" t="s">
        <v>3912</v>
      </c>
    </row>
    <row r="1531" spans="1:11">
      <c r="A1531" s="17" t="s">
        <v>3913</v>
      </c>
      <c r="H1531" t="s">
        <v>3914</v>
      </c>
    </row>
    <row r="1532" spans="1:11" ht="76.5">
      <c r="A1532" t="s">
        <v>3915</v>
      </c>
      <c r="B1532" s="44" t="s">
        <v>112</v>
      </c>
      <c r="C1532" s="44" t="s">
        <v>1056</v>
      </c>
      <c r="D1532" s="44" t="s">
        <v>295</v>
      </c>
      <c r="E1532" s="5" t="s">
        <v>3916</v>
      </c>
      <c r="F1532" t="s">
        <v>29</v>
      </c>
      <c r="G1532" t="s">
        <v>3917</v>
      </c>
      <c r="J1532" t="s">
        <v>17</v>
      </c>
      <c r="K1532" t="s">
        <v>31</v>
      </c>
    </row>
    <row r="1533" spans="1:11">
      <c r="A1533" t="s">
        <v>3918</v>
      </c>
      <c r="G1533" t="s">
        <v>3919</v>
      </c>
      <c r="H1533" t="s">
        <v>23</v>
      </c>
    </row>
    <row r="1534" spans="1:11">
      <c r="A1534" t="s">
        <v>3920</v>
      </c>
      <c r="G1534" t="s">
        <v>3921</v>
      </c>
      <c r="I1534" t="s">
        <v>3127</v>
      </c>
    </row>
    <row r="1535" spans="1:11" ht="30.75">
      <c r="A1535" t="s">
        <v>3922</v>
      </c>
      <c r="B1535" s="44" t="s">
        <v>3923</v>
      </c>
      <c r="C1535" s="44" t="s">
        <v>3924</v>
      </c>
      <c r="E1535" s="5" t="s">
        <v>1371</v>
      </c>
      <c r="F1535" t="s">
        <v>133</v>
      </c>
      <c r="G1535" t="s">
        <v>3925</v>
      </c>
      <c r="J1535" t="s">
        <v>106</v>
      </c>
      <c r="K1535" t="s">
        <v>106</v>
      </c>
    </row>
    <row r="1536" spans="1:11" ht="76.5">
      <c r="A1536" t="s">
        <v>3926</v>
      </c>
      <c r="B1536" s="44" t="s">
        <v>39</v>
      </c>
      <c r="C1536" s="44" t="s">
        <v>40</v>
      </c>
      <c r="D1536" s="44" t="s">
        <v>804</v>
      </c>
      <c r="E1536" s="5" t="s">
        <v>1371</v>
      </c>
      <c r="F1536" t="s">
        <v>29</v>
      </c>
      <c r="G1536" t="s">
        <v>3927</v>
      </c>
      <c r="J1536" t="s">
        <v>17</v>
      </c>
      <c r="K1536" t="s">
        <v>31</v>
      </c>
    </row>
    <row r="1537" spans="1:11">
      <c r="A1537" t="s">
        <v>3928</v>
      </c>
      <c r="G1537" t="s">
        <v>3929</v>
      </c>
      <c r="H1537" s="28" t="s">
        <v>2233</v>
      </c>
    </row>
    <row r="1538" spans="1:11" ht="76.5">
      <c r="A1538" s="78" t="s">
        <v>3930</v>
      </c>
      <c r="B1538" s="44" t="s">
        <v>39</v>
      </c>
      <c r="C1538" s="44" t="s">
        <v>40</v>
      </c>
      <c r="D1538" s="44" t="s">
        <v>300</v>
      </c>
      <c r="E1538" s="5" t="s">
        <v>2373</v>
      </c>
      <c r="F1538" t="s">
        <v>133</v>
      </c>
      <c r="G1538" t="s">
        <v>3931</v>
      </c>
      <c r="J1538" t="s">
        <v>17</v>
      </c>
      <c r="K1538" t="s">
        <v>31</v>
      </c>
    </row>
    <row r="1539" spans="1:11" ht="14.45" customHeight="1">
      <c r="A1539" t="s">
        <v>3932</v>
      </c>
      <c r="G1539" t="s">
        <v>3933</v>
      </c>
      <c r="H1539" t="s">
        <v>3934</v>
      </c>
      <c r="I1539" t="s">
        <v>62</v>
      </c>
      <c r="J1539" s="93" t="s">
        <v>3935</v>
      </c>
    </row>
    <row r="1540" spans="1:11" ht="14.45" customHeight="1">
      <c r="A1540" s="28" t="s">
        <v>3936</v>
      </c>
      <c r="G1540" t="s">
        <v>3937</v>
      </c>
      <c r="H1540" t="s">
        <v>2233</v>
      </c>
      <c r="J1540" s="93"/>
    </row>
    <row r="1541" spans="1:11" ht="14.45" customHeight="1">
      <c r="A1541" s="28" t="s">
        <v>3938</v>
      </c>
      <c r="G1541" t="s">
        <v>3939</v>
      </c>
      <c r="H1541" t="s">
        <v>3751</v>
      </c>
      <c r="I1541" t="s">
        <v>307</v>
      </c>
      <c r="J1541" s="93"/>
    </row>
    <row r="1542" spans="1:11" ht="14.45" customHeight="1">
      <c r="A1542" s="28" t="s">
        <v>3940</v>
      </c>
      <c r="G1542" t="s">
        <v>3941</v>
      </c>
      <c r="H1542" t="s">
        <v>2318</v>
      </c>
      <c r="J1542" s="93"/>
    </row>
    <row r="1543" spans="1:11" ht="14.45" customHeight="1">
      <c r="A1543" s="28" t="s">
        <v>3942</v>
      </c>
      <c r="G1543" t="s">
        <v>3943</v>
      </c>
      <c r="J1543" s="93"/>
    </row>
    <row r="1544" spans="1:11" ht="14.45" customHeight="1">
      <c r="A1544" s="28" t="s">
        <v>3944</v>
      </c>
      <c r="G1544" t="s">
        <v>3945</v>
      </c>
      <c r="J1544" s="93"/>
    </row>
    <row r="1545" spans="1:11" ht="14.45" customHeight="1">
      <c r="A1545" s="28" t="s">
        <v>3946</v>
      </c>
      <c r="G1545" t="s">
        <v>3947</v>
      </c>
      <c r="J1545" s="93"/>
    </row>
    <row r="1546" spans="1:11" ht="14.45" customHeight="1">
      <c r="A1546" s="28" t="s">
        <v>3948</v>
      </c>
      <c r="G1546" t="s">
        <v>3949</v>
      </c>
      <c r="J1546" s="93"/>
    </row>
    <row r="1547" spans="1:11" ht="14.45" customHeight="1">
      <c r="A1547" s="28" t="s">
        <v>3950</v>
      </c>
      <c r="G1547" t="s">
        <v>3951</v>
      </c>
      <c r="J1547" s="93"/>
    </row>
    <row r="1548" spans="1:11" ht="14.45" customHeight="1">
      <c r="A1548" s="28" t="s">
        <v>3952</v>
      </c>
      <c r="G1548" t="s">
        <v>3953</v>
      </c>
      <c r="J1548" s="93"/>
    </row>
    <row r="1549" spans="1:11">
      <c r="A1549" s="17" t="s">
        <v>3954</v>
      </c>
    </row>
    <row r="1550" spans="1:11" ht="45.75">
      <c r="A1550" t="s">
        <v>3955</v>
      </c>
      <c r="B1550" s="44" t="s">
        <v>3956</v>
      </c>
      <c r="C1550" s="44" t="s">
        <v>3957</v>
      </c>
      <c r="E1550" s="5" t="s">
        <v>399</v>
      </c>
      <c r="F1550" t="s">
        <v>29</v>
      </c>
      <c r="G1550" t="s">
        <v>3958</v>
      </c>
      <c r="J1550" t="s">
        <v>3959</v>
      </c>
      <c r="K1550" t="s">
        <v>106</v>
      </c>
    </row>
    <row r="1551" spans="1:11" ht="60.75">
      <c r="A1551" s="44" t="s">
        <v>3960</v>
      </c>
      <c r="B1551" s="44" t="s">
        <v>3961</v>
      </c>
      <c r="C1551" s="44" t="s">
        <v>3962</v>
      </c>
      <c r="D1551" s="44"/>
      <c r="E1551" t="s">
        <v>3963</v>
      </c>
      <c r="F1551" t="s">
        <v>29</v>
      </c>
      <c r="G1551" t="s">
        <v>3964</v>
      </c>
      <c r="J1551" t="s">
        <v>106</v>
      </c>
      <c r="K1551" t="s">
        <v>31</v>
      </c>
    </row>
    <row r="1552" spans="1:11" ht="60.75">
      <c r="A1552" t="s">
        <v>3965</v>
      </c>
      <c r="B1552" s="44" t="s">
        <v>39</v>
      </c>
      <c r="C1552" s="44" t="s">
        <v>40</v>
      </c>
      <c r="D1552" s="44" t="s">
        <v>3966</v>
      </c>
      <c r="E1552" s="5" t="s">
        <v>3967</v>
      </c>
      <c r="F1552" t="s">
        <v>133</v>
      </c>
      <c r="J1552" t="s">
        <v>17</v>
      </c>
      <c r="K1552" t="s">
        <v>31</v>
      </c>
    </row>
    <row r="1553" spans="1:11">
      <c r="A1553" t="s">
        <v>3968</v>
      </c>
      <c r="G1553" t="s">
        <v>3969</v>
      </c>
      <c r="H1553" t="s">
        <v>3970</v>
      </c>
    </row>
    <row r="1554" spans="1:11" ht="30.75">
      <c r="A1554" t="s">
        <v>3971</v>
      </c>
      <c r="B1554" s="44" t="s">
        <v>3972</v>
      </c>
      <c r="C1554" s="44" t="s">
        <v>3973</v>
      </c>
      <c r="E1554" s="5" t="s">
        <v>3974</v>
      </c>
      <c r="F1554" t="s">
        <v>133</v>
      </c>
      <c r="G1554" t="s">
        <v>3975</v>
      </c>
      <c r="J1554" t="s">
        <v>17</v>
      </c>
      <c r="K1554" t="s">
        <v>31</v>
      </c>
    </row>
    <row r="1555" spans="1:11" ht="76.5">
      <c r="A1555" t="s">
        <v>3976</v>
      </c>
      <c r="B1555" s="44" t="s">
        <v>39</v>
      </c>
      <c r="C1555" s="44" t="s">
        <v>40</v>
      </c>
      <c r="D1555" s="44" t="s">
        <v>3977</v>
      </c>
      <c r="E1555" s="5" t="s">
        <v>3974</v>
      </c>
      <c r="F1555" t="s">
        <v>29</v>
      </c>
      <c r="G1555" s="5" t="s">
        <v>3978</v>
      </c>
      <c r="J1555" t="s">
        <v>17</v>
      </c>
      <c r="K1555" t="s">
        <v>31</v>
      </c>
    </row>
    <row r="1556" spans="1:11" ht="30.75">
      <c r="A1556" t="s">
        <v>3979</v>
      </c>
      <c r="B1556" s="44" t="s">
        <v>751</v>
      </c>
      <c r="C1556" t="s">
        <v>752</v>
      </c>
      <c r="E1556" t="s">
        <v>3561</v>
      </c>
      <c r="F1556" t="s">
        <v>133</v>
      </c>
      <c r="G1556" t="s">
        <v>3980</v>
      </c>
      <c r="J1556" t="s">
        <v>153</v>
      </c>
      <c r="K1556" t="s">
        <v>31</v>
      </c>
    </row>
    <row r="1557" spans="1:11" ht="60.75">
      <c r="A1557" t="s">
        <v>3981</v>
      </c>
      <c r="B1557" s="44" t="s">
        <v>112</v>
      </c>
      <c r="C1557" s="44" t="s">
        <v>1056</v>
      </c>
      <c r="D1557" s="44" t="s">
        <v>3982</v>
      </c>
      <c r="E1557" t="s">
        <v>3561</v>
      </c>
      <c r="F1557" t="s">
        <v>29</v>
      </c>
      <c r="G1557" t="s">
        <v>3983</v>
      </c>
      <c r="J1557" t="s">
        <v>17</v>
      </c>
      <c r="K1557" t="s">
        <v>31</v>
      </c>
    </row>
    <row r="1558" spans="1:11" ht="60.75">
      <c r="A1558" s="44" t="s">
        <v>3984</v>
      </c>
      <c r="B1558" s="44" t="s">
        <v>39</v>
      </c>
      <c r="C1558" s="44" t="s">
        <v>40</v>
      </c>
      <c r="D1558" s="44" t="s">
        <v>3985</v>
      </c>
      <c r="E1558" t="s">
        <v>3561</v>
      </c>
      <c r="F1558" t="s">
        <v>133</v>
      </c>
      <c r="G1558" t="s">
        <v>3986</v>
      </c>
      <c r="J1558" t="s">
        <v>17</v>
      </c>
      <c r="K1558" t="s">
        <v>31</v>
      </c>
    </row>
    <row r="1559" spans="1:11" ht="30.75">
      <c r="A1559" t="s">
        <v>3987</v>
      </c>
      <c r="B1559" s="44" t="s">
        <v>50</v>
      </c>
      <c r="C1559" s="44" t="s">
        <v>281</v>
      </c>
      <c r="D1559" s="44" t="s">
        <v>1858</v>
      </c>
      <c r="E1559" t="s">
        <v>3561</v>
      </c>
      <c r="F1559" t="s">
        <v>133</v>
      </c>
      <c r="G1559" t="s">
        <v>1859</v>
      </c>
      <c r="H1559" s="28" t="s">
        <v>3988</v>
      </c>
      <c r="J1559" t="s">
        <v>17</v>
      </c>
      <c r="K1559" t="s">
        <v>31</v>
      </c>
    </row>
    <row r="1560" spans="1:11" ht="45.75">
      <c r="A1560" s="17" t="s">
        <v>3989</v>
      </c>
      <c r="B1560" s="44" t="s">
        <v>112</v>
      </c>
      <c r="C1560" s="44" t="s">
        <v>1056</v>
      </c>
      <c r="D1560" s="44" t="s">
        <v>3560</v>
      </c>
      <c r="E1560" t="s">
        <v>3561</v>
      </c>
      <c r="F1560" t="s">
        <v>29</v>
      </c>
      <c r="G1560" s="5" t="s">
        <v>3990</v>
      </c>
      <c r="J1560" t="s">
        <v>17</v>
      </c>
      <c r="K1560" t="s">
        <v>31</v>
      </c>
    </row>
    <row r="1561" spans="1:11" ht="45.75">
      <c r="A1561" t="s">
        <v>3991</v>
      </c>
      <c r="B1561" s="44" t="s">
        <v>3992</v>
      </c>
      <c r="C1561" s="44" t="s">
        <v>3993</v>
      </c>
      <c r="D1561" s="44" t="s">
        <v>3994</v>
      </c>
      <c r="E1561" t="s">
        <v>3561</v>
      </c>
      <c r="F1561" t="s">
        <v>29</v>
      </c>
      <c r="G1561" t="s">
        <v>3995</v>
      </c>
      <c r="J1561" s="44" t="s">
        <v>3996</v>
      </c>
      <c r="K1561" t="s">
        <v>31</v>
      </c>
    </row>
    <row r="1562" spans="1:11" ht="30.75">
      <c r="A1562" t="s">
        <v>3997</v>
      </c>
      <c r="B1562" s="44" t="s">
        <v>39</v>
      </c>
      <c r="C1562" t="s">
        <v>3870</v>
      </c>
      <c r="D1562" t="s">
        <v>3871</v>
      </c>
      <c r="E1562" t="s">
        <v>3998</v>
      </c>
      <c r="F1562" t="s">
        <v>29</v>
      </c>
      <c r="G1562" s="5" t="s">
        <v>1002</v>
      </c>
      <c r="I1562" t="s">
        <v>3999</v>
      </c>
      <c r="J1562" t="s">
        <v>17</v>
      </c>
    </row>
    <row r="1563" spans="1:11">
      <c r="A1563" t="s">
        <v>4000</v>
      </c>
      <c r="B1563" s="44" t="s">
        <v>4001</v>
      </c>
      <c r="C1563" t="s">
        <v>4002</v>
      </c>
      <c r="D1563" t="s">
        <v>4003</v>
      </c>
      <c r="E1563" t="s">
        <v>2271</v>
      </c>
      <c r="F1563" t="s">
        <v>29</v>
      </c>
      <c r="G1563" t="s">
        <v>4004</v>
      </c>
      <c r="I1563" t="s">
        <v>3999</v>
      </c>
      <c r="K1563" t="s">
        <v>4005</v>
      </c>
    </row>
    <row r="1564" spans="1:11">
      <c r="A1564" t="s">
        <v>4006</v>
      </c>
      <c r="B1564" s="44" t="s">
        <v>4007</v>
      </c>
      <c r="C1564" t="s">
        <v>4008</v>
      </c>
      <c r="D1564" t="s">
        <v>4009</v>
      </c>
      <c r="E1564" t="s">
        <v>1099</v>
      </c>
      <c r="F1564" t="s">
        <v>29</v>
      </c>
      <c r="G1564" s="5" t="s">
        <v>4010</v>
      </c>
      <c r="I1564" t="s">
        <v>3999</v>
      </c>
      <c r="J1564" t="s">
        <v>823</v>
      </c>
    </row>
    <row r="1565" spans="1:11">
      <c r="A1565" s="57" t="s">
        <v>4011</v>
      </c>
      <c r="G1565" s="57" t="s">
        <v>4012</v>
      </c>
      <c r="H1565" s="57" t="s">
        <v>4013</v>
      </c>
      <c r="I1565" s="57" t="s">
        <v>3999</v>
      </c>
      <c r="J1565" s="57" t="s">
        <v>589</v>
      </c>
      <c r="K1565" s="57" t="s">
        <v>4014</v>
      </c>
    </row>
    <row r="1566" spans="1:11">
      <c r="A1566" s="60" t="s">
        <v>4015</v>
      </c>
      <c r="B1566" s="87"/>
      <c r="C1566" s="57"/>
      <c r="D1566" s="57"/>
      <c r="E1566" s="57" t="s">
        <v>1695</v>
      </c>
      <c r="F1566" s="57"/>
      <c r="G1566" s="61" t="s">
        <v>4015</v>
      </c>
      <c r="H1566" s="57" t="s">
        <v>2318</v>
      </c>
      <c r="I1566" s="57" t="s">
        <v>3999</v>
      </c>
      <c r="J1566" s="57" t="s">
        <v>589</v>
      </c>
      <c r="K1566" s="57" t="s">
        <v>4016</v>
      </c>
    </row>
    <row r="1567" spans="1:11">
      <c r="A1567" s="57" t="s">
        <v>4017</v>
      </c>
      <c r="G1567" s="57" t="s">
        <v>4018</v>
      </c>
      <c r="H1567" s="57" t="s">
        <v>4019</v>
      </c>
    </row>
    <row r="1568" spans="1:11" s="39" customFormat="1">
      <c r="A1568" s="58" t="s">
        <v>4020</v>
      </c>
      <c r="B1568" s="78"/>
      <c r="F1568"/>
      <c r="H1568" s="59" t="s">
        <v>4021</v>
      </c>
      <c r="I1568" s="59" t="s">
        <v>62</v>
      </c>
    </row>
    <row r="1569" spans="1:10">
      <c r="A1569" s="57" t="s">
        <v>4022</v>
      </c>
      <c r="G1569" s="57" t="s">
        <v>4023</v>
      </c>
      <c r="H1569" s="57" t="s">
        <v>4024</v>
      </c>
      <c r="I1569" s="57" t="s">
        <v>62</v>
      </c>
    </row>
    <row r="1570" spans="1:10">
      <c r="A1570" s="57" t="s">
        <v>4025</v>
      </c>
      <c r="B1570" s="87"/>
      <c r="C1570" s="57"/>
      <c r="D1570" s="57"/>
      <c r="E1570" s="57"/>
      <c r="F1570" s="57"/>
      <c r="G1570" s="57" t="s">
        <v>4026</v>
      </c>
      <c r="H1570" s="57" t="s">
        <v>23</v>
      </c>
      <c r="I1570" s="57"/>
    </row>
    <row r="1571" spans="1:10">
      <c r="A1571" s="57" t="s">
        <v>4027</v>
      </c>
      <c r="B1571" s="87"/>
      <c r="C1571" s="57"/>
      <c r="D1571" s="57"/>
      <c r="E1571" s="57"/>
      <c r="F1571" s="57"/>
      <c r="G1571" s="57" t="s">
        <v>4028</v>
      </c>
      <c r="H1571" s="57" t="s">
        <v>4029</v>
      </c>
      <c r="I1571" s="57" t="s">
        <v>62</v>
      </c>
    </row>
    <row r="1574" spans="1:10">
      <c r="A1574" s="75" t="s">
        <v>4030</v>
      </c>
    </row>
    <row r="1575" spans="1:10" ht="30.75">
      <c r="A1575" s="76" t="s">
        <v>4031</v>
      </c>
      <c r="B1575" s="44" t="s">
        <v>417</v>
      </c>
      <c r="C1575" t="s">
        <v>4032</v>
      </c>
      <c r="D1575" t="s">
        <v>4032</v>
      </c>
      <c r="E1575" t="s">
        <v>535</v>
      </c>
      <c r="F1575" t="s">
        <v>4033</v>
      </c>
      <c r="G1575" s="5" t="s">
        <v>4034</v>
      </c>
      <c r="H1575" t="s">
        <v>4035</v>
      </c>
      <c r="I1575" t="s">
        <v>3999</v>
      </c>
      <c r="J1575" t="s">
        <v>4036</v>
      </c>
    </row>
    <row r="1576" spans="1:10">
      <c r="A1576" s="76" t="s">
        <v>4037</v>
      </c>
      <c r="B1576" s="44" t="s">
        <v>417</v>
      </c>
      <c r="C1576" t="s">
        <v>4038</v>
      </c>
      <c r="D1576" t="s">
        <v>4038</v>
      </c>
      <c r="E1576" t="s">
        <v>1825</v>
      </c>
      <c r="F1576" t="s">
        <v>4033</v>
      </c>
      <c r="G1576" s="5" t="s">
        <v>4039</v>
      </c>
      <c r="I1576" t="s">
        <v>3999</v>
      </c>
      <c r="J1576" t="s">
        <v>4036</v>
      </c>
    </row>
    <row r="1577" spans="1:10">
      <c r="A1577" s="77" t="s">
        <v>4040</v>
      </c>
      <c r="B1577" s="44" t="s">
        <v>417</v>
      </c>
      <c r="C1577" t="s">
        <v>4041</v>
      </c>
      <c r="D1577" t="s">
        <v>4041</v>
      </c>
      <c r="E1577" t="s">
        <v>556</v>
      </c>
      <c r="F1577" t="s">
        <v>4033</v>
      </c>
      <c r="G1577" s="71" t="s">
        <v>4042</v>
      </c>
      <c r="I1577" t="s">
        <v>3999</v>
      </c>
      <c r="J1577" t="s">
        <v>4036</v>
      </c>
    </row>
    <row r="1578" spans="1:10">
      <c r="A1578" s="77" t="s">
        <v>4043</v>
      </c>
      <c r="B1578" s="44" t="s">
        <v>417</v>
      </c>
      <c r="C1578" t="s">
        <v>4044</v>
      </c>
      <c r="D1578" t="s">
        <v>4044</v>
      </c>
      <c r="E1578" t="s">
        <v>140</v>
      </c>
      <c r="F1578" t="s">
        <v>4033</v>
      </c>
      <c r="G1578" s="71" t="s">
        <v>4045</v>
      </c>
      <c r="I1578" t="s">
        <v>3999</v>
      </c>
      <c r="J1578" t="s">
        <v>4036</v>
      </c>
    </row>
    <row r="1579" spans="1:10">
      <c r="A1579" s="77" t="s">
        <v>4046</v>
      </c>
      <c r="B1579" s="44" t="s">
        <v>417</v>
      </c>
      <c r="C1579" t="s">
        <v>4047</v>
      </c>
      <c r="D1579" t="s">
        <v>4047</v>
      </c>
      <c r="E1579" t="s">
        <v>151</v>
      </c>
      <c r="F1579" t="s">
        <v>4033</v>
      </c>
      <c r="G1579" t="s">
        <v>4048</v>
      </c>
      <c r="I1579" t="s">
        <v>3999</v>
      </c>
      <c r="J1579" t="s">
        <v>4036</v>
      </c>
    </row>
    <row r="1580" spans="1:10" ht="30.75">
      <c r="A1580" s="76" t="s">
        <v>4049</v>
      </c>
      <c r="B1580" s="44" t="s">
        <v>417</v>
      </c>
      <c r="C1580" t="s">
        <v>4050</v>
      </c>
      <c r="D1580" t="s">
        <v>4050</v>
      </c>
      <c r="E1580" t="s">
        <v>548</v>
      </c>
      <c r="F1580" t="s">
        <v>4033</v>
      </c>
      <c r="G1580" s="5" t="s">
        <v>4051</v>
      </c>
      <c r="I1580" t="s">
        <v>3999</v>
      </c>
      <c r="J1580" t="s">
        <v>4036</v>
      </c>
    </row>
    <row r="1581" spans="1:10">
      <c r="A1581" s="77" t="s">
        <v>4052</v>
      </c>
      <c r="B1581" s="44" t="s">
        <v>417</v>
      </c>
      <c r="C1581" t="s">
        <v>4053</v>
      </c>
      <c r="D1581" t="s">
        <v>4053</v>
      </c>
      <c r="E1581" t="s">
        <v>1099</v>
      </c>
      <c r="F1581" t="s">
        <v>4033</v>
      </c>
      <c r="G1581" s="71" t="s">
        <v>4054</v>
      </c>
      <c r="I1581" t="s">
        <v>3999</v>
      </c>
      <c r="J1581" t="s">
        <v>4036</v>
      </c>
    </row>
    <row r="1582" spans="1:10">
      <c r="A1582" s="77" t="s">
        <v>4055</v>
      </c>
      <c r="B1582" s="44" t="s">
        <v>417</v>
      </c>
      <c r="C1582" t="s">
        <v>4056</v>
      </c>
      <c r="D1582" t="s">
        <v>4056</v>
      </c>
      <c r="E1582" t="s">
        <v>548</v>
      </c>
      <c r="F1582" t="s">
        <v>4033</v>
      </c>
      <c r="G1582" s="71" t="s">
        <v>4057</v>
      </c>
      <c r="I1582" t="s">
        <v>3999</v>
      </c>
      <c r="J1582" t="s">
        <v>4036</v>
      </c>
    </row>
    <row r="1583" spans="1:10">
      <c r="A1583" s="77" t="s">
        <v>4058</v>
      </c>
      <c r="B1583" s="44" t="s">
        <v>417</v>
      </c>
      <c r="C1583" t="s">
        <v>4059</v>
      </c>
      <c r="D1583" t="s">
        <v>4059</v>
      </c>
      <c r="E1583" t="s">
        <v>1463</v>
      </c>
      <c r="F1583" t="s">
        <v>4033</v>
      </c>
      <c r="G1583" s="71" t="s">
        <v>4060</v>
      </c>
      <c r="I1583" t="s">
        <v>3999</v>
      </c>
      <c r="J1583" t="s">
        <v>4036</v>
      </c>
    </row>
    <row r="1584" spans="1:10">
      <c r="A1584" s="77" t="s">
        <v>4061</v>
      </c>
      <c r="B1584" s="44" t="s">
        <v>417</v>
      </c>
      <c r="C1584" t="s">
        <v>4062</v>
      </c>
      <c r="D1584" t="s">
        <v>4062</v>
      </c>
      <c r="E1584" t="s">
        <v>1938</v>
      </c>
      <c r="F1584" t="s">
        <v>4033</v>
      </c>
      <c r="G1584" s="5" t="s">
        <v>4063</v>
      </c>
      <c r="I1584" t="s">
        <v>3999</v>
      </c>
      <c r="J1584" t="s">
        <v>4036</v>
      </c>
    </row>
    <row r="1585" spans="1:10">
      <c r="A1585" s="77" t="s">
        <v>4064</v>
      </c>
      <c r="B1585" s="44" t="s">
        <v>417</v>
      </c>
      <c r="C1585" t="s">
        <v>4065</v>
      </c>
      <c r="D1585" t="s">
        <v>4066</v>
      </c>
      <c r="E1585" t="s">
        <v>2079</v>
      </c>
      <c r="F1585" t="s">
        <v>4033</v>
      </c>
      <c r="I1585" t="s">
        <v>3999</v>
      </c>
      <c r="J1585" t="s">
        <v>4036</v>
      </c>
    </row>
    <row r="1586" spans="1:10">
      <c r="A1586" s="77" t="s">
        <v>4067</v>
      </c>
      <c r="B1586" s="44" t="s">
        <v>4068</v>
      </c>
      <c r="C1586" t="s">
        <v>4069</v>
      </c>
      <c r="F1586" t="s">
        <v>4033</v>
      </c>
      <c r="H1586" t="s">
        <v>4070</v>
      </c>
    </row>
    <row r="1587" spans="1:10">
      <c r="A1587" s="76" t="s">
        <v>4071</v>
      </c>
      <c r="B1587" s="44" t="s">
        <v>417</v>
      </c>
      <c r="C1587" t="s">
        <v>4072</v>
      </c>
      <c r="D1587" t="s">
        <v>4072</v>
      </c>
      <c r="E1587" t="s">
        <v>4073</v>
      </c>
      <c r="F1587" t="s">
        <v>4033</v>
      </c>
      <c r="G1587" s="5" t="s">
        <v>4074</v>
      </c>
      <c r="I1587" t="s">
        <v>3999</v>
      </c>
      <c r="J1587" t="s">
        <v>4036</v>
      </c>
    </row>
    <row r="1588" spans="1:10">
      <c r="A1588" s="76" t="s">
        <v>4075</v>
      </c>
      <c r="B1588" s="44" t="s">
        <v>417</v>
      </c>
      <c r="C1588" t="s">
        <v>4076</v>
      </c>
      <c r="D1588" t="s">
        <v>4077</v>
      </c>
      <c r="E1588" t="s">
        <v>118</v>
      </c>
      <c r="F1588" t="s">
        <v>4033</v>
      </c>
      <c r="G1588" s="5" t="s">
        <v>4078</v>
      </c>
      <c r="I1588" t="s">
        <v>3999</v>
      </c>
      <c r="J1588" t="s">
        <v>4036</v>
      </c>
    </row>
    <row r="1589" spans="1:10">
      <c r="A1589" s="77" t="s">
        <v>4079</v>
      </c>
      <c r="B1589" s="44" t="s">
        <v>417</v>
      </c>
      <c r="C1589" t="s">
        <v>4080</v>
      </c>
      <c r="E1589" t="s">
        <v>4081</v>
      </c>
      <c r="F1589" t="s">
        <v>4033</v>
      </c>
      <c r="G1589" s="71" t="s">
        <v>4082</v>
      </c>
      <c r="I1589" t="s">
        <v>3999</v>
      </c>
      <c r="J1589" t="s">
        <v>4036</v>
      </c>
    </row>
    <row r="1590" spans="1:10">
      <c r="A1590" s="76" t="s">
        <v>4083</v>
      </c>
      <c r="B1590" s="44" t="s">
        <v>417</v>
      </c>
      <c r="C1590" t="s">
        <v>4084</v>
      </c>
      <c r="D1590" t="s">
        <v>4084</v>
      </c>
      <c r="E1590" t="s">
        <v>4085</v>
      </c>
      <c r="F1590" t="s">
        <v>4033</v>
      </c>
      <c r="G1590" s="5" t="s">
        <v>4086</v>
      </c>
      <c r="I1590" t="s">
        <v>3999</v>
      </c>
      <c r="J1590" t="s">
        <v>4036</v>
      </c>
    </row>
    <row r="1591" spans="1:10">
      <c r="A1591" s="77" t="s">
        <v>4087</v>
      </c>
      <c r="B1591" s="44" t="s">
        <v>417</v>
      </c>
      <c r="C1591" t="s">
        <v>4088</v>
      </c>
      <c r="D1591" t="s">
        <v>4088</v>
      </c>
      <c r="E1591" t="s">
        <v>109</v>
      </c>
      <c r="F1591" t="s">
        <v>4033</v>
      </c>
      <c r="G1591" s="71" t="s">
        <v>4089</v>
      </c>
      <c r="I1591" t="s">
        <v>3999</v>
      </c>
      <c r="J1591" t="s">
        <v>4036</v>
      </c>
    </row>
    <row r="1592" spans="1:10">
      <c r="A1592" s="77" t="s">
        <v>4090</v>
      </c>
      <c r="B1592" s="44" t="s">
        <v>417</v>
      </c>
      <c r="C1592" t="s">
        <v>4091</v>
      </c>
      <c r="D1592" t="s">
        <v>4091</v>
      </c>
      <c r="E1592" t="s">
        <v>4092</v>
      </c>
      <c r="F1592" t="s">
        <v>4033</v>
      </c>
      <c r="G1592" s="71" t="s">
        <v>4093</v>
      </c>
      <c r="I1592" t="s">
        <v>3999</v>
      </c>
      <c r="J1592" t="s">
        <v>4036</v>
      </c>
    </row>
    <row r="1593" spans="1:10">
      <c r="A1593" s="77" t="s">
        <v>4094</v>
      </c>
      <c r="B1593" s="44" t="s">
        <v>417</v>
      </c>
      <c r="C1593" t="s">
        <v>4095</v>
      </c>
      <c r="D1593" t="s">
        <v>4095</v>
      </c>
      <c r="E1593" t="s">
        <v>1924</v>
      </c>
      <c r="F1593" t="s">
        <v>4033</v>
      </c>
      <c r="G1593" s="71" t="s">
        <v>4096</v>
      </c>
      <c r="I1593" t="s">
        <v>3999</v>
      </c>
      <c r="J1593" t="s">
        <v>4036</v>
      </c>
    </row>
    <row r="1594" spans="1:10">
      <c r="A1594" s="77" t="s">
        <v>4097</v>
      </c>
      <c r="B1594" s="44" t="s">
        <v>417</v>
      </c>
      <c r="C1594" t="s">
        <v>4098</v>
      </c>
      <c r="D1594" t="s">
        <v>4098</v>
      </c>
      <c r="E1594" t="s">
        <v>535</v>
      </c>
      <c r="F1594" t="s">
        <v>4033</v>
      </c>
      <c r="G1594" s="71" t="s">
        <v>4099</v>
      </c>
      <c r="I1594" t="s">
        <v>3999</v>
      </c>
      <c r="J1594" t="s">
        <v>4036</v>
      </c>
    </row>
    <row r="1595" spans="1:10">
      <c r="A1595" s="77" t="s">
        <v>4100</v>
      </c>
      <c r="B1595" s="44" t="s">
        <v>417</v>
      </c>
      <c r="C1595" t="s">
        <v>4101</v>
      </c>
      <c r="D1595" t="s">
        <v>4101</v>
      </c>
      <c r="E1595" t="s">
        <v>992</v>
      </c>
      <c r="F1595" t="s">
        <v>4033</v>
      </c>
      <c r="G1595" s="71" t="s">
        <v>4102</v>
      </c>
      <c r="I1595" t="s">
        <v>3999</v>
      </c>
      <c r="J1595" t="s">
        <v>4036</v>
      </c>
    </row>
    <row r="1596" spans="1:10">
      <c r="A1596" s="77" t="s">
        <v>4103</v>
      </c>
      <c r="B1596" s="44" t="s">
        <v>417</v>
      </c>
      <c r="C1596" t="s">
        <v>4104</v>
      </c>
      <c r="D1596" t="s">
        <v>4105</v>
      </c>
      <c r="E1596" t="s">
        <v>635</v>
      </c>
      <c r="F1596" t="s">
        <v>4033</v>
      </c>
      <c r="G1596" s="71" t="s">
        <v>4106</v>
      </c>
      <c r="I1596" t="s">
        <v>3999</v>
      </c>
      <c r="J1596" t="s">
        <v>4036</v>
      </c>
    </row>
    <row r="1597" spans="1:10">
      <c r="A1597" s="77" t="s">
        <v>4107</v>
      </c>
      <c r="B1597" s="44" t="s">
        <v>417</v>
      </c>
      <c r="C1597" t="s">
        <v>4108</v>
      </c>
      <c r="D1597" t="s">
        <v>4109</v>
      </c>
      <c r="E1597" t="s">
        <v>1032</v>
      </c>
      <c r="F1597" t="s">
        <v>4033</v>
      </c>
      <c r="G1597" s="71" t="s">
        <v>4110</v>
      </c>
      <c r="I1597" t="s">
        <v>3999</v>
      </c>
      <c r="J1597" t="s">
        <v>4036</v>
      </c>
    </row>
    <row r="1598" spans="1:10">
      <c r="A1598" s="77" t="s">
        <v>4111</v>
      </c>
      <c r="B1598" s="44" t="s">
        <v>417</v>
      </c>
      <c r="C1598" t="s">
        <v>4112</v>
      </c>
      <c r="D1598" t="s">
        <v>4113</v>
      </c>
      <c r="E1598" t="s">
        <v>879</v>
      </c>
      <c r="F1598" t="s">
        <v>4033</v>
      </c>
      <c r="G1598" s="71" t="s">
        <v>4114</v>
      </c>
      <c r="I1598" t="s">
        <v>3999</v>
      </c>
      <c r="J1598" t="s">
        <v>4036</v>
      </c>
    </row>
    <row r="1599" spans="1:10">
      <c r="A1599" s="77" t="s">
        <v>4115</v>
      </c>
      <c r="B1599" s="44" t="s">
        <v>417</v>
      </c>
      <c r="C1599" t="s">
        <v>4116</v>
      </c>
      <c r="D1599" t="s">
        <v>4117</v>
      </c>
      <c r="E1599" t="s">
        <v>337</v>
      </c>
      <c r="F1599" t="s">
        <v>4033</v>
      </c>
      <c r="G1599" s="71" t="s">
        <v>4118</v>
      </c>
      <c r="I1599" t="s">
        <v>3999</v>
      </c>
      <c r="J1599" t="s">
        <v>4036</v>
      </c>
    </row>
    <row r="1600" spans="1:10">
      <c r="A1600" s="76" t="s">
        <v>4119</v>
      </c>
      <c r="B1600" s="44" t="s">
        <v>417</v>
      </c>
      <c r="C1600" t="s">
        <v>4116</v>
      </c>
      <c r="D1600" t="s">
        <v>4120</v>
      </c>
      <c r="E1600" t="s">
        <v>70</v>
      </c>
      <c r="F1600" t="s">
        <v>4033</v>
      </c>
      <c r="G1600" s="71" t="s">
        <v>4118</v>
      </c>
      <c r="H1600" t="s">
        <v>4121</v>
      </c>
      <c r="I1600" t="s">
        <v>3999</v>
      </c>
      <c r="J1600" t="s">
        <v>4036</v>
      </c>
    </row>
    <row r="1601" spans="1:10">
      <c r="A1601" s="77" t="s">
        <v>4122</v>
      </c>
      <c r="B1601" s="44" t="s">
        <v>417</v>
      </c>
      <c r="C1601" t="s">
        <v>4123</v>
      </c>
      <c r="D1601" t="s">
        <v>4124</v>
      </c>
      <c r="E1601" t="s">
        <v>488</v>
      </c>
      <c r="F1601" t="s">
        <v>4033</v>
      </c>
      <c r="G1601" s="71" t="s">
        <v>4125</v>
      </c>
      <c r="I1601" t="s">
        <v>3999</v>
      </c>
      <c r="J1601" t="s">
        <v>4036</v>
      </c>
    </row>
    <row r="1602" spans="1:10" ht="30.75">
      <c r="A1602" s="76" t="s">
        <v>4126</v>
      </c>
      <c r="F1602" t="s">
        <v>4033</v>
      </c>
      <c r="H1602" t="s">
        <v>4127</v>
      </c>
    </row>
    <row r="1603" spans="1:10">
      <c r="A1603" s="76" t="s">
        <v>4128</v>
      </c>
      <c r="F1603" t="s">
        <v>4033</v>
      </c>
      <c r="H1603" t="s">
        <v>4127</v>
      </c>
    </row>
    <row r="1604" spans="1:10" ht="30.75">
      <c r="A1604" s="76" t="s">
        <v>4129</v>
      </c>
      <c r="F1604" t="s">
        <v>4033</v>
      </c>
      <c r="H1604" t="s">
        <v>4127</v>
      </c>
    </row>
    <row r="1605" spans="1:10">
      <c r="A1605" s="76" t="s">
        <v>4130</v>
      </c>
      <c r="F1605" t="s">
        <v>4033</v>
      </c>
      <c r="H1605" t="s">
        <v>4127</v>
      </c>
    </row>
    <row r="1606" spans="1:10">
      <c r="A1606" s="76" t="s">
        <v>4131</v>
      </c>
      <c r="F1606" t="s">
        <v>4033</v>
      </c>
      <c r="H1606" t="s">
        <v>4127</v>
      </c>
    </row>
    <row r="1607" spans="1:10" ht="30.75">
      <c r="A1607" s="76" t="s">
        <v>4132</v>
      </c>
      <c r="F1607" t="s">
        <v>4033</v>
      </c>
      <c r="H1607" t="s">
        <v>4127</v>
      </c>
    </row>
    <row r="1608" spans="1:10">
      <c r="A1608" s="76" t="s">
        <v>4133</v>
      </c>
      <c r="F1608" t="s">
        <v>4033</v>
      </c>
      <c r="H1608" t="s">
        <v>4127</v>
      </c>
    </row>
    <row r="1609" spans="1:10" ht="30.75">
      <c r="A1609" s="76" t="s">
        <v>4134</v>
      </c>
      <c r="F1609" t="s">
        <v>4033</v>
      </c>
      <c r="H1609" t="s">
        <v>4127</v>
      </c>
    </row>
    <row r="1610" spans="1:10">
      <c r="A1610" s="76" t="s">
        <v>4135</v>
      </c>
      <c r="F1610" t="s">
        <v>4033</v>
      </c>
      <c r="H1610" t="s">
        <v>4127</v>
      </c>
    </row>
    <row r="1611" spans="1:10" ht="30.75">
      <c r="A1611" s="76" t="s">
        <v>4136</v>
      </c>
      <c r="F1611" t="s">
        <v>4033</v>
      </c>
    </row>
    <row r="1612" spans="1:10" ht="45.75">
      <c r="A1612" s="76" t="s">
        <v>4137</v>
      </c>
      <c r="F1612" t="s">
        <v>4033</v>
      </c>
    </row>
    <row r="1613" spans="1:10" ht="45.75">
      <c r="A1613" s="76" t="s">
        <v>4138</v>
      </c>
      <c r="F1613" t="s">
        <v>4033</v>
      </c>
    </row>
    <row r="1614" spans="1:10">
      <c r="A1614" s="76" t="s">
        <v>4139</v>
      </c>
      <c r="F1614" t="s">
        <v>4033</v>
      </c>
    </row>
    <row r="1615" spans="1:10" ht="30.75">
      <c r="A1615" s="76" t="s">
        <v>4140</v>
      </c>
      <c r="F1615" t="s">
        <v>4033</v>
      </c>
    </row>
    <row r="1616" spans="1:10" ht="30.75">
      <c r="A1616" s="76" t="s">
        <v>4141</v>
      </c>
      <c r="F1616" t="s">
        <v>4033</v>
      </c>
    </row>
    <row r="1617" spans="1:6" ht="30.75">
      <c r="A1617" s="76" t="s">
        <v>4142</v>
      </c>
      <c r="F1617" t="s">
        <v>4033</v>
      </c>
    </row>
    <row r="1618" spans="1:6" ht="45.75">
      <c r="A1618" s="76" t="s">
        <v>4143</v>
      </c>
      <c r="F1618" t="s">
        <v>4033</v>
      </c>
    </row>
    <row r="1619" spans="1:6" ht="30.75">
      <c r="A1619" s="76" t="s">
        <v>4144</v>
      </c>
      <c r="F1619" t="s">
        <v>4033</v>
      </c>
    </row>
    <row r="1620" spans="1:6" ht="45.75">
      <c r="A1620" s="76" t="s">
        <v>4145</v>
      </c>
      <c r="F1620" t="s">
        <v>4033</v>
      </c>
    </row>
    <row r="1621" spans="1:6" ht="30.75">
      <c r="A1621" s="76" t="s">
        <v>4146</v>
      </c>
      <c r="F1621" t="s">
        <v>4033</v>
      </c>
    </row>
    <row r="1622" spans="1:6" ht="30.75">
      <c r="A1622" s="76" t="s">
        <v>4147</v>
      </c>
      <c r="F1622" t="s">
        <v>4033</v>
      </c>
    </row>
    <row r="1623" spans="1:6" ht="30.75">
      <c r="A1623" s="76" t="s">
        <v>4148</v>
      </c>
      <c r="F1623" t="s">
        <v>4033</v>
      </c>
    </row>
    <row r="1624" spans="1:6" ht="30.75">
      <c r="A1624" s="76" t="s">
        <v>4149</v>
      </c>
      <c r="F1624" t="s">
        <v>4033</v>
      </c>
    </row>
    <row r="1625" spans="1:6" ht="30.75">
      <c r="A1625" s="76" t="s">
        <v>4150</v>
      </c>
      <c r="F1625" t="s">
        <v>4033</v>
      </c>
    </row>
    <row r="1626" spans="1:6">
      <c r="A1626" s="76" t="s">
        <v>4151</v>
      </c>
      <c r="F1626" t="s">
        <v>4033</v>
      </c>
    </row>
    <row r="1627" spans="1:6">
      <c r="A1627" s="76" t="s">
        <v>4152</v>
      </c>
      <c r="F1627" t="s">
        <v>4033</v>
      </c>
    </row>
    <row r="1628" spans="1:6" ht="30.75">
      <c r="A1628" s="76" t="s">
        <v>4153</v>
      </c>
      <c r="F1628" t="s">
        <v>4033</v>
      </c>
    </row>
    <row r="1629" spans="1:6" ht="30.75">
      <c r="A1629" s="76" t="s">
        <v>4154</v>
      </c>
      <c r="F1629" t="s">
        <v>4033</v>
      </c>
    </row>
    <row r="1630" spans="1:6">
      <c r="A1630" s="76" t="s">
        <v>4155</v>
      </c>
      <c r="F1630" t="s">
        <v>4033</v>
      </c>
    </row>
    <row r="1631" spans="1:6" ht="30.75">
      <c r="A1631" s="76" t="s">
        <v>4156</v>
      </c>
      <c r="F1631" t="s">
        <v>4033</v>
      </c>
    </row>
    <row r="1632" spans="1:6" ht="45.75">
      <c r="A1632" s="76" t="s">
        <v>4157</v>
      </c>
      <c r="F1632" t="s">
        <v>4033</v>
      </c>
    </row>
    <row r="1633" spans="1:6" ht="30.75">
      <c r="A1633" s="76" t="s">
        <v>4158</v>
      </c>
      <c r="F1633" t="s">
        <v>4033</v>
      </c>
    </row>
    <row r="1634" spans="1:6">
      <c r="A1634" s="76" t="s">
        <v>4159</v>
      </c>
      <c r="F1634" t="s">
        <v>4033</v>
      </c>
    </row>
    <row r="1635" spans="1:6" ht="30.75">
      <c r="A1635" s="76" t="s">
        <v>4160</v>
      </c>
      <c r="F1635" t="s">
        <v>4033</v>
      </c>
    </row>
    <row r="1636" spans="1:6" ht="45.75">
      <c r="A1636" s="76" t="s">
        <v>4161</v>
      </c>
      <c r="F1636" t="s">
        <v>4033</v>
      </c>
    </row>
    <row r="1637" spans="1:6">
      <c r="A1637" s="76" t="s">
        <v>4162</v>
      </c>
      <c r="F1637" t="s">
        <v>4033</v>
      </c>
    </row>
    <row r="1638" spans="1:6">
      <c r="A1638" s="76" t="s">
        <v>4163</v>
      </c>
      <c r="F1638" t="s">
        <v>4033</v>
      </c>
    </row>
    <row r="1639" spans="1:6" ht="45.75">
      <c r="A1639" s="76" t="s">
        <v>4164</v>
      </c>
      <c r="F1639" t="s">
        <v>4033</v>
      </c>
    </row>
    <row r="1640" spans="1:6" ht="30.75">
      <c r="A1640" s="76" t="s">
        <v>4165</v>
      </c>
      <c r="F1640" t="s">
        <v>4033</v>
      </c>
    </row>
    <row r="1641" spans="1:6" ht="30.75">
      <c r="A1641" s="76" t="s">
        <v>4166</v>
      </c>
      <c r="F1641" t="s">
        <v>4033</v>
      </c>
    </row>
    <row r="1642" spans="1:6" ht="30.75">
      <c r="A1642" s="76" t="s">
        <v>4167</v>
      </c>
      <c r="F1642" t="s">
        <v>4033</v>
      </c>
    </row>
    <row r="1643" spans="1:6" ht="45.75">
      <c r="A1643" s="76" t="s">
        <v>4168</v>
      </c>
      <c r="F1643" t="s">
        <v>4033</v>
      </c>
    </row>
    <row r="1644" spans="1:6" ht="30.75">
      <c r="A1644" s="76" t="s">
        <v>4169</v>
      </c>
      <c r="F1644" t="s">
        <v>4033</v>
      </c>
    </row>
    <row r="1645" spans="1:6" ht="30.75">
      <c r="A1645" s="76" t="s">
        <v>4170</v>
      </c>
      <c r="F1645" t="s">
        <v>4033</v>
      </c>
    </row>
    <row r="1646" spans="1:6" ht="30.75">
      <c r="A1646" s="76" t="s">
        <v>4171</v>
      </c>
      <c r="F1646" t="s">
        <v>4033</v>
      </c>
    </row>
    <row r="1647" spans="1:6" ht="30.75">
      <c r="A1647" s="76" t="s">
        <v>4172</v>
      </c>
      <c r="F1647" t="s">
        <v>4033</v>
      </c>
    </row>
    <row r="1648" spans="1:6" ht="45.75">
      <c r="A1648" s="76" t="s">
        <v>4173</v>
      </c>
      <c r="F1648" t="s">
        <v>4033</v>
      </c>
    </row>
    <row r="1649" spans="1:6" ht="30.75">
      <c r="A1649" s="76" t="s">
        <v>4174</v>
      </c>
      <c r="F1649" t="s">
        <v>4033</v>
      </c>
    </row>
    <row r="1650" spans="1:6" ht="30.75">
      <c r="A1650" s="76" t="s">
        <v>4175</v>
      </c>
      <c r="F1650" t="s">
        <v>4033</v>
      </c>
    </row>
    <row r="1651" spans="1:6" ht="60.75">
      <c r="A1651" s="76" t="s">
        <v>4176</v>
      </c>
      <c r="F1651" t="s">
        <v>4033</v>
      </c>
    </row>
    <row r="1652" spans="1:6" ht="30.75">
      <c r="A1652" s="76" t="s">
        <v>4177</v>
      </c>
      <c r="F1652" t="s">
        <v>4033</v>
      </c>
    </row>
    <row r="1653" spans="1:6" ht="45.75">
      <c r="A1653" s="76" t="s">
        <v>4178</v>
      </c>
      <c r="F1653" t="s">
        <v>4033</v>
      </c>
    </row>
    <row r="1654" spans="1:6" ht="30.75">
      <c r="A1654" s="76" t="s">
        <v>4179</v>
      </c>
      <c r="F1654" t="s">
        <v>4033</v>
      </c>
    </row>
    <row r="1655" spans="1:6" ht="30.75">
      <c r="A1655" s="76" t="s">
        <v>4180</v>
      </c>
      <c r="F1655" t="s">
        <v>4033</v>
      </c>
    </row>
    <row r="1656" spans="1:6">
      <c r="A1656" s="76" t="s">
        <v>4181</v>
      </c>
      <c r="F1656" t="s">
        <v>4033</v>
      </c>
    </row>
    <row r="1657" spans="1:6" ht="30.75">
      <c r="A1657" s="76" t="s">
        <v>4182</v>
      </c>
      <c r="F1657" t="s">
        <v>4033</v>
      </c>
    </row>
    <row r="1658" spans="1:6" ht="45.75">
      <c r="A1658" s="76" t="s">
        <v>4183</v>
      </c>
      <c r="F1658" t="s">
        <v>4033</v>
      </c>
    </row>
    <row r="1659" spans="1:6" ht="30.75">
      <c r="A1659" s="76" t="s">
        <v>4184</v>
      </c>
      <c r="F1659" t="s">
        <v>4033</v>
      </c>
    </row>
    <row r="1660" spans="1:6" ht="30.75">
      <c r="A1660" s="76" t="s">
        <v>4185</v>
      </c>
      <c r="F1660" t="s">
        <v>4033</v>
      </c>
    </row>
    <row r="1661" spans="1:6">
      <c r="A1661" s="76" t="s">
        <v>4186</v>
      </c>
      <c r="F1661" t="s">
        <v>4033</v>
      </c>
    </row>
    <row r="1662" spans="1:6">
      <c r="A1662" s="76" t="s">
        <v>4187</v>
      </c>
      <c r="F1662" t="s">
        <v>4033</v>
      </c>
    </row>
    <row r="1663" spans="1:6" ht="30.75">
      <c r="A1663" s="76" t="s">
        <v>4188</v>
      </c>
      <c r="F1663" t="s">
        <v>4033</v>
      </c>
    </row>
    <row r="1664" spans="1:6">
      <c r="A1664" s="76" t="s">
        <v>4189</v>
      </c>
      <c r="F1664" t="s">
        <v>4033</v>
      </c>
    </row>
    <row r="1665" spans="1:6" ht="30.75">
      <c r="A1665" s="76" t="s">
        <v>4190</v>
      </c>
      <c r="F1665" t="s">
        <v>4033</v>
      </c>
    </row>
    <row r="1666" spans="1:6" ht="30.75">
      <c r="A1666" s="76" t="s">
        <v>4191</v>
      </c>
      <c r="F1666" t="s">
        <v>4033</v>
      </c>
    </row>
    <row r="1667" spans="1:6" ht="45.75">
      <c r="A1667" s="76" t="s">
        <v>4192</v>
      </c>
      <c r="F1667" t="s">
        <v>4033</v>
      </c>
    </row>
    <row r="1668" spans="1:6" ht="45.75">
      <c r="A1668" s="76" t="s">
        <v>4193</v>
      </c>
      <c r="F1668" t="s">
        <v>4033</v>
      </c>
    </row>
    <row r="1669" spans="1:6">
      <c r="A1669" s="76" t="s">
        <v>4194</v>
      </c>
      <c r="F1669" t="s">
        <v>4033</v>
      </c>
    </row>
    <row r="1670" spans="1:6" ht="45.75">
      <c r="A1670" s="76" t="s">
        <v>4195</v>
      </c>
      <c r="F1670" t="s">
        <v>4033</v>
      </c>
    </row>
    <row r="1671" spans="1:6" ht="45.75">
      <c r="A1671" s="76" t="s">
        <v>4196</v>
      </c>
      <c r="F1671" t="s">
        <v>4033</v>
      </c>
    </row>
    <row r="1672" spans="1:6" ht="30.75">
      <c r="A1672" s="76" t="s">
        <v>4197</v>
      </c>
      <c r="F1672" t="s">
        <v>4033</v>
      </c>
    </row>
    <row r="1673" spans="1:6" ht="30.75">
      <c r="A1673" s="76" t="s">
        <v>4198</v>
      </c>
      <c r="F1673" t="s">
        <v>4033</v>
      </c>
    </row>
    <row r="1674" spans="1:6" ht="30.75">
      <c r="A1674" s="76" t="s">
        <v>4199</v>
      </c>
      <c r="F1674" t="s">
        <v>4033</v>
      </c>
    </row>
    <row r="1675" spans="1:6">
      <c r="A1675" s="76" t="s">
        <v>4200</v>
      </c>
      <c r="F1675" t="s">
        <v>4033</v>
      </c>
    </row>
    <row r="1676" spans="1:6" ht="45.75">
      <c r="A1676" s="76" t="s">
        <v>4201</v>
      </c>
      <c r="F1676" t="s">
        <v>4033</v>
      </c>
    </row>
    <row r="1677" spans="1:6" ht="30.75">
      <c r="A1677" s="76" t="s">
        <v>4202</v>
      </c>
      <c r="F1677" t="s">
        <v>4033</v>
      </c>
    </row>
    <row r="1678" spans="1:6">
      <c r="A1678" s="76" t="s">
        <v>4203</v>
      </c>
      <c r="F1678" t="s">
        <v>4033</v>
      </c>
    </row>
    <row r="1679" spans="1:6" ht="30.75">
      <c r="A1679" s="76" t="s">
        <v>4204</v>
      </c>
      <c r="F1679" t="s">
        <v>4033</v>
      </c>
    </row>
    <row r="1680" spans="1:6" ht="30.75">
      <c r="A1680" s="76" t="s">
        <v>4205</v>
      </c>
      <c r="F1680" t="s">
        <v>4033</v>
      </c>
    </row>
    <row r="1681" spans="1:6" ht="30.75">
      <c r="A1681" s="76" t="s">
        <v>4206</v>
      </c>
      <c r="F1681" t="s">
        <v>4033</v>
      </c>
    </row>
    <row r="1682" spans="1:6" ht="30.75">
      <c r="A1682" s="76" t="s">
        <v>4207</v>
      </c>
      <c r="F1682" t="s">
        <v>4033</v>
      </c>
    </row>
    <row r="1683" spans="1:6">
      <c r="A1683" s="76" t="s">
        <v>4208</v>
      </c>
      <c r="F1683" t="s">
        <v>4033</v>
      </c>
    </row>
    <row r="1684" spans="1:6" ht="30.75">
      <c r="A1684" s="76" t="s">
        <v>4209</v>
      </c>
      <c r="F1684" t="s">
        <v>4033</v>
      </c>
    </row>
    <row r="1685" spans="1:6" ht="30.75">
      <c r="A1685" s="76" t="s">
        <v>4210</v>
      </c>
      <c r="F1685" t="s">
        <v>4033</v>
      </c>
    </row>
    <row r="1686" spans="1:6" ht="30.75">
      <c r="A1686" s="76" t="s">
        <v>4211</v>
      </c>
      <c r="F1686" t="s">
        <v>4033</v>
      </c>
    </row>
    <row r="1687" spans="1:6" ht="30.75">
      <c r="A1687" s="76" t="s">
        <v>4212</v>
      </c>
      <c r="F1687" t="s">
        <v>4033</v>
      </c>
    </row>
    <row r="1688" spans="1:6">
      <c r="A1688" s="76" t="s">
        <v>4213</v>
      </c>
      <c r="F1688" t="s">
        <v>4033</v>
      </c>
    </row>
    <row r="1689" spans="1:6">
      <c r="A1689" s="76" t="s">
        <v>4214</v>
      </c>
      <c r="F1689" t="s">
        <v>4033</v>
      </c>
    </row>
    <row r="1690" spans="1:6" ht="30.75">
      <c r="A1690" s="76" t="s">
        <v>4215</v>
      </c>
      <c r="F1690" t="s">
        <v>4033</v>
      </c>
    </row>
    <row r="1691" spans="1:6">
      <c r="A1691" s="76" t="s">
        <v>4216</v>
      </c>
      <c r="F1691" t="s">
        <v>4033</v>
      </c>
    </row>
    <row r="1692" spans="1:6" ht="45.75">
      <c r="A1692" s="76" t="s">
        <v>4217</v>
      </c>
      <c r="F1692" t="s">
        <v>4033</v>
      </c>
    </row>
    <row r="1693" spans="1:6">
      <c r="A1693" s="76" t="s">
        <v>4218</v>
      </c>
      <c r="F1693" t="s">
        <v>4033</v>
      </c>
    </row>
    <row r="1694" spans="1:6">
      <c r="A1694" s="76" t="s">
        <v>4219</v>
      </c>
      <c r="F1694" t="s">
        <v>4033</v>
      </c>
    </row>
    <row r="1695" spans="1:6" ht="30.75">
      <c r="A1695" s="76" t="s">
        <v>4220</v>
      </c>
      <c r="F1695" t="s">
        <v>4033</v>
      </c>
    </row>
    <row r="1696" spans="1:6" ht="30.75">
      <c r="A1696" s="76" t="s">
        <v>4221</v>
      </c>
      <c r="F1696" t="s">
        <v>4033</v>
      </c>
    </row>
    <row r="1697" spans="1:6" ht="30.75">
      <c r="A1697" s="76" t="s">
        <v>4222</v>
      </c>
      <c r="F1697" t="s">
        <v>4033</v>
      </c>
    </row>
    <row r="1698" spans="1:6" ht="30.75">
      <c r="A1698" s="76" t="s">
        <v>4223</v>
      </c>
      <c r="F1698" t="s">
        <v>4033</v>
      </c>
    </row>
    <row r="1699" spans="1:6" ht="30.75">
      <c r="A1699" s="76" t="s">
        <v>4224</v>
      </c>
      <c r="F1699" t="s">
        <v>4033</v>
      </c>
    </row>
    <row r="1700" spans="1:6">
      <c r="A1700" s="76" t="s">
        <v>4225</v>
      </c>
      <c r="F1700" t="s">
        <v>4033</v>
      </c>
    </row>
    <row r="1701" spans="1:6" ht="45.75">
      <c r="A1701" s="76" t="s">
        <v>4226</v>
      </c>
      <c r="F1701" t="s">
        <v>4033</v>
      </c>
    </row>
    <row r="1702" spans="1:6">
      <c r="A1702" s="76" t="s">
        <v>4227</v>
      </c>
      <c r="F1702" t="s">
        <v>4033</v>
      </c>
    </row>
    <row r="1703" spans="1:6" ht="30.75">
      <c r="A1703" s="76" t="s">
        <v>4228</v>
      </c>
      <c r="F1703" t="s">
        <v>4033</v>
      </c>
    </row>
    <row r="1704" spans="1:6">
      <c r="A1704" s="76" t="s">
        <v>4229</v>
      </c>
      <c r="F1704" t="s">
        <v>4033</v>
      </c>
    </row>
    <row r="1705" spans="1:6">
      <c r="A1705" s="76" t="s">
        <v>4230</v>
      </c>
      <c r="F1705" t="s">
        <v>4033</v>
      </c>
    </row>
    <row r="1706" spans="1:6" ht="30.75">
      <c r="A1706" s="76" t="s">
        <v>4231</v>
      </c>
      <c r="F1706" t="s">
        <v>4033</v>
      </c>
    </row>
    <row r="1707" spans="1:6" ht="30.75">
      <c r="A1707" s="76" t="s">
        <v>4232</v>
      </c>
      <c r="F1707" t="s">
        <v>4033</v>
      </c>
    </row>
    <row r="1708" spans="1:6" ht="30.75">
      <c r="A1708" s="76" t="s">
        <v>4233</v>
      </c>
      <c r="F1708" t="s">
        <v>4033</v>
      </c>
    </row>
    <row r="1709" spans="1:6" ht="30.75">
      <c r="A1709" s="76" t="s">
        <v>4234</v>
      </c>
      <c r="F1709" t="s">
        <v>4033</v>
      </c>
    </row>
    <row r="1710" spans="1:6" ht="30.75">
      <c r="A1710" s="76" t="s">
        <v>4235</v>
      </c>
      <c r="F1710" t="s">
        <v>4033</v>
      </c>
    </row>
    <row r="1711" spans="1:6" ht="45.75">
      <c r="A1711" s="76" t="s">
        <v>4236</v>
      </c>
      <c r="F1711" t="s">
        <v>4033</v>
      </c>
    </row>
    <row r="1712" spans="1:6" ht="30.75">
      <c r="A1712" s="76" t="s">
        <v>4237</v>
      </c>
      <c r="F1712" t="s">
        <v>4033</v>
      </c>
    </row>
    <row r="1713" spans="1:6" ht="45.75">
      <c r="A1713" s="76" t="s">
        <v>4238</v>
      </c>
      <c r="F1713" t="s">
        <v>4033</v>
      </c>
    </row>
    <row r="1714" spans="1:6" ht="30.75">
      <c r="A1714" s="76" t="s">
        <v>4239</v>
      </c>
      <c r="F1714" t="s">
        <v>4033</v>
      </c>
    </row>
    <row r="1715" spans="1:6" ht="30.75">
      <c r="A1715" s="76" t="s">
        <v>4240</v>
      </c>
      <c r="F1715" t="s">
        <v>4033</v>
      </c>
    </row>
    <row r="1716" spans="1:6">
      <c r="A1716" s="76" t="s">
        <v>4241</v>
      </c>
      <c r="F1716" t="s">
        <v>4033</v>
      </c>
    </row>
    <row r="1717" spans="1:6" ht="30.75">
      <c r="A1717" s="76" t="s">
        <v>4242</v>
      </c>
      <c r="F1717" t="s">
        <v>4033</v>
      </c>
    </row>
    <row r="1718" spans="1:6">
      <c r="A1718" s="76" t="s">
        <v>4243</v>
      </c>
      <c r="F1718" t="s">
        <v>4033</v>
      </c>
    </row>
    <row r="1719" spans="1:6">
      <c r="A1719" s="76" t="s">
        <v>4244</v>
      </c>
      <c r="F1719" t="s">
        <v>4033</v>
      </c>
    </row>
    <row r="1720" spans="1:6" ht="30.75">
      <c r="A1720" s="76" t="s">
        <v>4245</v>
      </c>
      <c r="F1720" t="s">
        <v>4033</v>
      </c>
    </row>
    <row r="1721" spans="1:6">
      <c r="A1721" s="76" t="s">
        <v>4246</v>
      </c>
      <c r="F1721" t="s">
        <v>4033</v>
      </c>
    </row>
    <row r="1722" spans="1:6" ht="30.75">
      <c r="A1722" s="76" t="s">
        <v>4247</v>
      </c>
      <c r="F1722" t="s">
        <v>4033</v>
      </c>
    </row>
    <row r="1723" spans="1:6" ht="30.75">
      <c r="A1723" s="76" t="s">
        <v>4248</v>
      </c>
      <c r="F1723" t="s">
        <v>4033</v>
      </c>
    </row>
    <row r="1724" spans="1:6">
      <c r="A1724" s="76" t="s">
        <v>4249</v>
      </c>
      <c r="F1724" t="s">
        <v>4033</v>
      </c>
    </row>
    <row r="1725" spans="1:6">
      <c r="A1725" s="76" t="s">
        <v>4250</v>
      </c>
      <c r="F1725" t="s">
        <v>4033</v>
      </c>
    </row>
    <row r="1726" spans="1:6" ht="30.75">
      <c r="A1726" s="76" t="s">
        <v>4251</v>
      </c>
      <c r="F1726" t="s">
        <v>4033</v>
      </c>
    </row>
    <row r="1727" spans="1:6" ht="30.75">
      <c r="A1727" s="76" t="s">
        <v>4252</v>
      </c>
      <c r="F1727" t="s">
        <v>4033</v>
      </c>
    </row>
    <row r="1728" spans="1:6" ht="30.75">
      <c r="A1728" s="76" t="s">
        <v>4253</v>
      </c>
      <c r="F1728" t="s">
        <v>4033</v>
      </c>
    </row>
    <row r="1729" spans="1:6">
      <c r="A1729" s="76" t="s">
        <v>4254</v>
      </c>
      <c r="F1729" t="s">
        <v>4033</v>
      </c>
    </row>
    <row r="1730" spans="1:6" ht="30.75">
      <c r="A1730" s="76" t="s">
        <v>4255</v>
      </c>
      <c r="F1730" t="s">
        <v>4033</v>
      </c>
    </row>
    <row r="1731" spans="1:6">
      <c r="A1731" s="76" t="s">
        <v>4256</v>
      </c>
      <c r="F1731" t="s">
        <v>4033</v>
      </c>
    </row>
    <row r="1732" spans="1:6" ht="30.75">
      <c r="A1732" s="76" t="s">
        <v>4257</v>
      </c>
      <c r="F1732" t="s">
        <v>4033</v>
      </c>
    </row>
    <row r="1733" spans="1:6" ht="30.75">
      <c r="A1733" s="76" t="s">
        <v>4258</v>
      </c>
      <c r="F1733" t="s">
        <v>4033</v>
      </c>
    </row>
    <row r="1734" spans="1:6" ht="30.75">
      <c r="A1734" s="76" t="s">
        <v>4259</v>
      </c>
      <c r="F1734" t="s">
        <v>4033</v>
      </c>
    </row>
    <row r="1735" spans="1:6" ht="30.75">
      <c r="A1735" s="76" t="s">
        <v>4260</v>
      </c>
      <c r="F1735" t="s">
        <v>4033</v>
      </c>
    </row>
    <row r="1736" spans="1:6" ht="30.75">
      <c r="A1736" s="76" t="s">
        <v>4261</v>
      </c>
      <c r="F1736" t="s">
        <v>4033</v>
      </c>
    </row>
    <row r="1737" spans="1:6" ht="45.75">
      <c r="A1737" s="76" t="s">
        <v>4262</v>
      </c>
      <c r="F1737" t="s">
        <v>4033</v>
      </c>
    </row>
    <row r="1738" spans="1:6" ht="30.75">
      <c r="A1738" s="76" t="s">
        <v>4263</v>
      </c>
      <c r="F1738" t="s">
        <v>4033</v>
      </c>
    </row>
    <row r="1739" spans="1:6" ht="30.75">
      <c r="A1739" s="76" t="s">
        <v>4264</v>
      </c>
      <c r="F1739" t="s">
        <v>4033</v>
      </c>
    </row>
    <row r="1740" spans="1:6" ht="30.75">
      <c r="A1740" s="76" t="s">
        <v>4265</v>
      </c>
      <c r="F1740" t="s">
        <v>4033</v>
      </c>
    </row>
    <row r="1741" spans="1:6" ht="30.75">
      <c r="A1741" s="76" t="s">
        <v>4266</v>
      </c>
      <c r="F1741" t="s">
        <v>4033</v>
      </c>
    </row>
    <row r="1742" spans="1:6" ht="30.75">
      <c r="A1742" s="76" t="s">
        <v>4267</v>
      </c>
      <c r="F1742" t="s">
        <v>4033</v>
      </c>
    </row>
    <row r="1743" spans="1:6" ht="30.75">
      <c r="A1743" s="76" t="s">
        <v>4268</v>
      </c>
      <c r="F1743" t="s">
        <v>4033</v>
      </c>
    </row>
    <row r="1744" spans="1:6">
      <c r="A1744" s="76" t="s">
        <v>4269</v>
      </c>
      <c r="F1744" t="s">
        <v>4033</v>
      </c>
    </row>
    <row r="1745" spans="1:6">
      <c r="A1745" s="76" t="s">
        <v>4270</v>
      </c>
      <c r="F1745" t="s">
        <v>4033</v>
      </c>
    </row>
    <row r="1746" spans="1:6">
      <c r="A1746" s="76" t="s">
        <v>4271</v>
      </c>
      <c r="F1746" t="s">
        <v>4033</v>
      </c>
    </row>
    <row r="1747" spans="1:6" ht="30.75">
      <c r="A1747" s="76" t="s">
        <v>4272</v>
      </c>
      <c r="F1747" t="s">
        <v>4033</v>
      </c>
    </row>
    <row r="1748" spans="1:6" ht="45.75">
      <c r="A1748" s="76" t="s">
        <v>4273</v>
      </c>
      <c r="F1748" t="s">
        <v>4033</v>
      </c>
    </row>
    <row r="1749" spans="1:6" ht="30.75">
      <c r="A1749" s="76" t="s">
        <v>4274</v>
      </c>
      <c r="F1749" t="s">
        <v>4033</v>
      </c>
    </row>
    <row r="1750" spans="1:6">
      <c r="A1750" s="76" t="s">
        <v>4275</v>
      </c>
      <c r="F1750" t="s">
        <v>4033</v>
      </c>
    </row>
    <row r="1751" spans="1:6">
      <c r="A1751" s="76" t="s">
        <v>4276</v>
      </c>
      <c r="F1751" t="s">
        <v>4033</v>
      </c>
    </row>
    <row r="1752" spans="1:6" ht="45.75">
      <c r="A1752" s="76" t="s">
        <v>4277</v>
      </c>
      <c r="F1752" t="s">
        <v>4033</v>
      </c>
    </row>
    <row r="1753" spans="1:6" ht="30.75">
      <c r="A1753" s="76" t="s">
        <v>4278</v>
      </c>
      <c r="F1753" t="s">
        <v>4033</v>
      </c>
    </row>
    <row r="1754" spans="1:6">
      <c r="A1754" s="76" t="s">
        <v>4279</v>
      </c>
      <c r="F1754" t="s">
        <v>4033</v>
      </c>
    </row>
    <row r="1755" spans="1:6" ht="30.75">
      <c r="A1755" s="76" t="s">
        <v>4280</v>
      </c>
      <c r="F1755" t="s">
        <v>4033</v>
      </c>
    </row>
    <row r="1756" spans="1:6" ht="30.75">
      <c r="A1756" s="76" t="s">
        <v>4281</v>
      </c>
      <c r="F1756" t="s">
        <v>4033</v>
      </c>
    </row>
    <row r="1757" spans="1:6">
      <c r="A1757" s="76" t="s">
        <v>4282</v>
      </c>
      <c r="F1757" t="s">
        <v>4033</v>
      </c>
    </row>
    <row r="1758" spans="1:6">
      <c r="A1758" s="76" t="s">
        <v>4283</v>
      </c>
      <c r="F1758" t="s">
        <v>4033</v>
      </c>
    </row>
    <row r="1759" spans="1:6" ht="30.75">
      <c r="A1759" s="76" t="s">
        <v>4284</v>
      </c>
      <c r="F1759" t="s">
        <v>4033</v>
      </c>
    </row>
    <row r="1760" spans="1:6" ht="45.75">
      <c r="A1760" s="76" t="s">
        <v>4285</v>
      </c>
      <c r="F1760" t="s">
        <v>4033</v>
      </c>
    </row>
    <row r="1761" spans="1:6" ht="30.75">
      <c r="A1761" s="76" t="s">
        <v>4286</v>
      </c>
      <c r="F1761" t="s">
        <v>4033</v>
      </c>
    </row>
    <row r="1762" spans="1:6" ht="30.75">
      <c r="A1762" s="76" t="s">
        <v>4287</v>
      </c>
      <c r="F1762" t="s">
        <v>4033</v>
      </c>
    </row>
    <row r="1763" spans="1:6" ht="76.5">
      <c r="A1763" s="76" t="s">
        <v>4288</v>
      </c>
      <c r="F1763" t="s">
        <v>4033</v>
      </c>
    </row>
    <row r="1764" spans="1:6" ht="30.75">
      <c r="A1764" s="76" t="s">
        <v>4289</v>
      </c>
      <c r="F1764" t="s">
        <v>4033</v>
      </c>
    </row>
    <row r="1765" spans="1:6" ht="45.75">
      <c r="A1765" s="76" t="s">
        <v>4290</v>
      </c>
      <c r="F1765" t="s">
        <v>4033</v>
      </c>
    </row>
    <row r="1766" spans="1:6" ht="45.75">
      <c r="A1766" s="76" t="s">
        <v>4291</v>
      </c>
      <c r="F1766" t="s">
        <v>4033</v>
      </c>
    </row>
    <row r="1767" spans="1:6">
      <c r="A1767" s="76" t="s">
        <v>4292</v>
      </c>
      <c r="F1767" t="s">
        <v>4033</v>
      </c>
    </row>
    <row r="1768" spans="1:6" ht="30.75">
      <c r="A1768" s="76" t="s">
        <v>4293</v>
      </c>
      <c r="F1768" t="s">
        <v>4033</v>
      </c>
    </row>
    <row r="1769" spans="1:6">
      <c r="A1769" s="76" t="s">
        <v>4294</v>
      </c>
      <c r="F1769" t="s">
        <v>4033</v>
      </c>
    </row>
    <row r="1770" spans="1:6" ht="30.75">
      <c r="A1770" s="76" t="s">
        <v>4295</v>
      </c>
      <c r="F1770" t="s">
        <v>4033</v>
      </c>
    </row>
    <row r="1771" spans="1:6" ht="30.75">
      <c r="A1771" s="76" t="s">
        <v>4296</v>
      </c>
      <c r="F1771" t="s">
        <v>4033</v>
      </c>
    </row>
    <row r="1772" spans="1:6" ht="30.75">
      <c r="A1772" s="76" t="s">
        <v>4297</v>
      </c>
      <c r="F1772" t="s">
        <v>4033</v>
      </c>
    </row>
    <row r="1773" spans="1:6" ht="30.75">
      <c r="A1773" s="76" t="s">
        <v>4298</v>
      </c>
      <c r="F1773" t="s">
        <v>4033</v>
      </c>
    </row>
    <row r="1774" spans="1:6" ht="30.75">
      <c r="A1774" s="76" t="s">
        <v>4299</v>
      </c>
      <c r="F1774" t="s">
        <v>4033</v>
      </c>
    </row>
    <row r="1775" spans="1:6">
      <c r="A1775" s="76" t="s">
        <v>4300</v>
      </c>
      <c r="F1775" t="s">
        <v>4033</v>
      </c>
    </row>
    <row r="1776" spans="1:6" ht="30.75">
      <c r="A1776" s="76" t="s">
        <v>4301</v>
      </c>
      <c r="F1776" t="s">
        <v>4033</v>
      </c>
    </row>
    <row r="1777" spans="1:6" ht="30.75">
      <c r="A1777" s="76" t="s">
        <v>4302</v>
      </c>
      <c r="F1777" t="s">
        <v>4033</v>
      </c>
    </row>
    <row r="1778" spans="1:6">
      <c r="A1778" s="76" t="s">
        <v>4303</v>
      </c>
      <c r="F1778" t="s">
        <v>4033</v>
      </c>
    </row>
    <row r="1779" spans="1:6" ht="30.75">
      <c r="A1779" s="76" t="s">
        <v>4304</v>
      </c>
      <c r="F1779" t="s">
        <v>4033</v>
      </c>
    </row>
    <row r="1780" spans="1:6">
      <c r="A1780" s="76" t="s">
        <v>4305</v>
      </c>
      <c r="F1780" t="s">
        <v>4033</v>
      </c>
    </row>
    <row r="1781" spans="1:6">
      <c r="A1781" s="76" t="s">
        <v>4306</v>
      </c>
      <c r="F1781" t="s">
        <v>4033</v>
      </c>
    </row>
    <row r="1782" spans="1:6" ht="30.75">
      <c r="A1782" s="76" t="s">
        <v>4307</v>
      </c>
      <c r="F1782" t="s">
        <v>4033</v>
      </c>
    </row>
    <row r="1783" spans="1:6" ht="30.75">
      <c r="A1783" s="76" t="s">
        <v>4308</v>
      </c>
      <c r="F1783" t="s">
        <v>4033</v>
      </c>
    </row>
    <row r="1784" spans="1:6" ht="30.75">
      <c r="A1784" s="76" t="s">
        <v>4309</v>
      </c>
      <c r="F1784" t="s">
        <v>4033</v>
      </c>
    </row>
    <row r="1785" spans="1:6">
      <c r="A1785" s="76" t="s">
        <v>4310</v>
      </c>
      <c r="F1785" t="s">
        <v>4033</v>
      </c>
    </row>
    <row r="1786" spans="1:6">
      <c r="A1786" s="76" t="s">
        <v>4311</v>
      </c>
      <c r="F1786" t="s">
        <v>4033</v>
      </c>
    </row>
    <row r="1787" spans="1:6" ht="30.75">
      <c r="A1787" s="76" t="s">
        <v>4312</v>
      </c>
      <c r="F1787" t="s">
        <v>4033</v>
      </c>
    </row>
    <row r="1788" spans="1:6">
      <c r="A1788" s="76" t="s">
        <v>4313</v>
      </c>
      <c r="F1788" t="s">
        <v>4033</v>
      </c>
    </row>
    <row r="1789" spans="1:6" ht="30.75">
      <c r="A1789" s="76" t="s">
        <v>4314</v>
      </c>
      <c r="F1789" t="s">
        <v>4033</v>
      </c>
    </row>
    <row r="1790" spans="1:6" ht="30.75">
      <c r="A1790" s="76" t="s">
        <v>4315</v>
      </c>
      <c r="F1790" t="s">
        <v>4033</v>
      </c>
    </row>
    <row r="1791" spans="1:6">
      <c r="A1791" s="76" t="s">
        <v>4316</v>
      </c>
      <c r="F1791" t="s">
        <v>4033</v>
      </c>
    </row>
    <row r="1792" spans="1:6">
      <c r="A1792" s="76" t="s">
        <v>4317</v>
      </c>
      <c r="F1792" t="s">
        <v>4033</v>
      </c>
    </row>
    <row r="1793" spans="1:6">
      <c r="A1793" s="76" t="s">
        <v>4318</v>
      </c>
      <c r="F1793" t="s">
        <v>4033</v>
      </c>
    </row>
    <row r="1794" spans="1:6" ht="30.75">
      <c r="A1794" s="76" t="s">
        <v>4319</v>
      </c>
      <c r="F1794" t="s">
        <v>4033</v>
      </c>
    </row>
    <row r="1795" spans="1:6" ht="30.75">
      <c r="A1795" s="76" t="s">
        <v>4320</v>
      </c>
      <c r="F1795" t="s">
        <v>4033</v>
      </c>
    </row>
    <row r="1796" spans="1:6" ht="30.75">
      <c r="A1796" s="76" t="s">
        <v>4321</v>
      </c>
      <c r="F1796" t="s">
        <v>4033</v>
      </c>
    </row>
    <row r="1797" spans="1:6" ht="30.75">
      <c r="A1797" s="76" t="s">
        <v>4322</v>
      </c>
      <c r="F1797" t="s">
        <v>4033</v>
      </c>
    </row>
    <row r="1798" spans="1:6">
      <c r="A1798" s="76" t="s">
        <v>4323</v>
      </c>
      <c r="F1798" t="s">
        <v>4033</v>
      </c>
    </row>
    <row r="1799" spans="1:6" ht="30.75">
      <c r="A1799" s="76" t="s">
        <v>4324</v>
      </c>
      <c r="F1799" t="s">
        <v>4033</v>
      </c>
    </row>
    <row r="1800" spans="1:6" ht="30.75">
      <c r="A1800" s="76" t="s">
        <v>4325</v>
      </c>
      <c r="F1800" t="s">
        <v>4033</v>
      </c>
    </row>
    <row r="1801" spans="1:6" ht="45.75">
      <c r="A1801" s="76" t="s">
        <v>4326</v>
      </c>
      <c r="F1801" t="s">
        <v>4033</v>
      </c>
    </row>
    <row r="1802" spans="1:6" ht="45.75">
      <c r="A1802" s="76" t="s">
        <v>4327</v>
      </c>
      <c r="F1802" t="s">
        <v>4033</v>
      </c>
    </row>
    <row r="1803" spans="1:6" ht="30.75">
      <c r="A1803" s="76" t="s">
        <v>4328</v>
      </c>
      <c r="F1803" t="s">
        <v>4033</v>
      </c>
    </row>
    <row r="1804" spans="1:6" ht="30.75">
      <c r="A1804" s="76" t="s">
        <v>4329</v>
      </c>
      <c r="F1804" t="s">
        <v>4033</v>
      </c>
    </row>
    <row r="1805" spans="1:6" ht="30.75">
      <c r="A1805" s="76" t="s">
        <v>4330</v>
      </c>
      <c r="F1805" t="s">
        <v>4033</v>
      </c>
    </row>
    <row r="1806" spans="1:6" ht="30.75">
      <c r="A1806" s="76" t="s">
        <v>4331</v>
      </c>
      <c r="F1806" t="s">
        <v>4033</v>
      </c>
    </row>
    <row r="1807" spans="1:6" ht="30.75">
      <c r="A1807" s="76" t="s">
        <v>4332</v>
      </c>
      <c r="F1807" t="s">
        <v>4033</v>
      </c>
    </row>
    <row r="1808" spans="1:6">
      <c r="A1808" s="76" t="s">
        <v>4333</v>
      </c>
      <c r="F1808" t="s">
        <v>4033</v>
      </c>
    </row>
    <row r="1809" spans="1:6" ht="30.75">
      <c r="A1809" s="76" t="s">
        <v>4334</v>
      </c>
      <c r="F1809" t="s">
        <v>4033</v>
      </c>
    </row>
    <row r="1810" spans="1:6" ht="45.75">
      <c r="A1810" s="76" t="s">
        <v>4335</v>
      </c>
      <c r="F1810" t="s">
        <v>4033</v>
      </c>
    </row>
    <row r="1811" spans="1:6" ht="30.75">
      <c r="A1811" s="76" t="s">
        <v>4336</v>
      </c>
      <c r="F1811" t="s">
        <v>4033</v>
      </c>
    </row>
    <row r="1812" spans="1:6" ht="30.75">
      <c r="A1812" s="76" t="s">
        <v>4337</v>
      </c>
      <c r="F1812" t="s">
        <v>4033</v>
      </c>
    </row>
    <row r="1813" spans="1:6" ht="30.75">
      <c r="A1813" s="76" t="s">
        <v>4338</v>
      </c>
      <c r="F1813" t="s">
        <v>4033</v>
      </c>
    </row>
    <row r="1814" spans="1:6" ht="30.75">
      <c r="A1814" s="76" t="s">
        <v>4339</v>
      </c>
      <c r="F1814" t="s">
        <v>4033</v>
      </c>
    </row>
    <row r="1815" spans="1:6">
      <c r="A1815" s="76" t="s">
        <v>4340</v>
      </c>
      <c r="F1815" t="s">
        <v>4033</v>
      </c>
    </row>
    <row r="1816" spans="1:6">
      <c r="A1816" s="76" t="s">
        <v>4341</v>
      </c>
      <c r="F1816" t="s">
        <v>4033</v>
      </c>
    </row>
    <row r="1817" spans="1:6" ht="30.75">
      <c r="A1817" s="76" t="s">
        <v>4342</v>
      </c>
      <c r="F1817" t="s">
        <v>4033</v>
      </c>
    </row>
    <row r="1818" spans="1:6" ht="45.75">
      <c r="A1818" s="76" t="s">
        <v>4343</v>
      </c>
      <c r="F1818" t="s">
        <v>4033</v>
      </c>
    </row>
    <row r="1819" spans="1:6">
      <c r="A1819" s="76" t="s">
        <v>4344</v>
      </c>
      <c r="F1819" t="s">
        <v>4033</v>
      </c>
    </row>
    <row r="1820" spans="1:6" ht="30.75">
      <c r="A1820" s="76" t="s">
        <v>4345</v>
      </c>
      <c r="F1820" t="s">
        <v>4033</v>
      </c>
    </row>
    <row r="1821" spans="1:6">
      <c r="A1821" s="76" t="s">
        <v>4346</v>
      </c>
      <c r="F1821" t="s">
        <v>4033</v>
      </c>
    </row>
    <row r="1822" spans="1:6" ht="45.75">
      <c r="A1822" s="76" t="s">
        <v>4347</v>
      </c>
      <c r="F1822" t="s">
        <v>4033</v>
      </c>
    </row>
    <row r="1823" spans="1:6" ht="30.75">
      <c r="A1823" s="76" t="s">
        <v>4348</v>
      </c>
      <c r="F1823" t="s">
        <v>4033</v>
      </c>
    </row>
    <row r="1824" spans="1:6">
      <c r="A1824" s="76" t="s">
        <v>4349</v>
      </c>
      <c r="F1824" t="s">
        <v>4033</v>
      </c>
    </row>
    <row r="1825" spans="1:6" ht="30.75">
      <c r="A1825" s="76" t="s">
        <v>4350</v>
      </c>
      <c r="F1825" t="s">
        <v>4033</v>
      </c>
    </row>
    <row r="1826" spans="1:6" ht="30.75">
      <c r="A1826" s="76" t="s">
        <v>4351</v>
      </c>
      <c r="F1826" t="s">
        <v>4033</v>
      </c>
    </row>
    <row r="1827" spans="1:6" ht="30.75">
      <c r="A1827" s="76" t="s">
        <v>4352</v>
      </c>
      <c r="F1827" t="s">
        <v>4033</v>
      </c>
    </row>
    <row r="1828" spans="1:6" ht="60.75">
      <c r="A1828" s="76" t="s">
        <v>4353</v>
      </c>
      <c r="F1828" t="s">
        <v>4033</v>
      </c>
    </row>
    <row r="1829" spans="1:6" ht="60.75">
      <c r="A1829" s="76" t="s">
        <v>4354</v>
      </c>
      <c r="F1829" t="s">
        <v>4033</v>
      </c>
    </row>
    <row r="1830" spans="1:6" ht="45.75">
      <c r="A1830" s="76" t="s">
        <v>4355</v>
      </c>
      <c r="F1830" t="s">
        <v>4033</v>
      </c>
    </row>
    <row r="1831" spans="1:6" ht="30.75">
      <c r="A1831" s="76" t="s">
        <v>4356</v>
      </c>
      <c r="F1831" t="s">
        <v>4033</v>
      </c>
    </row>
    <row r="1832" spans="1:6" ht="30.75">
      <c r="A1832" s="76" t="s">
        <v>4357</v>
      </c>
      <c r="F1832" t="s">
        <v>4033</v>
      </c>
    </row>
    <row r="1833" spans="1:6" ht="30.75">
      <c r="A1833" s="76" t="s">
        <v>4358</v>
      </c>
      <c r="F1833" t="s">
        <v>4033</v>
      </c>
    </row>
    <row r="1834" spans="1:6" ht="30.75">
      <c r="A1834" s="76" t="s">
        <v>4359</v>
      </c>
      <c r="F1834" t="s">
        <v>4033</v>
      </c>
    </row>
    <row r="1835" spans="1:6" ht="30.75">
      <c r="A1835" s="76" t="s">
        <v>4360</v>
      </c>
      <c r="F1835" t="s">
        <v>4033</v>
      </c>
    </row>
    <row r="1836" spans="1:6">
      <c r="A1836" s="76" t="s">
        <v>4361</v>
      </c>
      <c r="F1836" t="s">
        <v>4033</v>
      </c>
    </row>
    <row r="1837" spans="1:6" ht="30.75">
      <c r="A1837" s="76" t="s">
        <v>4362</v>
      </c>
      <c r="F1837" t="s">
        <v>4033</v>
      </c>
    </row>
    <row r="1838" spans="1:6" ht="45.75">
      <c r="A1838" s="76" t="s">
        <v>4363</v>
      </c>
      <c r="F1838" t="s">
        <v>4033</v>
      </c>
    </row>
    <row r="1839" spans="1:6" ht="45.75">
      <c r="A1839" s="76" t="s">
        <v>4364</v>
      </c>
      <c r="F1839" t="s">
        <v>4033</v>
      </c>
    </row>
    <row r="1840" spans="1:6" ht="30.75">
      <c r="A1840" s="76" t="s">
        <v>4365</v>
      </c>
      <c r="F1840" t="s">
        <v>4033</v>
      </c>
    </row>
    <row r="1841" spans="1:6" ht="30.75">
      <c r="A1841" s="76" t="s">
        <v>4366</v>
      </c>
      <c r="F1841" t="s">
        <v>4033</v>
      </c>
    </row>
    <row r="1842" spans="1:6">
      <c r="A1842" s="76" t="s">
        <v>4367</v>
      </c>
      <c r="F1842" t="s">
        <v>4033</v>
      </c>
    </row>
    <row r="1843" spans="1:6" ht="45.75">
      <c r="A1843" s="76" t="s">
        <v>4368</v>
      </c>
      <c r="F1843" t="s">
        <v>4033</v>
      </c>
    </row>
    <row r="1844" spans="1:6" ht="30.75">
      <c r="A1844" s="76" t="s">
        <v>4369</v>
      </c>
      <c r="F1844" t="s">
        <v>4033</v>
      </c>
    </row>
    <row r="1845" spans="1:6">
      <c r="A1845" s="76" t="s">
        <v>4370</v>
      </c>
      <c r="F1845" t="s">
        <v>4033</v>
      </c>
    </row>
    <row r="1846" spans="1:6" ht="30.75">
      <c r="A1846" s="76" t="s">
        <v>4371</v>
      </c>
      <c r="F1846" t="s">
        <v>4033</v>
      </c>
    </row>
    <row r="1847" spans="1:6">
      <c r="A1847" s="76" t="s">
        <v>4372</v>
      </c>
      <c r="F1847" t="s">
        <v>4033</v>
      </c>
    </row>
    <row r="1848" spans="1:6" ht="30.75">
      <c r="A1848" s="76" t="s">
        <v>4373</v>
      </c>
      <c r="F1848" t="s">
        <v>4033</v>
      </c>
    </row>
    <row r="1849" spans="1:6" ht="30.75">
      <c r="A1849" s="76" t="s">
        <v>4374</v>
      </c>
      <c r="F1849" t="s">
        <v>4033</v>
      </c>
    </row>
    <row r="1850" spans="1:6" ht="45.75">
      <c r="A1850" s="76" t="s">
        <v>4375</v>
      </c>
      <c r="F1850" t="s">
        <v>4033</v>
      </c>
    </row>
    <row r="1851" spans="1:6" ht="30.75">
      <c r="A1851" s="76" t="s">
        <v>4376</v>
      </c>
      <c r="F1851" t="s">
        <v>4033</v>
      </c>
    </row>
    <row r="1852" spans="1:6" ht="45.75">
      <c r="A1852" s="76" t="s">
        <v>4377</v>
      </c>
      <c r="F1852" t="s">
        <v>4033</v>
      </c>
    </row>
    <row r="1853" spans="1:6" ht="30.75">
      <c r="A1853" s="76" t="s">
        <v>4378</v>
      </c>
      <c r="F1853" t="s">
        <v>4033</v>
      </c>
    </row>
    <row r="1854" spans="1:6" ht="30.75">
      <c r="A1854" s="76" t="s">
        <v>4379</v>
      </c>
      <c r="F1854" t="s">
        <v>4033</v>
      </c>
    </row>
    <row r="1855" spans="1:6" ht="30.75">
      <c r="A1855" s="76" t="s">
        <v>4380</v>
      </c>
      <c r="F1855" t="s">
        <v>4033</v>
      </c>
    </row>
    <row r="1856" spans="1:6" ht="30.75">
      <c r="A1856" s="76" t="s">
        <v>4381</v>
      </c>
      <c r="F1856" t="s">
        <v>4033</v>
      </c>
    </row>
    <row r="1857" spans="1:6" ht="45.75">
      <c r="A1857" s="76" t="s">
        <v>4382</v>
      </c>
      <c r="F1857" t="s">
        <v>4033</v>
      </c>
    </row>
    <row r="1858" spans="1:6">
      <c r="A1858" s="76" t="s">
        <v>4383</v>
      </c>
      <c r="F1858" t="s">
        <v>4033</v>
      </c>
    </row>
    <row r="1859" spans="1:6" ht="30.75">
      <c r="A1859" s="76" t="s">
        <v>4384</v>
      </c>
      <c r="F1859" t="s">
        <v>4033</v>
      </c>
    </row>
    <row r="1860" spans="1:6" ht="45.75">
      <c r="A1860" s="76" t="s">
        <v>4385</v>
      </c>
      <c r="F1860" t="s">
        <v>4033</v>
      </c>
    </row>
    <row r="1861" spans="1:6" ht="30.75">
      <c r="A1861" s="76" t="s">
        <v>4386</v>
      </c>
      <c r="F1861" t="s">
        <v>4033</v>
      </c>
    </row>
    <row r="1862" spans="1:6" ht="45.75">
      <c r="A1862" s="76" t="s">
        <v>4387</v>
      </c>
      <c r="F1862" t="s">
        <v>4033</v>
      </c>
    </row>
    <row r="1863" spans="1:6" ht="30.75">
      <c r="A1863" s="76" t="s">
        <v>4388</v>
      </c>
      <c r="F1863" t="s">
        <v>4033</v>
      </c>
    </row>
    <row r="1864" spans="1:6" ht="30.75">
      <c r="A1864" s="76" t="s">
        <v>4389</v>
      </c>
      <c r="F1864" t="s">
        <v>4033</v>
      </c>
    </row>
    <row r="1865" spans="1:6" ht="30.75">
      <c r="A1865" s="76" t="s">
        <v>4390</v>
      </c>
      <c r="F1865" t="s">
        <v>4033</v>
      </c>
    </row>
    <row r="1866" spans="1:6" ht="30.75">
      <c r="A1866" s="76" t="s">
        <v>4391</v>
      </c>
      <c r="F1866" t="s">
        <v>4033</v>
      </c>
    </row>
    <row r="1867" spans="1:6">
      <c r="A1867" s="76" t="s">
        <v>4392</v>
      </c>
      <c r="F1867" t="s">
        <v>4033</v>
      </c>
    </row>
    <row r="1868" spans="1:6" ht="30.75">
      <c r="A1868" s="76" t="s">
        <v>4393</v>
      </c>
      <c r="F1868" t="s">
        <v>4033</v>
      </c>
    </row>
    <row r="1869" spans="1:6">
      <c r="A1869" s="76" t="s">
        <v>4394</v>
      </c>
      <c r="F1869" t="s">
        <v>4033</v>
      </c>
    </row>
    <row r="1870" spans="1:6" ht="45.75">
      <c r="A1870" s="76" t="s">
        <v>4395</v>
      </c>
      <c r="F1870" t="s">
        <v>4033</v>
      </c>
    </row>
    <row r="1871" spans="1:6" ht="30.75">
      <c r="A1871" s="76" t="s">
        <v>4396</v>
      </c>
      <c r="F1871" t="s">
        <v>4033</v>
      </c>
    </row>
    <row r="1872" spans="1:6" ht="60.75">
      <c r="A1872" s="76" t="s">
        <v>4397</v>
      </c>
      <c r="F1872" t="s">
        <v>4033</v>
      </c>
    </row>
    <row r="1873" spans="1:6" ht="30.75">
      <c r="A1873" s="76" t="s">
        <v>4398</v>
      </c>
      <c r="F1873" t="s">
        <v>4033</v>
      </c>
    </row>
    <row r="1874" spans="1:6">
      <c r="A1874" s="76" t="s">
        <v>4399</v>
      </c>
      <c r="F1874" t="s">
        <v>4033</v>
      </c>
    </row>
    <row r="1875" spans="1:6" ht="30.75">
      <c r="A1875" s="76" t="s">
        <v>4400</v>
      </c>
      <c r="F1875" t="s">
        <v>4033</v>
      </c>
    </row>
    <row r="1876" spans="1:6" ht="45.75">
      <c r="A1876" s="76" t="s">
        <v>4401</v>
      </c>
      <c r="F1876" t="s">
        <v>4033</v>
      </c>
    </row>
    <row r="1877" spans="1:6" ht="30.75">
      <c r="A1877" s="76" t="s">
        <v>4402</v>
      </c>
      <c r="F1877" t="s">
        <v>4033</v>
      </c>
    </row>
    <row r="1878" spans="1:6" ht="30.75">
      <c r="A1878" s="76" t="s">
        <v>4403</v>
      </c>
      <c r="F1878" t="s">
        <v>4033</v>
      </c>
    </row>
    <row r="1879" spans="1:6" ht="60.75">
      <c r="A1879" s="76" t="s">
        <v>4404</v>
      </c>
      <c r="F1879" t="s">
        <v>4033</v>
      </c>
    </row>
    <row r="1880" spans="1:6" ht="30.75">
      <c r="A1880" s="76" t="s">
        <v>4405</v>
      </c>
      <c r="F1880" t="s">
        <v>4033</v>
      </c>
    </row>
    <row r="1881" spans="1:6" ht="30.75">
      <c r="A1881" s="76" t="s">
        <v>4406</v>
      </c>
      <c r="F1881" t="s">
        <v>4033</v>
      </c>
    </row>
    <row r="1882" spans="1:6" ht="45.75">
      <c r="A1882" s="76" t="s">
        <v>4407</v>
      </c>
      <c r="F1882" t="s">
        <v>4033</v>
      </c>
    </row>
    <row r="1883" spans="1:6" ht="60.75">
      <c r="A1883" s="76" t="s">
        <v>4408</v>
      </c>
      <c r="F1883" t="s">
        <v>4033</v>
      </c>
    </row>
    <row r="1884" spans="1:6" ht="30.75">
      <c r="A1884" s="76" t="s">
        <v>4409</v>
      </c>
      <c r="F1884" t="s">
        <v>4033</v>
      </c>
    </row>
    <row r="1885" spans="1:6" ht="45.75">
      <c r="A1885" s="76" t="s">
        <v>4410</v>
      </c>
      <c r="F1885" t="s">
        <v>4033</v>
      </c>
    </row>
    <row r="1886" spans="1:6" ht="30.75">
      <c r="A1886" s="76" t="s">
        <v>4411</v>
      </c>
      <c r="F1886" t="s">
        <v>4033</v>
      </c>
    </row>
    <row r="1887" spans="1:6">
      <c r="A1887" s="76" t="s">
        <v>4412</v>
      </c>
      <c r="F1887" t="s">
        <v>4033</v>
      </c>
    </row>
    <row r="1888" spans="1:6" ht="30.75">
      <c r="A1888" s="76" t="s">
        <v>4413</v>
      </c>
      <c r="F1888" t="s">
        <v>4033</v>
      </c>
    </row>
    <row r="1889" spans="1:8" ht="45.75">
      <c r="A1889" s="76" t="s">
        <v>4414</v>
      </c>
      <c r="F1889" t="s">
        <v>4033</v>
      </c>
    </row>
    <row r="1890" spans="1:8" ht="30.75">
      <c r="A1890" s="76" t="s">
        <v>4415</v>
      </c>
      <c r="F1890" t="s">
        <v>4033</v>
      </c>
    </row>
    <row r="1891" spans="1:8">
      <c r="A1891" s="76" t="s">
        <v>4416</v>
      </c>
      <c r="F1891" t="s">
        <v>4033</v>
      </c>
    </row>
    <row r="1892" spans="1:8">
      <c r="A1892" s="75"/>
    </row>
    <row r="1893" spans="1:8" ht="20.25">
      <c r="F1893" s="43"/>
    </row>
    <row r="1894" spans="1:8" ht="20.25">
      <c r="A1894" t="s">
        <v>4417</v>
      </c>
      <c r="B1894" s="44" t="s">
        <v>4418</v>
      </c>
      <c r="C1894" t="s">
        <v>4419</v>
      </c>
      <c r="D1894" t="s">
        <v>4420</v>
      </c>
      <c r="E1894" t="s">
        <v>337</v>
      </c>
      <c r="F1894" s="81" t="s">
        <v>4421</v>
      </c>
      <c r="H1894" t="s">
        <v>4422</v>
      </c>
    </row>
    <row r="1895" spans="1:8" ht="20.25">
      <c r="A1895" t="s">
        <v>4423</v>
      </c>
      <c r="B1895" s="44" t="s">
        <v>4418</v>
      </c>
      <c r="C1895" t="s">
        <v>4419</v>
      </c>
      <c r="D1895" t="s">
        <v>4424</v>
      </c>
      <c r="F1895" s="81" t="s">
        <v>4421</v>
      </c>
    </row>
    <row r="1896" spans="1:8" ht="20.25">
      <c r="A1896" t="s">
        <v>4425</v>
      </c>
      <c r="B1896" s="44" t="s">
        <v>4418</v>
      </c>
      <c r="C1896" t="s">
        <v>4419</v>
      </c>
      <c r="D1896" t="s">
        <v>4109</v>
      </c>
      <c r="F1896" s="81" t="s">
        <v>4421</v>
      </c>
    </row>
    <row r="1897" spans="1:8" ht="20.25">
      <c r="A1897" t="s">
        <v>4426</v>
      </c>
      <c r="B1897" s="44" t="s">
        <v>4418</v>
      </c>
      <c r="C1897" t="s">
        <v>4419</v>
      </c>
      <c r="D1897" t="s">
        <v>4427</v>
      </c>
      <c r="F1897" s="81" t="s">
        <v>4421</v>
      </c>
    </row>
    <row r="1898" spans="1:8" ht="20.25">
      <c r="A1898" t="s">
        <v>4428</v>
      </c>
      <c r="B1898" s="44" t="s">
        <v>4418</v>
      </c>
      <c r="C1898" t="s">
        <v>4419</v>
      </c>
      <c r="D1898" t="s">
        <v>4429</v>
      </c>
      <c r="F1898" s="81" t="s">
        <v>4421</v>
      </c>
    </row>
    <row r="1899" spans="1:8" ht="20.25">
      <c r="A1899" t="s">
        <v>4430</v>
      </c>
      <c r="B1899" s="44" t="s">
        <v>4418</v>
      </c>
      <c r="C1899" t="s">
        <v>4419</v>
      </c>
      <c r="D1899" t="s">
        <v>4431</v>
      </c>
      <c r="F1899" s="81" t="s">
        <v>4421</v>
      </c>
    </row>
    <row r="1900" spans="1:8" ht="20.25">
      <c r="A1900" t="s">
        <v>4432</v>
      </c>
      <c r="B1900" s="44" t="s">
        <v>4418</v>
      </c>
      <c r="C1900" t="s">
        <v>4419</v>
      </c>
      <c r="D1900" t="s">
        <v>4433</v>
      </c>
      <c r="F1900" s="81" t="s">
        <v>4421</v>
      </c>
    </row>
    <row r="1901" spans="1:8" ht="20.25">
      <c r="A1901" t="s">
        <v>4434</v>
      </c>
      <c r="B1901" s="44" t="s">
        <v>4418</v>
      </c>
      <c r="C1901" t="s">
        <v>4419</v>
      </c>
      <c r="D1901" t="s">
        <v>4109</v>
      </c>
      <c r="F1901" s="81" t="s">
        <v>4421</v>
      </c>
    </row>
    <row r="1902" spans="1:8" ht="20.25">
      <c r="A1902" t="s">
        <v>4435</v>
      </c>
      <c r="B1902" s="44" t="s">
        <v>4418</v>
      </c>
      <c r="C1902" t="s">
        <v>4419</v>
      </c>
      <c r="D1902" t="s">
        <v>4436</v>
      </c>
      <c r="F1902" s="81" t="s">
        <v>4421</v>
      </c>
    </row>
    <row r="1903" spans="1:8" ht="20.25">
      <c r="A1903" t="s">
        <v>4437</v>
      </c>
      <c r="B1903" s="44" t="s">
        <v>4418</v>
      </c>
      <c r="C1903" t="s">
        <v>4419</v>
      </c>
      <c r="D1903" t="s">
        <v>4438</v>
      </c>
      <c r="F1903" s="81" t="s">
        <v>4421</v>
      </c>
    </row>
    <row r="1904" spans="1:8" ht="20.25">
      <c r="A1904" t="s">
        <v>4439</v>
      </c>
      <c r="B1904" s="44" t="s">
        <v>4418</v>
      </c>
      <c r="C1904" t="s">
        <v>4419</v>
      </c>
      <c r="D1904" t="s">
        <v>4440</v>
      </c>
      <c r="F1904" s="81" t="s">
        <v>4421</v>
      </c>
    </row>
    <row r="1905" spans="1:6" ht="20.25">
      <c r="A1905" t="s">
        <v>4441</v>
      </c>
      <c r="B1905" s="44" t="s">
        <v>4418</v>
      </c>
      <c r="C1905" t="s">
        <v>4419</v>
      </c>
      <c r="D1905" t="s">
        <v>4442</v>
      </c>
      <c r="F1905" s="81" t="s">
        <v>4421</v>
      </c>
    </row>
    <row r="1906" spans="1:6" ht="20.25">
      <c r="A1906" t="s">
        <v>4443</v>
      </c>
      <c r="B1906" s="44" t="s">
        <v>4418</v>
      </c>
      <c r="C1906" t="s">
        <v>4419</v>
      </c>
      <c r="D1906" t="s">
        <v>4444</v>
      </c>
      <c r="F1906" s="81" t="s">
        <v>4421</v>
      </c>
    </row>
    <row r="1907" spans="1:6" ht="20.25">
      <c r="A1907" t="s">
        <v>4445</v>
      </c>
      <c r="B1907" s="44" t="s">
        <v>4418</v>
      </c>
      <c r="C1907" t="s">
        <v>4419</v>
      </c>
      <c r="F1907" s="81" t="s">
        <v>4421</v>
      </c>
    </row>
    <row r="1908" spans="1:6" ht="20.25">
      <c r="A1908" t="s">
        <v>4446</v>
      </c>
      <c r="B1908" s="44" t="s">
        <v>4418</v>
      </c>
      <c r="C1908" t="s">
        <v>4419</v>
      </c>
      <c r="F1908" s="81" t="s">
        <v>4421</v>
      </c>
    </row>
    <row r="1909" spans="1:6" ht="20.25">
      <c r="A1909" t="s">
        <v>4447</v>
      </c>
      <c r="B1909" s="44" t="s">
        <v>4418</v>
      </c>
      <c r="C1909" t="s">
        <v>4419</v>
      </c>
      <c r="D1909" t="s">
        <v>4448</v>
      </c>
      <c r="F1909" s="81" t="s">
        <v>4421</v>
      </c>
    </row>
    <row r="1910" spans="1:6" ht="20.25">
      <c r="A1910" t="s">
        <v>4449</v>
      </c>
      <c r="B1910" s="44" t="s">
        <v>4418</v>
      </c>
      <c r="C1910" t="s">
        <v>4419</v>
      </c>
      <c r="F1910" s="81" t="s">
        <v>4421</v>
      </c>
    </row>
    <row r="1911" spans="1:6" ht="20.25">
      <c r="A1911" t="s">
        <v>4450</v>
      </c>
      <c r="B1911" s="44" t="s">
        <v>4418</v>
      </c>
      <c r="C1911" t="s">
        <v>4419</v>
      </c>
      <c r="F1911" s="81" t="s">
        <v>4421</v>
      </c>
    </row>
    <row r="1912" spans="1:6" ht="20.25">
      <c r="A1912" t="s">
        <v>4451</v>
      </c>
      <c r="B1912" s="44" t="s">
        <v>4418</v>
      </c>
      <c r="C1912" t="s">
        <v>4419</v>
      </c>
      <c r="F1912" s="81" t="s">
        <v>4421</v>
      </c>
    </row>
    <row r="1913" spans="1:6" ht="20.25">
      <c r="A1913" t="s">
        <v>4452</v>
      </c>
      <c r="B1913" s="44" t="s">
        <v>4418</v>
      </c>
      <c r="C1913" t="s">
        <v>4419</v>
      </c>
      <c r="F1913" s="81" t="s">
        <v>4421</v>
      </c>
    </row>
    <row r="1914" spans="1:6" ht="20.25">
      <c r="A1914" t="s">
        <v>4453</v>
      </c>
      <c r="B1914" s="44" t="s">
        <v>4418</v>
      </c>
      <c r="C1914" t="s">
        <v>4419</v>
      </c>
      <c r="F1914" s="81" t="s">
        <v>4421</v>
      </c>
    </row>
    <row r="1915" spans="1:6" ht="20.25">
      <c r="A1915" t="s">
        <v>4454</v>
      </c>
      <c r="B1915" s="44" t="s">
        <v>4418</v>
      </c>
      <c r="C1915" t="s">
        <v>4419</v>
      </c>
      <c r="F1915" s="81" t="s">
        <v>4421</v>
      </c>
    </row>
    <row r="1916" spans="1:6" ht="20.25">
      <c r="A1916" t="s">
        <v>4455</v>
      </c>
      <c r="B1916" s="44" t="s">
        <v>4418</v>
      </c>
      <c r="C1916" t="s">
        <v>4419</v>
      </c>
      <c r="F1916" s="81" t="s">
        <v>4421</v>
      </c>
    </row>
    <row r="1917" spans="1:6" ht="20.25">
      <c r="A1917" t="s">
        <v>4456</v>
      </c>
      <c r="B1917" s="44" t="s">
        <v>4418</v>
      </c>
      <c r="C1917" t="s">
        <v>4419</v>
      </c>
      <c r="F1917" s="81" t="s">
        <v>4421</v>
      </c>
    </row>
    <row r="1918" spans="1:6" ht="20.25">
      <c r="A1918" t="s">
        <v>4457</v>
      </c>
      <c r="B1918" s="44" t="s">
        <v>4418</v>
      </c>
      <c r="C1918" t="s">
        <v>4419</v>
      </c>
      <c r="F1918" s="81" t="s">
        <v>4421</v>
      </c>
    </row>
    <row r="1919" spans="1:6" ht="20.25">
      <c r="A1919" t="s">
        <v>4458</v>
      </c>
      <c r="B1919" s="44" t="s">
        <v>4418</v>
      </c>
      <c r="C1919" t="s">
        <v>4419</v>
      </c>
      <c r="F1919" s="81" t="s">
        <v>4421</v>
      </c>
    </row>
    <row r="1920" spans="1:6" ht="20.25">
      <c r="A1920" t="s">
        <v>4459</v>
      </c>
      <c r="B1920" s="44" t="s">
        <v>4418</v>
      </c>
      <c r="C1920" t="s">
        <v>4419</v>
      </c>
      <c r="F1920" s="81" t="s">
        <v>4421</v>
      </c>
    </row>
    <row r="1921" spans="1:6" ht="20.25">
      <c r="A1921" t="s">
        <v>4460</v>
      </c>
      <c r="B1921" s="44" t="s">
        <v>4418</v>
      </c>
      <c r="C1921" t="s">
        <v>4419</v>
      </c>
      <c r="F1921" s="81" t="s">
        <v>4421</v>
      </c>
    </row>
    <row r="1922" spans="1:6" ht="20.25">
      <c r="A1922" t="s">
        <v>4461</v>
      </c>
      <c r="B1922" s="44" t="s">
        <v>4418</v>
      </c>
      <c r="C1922" t="s">
        <v>4419</v>
      </c>
      <c r="F1922" s="81" t="s">
        <v>4421</v>
      </c>
    </row>
    <row r="1923" spans="1:6" ht="20.25">
      <c r="A1923" t="s">
        <v>4462</v>
      </c>
      <c r="B1923" s="44" t="s">
        <v>4418</v>
      </c>
      <c r="C1923" t="s">
        <v>4419</v>
      </c>
      <c r="F1923" s="81" t="s">
        <v>4421</v>
      </c>
    </row>
    <row r="1924" spans="1:6" ht="20.25">
      <c r="A1924" t="s">
        <v>4463</v>
      </c>
      <c r="B1924" s="44" t="s">
        <v>4418</v>
      </c>
      <c r="C1924" t="s">
        <v>4419</v>
      </c>
      <c r="F1924" s="81" t="s">
        <v>4421</v>
      </c>
    </row>
    <row r="1925" spans="1:6" ht="20.25">
      <c r="A1925" t="s">
        <v>4464</v>
      </c>
      <c r="B1925" s="44" t="s">
        <v>4418</v>
      </c>
      <c r="C1925" t="s">
        <v>4419</v>
      </c>
      <c r="F1925" s="81" t="s">
        <v>4421</v>
      </c>
    </row>
    <row r="1926" spans="1:6" ht="20.25">
      <c r="A1926" t="s">
        <v>4465</v>
      </c>
      <c r="B1926" s="44" t="s">
        <v>4418</v>
      </c>
      <c r="C1926" t="s">
        <v>4419</v>
      </c>
      <c r="F1926" s="81" t="s">
        <v>4421</v>
      </c>
    </row>
    <row r="1927" spans="1:6" ht="20.25">
      <c r="A1927" t="s">
        <v>4466</v>
      </c>
      <c r="B1927" s="44" t="s">
        <v>4418</v>
      </c>
      <c r="C1927" t="s">
        <v>4419</v>
      </c>
      <c r="F1927" s="81" t="s">
        <v>4421</v>
      </c>
    </row>
    <row r="1928" spans="1:6" ht="20.25">
      <c r="A1928" t="s">
        <v>4467</v>
      </c>
      <c r="B1928" s="44" t="s">
        <v>4418</v>
      </c>
      <c r="C1928" t="s">
        <v>4419</v>
      </c>
      <c r="F1928" s="81" t="s">
        <v>4421</v>
      </c>
    </row>
    <row r="1929" spans="1:6" ht="20.25">
      <c r="A1929" t="s">
        <v>4468</v>
      </c>
      <c r="B1929" s="44" t="s">
        <v>4418</v>
      </c>
      <c r="C1929" t="s">
        <v>4419</v>
      </c>
      <c r="F1929" s="81" t="s">
        <v>4421</v>
      </c>
    </row>
    <row r="1930" spans="1:6" ht="20.25">
      <c r="A1930" t="s">
        <v>4469</v>
      </c>
      <c r="B1930" s="44" t="s">
        <v>4418</v>
      </c>
      <c r="C1930" t="s">
        <v>4419</v>
      </c>
      <c r="F1930" s="81" t="s">
        <v>4421</v>
      </c>
    </row>
    <row r="1931" spans="1:6" ht="20.25">
      <c r="A1931" t="s">
        <v>4470</v>
      </c>
      <c r="B1931" s="44" t="s">
        <v>4418</v>
      </c>
      <c r="C1931" t="s">
        <v>4419</v>
      </c>
      <c r="D1931" t="s">
        <v>4471</v>
      </c>
      <c r="F1931" s="81" t="s">
        <v>4421</v>
      </c>
    </row>
    <row r="1932" spans="1:6" ht="20.25">
      <c r="A1932" t="s">
        <v>4472</v>
      </c>
      <c r="B1932" s="44" t="s">
        <v>4418</v>
      </c>
      <c r="C1932" t="s">
        <v>4419</v>
      </c>
      <c r="F1932" s="81" t="s">
        <v>4421</v>
      </c>
    </row>
    <row r="1936" spans="1:6">
      <c r="A1936" s="7" t="s">
        <v>4473</v>
      </c>
    </row>
    <row r="1937" spans="1:6">
      <c r="A1937" t="s">
        <v>4474</v>
      </c>
      <c r="E1937" t="s">
        <v>4475</v>
      </c>
      <c r="F1937" t="s">
        <v>4476</v>
      </c>
    </row>
    <row r="1938" spans="1:6">
      <c r="A1938" t="s">
        <v>4477</v>
      </c>
      <c r="E1938" t="s">
        <v>4478</v>
      </c>
      <c r="F1938" t="s">
        <v>4476</v>
      </c>
    </row>
    <row r="1939" spans="1:6">
      <c r="A1939" t="s">
        <v>4479</v>
      </c>
      <c r="E1939" s="32" t="s">
        <v>4480</v>
      </c>
      <c r="F1939" t="s">
        <v>4476</v>
      </c>
    </row>
    <row r="1940" spans="1:6">
      <c r="A1940" t="s">
        <v>4481</v>
      </c>
      <c r="E1940" t="s">
        <v>4482</v>
      </c>
      <c r="F1940" t="s">
        <v>4476</v>
      </c>
    </row>
    <row r="1941" spans="1:6">
      <c r="A1941" t="s">
        <v>4483</v>
      </c>
      <c r="E1941" t="s">
        <v>4484</v>
      </c>
      <c r="F1941" t="s">
        <v>4476</v>
      </c>
    </row>
    <row r="1942" spans="1:6">
      <c r="A1942" t="s">
        <v>4485</v>
      </c>
      <c r="E1942" t="s">
        <v>4486</v>
      </c>
      <c r="F1942" t="s">
        <v>4476</v>
      </c>
    </row>
    <row r="1943" spans="1:6">
      <c r="A1943" t="s">
        <v>4487</v>
      </c>
      <c r="E1943" t="s">
        <v>4488</v>
      </c>
      <c r="F1943" t="s">
        <v>4476</v>
      </c>
    </row>
    <row r="1944" spans="1:6">
      <c r="A1944" t="s">
        <v>4489</v>
      </c>
      <c r="E1944" t="s">
        <v>4490</v>
      </c>
      <c r="F1944" t="s">
        <v>4476</v>
      </c>
    </row>
    <row r="1945" spans="1:6">
      <c r="A1945" t="s">
        <v>4491</v>
      </c>
      <c r="E1945" t="s">
        <v>4492</v>
      </c>
      <c r="F1945" t="s">
        <v>4476</v>
      </c>
    </row>
    <row r="1946" spans="1:6">
      <c r="A1946" t="s">
        <v>4493</v>
      </c>
      <c r="E1946" t="s">
        <v>4494</v>
      </c>
      <c r="F1946" t="s">
        <v>4476</v>
      </c>
    </row>
    <row r="1947" spans="1:6">
      <c r="A1947" t="s">
        <v>4495</v>
      </c>
      <c r="E1947" t="s">
        <v>4496</v>
      </c>
      <c r="F1947" t="s">
        <v>4476</v>
      </c>
    </row>
    <row r="1948" spans="1:6">
      <c r="A1948" t="s">
        <v>4497</v>
      </c>
      <c r="E1948" t="s">
        <v>4498</v>
      </c>
      <c r="F1948" t="s">
        <v>4476</v>
      </c>
    </row>
    <row r="1949" spans="1:6">
      <c r="A1949" t="s">
        <v>4499</v>
      </c>
      <c r="E1949" t="s">
        <v>4500</v>
      </c>
      <c r="F1949" t="s">
        <v>4476</v>
      </c>
    </row>
    <row r="1950" spans="1:6">
      <c r="A1950" t="s">
        <v>4501</v>
      </c>
      <c r="E1950" t="s">
        <v>4502</v>
      </c>
      <c r="F1950" t="s">
        <v>4476</v>
      </c>
    </row>
    <row r="1951" spans="1:6">
      <c r="A1951" t="s">
        <v>4503</v>
      </c>
      <c r="E1951" t="s">
        <v>4504</v>
      </c>
      <c r="F1951" t="s">
        <v>4476</v>
      </c>
    </row>
    <row r="1952" spans="1:6">
      <c r="A1952" t="s">
        <v>4505</v>
      </c>
      <c r="E1952" t="s">
        <v>4506</v>
      </c>
      <c r="F1952" t="s">
        <v>4476</v>
      </c>
    </row>
    <row r="1953" spans="1:6">
      <c r="A1953" t="s">
        <v>4507</v>
      </c>
      <c r="E1953" t="s">
        <v>4508</v>
      </c>
      <c r="F1953" t="s">
        <v>4476</v>
      </c>
    </row>
    <row r="1954" spans="1:6">
      <c r="A1954" t="s">
        <v>4509</v>
      </c>
      <c r="E1954" t="s">
        <v>4510</v>
      </c>
      <c r="F1954" t="s">
        <v>4476</v>
      </c>
    </row>
    <row r="1955" spans="1:6">
      <c r="A1955" t="s">
        <v>4511</v>
      </c>
      <c r="E1955" t="s">
        <v>4512</v>
      </c>
      <c r="F1955" t="s">
        <v>4476</v>
      </c>
    </row>
    <row r="1956" spans="1:6">
      <c r="A1956" t="s">
        <v>4513</v>
      </c>
      <c r="E1956" t="s">
        <v>4514</v>
      </c>
      <c r="F1956" t="s">
        <v>4476</v>
      </c>
    </row>
    <row r="1957" spans="1:6">
      <c r="A1957" t="s">
        <v>4515</v>
      </c>
      <c r="E1957" t="s">
        <v>4516</v>
      </c>
      <c r="F1957" t="s">
        <v>4476</v>
      </c>
    </row>
    <row r="1958" spans="1:6">
      <c r="A1958" t="s">
        <v>4517</v>
      </c>
      <c r="E1958" t="s">
        <v>4518</v>
      </c>
      <c r="F1958" t="s">
        <v>4476</v>
      </c>
    </row>
    <row r="1959" spans="1:6">
      <c r="A1959" t="s">
        <v>4519</v>
      </c>
      <c r="E1959" t="s">
        <v>4520</v>
      </c>
      <c r="F1959" t="s">
        <v>4476</v>
      </c>
    </row>
    <row r="1960" spans="1:6">
      <c r="A1960" t="s">
        <v>4521</v>
      </c>
      <c r="E1960" t="s">
        <v>4522</v>
      </c>
      <c r="F1960" t="s">
        <v>4476</v>
      </c>
    </row>
    <row r="1961" spans="1:6">
      <c r="A1961" t="s">
        <v>4523</v>
      </c>
      <c r="E1961" t="s">
        <v>4524</v>
      </c>
      <c r="F1961" t="s">
        <v>4476</v>
      </c>
    </row>
    <row r="1962" spans="1:6">
      <c r="A1962" t="s">
        <v>4525</v>
      </c>
      <c r="E1962" t="s">
        <v>4526</v>
      </c>
      <c r="F1962" t="s">
        <v>4476</v>
      </c>
    </row>
    <row r="1963" spans="1:6">
      <c r="A1963" t="s">
        <v>4527</v>
      </c>
      <c r="E1963" t="s">
        <v>4528</v>
      </c>
      <c r="F1963" t="s">
        <v>4476</v>
      </c>
    </row>
    <row r="1964" spans="1:6">
      <c r="A1964" t="s">
        <v>4529</v>
      </c>
      <c r="E1964" t="s">
        <v>4530</v>
      </c>
      <c r="F1964" t="s">
        <v>4476</v>
      </c>
    </row>
    <row r="1965" spans="1:6">
      <c r="A1965" t="s">
        <v>4531</v>
      </c>
      <c r="E1965" t="s">
        <v>4532</v>
      </c>
      <c r="F1965" t="s">
        <v>4476</v>
      </c>
    </row>
    <row r="1966" spans="1:6">
      <c r="A1966" t="s">
        <v>4533</v>
      </c>
      <c r="E1966" t="s">
        <v>4534</v>
      </c>
      <c r="F1966" t="s">
        <v>4476</v>
      </c>
    </row>
    <row r="1967" spans="1:6">
      <c r="A1967" t="s">
        <v>4535</v>
      </c>
      <c r="E1967" t="s">
        <v>4536</v>
      </c>
      <c r="F1967" t="s">
        <v>4476</v>
      </c>
    </row>
    <row r="1968" spans="1:6">
      <c r="A1968" t="s">
        <v>4537</v>
      </c>
      <c r="E1968" t="s">
        <v>4538</v>
      </c>
      <c r="F1968" t="s">
        <v>4476</v>
      </c>
    </row>
    <row r="1969" spans="1:6">
      <c r="A1969" t="s">
        <v>4539</v>
      </c>
      <c r="E1969" t="s">
        <v>4540</v>
      </c>
      <c r="F1969" t="s">
        <v>4476</v>
      </c>
    </row>
    <row r="1970" spans="1:6">
      <c r="A1970" t="s">
        <v>4541</v>
      </c>
      <c r="E1970" t="s">
        <v>4542</v>
      </c>
      <c r="F1970" t="s">
        <v>4476</v>
      </c>
    </row>
  </sheetData>
  <mergeCells count="15">
    <mergeCell ref="K257:K261"/>
    <mergeCell ref="H415:H417"/>
    <mergeCell ref="H114:H115"/>
    <mergeCell ref="H257:H261"/>
    <mergeCell ref="J1539:J1548"/>
    <mergeCell ref="H835:H841"/>
    <mergeCell ref="J257:J261"/>
    <mergeCell ref="H64:H66"/>
    <mergeCell ref="C257:C261"/>
    <mergeCell ref="B257:B261"/>
    <mergeCell ref="H279:H282"/>
    <mergeCell ref="D257:D261"/>
    <mergeCell ref="E257:E261"/>
    <mergeCell ref="F257:F261"/>
    <mergeCell ref="G257:G261"/>
  </mergeCells>
  <conditionalFormatting sqref="A675:A943">
    <cfRule type="duplicateValues" dxfId="7" priority="383"/>
  </conditionalFormatting>
  <conditionalFormatting sqref="G675:G700 G702:G706 G708:G753 G755:G766 G768:G875 G878:G931 G934:G943">
    <cfRule type="duplicateValues" dxfId="6" priority="385"/>
  </conditionalFormatting>
  <conditionalFormatting sqref="G1182">
    <cfRule type="duplicateValues" dxfId="5" priority="4"/>
  </conditionalFormatting>
  <conditionalFormatting sqref="G1208">
    <cfRule type="duplicateValues" dxfId="4" priority="5"/>
  </conditionalFormatting>
  <conditionalFormatting sqref="G1239">
    <cfRule type="duplicateValues" dxfId="3" priority="3"/>
  </conditionalFormatting>
  <conditionalFormatting sqref="G1322">
    <cfRule type="duplicateValues" dxfId="2" priority="2"/>
  </conditionalFormatting>
  <conditionalFormatting sqref="G1373">
    <cfRule type="duplicateValues" dxfId="1" priority="1"/>
  </conditionalFormatting>
  <conditionalFormatting sqref="G1485">
    <cfRule type="duplicateValues" dxfId="0" priority="6"/>
  </conditionalFormatting>
  <hyperlinks>
    <hyperlink ref="G3" r:id="rId1" xr:uid="{49E6864F-6B20-4D3A-A20C-D0820975CBB3}"/>
    <hyperlink ref="G9" r:id="rId2" xr:uid="{25BE1B27-C577-488A-B045-07FFAF4CA86A}"/>
    <hyperlink ref="G13" r:id="rId3" xr:uid="{CC5892A7-E67F-4BB7-8928-B98243F3A1A6}"/>
    <hyperlink ref="G18" r:id="rId4" xr:uid="{DA41C67F-3A45-4E70-9A3E-8785C964C9A8}"/>
    <hyperlink ref="G30" r:id="rId5" xr:uid="{B6F5C006-42F2-452B-B0B7-5E84C0BE8B2C}"/>
    <hyperlink ref="G31" r:id="rId6" xr:uid="{2D6D59EC-4A2C-4DD0-9127-260D756B9A32}"/>
    <hyperlink ref="G33" r:id="rId7" xr:uid="{4CA83A51-3C46-438D-A104-24B7ECD2A697}"/>
    <hyperlink ref="G45" r:id="rId8" xr:uid="{4F4920D6-7983-4A65-A863-2A26FB7B2BB6}"/>
    <hyperlink ref="G59" r:id="rId9" xr:uid="{C98BC4FA-94C7-4EE0-92A3-B4861FC38037}"/>
    <hyperlink ref="G77" r:id="rId10" xr:uid="{F92F2401-23EB-4820-B5B3-2C2E8F7F624B}"/>
    <hyperlink ref="G104" r:id="rId11" xr:uid="{BE9F0B4F-3CB7-46EB-B15C-C79EE9A6CFDA}"/>
    <hyperlink ref="G107" r:id="rId12" xr:uid="{D22B26CF-C843-4CCE-AAAD-0FE2C2B5F788}"/>
    <hyperlink ref="G108" r:id="rId13" xr:uid="{6E717051-FB44-4071-AF67-0C5C8E1BF6BF}"/>
    <hyperlink ref="G112" r:id="rId14" xr:uid="{278DAF5C-370F-4DE3-A2F5-13D13E07D26E}"/>
    <hyperlink ref="G113" r:id="rId15" xr:uid="{0B490C8D-6352-4DF2-922A-DFE028712CA2}"/>
    <hyperlink ref="G116" r:id="rId16" xr:uid="{AC5C0F07-48BF-4D2C-B6F4-3C71A9DE16ED}"/>
    <hyperlink ref="G154" r:id="rId17" xr:uid="{60153F08-0ED4-4E6B-8A47-79BCF83F8863}"/>
    <hyperlink ref="G163" r:id="rId18" xr:uid="{5B99032D-55A1-4B86-937C-EC51D7EFC277}"/>
    <hyperlink ref="G175" r:id="rId19" xr:uid="{8B9A81F6-6D7F-42EB-AEF5-C29A84DBDF74}"/>
    <hyperlink ref="G182" r:id="rId20" xr:uid="{7FB85CC6-4DBA-49EF-BBF3-EDBC1B2DAD27}"/>
    <hyperlink ref="G204" r:id="rId21" xr:uid="{280C8291-14CD-401C-A80D-90B6763F18A5}"/>
    <hyperlink ref="G209" r:id="rId22" xr:uid="{3FF58B14-4C7E-4549-9EE3-57E8A2BD79A6}"/>
    <hyperlink ref="G219" r:id="rId23" xr:uid="{43DE9F38-DC2A-4A3E-89F8-0F853B90FBDA}"/>
    <hyperlink ref="G233" r:id="rId24" xr:uid="{7534B273-6A29-4836-BA7C-E745DFE8440C}"/>
    <hyperlink ref="G248" r:id="rId25" xr:uid="{9038C976-AF84-4EED-8B5B-03B04AC05454}"/>
    <hyperlink ref="G249" r:id="rId26" xr:uid="{8ED02DF2-8E61-4904-968D-4D10DBE90CF1}"/>
    <hyperlink ref="G270" r:id="rId27" xr:uid="{C01CB8C8-41A3-4F30-B245-014601E969C4}"/>
    <hyperlink ref="G283" r:id="rId28" xr:uid="{9E28F9E7-DFC2-43FC-8226-5F88C72FE645}"/>
    <hyperlink ref="G289" r:id="rId29" xr:uid="{6053D473-DD41-4569-9AFE-3D4B120C9A48}"/>
    <hyperlink ref="G291" r:id="rId30" xr:uid="{ED9C94A3-CB90-409C-AC47-7AA15C87D6F2}"/>
    <hyperlink ref="G313" r:id="rId31" xr:uid="{8AF3491A-C99B-4B91-9DAD-7E49DAFE13BC}"/>
    <hyperlink ref="G362" r:id="rId32" xr:uid="{08FDD0A4-32E2-438A-907E-8F64FBC568D3}"/>
    <hyperlink ref="G368" r:id="rId33" xr:uid="{365548BC-1C01-4108-8C8C-88463034E3B2}"/>
    <hyperlink ref="G369" r:id="rId34" xr:uid="{59736510-3EC2-4505-A275-805F7CEE5791}"/>
    <hyperlink ref="G376" r:id="rId35" xr:uid="{601A8E8C-3E12-4320-8931-54C8CD6D0467}"/>
    <hyperlink ref="G379" r:id="rId36" xr:uid="{F5D3018C-7C9D-4CC5-81CB-3A1406E4A7B0}"/>
    <hyperlink ref="G389" r:id="rId37" xr:uid="{0F0FA663-E79A-43C0-AB46-B14BE7DF88C9}"/>
    <hyperlink ref="G394" r:id="rId38" xr:uid="{5A99EEAA-EA20-46B5-AC5A-599046831782}"/>
    <hyperlink ref="G395" r:id="rId39" xr:uid="{15D5B27F-274A-48BC-A1E9-44F1DE9FC1F5}"/>
    <hyperlink ref="G396" r:id="rId40" xr:uid="{30B74FC9-6BEF-488D-8DDC-AAC1A436A3A1}"/>
    <hyperlink ref="G410" r:id="rId41" xr:uid="{425DE540-0E01-4BDF-808C-E65E2780C249}"/>
    <hyperlink ref="G412" r:id="rId42" xr:uid="{2579B037-CD7E-4E42-9925-EB6C4ADB5A26}"/>
    <hyperlink ref="G414" r:id="rId43" xr:uid="{6B3967E7-C91D-4B38-BF78-B3D0CD62B607}"/>
    <hyperlink ref="G419" r:id="rId44" xr:uid="{4D10D7D6-1F94-4876-9955-FAA6F460B750}"/>
    <hyperlink ref="G433" r:id="rId45" xr:uid="{AB6707D8-1455-4A47-8749-13074D3848F6}"/>
    <hyperlink ref="G436" r:id="rId46" xr:uid="{FE9860C9-23F3-4453-BC3E-2A44CB5000D2}"/>
    <hyperlink ref="G442" r:id="rId47" xr:uid="{B3226D80-73E6-4767-94C9-55BC4A614528}"/>
    <hyperlink ref="G444" r:id="rId48" xr:uid="{0DCDC80B-0F59-473F-87EE-DE7F1295F971}"/>
    <hyperlink ref="G455" r:id="rId49" xr:uid="{2D83F809-B754-4431-A0BB-755B8FD09027}"/>
    <hyperlink ref="G472" r:id="rId50" xr:uid="{F00EFAB3-8F90-4DFB-BBCC-822C89D625CE}"/>
    <hyperlink ref="G474" r:id="rId51" xr:uid="{04941B49-0183-494D-B64A-74ADF97C4C46}"/>
    <hyperlink ref="G489" r:id="rId52" xr:uid="{1E0C9113-6362-455F-A2DC-D4035087344E}"/>
    <hyperlink ref="G496" r:id="rId53" xr:uid="{A83F687A-68E9-4F52-97B6-F57BDF25D816}"/>
    <hyperlink ref="G497" r:id="rId54" xr:uid="{5772A224-4C32-46F6-A97E-62DF4DAC8323}"/>
    <hyperlink ref="G1342" r:id="rId55" xr:uid="{CF328E3C-737E-45E5-AE69-3322487CA408}"/>
    <hyperlink ref="G528" r:id="rId56" xr:uid="{1BC852C8-66AE-45BE-BBB7-2340E37B90E7}"/>
    <hyperlink ref="G534" r:id="rId57" xr:uid="{B7A1E5EE-644E-41F5-874D-EC6A0BAACF6F}"/>
    <hyperlink ref="G543" r:id="rId58" xr:uid="{62EA3FCB-19D4-4C17-AAC8-208374D9E1A4}"/>
    <hyperlink ref="G546" r:id="rId59" xr:uid="{20DB85B3-07F1-453B-B84B-638492B2A0AD}"/>
    <hyperlink ref="G549" r:id="rId60" xr:uid="{E9DE383D-0C37-4750-90F6-A06F11F0AAE7}"/>
    <hyperlink ref="G550" r:id="rId61" xr:uid="{CC8510C6-FECF-4C49-8FD5-2F873D07C099}"/>
    <hyperlink ref="G567" r:id="rId62" xr:uid="{30739BEF-E162-47FB-944F-A6E53CECB894}"/>
    <hyperlink ref="G584" r:id="rId63" xr:uid="{4ED69F10-8511-4E27-A4A1-5908546F1E49}"/>
    <hyperlink ref="G592" r:id="rId64" xr:uid="{9544AD0F-E175-4866-BCA5-D2D069414640}"/>
    <hyperlink ref="G626" r:id="rId65" xr:uid="{541EA7AD-468C-44CD-A91D-12D70780F812}"/>
    <hyperlink ref="G630" r:id="rId66" xr:uid="{785D1C09-FD54-4D31-BF75-0807B76E002F}"/>
    <hyperlink ref="G658" r:id="rId67" xr:uid="{1CAEF1CC-F34E-40BF-9725-1314A81A9125}"/>
    <hyperlink ref="G659" r:id="rId68" xr:uid="{A611B2E5-38F8-4643-89AD-9E36C23EABE8}"/>
    <hyperlink ref="G671" r:id="rId69" xr:uid="{F554E7D5-AF56-4A67-B6B7-D6AA12F5E930}"/>
    <hyperlink ref="G676" r:id="rId70" xr:uid="{068AF63C-3FE6-4FBC-8648-02E7E2C4CBE9}"/>
    <hyperlink ref="G679" r:id="rId71" xr:uid="{A53BC7D3-E595-4FD3-BC4A-D454FDC3E8CB}"/>
    <hyperlink ref="G688" r:id="rId72" xr:uid="{EC45F422-F701-411E-A4F9-457543AB8ED1}"/>
    <hyperlink ref="G713" r:id="rId73" xr:uid="{A8FB7E9B-2D9D-4EAE-88CD-82E2F7B1A159}"/>
    <hyperlink ref="G730" r:id="rId74" xr:uid="{B5DADCDD-9191-4495-B06D-388627146FAF}"/>
    <hyperlink ref="G746" r:id="rId75" xr:uid="{0B6BF4AC-8FA1-4680-9D94-18A32CB549AF}"/>
    <hyperlink ref="G761" r:id="rId76" xr:uid="{74DBDB2A-8752-4504-92E9-32FDE367FD35}"/>
    <hyperlink ref="G764" r:id="rId77" xr:uid="{7EE2914E-5879-406F-AC9F-98AE1BD91277}"/>
    <hyperlink ref="G779" r:id="rId78" xr:uid="{A3109990-32CA-42AD-9005-D7392981D01E}"/>
    <hyperlink ref="G782" r:id="rId79" xr:uid="{A55DD90B-8F1F-4870-9284-522A8C572124}"/>
    <hyperlink ref="G783" r:id="rId80" xr:uid="{BD5D9150-E8B4-46D2-84BD-9EEF533F02F5}"/>
    <hyperlink ref="G785" r:id="rId81" xr:uid="{2492F748-B373-4F83-BC19-2F9005842450}"/>
    <hyperlink ref="G793" r:id="rId82" xr:uid="{031821B8-A3C5-4EB2-B29E-4C94758DE568}"/>
    <hyperlink ref="G794" r:id="rId83" xr:uid="{3D60FF53-701A-4BC4-8DBE-C25933409B9B}"/>
    <hyperlink ref="G797" r:id="rId84" xr:uid="{D0EEAAFE-1C5C-426C-AE9B-A186AF7ED724}"/>
    <hyperlink ref="G814" r:id="rId85" xr:uid="{A1FC34A6-4AB2-43E3-91B1-32EF76BC7A8A}"/>
    <hyperlink ref="G822" r:id="rId86" xr:uid="{4E95D7FC-65AE-439D-AB08-8BA194A7FFFE}"/>
    <hyperlink ref="G832" r:id="rId87" xr:uid="{E9723EBE-64B5-43E1-B1DB-5868737BE29F}"/>
    <hyperlink ref="G853" r:id="rId88" xr:uid="{017D3345-F2DD-424E-A7E2-2AD068FF24CD}"/>
    <hyperlink ref="G860" r:id="rId89" xr:uid="{ABD6D26E-DE5E-4B99-A2FA-12ADBD4D59E1}"/>
    <hyperlink ref="G879" r:id="rId90" xr:uid="{9B76AFB9-DD1B-40F5-9BC4-5713DE84B993}"/>
    <hyperlink ref="G897" r:id="rId91" xr:uid="{4EEC6216-EFB7-427B-BC64-E6E59DE52CE1}"/>
    <hyperlink ref="G899" r:id="rId92" xr:uid="{C8415675-20B5-48B2-9CF9-73347C4CCC2A}"/>
    <hyperlink ref="G901" r:id="rId93" xr:uid="{9BFCF4E2-F095-49F4-8FB7-12763432E55D}"/>
    <hyperlink ref="G902" r:id="rId94" xr:uid="{031422F9-74FF-4EEE-A593-A61BDC180138}"/>
    <hyperlink ref="G908" r:id="rId95" xr:uid="{228EE991-F30E-42B8-8801-1F5B01629FA2}"/>
    <hyperlink ref="G913" r:id="rId96" xr:uid="{63A10BD2-21D5-4B5D-927E-8B37506EEDAD}"/>
    <hyperlink ref="G945" r:id="rId97" xr:uid="{68D092EA-C68B-480D-AF3F-5FD0CB4D29E3}"/>
    <hyperlink ref="G975" r:id="rId98" xr:uid="{0E4BA89D-CC7A-492D-AB2B-C17D09506C6B}"/>
    <hyperlink ref="G976" r:id="rId99" xr:uid="{FA30F828-F3E9-4081-9677-569EF3A7E98E}"/>
    <hyperlink ref="G981" r:id="rId100" xr:uid="{C15679BA-D30E-451F-89A1-5A4D712D42A9}"/>
    <hyperlink ref="G984" r:id="rId101" xr:uid="{DC94F759-F171-4E4B-82E6-933C79556B9B}"/>
    <hyperlink ref="G985" r:id="rId102" xr:uid="{D1888C6A-687A-4F0C-8E25-0161F9F5DACE}"/>
    <hyperlink ref="G988" r:id="rId103" xr:uid="{7DAF6C35-D41B-4C6D-8EA2-966B04CB7BE0}"/>
    <hyperlink ref="G1002" r:id="rId104" xr:uid="{9B19AE28-E163-475E-9658-7BD64F48501D}"/>
    <hyperlink ref="G1003" r:id="rId105" xr:uid="{6176F5DE-EBB7-49BC-A17F-FD0E63227077}"/>
    <hyperlink ref="G1005" r:id="rId106" xr:uid="{AC9D38F1-EF45-41E5-8ABC-463B6D6A62BC}"/>
    <hyperlink ref="G1007" r:id="rId107" xr:uid="{9592AD3A-A1E4-4F65-85EF-72FA54A1EA5B}"/>
    <hyperlink ref="G1011" r:id="rId108" xr:uid="{9AB70F0E-A84B-442E-8F0E-459271078CAC}"/>
    <hyperlink ref="G1032" r:id="rId109" xr:uid="{CF8221F9-E433-44FC-9B9E-B4AA19BE2BE5}"/>
    <hyperlink ref="G1055" r:id="rId110" xr:uid="{A23E0FFD-FAB3-4E87-9FAB-72BBA61BC0E1}"/>
    <hyperlink ref="G1066" r:id="rId111" xr:uid="{3E3BB147-6059-41AF-A7AB-D918C55A9698}"/>
    <hyperlink ref="G1075" r:id="rId112" xr:uid="{40C963A6-B403-4A51-91FC-9BB01112E0A4}"/>
    <hyperlink ref="G1104" r:id="rId113" xr:uid="{2D776CCA-6021-42FA-B44B-E8188F912B25}"/>
    <hyperlink ref="G1106" r:id="rId114" xr:uid="{D7B13834-65B1-45CD-840D-E7151449BE6C}"/>
    <hyperlink ref="G1110" r:id="rId115" xr:uid="{F3D87E86-123C-43C6-8189-FF0EDE4F1610}"/>
    <hyperlink ref="G1132" r:id="rId116" xr:uid="{79264722-312D-4A98-83A8-F2262A8F9DAF}"/>
    <hyperlink ref="G1514" r:id="rId117" xr:uid="{D39C4496-AC75-41D5-94AD-F4F691451F7B}"/>
    <hyperlink ref="G1159" r:id="rId118" xr:uid="{254B1119-C709-4830-803B-C1838AA43785}"/>
    <hyperlink ref="G1170" r:id="rId119" xr:uid="{B0836F3A-DA51-4A4A-93CD-A333A5FD9C55}"/>
    <hyperlink ref="G1183" r:id="rId120" xr:uid="{FC6648FD-026C-45E2-8903-A15027CAB947}"/>
    <hyperlink ref="G1185" r:id="rId121" xr:uid="{914C6CA0-C435-4CB6-9585-846C1F5FDECF}"/>
    <hyperlink ref="G1201" r:id="rId122" xr:uid="{CD9DE44D-39D9-4ED9-BA23-ABC952D674DA}"/>
    <hyperlink ref="G1207" r:id="rId123" xr:uid="{17149108-1282-43E1-90C8-63B400EB205D}"/>
    <hyperlink ref="G1210" r:id="rId124" xr:uid="{75FAB4FF-1E46-4DF6-A607-1D8B92169595}"/>
    <hyperlink ref="G1222" r:id="rId125" xr:uid="{22C80193-6099-4EE5-B385-84B388252F03}"/>
    <hyperlink ref="G1223" r:id="rId126" xr:uid="{A639C26D-B7DF-4096-B444-63AEA49EBA06}"/>
    <hyperlink ref="G1224" r:id="rId127" xr:uid="{53F5D21F-F7C7-4FC1-8406-96A185F5EBAE}"/>
    <hyperlink ref="G1227" r:id="rId128" xr:uid="{30FBC338-C24C-478D-BE5C-646AB45481AB}"/>
    <hyperlink ref="G1264" r:id="rId129" xr:uid="{90408F89-5974-442B-963F-98332404F8CE}"/>
    <hyperlink ref="G1282" r:id="rId130" xr:uid="{D077FF63-B305-4382-BAFB-EB58004B2F2C}"/>
    <hyperlink ref="G1285" r:id="rId131" xr:uid="{C5E270B4-C401-417E-8185-72216D7C832B}"/>
    <hyperlink ref="G1306" r:id="rId132" xr:uid="{C0F21CD3-4372-430C-966A-58C3BBE23C0D}"/>
    <hyperlink ref="G1311" r:id="rId133" xr:uid="{CF08F953-8B41-4A31-9C3A-D77B0839F3C2}"/>
    <hyperlink ref="G1316" r:id="rId134" xr:uid="{1A11AE0E-2998-4C53-BA27-70A949108687}"/>
    <hyperlink ref="G1331" r:id="rId135" xr:uid="{0C43B074-2228-4744-8808-0511216D185C}"/>
    <hyperlink ref="G1343" r:id="rId136" xr:uid="{4DC1C4A5-DC04-4F13-B677-22FD382210A8}"/>
    <hyperlink ref="G1344" r:id="rId137" xr:uid="{AAC269F6-E645-4FD6-AA63-0B8AA2ADF388}"/>
    <hyperlink ref="G1348" r:id="rId138" xr:uid="{51B30EC6-43B9-4E80-A3CA-99475BCE8484}"/>
    <hyperlink ref="G1350" r:id="rId139" xr:uid="{482DD8C4-BC69-4087-89DC-10F858B85DC1}"/>
    <hyperlink ref="G1352" r:id="rId140" xr:uid="{26B45181-06D2-437B-B3F0-6A089E28D195}"/>
    <hyperlink ref="G1353" r:id="rId141" xr:uid="{26056AAC-CAFC-4059-B1E1-15F91EB4F48B}"/>
    <hyperlink ref="G1357" r:id="rId142" xr:uid="{1CBF665A-1855-4B23-ACE4-E2E5099886E7}"/>
    <hyperlink ref="G1358" r:id="rId143" xr:uid="{6A089D19-AD8C-4876-B79C-3B798C0899A5}"/>
    <hyperlink ref="G1359" r:id="rId144" xr:uid="{D1714186-3F5A-4364-A8A3-746830E68F34}"/>
    <hyperlink ref="G1365" r:id="rId145" xr:uid="{8483AAE4-73DD-4681-94B5-FFB5E5C61795}"/>
    <hyperlink ref="G1366" r:id="rId146" xr:uid="{04740EBD-F0C3-4472-9A63-1F9083D9386A}"/>
    <hyperlink ref="G1367" r:id="rId147" xr:uid="{B5EE2D15-E2DA-4837-A1AC-C4F5E6CEB77D}"/>
    <hyperlink ref="G1369" r:id="rId148" xr:uid="{21927715-BE74-44A8-86E1-0A8DC3EFE5E3}"/>
    <hyperlink ref="G1370" r:id="rId149" xr:uid="{B35E6864-4406-4DFC-9B14-126909C49F61}"/>
    <hyperlink ref="G1374" r:id="rId150" xr:uid="{0DB6E9EA-2F7F-4D8D-8B9F-4182DED3C216}"/>
    <hyperlink ref="G1392" r:id="rId151" xr:uid="{172759C8-13C7-4D2B-B925-1213DFBA2E3C}"/>
    <hyperlink ref="G1402" r:id="rId152" xr:uid="{E1CA394B-C591-4B84-AFF4-F894F2BB3DF9}"/>
    <hyperlink ref="G1404" r:id="rId153" xr:uid="{30FF52FF-6EC1-4BB3-B6B8-4F457F4E0755}"/>
    <hyperlink ref="G1405" r:id="rId154" xr:uid="{F7870BB0-5CBD-4A70-BB89-D439FD6F6F19}"/>
    <hyperlink ref="G1050" r:id="rId155" xr:uid="{0A875181-CF94-4456-8D35-778EA6C46571}"/>
    <hyperlink ref="G1416" r:id="rId156" xr:uid="{22F240EE-CBA4-4FB7-9909-3F0C45057210}"/>
    <hyperlink ref="G1418" r:id="rId157" xr:uid="{7FAC5C55-9287-43F8-BB74-1EF912EC1F43}"/>
    <hyperlink ref="G1422" r:id="rId158" xr:uid="{1D668853-022A-49F4-AC49-6DC0E1F94384}"/>
    <hyperlink ref="G1453" r:id="rId159" xr:uid="{995C6CA5-F98F-47AE-A2E7-A0ECED979D9F}"/>
    <hyperlink ref="G1454" r:id="rId160" xr:uid="{73177DE4-3DE5-42AF-95F0-F62683BFAA24}"/>
    <hyperlink ref="G1455" r:id="rId161" xr:uid="{6D36865A-3057-4A46-9A87-4FA580C948E6}"/>
    <hyperlink ref="G1474" r:id="rId162" xr:uid="{CD941EFA-B755-4CE6-8607-EE1DFC901482}"/>
    <hyperlink ref="G1480" r:id="rId163" xr:uid="{17394797-F319-49D7-A863-4594E3332785}"/>
    <hyperlink ref="G1533" r:id="rId164" xr:uid="{5E901A09-426D-4D5D-AD50-A853BC28045E}"/>
    <hyperlink ref="G1537" r:id="rId165" xr:uid="{765D1990-7C16-4A9C-8D02-45D7806F548E}"/>
    <hyperlink ref="G1539" r:id="rId166" xr:uid="{7DE79FC2-CEBE-4BB6-8AC6-5F7E1E8F0D92}"/>
    <hyperlink ref="G1544" r:id="rId167" xr:uid="{2FE251B5-0289-4BCC-8803-EEA581244B9F}"/>
    <hyperlink ref="G1546" r:id="rId168" xr:uid="{605477C3-3372-4352-B2C4-963D9E323B31}"/>
    <hyperlink ref="G1547" r:id="rId169" xr:uid="{19174AE2-0380-4974-A15F-44636ADD4752}"/>
    <hyperlink ref="G1548" r:id="rId170" xr:uid="{0109492D-C578-43CD-B5D5-0FAF8B6B60BE}"/>
    <hyperlink ref="G1550" r:id="rId171" xr:uid="{FB302CF1-9F65-436B-9D61-62454B6AD973}"/>
    <hyperlink ref="G1554" r:id="rId172" xr:uid="{98A0662C-9BF5-40BF-8A68-64CC830BF221}"/>
    <hyperlink ref="G1556" r:id="rId173" xr:uid="{768212FF-87BB-45C5-9D3B-22C66BAA2BDA}"/>
    <hyperlink ref="G1561" r:id="rId174" xr:uid="{33B20169-A989-4E2F-A8D0-7B8EAAF5D829}"/>
    <hyperlink ref="G1567" r:id="rId175" xr:uid="{2D87F709-6929-469A-BFB1-0CC87BCD79DA}"/>
    <hyperlink ref="G1569" r:id="rId176" xr:uid="{294E2EFE-BB12-4525-8652-8CFA3A9047C4}"/>
    <hyperlink ref="G834" r:id="rId177" xr:uid="{98AC68FF-A50B-405D-8DC6-85A7D7B8734B}"/>
    <hyperlink ref="G744" r:id="rId178" xr:uid="{D0816E75-76B4-4011-BB37-3B8E8B67BC0A}"/>
    <hyperlink ref="G1241" r:id="rId179" xr:uid="{A4732CFD-E40A-4A55-B6B3-4BC3F8DC04F8}"/>
    <hyperlink ref="G194" r:id="rId180" xr:uid="{63D16AC8-D7D2-4932-AF18-0A797C8FBD51}"/>
    <hyperlink ref="G1320" r:id="rId181" xr:uid="{63741DC5-1B9B-4AF7-ACD2-44F681CFEDF0}"/>
    <hyperlink ref="G768" r:id="rId182" xr:uid="{EDC16FCF-1752-4EC0-B70B-891182DCFC85}"/>
    <hyperlink ref="G1236" r:id="rId183" xr:uid="{27517B60-3884-4D58-A88F-8496F86638D3}"/>
    <hyperlink ref="G1465" r:id="rId184" xr:uid="{4E877464-B770-4283-B15D-8A8CD9193130}"/>
    <hyperlink ref="G1535" r:id="rId185" xr:uid="{919F4BAF-A9E7-4CD1-B835-FEE7844FBD3B}"/>
    <hyperlink ref="G1130" r:id="rId186" xr:uid="{BA331933-CBB2-4721-A5B8-5D037FFAB306}"/>
    <hyperlink ref="G1571" r:id="rId187" xr:uid="{E7B963BD-F4A7-4DE5-973D-2EF7453B8DEF}"/>
    <hyperlink ref="G1570" r:id="rId188" xr:uid="{24F98992-FB6D-45C5-8E6E-5DE6ED3DE4B1}"/>
    <hyperlink ref="G1565" r:id="rId189" xr:uid="{F0C0AAC1-A753-4313-A250-9F10A26BB620}"/>
    <hyperlink ref="G1553" r:id="rId190" xr:uid="{7927B71C-7358-4DC2-A699-1273032D0A52}"/>
    <hyperlink ref="G1545" r:id="rId191" xr:uid="{30FA52A3-D3E1-47FA-89FB-233DA444A366}"/>
    <hyperlink ref="G1543" r:id="rId192" xr:uid="{D9102A8C-EE9A-4993-A93D-BF927C48631D}"/>
    <hyperlink ref="G1542" r:id="rId193" xr:uid="{DE6868B1-EB80-4D7A-92A2-1577D2F656EB}"/>
    <hyperlink ref="G1541" r:id="rId194" xr:uid="{7CAF83FF-B38F-4F24-A70A-BED9121EE648}"/>
    <hyperlink ref="G1534" r:id="rId195" xr:uid="{9C34DB4B-0205-4616-92F6-5B0A336BC1B8}"/>
    <hyperlink ref="G1494" r:id="rId196" xr:uid="{239381E5-70C5-4769-9F78-D795A5445DEB}"/>
    <hyperlink ref="G1470" r:id="rId197" xr:uid="{B5557089-D2B2-4488-9545-FBC567E6B465}"/>
    <hyperlink ref="G1464" r:id="rId198" xr:uid="{6F81642D-D55D-430E-87A6-D52CE884DFF2}"/>
    <hyperlink ref="G1462" r:id="rId199" xr:uid="{D9524435-A7EE-44BE-875A-7D82C03F5613}"/>
    <hyperlink ref="G1434" r:id="rId200" xr:uid="{EB72BB2B-6CAF-4430-BB6A-9BC97CC10BB6}"/>
    <hyperlink ref="G1429" r:id="rId201" xr:uid="{1A64E6C8-7EFF-40A8-89C7-5F8C08D062A3}"/>
    <hyperlink ref="G1410" r:id="rId202" xr:uid="{08B0B567-691A-4D3D-8764-0D5983C7A90A}"/>
    <hyperlink ref="G1390" r:id="rId203" xr:uid="{039A7B8A-CD2F-4543-80F7-CDBBB6A1863A}"/>
    <hyperlink ref="G1386" r:id="rId204" xr:uid="{1B8ACF15-D39B-421E-9069-F6185A2E9AA8}"/>
    <hyperlink ref="G1384" r:id="rId205" xr:uid="{E9286118-0739-4976-A8E3-09684D19DA49}"/>
    <hyperlink ref="G1368" r:id="rId206" xr:uid="{B110B25A-B2E8-42E4-A907-F137C5953537}"/>
    <hyperlink ref="G1332" r:id="rId207" xr:uid="{5341522F-39AF-44A3-A0D6-63963E724D4C}"/>
    <hyperlink ref="G1315" r:id="rId208" xr:uid="{5388731B-A36C-448C-AF09-BB0B02D79C07}"/>
    <hyperlink ref="G1292" r:id="rId209" xr:uid="{5CCD1A8F-E322-4667-9814-D6F065CE5421}"/>
    <hyperlink ref="G1286" r:id="rId210" xr:uid="{89DF2020-8B99-474C-AECE-F4B4C92CE8AB}"/>
    <hyperlink ref="G1240" r:id="rId211" xr:uid="{C04B5CD4-531C-4C4A-9F00-EE0DC476FB9F}"/>
    <hyperlink ref="G1171" r:id="rId212" xr:uid="{750D4914-2C55-4E8C-A84D-F88D949CC6E3}"/>
    <hyperlink ref="G1158" r:id="rId213" xr:uid="{0764275E-0E6D-43FE-877F-B4D1A82DB0C8}"/>
    <hyperlink ref="G1133" r:id="rId214" xr:uid="{99187195-55F7-49F1-BDE2-B9B3E0DC0114}"/>
    <hyperlink ref="G1111" r:id="rId215" xr:uid="{A2C7B5C0-B423-4B08-8ACB-77CBB5A9803A}"/>
    <hyperlink ref="G1099" r:id="rId216" xr:uid="{96BB14A9-0A7D-472C-9D3C-91F001EF7B80}"/>
    <hyperlink ref="G1079" r:id="rId217" xr:uid="{3831AD06-5903-436D-A51E-1BA95D443B19}"/>
    <hyperlink ref="G1077" r:id="rId218" xr:uid="{94FD6E1E-E0AD-48AD-ABD3-95D7340165B6}"/>
    <hyperlink ref="G1072" r:id="rId219" xr:uid="{9E5D1F72-3C12-475C-AE04-A12C8C37B7F5}"/>
    <hyperlink ref="G1063" r:id="rId220" xr:uid="{7B9A105D-8A41-461F-909B-F6A614353D37}"/>
    <hyperlink ref="G1008" r:id="rId221" xr:uid="{8B28983B-0EC6-4798-805C-2786FE7B5677}"/>
    <hyperlink ref="G1006" r:id="rId222" xr:uid="{C59BA50A-733D-49AA-9E3C-9BA4160DE54D}"/>
    <hyperlink ref="G1004" r:id="rId223" xr:uid="{2F656177-5FC7-4AE3-87DC-086E45A9D30B}"/>
    <hyperlink ref="G987" r:id="rId224" xr:uid="{F0E881CF-B963-41E0-BEAE-9ECB6B7B8F9B}"/>
    <hyperlink ref="G935" r:id="rId225" xr:uid="{9AF6D5A8-1051-4304-B793-EDF57BA1177B}"/>
    <hyperlink ref="G924" r:id="rId226" xr:uid="{46BD53A3-A53C-47FF-A38D-8F8131BAA287}"/>
    <hyperlink ref="G904" r:id="rId227" xr:uid="{4ED3C8FC-0732-4108-9935-80F9AAF6561A}"/>
    <hyperlink ref="G856" r:id="rId228" xr:uid="{C3AD4AA3-77A4-4E22-B17A-71C8412E2FD7}"/>
    <hyperlink ref="G845" r:id="rId229" xr:uid="{70F1432F-7208-4E07-B6E5-AF4078709710}"/>
    <hyperlink ref="G843" r:id="rId230" xr:uid="{7B6C6330-74A9-478E-B483-624379B1A43C}"/>
    <hyperlink ref="G805" r:id="rId231" xr:uid="{4D62BB5A-F5D8-4C01-BDB1-6FA15ECACF87}"/>
    <hyperlink ref="G796" r:id="rId232" xr:uid="{8DC592A2-701D-4898-974A-23EC32953A64}"/>
    <hyperlink ref="G791" r:id="rId233" xr:uid="{6EE4B2B6-B46F-4414-BA26-29246AAE076B}"/>
    <hyperlink ref="G781" r:id="rId234" xr:uid="{18557116-852C-4FAC-B483-C7801D8F9F50}"/>
    <hyperlink ref="G780" r:id="rId235" xr:uid="{D7EC0115-E894-4CDF-9181-28302327ADAE}"/>
    <hyperlink ref="G758" r:id="rId236" xr:uid="{DDFA7A57-461A-49C7-BB31-2BC719DC1E62}"/>
    <hyperlink ref="G756" r:id="rId237" xr:uid="{94BC9A44-A055-4CB6-B06B-A37BFBB45E8E}"/>
    <hyperlink ref="G720" r:id="rId238" xr:uid="{F297250D-ADE1-4F12-801C-E9C9E2C824F0}"/>
    <hyperlink ref="G694" r:id="rId239" xr:uid="{D6B42668-7F2B-4AA3-8936-5325CD304399}"/>
    <hyperlink ref="G687" r:id="rId240" xr:uid="{458FCEC7-2760-46A0-BDA7-186C2095FD6D}"/>
    <hyperlink ref="G683" r:id="rId241" xr:uid="{3234AB44-E098-4E34-AF3E-F92B69DA4C3F}"/>
    <hyperlink ref="G678" r:id="rId242" xr:uid="{C186DB63-9F9A-4C9C-B9FB-6ED8927F984A}"/>
    <hyperlink ref="G670" r:id="rId243" xr:uid="{46CFF56E-3DC1-4B5D-9851-CB7CAC597A51}"/>
    <hyperlink ref="G656" r:id="rId244" xr:uid="{095CABD3-E6A0-4EFD-BBC3-6FA52E524DD4}"/>
    <hyperlink ref="G654" r:id="rId245" xr:uid="{50B87CF6-5185-4C4A-8C44-5275C619505D}"/>
    <hyperlink ref="G621" r:id="rId246" xr:uid="{3BD563EC-65DF-4705-A3C3-26841D51CAA2}"/>
    <hyperlink ref="G583" r:id="rId247" xr:uid="{A43B46F7-6102-4955-84B8-D8DD3869F01A}"/>
    <hyperlink ref="G561" r:id="rId248" xr:uid="{DBC80647-A927-46DD-A86A-04E6C011AE58}"/>
    <hyperlink ref="G552" r:id="rId249" xr:uid="{70EC1ABC-F8C7-43F9-9F4F-6ADD3E64AB15}"/>
    <hyperlink ref="G540" r:id="rId250" xr:uid="{4F57732F-555A-49B6-803D-78572F6C63AF}"/>
    <hyperlink ref="G533" r:id="rId251" xr:uid="{1B4C9241-89CA-4235-B65D-0528A3355ECB}"/>
    <hyperlink ref="G521" r:id="rId252" xr:uid="{D59DD621-33EB-4EB6-AB0E-B1E437AFD099}"/>
    <hyperlink ref="G507" r:id="rId253" xr:uid="{75F07DE1-E42B-4787-A2A5-C88A40901E7E}"/>
    <hyperlink ref="G485" r:id="rId254" xr:uid="{CF1014A4-8723-42C7-A2E5-A1B606BAE071}"/>
    <hyperlink ref="G473" r:id="rId255" xr:uid="{CA9D571D-EB70-4908-A0F0-5F06C96FA316}"/>
    <hyperlink ref="G425" r:id="rId256" xr:uid="{B5E2ED7D-B046-4798-AACA-314B0AB2C75D}"/>
    <hyperlink ref="G407" r:id="rId257" xr:uid="{C92362A5-4953-4749-AF88-836987E9DDF1}"/>
    <hyperlink ref="G365" r:id="rId258" xr:uid="{7A774093-B91B-41EB-BCE6-FB18521C9201}"/>
    <hyperlink ref="G360" r:id="rId259" xr:uid="{3CB465D8-6594-4EE9-81E9-B2F5B044EDA0}"/>
    <hyperlink ref="G321" r:id="rId260" xr:uid="{1F64BDCB-08F1-4B5D-9824-08AFB92EB805}"/>
    <hyperlink ref="G303" r:id="rId261" xr:uid="{5F9AF6A1-547F-4F8B-B485-41280EDC475F}"/>
    <hyperlink ref="G250" r:id="rId262" xr:uid="{E189264F-EFA3-4DD7-A078-BCD7303F0CB3}"/>
    <hyperlink ref="G213" r:id="rId263" xr:uid="{0CF38A2D-B7CE-4F6D-B363-9891CC14A2D4}"/>
    <hyperlink ref="G208" r:id="rId264" xr:uid="{DA161E86-000B-4D31-8A97-D9E28EA33E51}"/>
    <hyperlink ref="G174" r:id="rId265" xr:uid="{87BEF031-F6B5-406C-B5FC-7C2CF494C11C}"/>
    <hyperlink ref="G164" r:id="rId266" xr:uid="{D1A5311E-AB94-4BFC-A7F6-683A53AFD68C}"/>
    <hyperlink ref="G147" r:id="rId267" xr:uid="{A8BAA597-0D5C-4336-A878-7C5D2D4BAFA8}"/>
    <hyperlink ref="G138" r:id="rId268" xr:uid="{577BAA40-120C-4AF5-A821-C9F25CCB9053}"/>
    <hyperlink ref="G76" r:id="rId269" xr:uid="{599FDF0C-A058-4A7A-80C1-5F8598F9BB9C}"/>
    <hyperlink ref="G70" r:id="rId270" xr:uid="{371DB335-151A-4F85-8AFA-B20ADF0F35BA}"/>
    <hyperlink ref="G57" r:id="rId271" xr:uid="{48DE36ED-5D77-4090-96EB-5FCC7381312C}"/>
    <hyperlink ref="G42" r:id="rId272" xr:uid="{AC06464D-331D-4EA0-B969-122CFC179801}"/>
    <hyperlink ref="G41" r:id="rId273" xr:uid="{751C1EA1-C36D-41D5-B977-4178F268C892}"/>
    <hyperlink ref="G155" r:id="rId274" xr:uid="{4100AF9F-3478-4254-8957-59E40B320A3C}"/>
    <hyperlink ref="G160" r:id="rId275" xr:uid="{C593129A-E380-42FB-9987-B354B44DF9FD}"/>
    <hyperlink ref="G168" r:id="rId276" xr:uid="{3A7DC061-27F2-4B62-B81B-6F1E794DC0FE}"/>
    <hyperlink ref="G229" r:id="rId277" xr:uid="{F34A4485-459F-4088-94D3-D87FCB5831C0}"/>
    <hyperlink ref="G247" r:id="rId278" xr:uid="{D0B97215-723B-4202-A83A-49153A6E8844}"/>
    <hyperlink ref="G287" r:id="rId279" xr:uid="{59E031E8-2D4F-444B-AC10-28AA216817E1}"/>
    <hyperlink ref="G492" r:id="rId280" xr:uid="{E708F01A-1197-497B-9638-88616CA1A081}"/>
    <hyperlink ref="G1200" r:id="rId281" xr:uid="{1AE9BF10-B36C-4FB0-88E0-45B945BBE698}"/>
    <hyperlink ref="G515" r:id="rId282" xr:uid="{9903287E-A292-48D5-9934-90DBC376F9AA}"/>
    <hyperlink ref="A1363" r:id="rId283" xr:uid="{B792DCE8-6CDC-4992-9BDD-BDA19943C008}"/>
    <hyperlink ref="A1347" r:id="rId284" xr:uid="{0789981E-F705-443B-B69E-1900C1225A2D}"/>
    <hyperlink ref="A957" r:id="rId285" xr:uid="{D6287A12-2E73-46BE-830E-514FC72C0424}"/>
    <hyperlink ref="A644" r:id="rId286" xr:uid="{FF927CD8-5CD5-4065-9769-A5D4352FE138}"/>
    <hyperlink ref="A1568" r:id="rId287" xr:uid="{1FFD7EC6-2432-4596-A803-8FC30F410DEF}"/>
    <hyperlink ref="A1511" r:id="rId288" xr:uid="{2EE60BA7-476A-4B0D-9252-49D7ABC18AD8}"/>
    <hyperlink ref="A1504" r:id="rId289" xr:uid="{BC7E8D60-0987-40F1-BCEF-A4E9BDD90487}"/>
    <hyperlink ref="A1503" r:id="rId290" xr:uid="{DB98B9B2-8EA4-483C-B6DC-706BED4734D8}"/>
    <hyperlink ref="A1468" r:id="rId291" xr:uid="{8F7C5BEF-40B8-46AE-A8B5-BB40A1A17CB1}"/>
    <hyperlink ref="A1437" r:id="rId292" xr:uid="{49D46FF2-9F11-43D2-869F-E851F936B78B}"/>
    <hyperlink ref="A1425" r:id="rId293" xr:uid="{BA1BD7F6-E9DF-44CE-9CFE-CBEBB40918A9}"/>
    <hyperlink ref="A1424" r:id="rId294" xr:uid="{69586753-9EF3-474B-B081-70E4A05116F9}"/>
    <hyperlink ref="A1345" r:id="rId295" xr:uid="{CFBC73CA-E95B-44AD-AA3E-F17696CAFE57}"/>
    <hyperlink ref="A1310" r:id="rId296" xr:uid="{84B41641-58F8-48E7-BECF-E4DEB2F69AF6}"/>
    <hyperlink ref="A903" r:id="rId297" xr:uid="{3A9BEA39-213F-4202-9A86-C1136B859D1A}"/>
    <hyperlink ref="A1272" r:id="rId298" xr:uid="{3EEBFF84-2F04-4DC6-943A-F006A785B4BB}"/>
    <hyperlink ref="A1271" r:id="rId299" xr:uid="{2DDA54B7-C4DB-400B-9E5A-6096B1B90C8F}"/>
    <hyperlink ref="A1261" r:id="rId300" xr:uid="{13C03687-D435-4B40-9E90-261D8FA5E58E}"/>
    <hyperlink ref="A1254" r:id="rId301" xr:uid="{E37583B7-7B6A-416A-8A6A-EDC392253B9B}"/>
    <hyperlink ref="A1233" r:id="rId302" xr:uid="{B052FA57-0507-438B-A5D5-3BCAEF930356}"/>
    <hyperlink ref="A1231" r:id="rId303" xr:uid="{4C19353A-6F1F-4F03-A4F6-06D13E45E2D8}"/>
    <hyperlink ref="A1181" r:id="rId304" xr:uid="{49504115-5E41-4156-9CE2-A2B88B1F5B18}"/>
    <hyperlink ref="A1148" r:id="rId305" xr:uid="{1B06356C-FC4E-4FC1-A5AB-550B22DED4BD}"/>
    <hyperlink ref="A1101" r:id="rId306" xr:uid="{EE6DED26-C0AE-4ABD-8D64-D5C971C1C51A}"/>
    <hyperlink ref="A1087" r:id="rId307" xr:uid="{A6421651-ECD9-4B83-AD5E-07AE60CB0B21}"/>
    <hyperlink ref="A991" r:id="rId308" xr:uid="{91673D19-AAF2-4F1F-8330-71A0BA9889B7}"/>
    <hyperlink ref="A977" r:id="rId309" xr:uid="{7A744BE6-ACCE-4472-B529-8FC308E3D83E}"/>
    <hyperlink ref="A969" r:id="rId310" xr:uid="{8972D918-5AA3-4D72-97B5-F1A27C452315}"/>
    <hyperlink ref="A956" r:id="rId311" xr:uid="{7DC9E74B-A63D-4187-BAD1-99355E8FBECD}"/>
    <hyperlink ref="A946" r:id="rId312" xr:uid="{D91ADA0D-8255-4AD5-9E2F-C0914FA6AF4F}"/>
    <hyperlink ref="A920" r:id="rId313" xr:uid="{D9F20E06-6534-4670-ACFF-DBDEFD573F6D}"/>
    <hyperlink ref="A889" r:id="rId314" xr:uid="{38CE5A15-C246-40F8-93D3-BAE190372F86}"/>
    <hyperlink ref="A847" r:id="rId315" xr:uid="{46F4F92F-80BA-4C41-BF04-3BC7FE652B8F}"/>
    <hyperlink ref="A823" r:id="rId316" xr:uid="{7D7D2589-9ED8-48CF-8CDF-DFE263A6A195}"/>
    <hyperlink ref="A773" r:id="rId317" xr:uid="{53CF46CC-2982-4789-87C2-A7D7B3108AA1}"/>
    <hyperlink ref="A771" r:id="rId318" xr:uid="{82D312C5-82D2-4EE8-85D3-F9C6B623E1CF}"/>
    <hyperlink ref="A770" r:id="rId319" xr:uid="{24D6621D-0EB7-47F7-8E42-FC9B6FB6B3FA}"/>
    <hyperlink ref="A769" r:id="rId320" xr:uid="{BA4F6004-81DE-48FC-946B-3330D28264E6}"/>
    <hyperlink ref="A765" r:id="rId321" xr:uid="{7B0552FD-493E-41C3-968F-7F7200D4711C}"/>
    <hyperlink ref="A763" r:id="rId322" xr:uid="{2A1A5BBA-1890-410A-A987-8082918F8CAE}"/>
    <hyperlink ref="A737" r:id="rId323" xr:uid="{E6FA4E3D-E286-4B16-BE38-BF179E5A298A}"/>
    <hyperlink ref="A706" r:id="rId324" xr:uid="{FAB284FB-32B4-486D-852F-5C775ABFF815}"/>
    <hyperlink ref="A692" r:id="rId325" xr:uid="{9CB60F04-3CC4-4A18-A2E9-BB22B7F52AA3}"/>
    <hyperlink ref="A610" r:id="rId326" xr:uid="{D62C7E33-E14B-434C-8E76-13F8B7C94800}"/>
    <hyperlink ref="A587" r:id="rId327" xr:uid="{0B5A79C0-82E5-4F96-9966-B1EBC464B7F1}"/>
    <hyperlink ref="A585" r:id="rId328" xr:uid="{373D5E88-1791-44B7-A338-38B4E6B9F9BB}"/>
    <hyperlink ref="A575" r:id="rId329" xr:uid="{71038091-0254-4156-B557-2E56DBB86C4B}"/>
    <hyperlink ref="A541" r:id="rId330" xr:uid="{FC2C03F5-96B7-41CA-91B9-B747DEB0D3A7}"/>
    <hyperlink ref="A272" r:id="rId331" xr:uid="{838F2B55-034C-49B2-ADCD-84F4353DD72D}"/>
    <hyperlink ref="A6" r:id="rId332" xr:uid="{5124F43E-44AF-42B3-95D8-4659C5B7DC4D}"/>
    <hyperlink ref="A1560" r:id="rId333" xr:uid="{38F3620A-9D81-4F49-A6DA-8A8B24249E70}"/>
    <hyperlink ref="A836" r:id="rId334" xr:uid="{B4CE2890-F107-4629-9666-990E0C3E5D80}"/>
    <hyperlink ref="A837" r:id="rId335" xr:uid="{FEAFAAF0-22DC-4A92-B9DE-ED23695A3685}"/>
    <hyperlink ref="A838" r:id="rId336" xr:uid="{3A1A4284-0071-46C2-BEAD-D549E58ADDB9}"/>
    <hyperlink ref="A839" r:id="rId337" xr:uid="{D5FA75B9-9189-4BDD-8380-41D70779048A}"/>
    <hyperlink ref="A840" r:id="rId338" xr:uid="{E1B4F941-9E65-4613-9258-E9EC8747CFF3}"/>
    <hyperlink ref="A841" r:id="rId339" xr:uid="{A17E8800-5E98-4EF0-806E-F19E5A5C6D11}"/>
    <hyperlink ref="A515" r:id="rId340" xr:uid="{E02F513A-E60C-40CB-94A5-6E8BDD452342}"/>
    <hyperlink ref="A1549" r:id="rId341" xr:uid="{5E9E7964-748F-4F54-982B-8E1586FDE967}"/>
    <hyperlink ref="A1531" r:id="rId342" xr:uid="{59A87DEF-8034-425C-A358-8655B28AD9E3}"/>
    <hyperlink ref="A1528" r:id="rId343" xr:uid="{37745EC5-C324-4428-B2D5-E23946B7A7C8}"/>
    <hyperlink ref="A1525" r:id="rId344" xr:uid="{321B95D7-D522-40FC-B99C-BDD321981300}"/>
    <hyperlink ref="A1522" r:id="rId345" xr:uid="{3B000D03-FC17-4ECB-8DBE-CE18232D2EF2}"/>
    <hyperlink ref="A1520" r:id="rId346" xr:uid="{DDEFED51-80AF-4F1B-810F-80CDBA7924E3}"/>
    <hyperlink ref="A1509" r:id="rId347" xr:uid="{FBCEC118-230A-4414-ABC9-2BE9D24A74B4}"/>
    <hyperlink ref="A1501" r:id="rId348" xr:uid="{2ADDEE40-5018-4E72-92B5-24CFB2AE0E83}"/>
    <hyperlink ref="A1498" r:id="rId349" xr:uid="{CED574CB-B6A6-4034-9B66-76BD40DEE3BA}"/>
    <hyperlink ref="A1497" r:id="rId350" xr:uid="{455AF854-B732-44C4-A7A9-DEC43E55EF8A}"/>
    <hyperlink ref="A1489" r:id="rId351" xr:uid="{733A8BA5-67E0-421C-9957-7F4ED1582679}"/>
    <hyperlink ref="A1485" r:id="rId352" xr:uid="{CF91870D-6D90-4AFE-B3CA-66961CE4ED13}"/>
    <hyperlink ref="A1483" r:id="rId353" xr:uid="{4FBF90A1-BF3F-44D7-912C-9F01C6860A68}"/>
    <hyperlink ref="A1482" r:id="rId354" xr:uid="{8CA464C3-792D-4C81-9839-55C0D68E84C0}"/>
    <hyperlink ref="A1481" r:id="rId355" xr:uid="{97F54F3E-1C3D-4EF7-A1F8-66719769FA08}"/>
    <hyperlink ref="A1475" r:id="rId356" xr:uid="{5DE6B985-3DA5-4084-AC30-3588D18F4217}"/>
    <hyperlink ref="A1466" r:id="rId357" xr:uid="{FDDFD559-683C-42CD-A739-FD8183003213}"/>
    <hyperlink ref="A1460" r:id="rId358" xr:uid="{11E00960-47E1-44FF-9342-D2F3D12C7B44}"/>
    <hyperlink ref="A1457" r:id="rId359" xr:uid="{EF8CCA88-8883-47C3-866C-DD3930CEE7F4}"/>
    <hyperlink ref="A1449" r:id="rId360" xr:uid="{C45E861C-7B10-4DE5-8CBD-6C33BA694E1A}"/>
    <hyperlink ref="A1448" r:id="rId361" xr:uid="{F64A8543-F25F-455C-B738-E49613EA05B1}"/>
    <hyperlink ref="A1445" r:id="rId362" xr:uid="{56AB0125-850C-455D-9197-96C9D53A7340}"/>
    <hyperlink ref="A1443" r:id="rId363" xr:uid="{15901381-5548-4DD7-92DC-1646259119BD}"/>
    <hyperlink ref="A1441" r:id="rId364" xr:uid="{FBD9C3AE-700A-4650-933A-0D025EFC448B}"/>
    <hyperlink ref="A1436" r:id="rId365" xr:uid="{0E255C9D-022B-4411-ACD3-EEEFD079E69B}"/>
    <hyperlink ref="A1433" r:id="rId366" xr:uid="{E12E3A27-2B3F-408C-A7E0-F0381F179902}"/>
    <hyperlink ref="A1428" r:id="rId367" xr:uid="{9563BCC3-24F4-4C55-B769-60DEC886C062}"/>
    <hyperlink ref="A1411" r:id="rId368" xr:uid="{72861D08-5BF9-42E8-AFCC-E31E7825B08A}"/>
    <hyperlink ref="A1409" r:id="rId369" xr:uid="{C6EF346B-BBFD-49D2-9305-C30BA3633F33}"/>
    <hyperlink ref="A1406" r:id="rId370" xr:uid="{B024E3C6-EC54-452D-86BF-820594404EEC}"/>
    <hyperlink ref="A1400" r:id="rId371" xr:uid="{08F4A40F-B96B-4795-BB9A-3B1594488B3B}"/>
    <hyperlink ref="A1393" r:id="rId372" xr:uid="{FD8B90B4-7EC3-4A4D-8E27-538A2AB66F6D}"/>
    <hyperlink ref="A1305" r:id="rId373" xr:uid="{BF9164D8-8374-4132-8FA8-02406BE652DC}"/>
    <hyperlink ref="A1302" r:id="rId374" xr:uid="{FE2CD86D-FCAC-4319-A6CD-63580E6CE79F}"/>
    <hyperlink ref="A1298" r:id="rId375" xr:uid="{6BA2BE67-C9B3-4FC4-B8AB-3E47FD673594}"/>
    <hyperlink ref="A1284" r:id="rId376" xr:uid="{E42103AC-0E51-4F62-B3AB-58A952CB714A}"/>
    <hyperlink ref="A1274" r:id="rId377" xr:uid="{B7EBEAB6-B625-449D-896F-DC156E03CCC8}"/>
    <hyperlink ref="A1270" r:id="rId378" xr:uid="{464395D9-00EF-42A9-A0F9-489AA8C054CE}"/>
    <hyperlink ref="A1268" r:id="rId379" xr:uid="{6382076A-E0E7-446A-90BE-0658F5A81F54}"/>
    <hyperlink ref="A1256" r:id="rId380" xr:uid="{490F71BB-32B5-4AD7-9A5E-47AC125129EC}"/>
    <hyperlink ref="A1245" r:id="rId381" xr:uid="{ED5DA222-3B48-466E-A0E9-004EE6C4EEDC}"/>
    <hyperlink ref="A1243" r:id="rId382" xr:uid="{F5DD1980-1601-44DE-A7E8-C2C70D1387F4}"/>
    <hyperlink ref="A1239" r:id="rId383" xr:uid="{21D94B66-1BA0-4886-8F7C-1F3D70EC402F}"/>
    <hyperlink ref="A1221" r:id="rId384" xr:uid="{B531279E-4585-4F82-A02E-4142E3D22581}"/>
    <hyperlink ref="A1217" r:id="rId385" xr:uid="{6DFC970E-7A56-4CD0-9817-EEE229F5A92A}"/>
    <hyperlink ref="A1211" r:id="rId386" xr:uid="{2962E569-3D23-4451-A8FA-0F4F92602281}"/>
    <hyperlink ref="A1203" r:id="rId387" xr:uid="{59D8A5D2-05D4-4A18-9121-06911F9D6CB9}"/>
    <hyperlink ref="A1196" r:id="rId388" xr:uid="{24E4F95A-ABFC-456C-9408-A011A950091D}"/>
    <hyperlink ref="A1195" r:id="rId389" xr:uid="{8CB95CB0-6973-4491-8FB9-500CCFFAB7EC}"/>
    <hyperlink ref="A1192" r:id="rId390" xr:uid="{B7FC1F01-0AC6-4791-806E-02AEEB838718}"/>
    <hyperlink ref="A1179" r:id="rId391" xr:uid="{586887E1-CE66-411E-9D40-D8CB65043BDC}"/>
    <hyperlink ref="A1152" r:id="rId392" xr:uid="{9AC38881-F1DF-4B48-A79A-2A9AFA518335}"/>
    <hyperlink ref="A1149" r:id="rId393" xr:uid="{F5E0F1B2-D62F-4367-AEE2-7B293525D337}"/>
    <hyperlink ref="A1146" r:id="rId394" xr:uid="{BE702E01-5CED-4F44-8C76-77F3BB5684D9}"/>
    <hyperlink ref="A1144" r:id="rId395" xr:uid="{BFDB8D8F-2788-4AAB-AA76-471FBD59705B}"/>
    <hyperlink ref="A1143" r:id="rId396" xr:uid="{5A538E0D-5B7C-4DC5-ACB3-DF4B57C1357B}"/>
    <hyperlink ref="A1138" r:id="rId397" xr:uid="{4CE272DA-FEB8-4548-8A03-4FA82D07B0AA}"/>
    <hyperlink ref="A1128" r:id="rId398" xr:uid="{97470BCE-F460-4C25-854A-82878A49B2B5}"/>
    <hyperlink ref="A1127" r:id="rId399" xr:uid="{D655D2B7-6B30-4197-AE4E-AFDCA60AA6D8}"/>
    <hyperlink ref="A1121" r:id="rId400" xr:uid="{504646D9-2070-4DF2-8DF8-FAEDCBEB9C71}"/>
    <hyperlink ref="A1119" r:id="rId401" xr:uid="{B1F9BBF7-7462-4C69-9533-C64B4A655D07}"/>
    <hyperlink ref="A1113" r:id="rId402" xr:uid="{7583F5BB-C718-4099-8E80-905EB63450B4}"/>
    <hyperlink ref="A1107" r:id="rId403" xr:uid="{D8B8361F-DA7D-41F3-867F-2675CB83F193}"/>
    <hyperlink ref="A1092" r:id="rId404" xr:uid="{F574DDF0-0D73-4F65-B022-7334B2C5F4AA}"/>
    <hyperlink ref="A1086" r:id="rId405" xr:uid="{9B0B67EC-D1B4-4904-8BF7-3BA4112C8440}"/>
    <hyperlink ref="A1083" r:id="rId406" xr:uid="{A57D77D9-3B71-466B-85C8-C6B7C345537E}"/>
    <hyperlink ref="A1078" r:id="rId407" xr:uid="{16A2A387-38CE-4FCA-B34E-3DFA2412AD20}"/>
    <hyperlink ref="A1076" r:id="rId408" xr:uid="{7C39D7A6-39A0-42EF-A23F-68F835616667}"/>
    <hyperlink ref="A1069" r:id="rId409" xr:uid="{2E26525B-BE67-4E0B-A25E-83218AD9D8D4}"/>
    <hyperlink ref="A1067" r:id="rId410" xr:uid="{F2AE1D4D-7D01-449F-A04F-54FF2B1F12FA}"/>
    <hyperlink ref="A1065" r:id="rId411" xr:uid="{EFD5870B-9317-4D1A-9C8F-48B30D636E94}"/>
    <hyperlink ref="A1058" r:id="rId412" xr:uid="{B8B6600E-887C-4EA4-878D-71E867B6E849}"/>
    <hyperlink ref="A1056" r:id="rId413" xr:uid="{99DB6683-9E3C-4FD1-8DBE-892E40871D64}"/>
    <hyperlink ref="A1053" r:id="rId414" xr:uid="{4F6A07D2-CBBB-4581-B899-41DDA09E04E2}"/>
    <hyperlink ref="A1052" r:id="rId415" xr:uid="{7BEBCA50-2B95-4280-B688-CF0BB0CAF9DC}"/>
    <hyperlink ref="A1043" r:id="rId416" xr:uid="{06E95B07-3D78-4A42-A457-A497586BE471}"/>
    <hyperlink ref="A1038" r:id="rId417" xr:uid="{2E1965F3-8889-4925-AB75-C301527C14E8}"/>
    <hyperlink ref="A1033" r:id="rId418" xr:uid="{1113BC7D-8F47-4A97-826A-02A1D90A28B3}"/>
    <hyperlink ref="A1030" r:id="rId419" xr:uid="{E751C70A-D406-4193-B207-F043F6884649}"/>
    <hyperlink ref="A1023" r:id="rId420" xr:uid="{2A37512A-70EF-4741-9F84-C6D3C52D0B97}"/>
    <hyperlink ref="A1009" r:id="rId421" xr:uid="{3DE51A8B-08B7-44D3-B20D-93FB83236242}"/>
    <hyperlink ref="A1001" r:id="rId422" xr:uid="{31D7AD76-4FD1-4A71-86BE-6C2D070F03D1}"/>
    <hyperlink ref="A997" r:id="rId423" xr:uid="{8EBC0C30-0200-4490-9523-A32FAAF8EB9E}"/>
    <hyperlink ref="A993" r:id="rId424" xr:uid="{1E380B44-527B-4D62-8F10-48DD09631348}"/>
    <hyperlink ref="A989" r:id="rId425" xr:uid="{F97D664F-05F1-4677-9592-B23BC1A167FB}"/>
    <hyperlink ref="A978" r:id="rId426" xr:uid="{7AF18C4E-458F-4839-BBBE-6F340314269D}"/>
    <hyperlink ref="A971" r:id="rId427" xr:uid="{8D222EA9-C752-4491-B60E-936EAFF1351B}"/>
    <hyperlink ref="A960" r:id="rId428" xr:uid="{38992137-3025-40FA-A9C8-2CC0C8633FA2}"/>
    <hyperlink ref="A952" r:id="rId429" xr:uid="{59173A9E-386F-4C53-B762-AFD62C01702E}"/>
    <hyperlink ref="A950" r:id="rId430" xr:uid="{136FCE83-B6CD-4AA5-9F5E-5932AAFFC21B}"/>
    <hyperlink ref="A942" r:id="rId431" xr:uid="{C6952259-A9D2-40C6-9588-4378B94C860C}"/>
    <hyperlink ref="A941" r:id="rId432" xr:uid="{885C40A6-E268-420A-9DB8-CD9702E3FD8C}"/>
    <hyperlink ref="A939" r:id="rId433" xr:uid="{9A1F5B35-50C8-4783-89DA-1E3B25DE54D4}"/>
    <hyperlink ref="A926" r:id="rId434" xr:uid="{D08CF373-E035-4CEB-8945-3E4C06DB7FC7}"/>
    <hyperlink ref="A922" r:id="rId435" xr:uid="{B8E2AA3E-8EDB-4906-B62F-CFDC3CE93E58}"/>
    <hyperlink ref="A921" r:id="rId436" xr:uid="{08E43DA4-DFCF-4B28-A9E6-15ED86E45FC8}"/>
    <hyperlink ref="A919" r:id="rId437" xr:uid="{D339F813-413D-4EAD-BB0F-C2C7FA55DCF1}"/>
    <hyperlink ref="A916" r:id="rId438" xr:uid="{9CB49AEA-560D-4403-B45E-F261122CD744}"/>
    <hyperlink ref="A906" r:id="rId439" xr:uid="{D065BEEE-29DC-490A-9C51-B8D391962D61}"/>
    <hyperlink ref="A888" r:id="rId440" xr:uid="{7D15201B-0EE5-482B-B2F1-5B7427DDC23F}"/>
    <hyperlink ref="A886" r:id="rId441" xr:uid="{F4E6ACD5-DCDC-401F-B183-13B060BB0180}"/>
    <hyperlink ref="A876" r:id="rId442" xr:uid="{36C5790F-30A0-45C3-B3AC-0F84E2B24498}"/>
    <hyperlink ref="A874" r:id="rId443" xr:uid="{B3B90713-6331-4701-A9DB-D7CF0A845F9C}"/>
    <hyperlink ref="A873" r:id="rId444" xr:uid="{38F860BB-9705-426A-8971-31DCD97A70E4}"/>
    <hyperlink ref="A871" r:id="rId445" xr:uid="{BF18B464-4C1E-49CE-AF2C-D232239ACEDA}"/>
    <hyperlink ref="A869" r:id="rId446" xr:uid="{4E43AD25-69FE-4824-822B-F3A0833C82B9}"/>
    <hyperlink ref="A866" r:id="rId447" xr:uid="{C29DD5CF-6738-4DB1-A4EF-1604EF2F15F1}"/>
    <hyperlink ref="A865" r:id="rId448" xr:uid="{488F0F5A-EA45-4D2F-B23A-A41EE418203C}"/>
    <hyperlink ref="A864" r:id="rId449" xr:uid="{476073B7-7809-4B60-A77C-FF4740CC530D}"/>
    <hyperlink ref="A863" r:id="rId450" xr:uid="{8EFF8005-BEEE-4777-B497-61B3F8FE943B}"/>
    <hyperlink ref="A861" r:id="rId451" xr:uid="{36D97CA4-5BDD-47CF-9733-E9DA27E53AC7}"/>
    <hyperlink ref="A859" r:id="rId452" xr:uid="{031ED34B-43F7-467A-9E69-2AB1F8371B34}"/>
    <hyperlink ref="A855" r:id="rId453" xr:uid="{41A17F47-3D2D-4269-8E89-E6F183A5538E}"/>
    <hyperlink ref="A852" r:id="rId454" xr:uid="{A66D826B-3DB5-4CF1-B736-369684A77D08}"/>
    <hyperlink ref="A850" r:id="rId455" xr:uid="{E16C635F-5D6D-46A1-B3DE-AAE7FFC367B2}"/>
    <hyperlink ref="A846" r:id="rId456" xr:uid="{3D6B8311-EE40-4502-8BFD-9819277E53F1}"/>
    <hyperlink ref="A844" r:id="rId457" xr:uid="{76C66772-E36F-4889-8C55-B2063CB4F816}"/>
    <hyperlink ref="A835" r:id="rId458" xr:uid="{E5B05C96-5EA9-4094-8C79-7141E237906D}"/>
    <hyperlink ref="A824" r:id="rId459" xr:uid="{04B457BD-2359-4CA3-8620-514E96FDFBE5}"/>
    <hyperlink ref="A819" r:id="rId460" xr:uid="{259C904F-B60E-4FB3-8993-B4965B996306}"/>
    <hyperlink ref="A815" r:id="rId461" xr:uid="{A1AFBEC0-27B3-4820-B21C-F8C1E9685260}"/>
    <hyperlink ref="A813" r:id="rId462" xr:uid="{0F6483B4-E8E1-4FEE-938C-5F67CF6C8F10}"/>
    <hyperlink ref="A809" r:id="rId463" xr:uid="{C20EED30-19E2-4662-951C-0D1F368D82A9}"/>
    <hyperlink ref="A801" r:id="rId464" xr:uid="{77197701-3FF7-444E-83CC-9D1732CB05DB}"/>
    <hyperlink ref="A800" r:id="rId465" xr:uid="{600A6EED-A8E5-4FBD-8292-552C303EEC93}"/>
    <hyperlink ref="A795" r:id="rId466" xr:uid="{2B369053-DA19-4E64-8798-A8693F58C414}"/>
    <hyperlink ref="A790" r:id="rId467" xr:uid="{C5753E2F-D647-4B69-95DB-F7AE07F4F0AF}"/>
    <hyperlink ref="A762" r:id="rId468" xr:uid="{B90CF486-F9B5-4ADE-8F5D-53E0D90B6E80}"/>
    <hyperlink ref="A760" r:id="rId469" xr:uid="{BD1DF166-18FC-4BE1-BD97-69D4170F65F6}"/>
    <hyperlink ref="A757" r:id="rId470" xr:uid="{7864417E-A7DB-499B-9389-A585624C5342}"/>
    <hyperlink ref="A754" r:id="rId471" xr:uid="{96FA0CDA-86C0-4492-8F41-C36F09868652}"/>
    <hyperlink ref="A749" r:id="rId472" xr:uid="{37657919-74AE-423C-8CEF-9F8ADCDB64BB}"/>
    <hyperlink ref="A745" r:id="rId473" xr:uid="{1785B8F1-550E-4246-91AB-11E25E4E41E3}"/>
    <hyperlink ref="A733" r:id="rId474" xr:uid="{91CE8B7C-AAD0-4663-BA9A-CA19B69880D7}"/>
    <hyperlink ref="A722" r:id="rId475" xr:uid="{52F74103-84B4-4F80-A1CA-2BB97B84BE8B}"/>
    <hyperlink ref="A718" r:id="rId476" xr:uid="{3EADA49A-9EDB-4CDB-B226-974C3BED9232}"/>
    <hyperlink ref="A717" r:id="rId477" xr:uid="{97408551-7EE7-447C-B8D4-B889991E6CDA}"/>
    <hyperlink ref="A716" r:id="rId478" xr:uid="{3D7E6D8F-8E4B-4409-8A57-F427C08215C7}"/>
    <hyperlink ref="A700" r:id="rId479" xr:uid="{95CB5138-C089-43DB-8192-59DB02780BC9}"/>
    <hyperlink ref="A699" r:id="rId480" xr:uid="{CE736CCC-28C6-402A-91F5-7F8D2F4C342D}"/>
    <hyperlink ref="A698" r:id="rId481" xr:uid="{F6F0DFC0-6FAC-4E2A-87CF-C9AD0265DAAF}"/>
    <hyperlink ref="A693" r:id="rId482" xr:uid="{E524F707-0A18-4FBF-A9E6-FAF278773B75}"/>
    <hyperlink ref="A675" r:id="rId483" xr:uid="{2778AC3A-D0A5-45E5-888A-ED118E9658F8}"/>
    <hyperlink ref="A673" r:id="rId484" xr:uid="{4BC619E2-B87C-43F0-8DF4-B9C7D7812A08}"/>
    <hyperlink ref="A672" r:id="rId485" xr:uid="{EF9E7F15-D764-433D-8D03-0950635BE1C5}"/>
    <hyperlink ref="A661" r:id="rId486" xr:uid="{EBF3E56B-D9F4-4AFA-8B5A-0C30276C4973}"/>
    <hyperlink ref="A647" r:id="rId487" xr:uid="{CA76A134-C72F-4FAA-B016-228877B4391C}"/>
    <hyperlink ref="A646" r:id="rId488" xr:uid="{D1EFAAEB-1EC0-4A11-9B25-89CEEDA6D6E7}"/>
    <hyperlink ref="A628" r:id="rId489" xr:uid="{8DD8527A-E170-4C3E-AE72-15166E1FD2A4}"/>
    <hyperlink ref="A620" r:id="rId490" xr:uid="{40A6505B-E7AC-4707-9281-65229FCED5B4}"/>
    <hyperlink ref="A609" r:id="rId491" xr:uid="{2C2257A8-0E1A-4D08-A05B-8525FE585797}"/>
    <hyperlink ref="A608" r:id="rId492" xr:uid="{194C6C0F-CBF9-4257-9947-DA17208550A4}"/>
    <hyperlink ref="A602" r:id="rId493" xr:uid="{3E572E2E-9E11-46D6-AA2A-130285BFFF54}"/>
    <hyperlink ref="A599" r:id="rId494" xr:uid="{DFDA5E8E-FEC8-4D51-BEA2-4DECB6EEB9E6}"/>
    <hyperlink ref="A595" r:id="rId495" xr:uid="{6ADF8434-EF57-49CA-A017-47B477DFD509}"/>
    <hyperlink ref="A570" r:id="rId496" xr:uid="{CC802D52-C60A-45E4-87CB-96D18B506C2C}"/>
    <hyperlink ref="A566" r:id="rId497" xr:uid="{FEA4123C-7E06-4ECA-B78E-CA5408B92029}"/>
    <hyperlink ref="A565" r:id="rId498" xr:uid="{D0673570-3FA9-4FE9-97FA-58AF57F7F80B}"/>
    <hyperlink ref="A555" r:id="rId499" xr:uid="{8757FABD-C98A-454A-AEC1-70D6CC7CC80D}"/>
    <hyperlink ref="A551" r:id="rId500" xr:uid="{108E0B67-44FE-43A0-856E-1EB1E977372B}"/>
    <hyperlink ref="A548" r:id="rId501" xr:uid="{D6A54ED1-905E-4018-B1D2-6BBEF68A18BA}"/>
    <hyperlink ref="A545" r:id="rId502" xr:uid="{C3F6D77B-CFB4-44EB-9622-183E1B394397}"/>
    <hyperlink ref="A538" r:id="rId503" xr:uid="{7D11C229-719F-434E-9F65-5EA8AA188FB6}"/>
    <hyperlink ref="A537" r:id="rId504" xr:uid="{875ED24A-0E16-42FD-876E-30AFEED25D45}"/>
    <hyperlink ref="A525" r:id="rId505" xr:uid="{5690FFD6-1F84-4BFA-87AB-ECC4CD84C91D}"/>
    <hyperlink ref="A520" r:id="rId506" xr:uid="{3F2DC9A4-0EE9-4BF7-891E-1B1B0264C6EC}"/>
    <hyperlink ref="A509" r:id="rId507" xr:uid="{4FBD938A-A5F7-4A11-8F41-4698568127BB}"/>
    <hyperlink ref="A499" r:id="rId508" xr:uid="{BEDBCBB5-FF8A-4C9E-BF6D-D0C796FEC2B2}"/>
    <hyperlink ref="A495" r:id="rId509" xr:uid="{D3DFD8F8-37CE-4C4A-BBBD-8DF4BF05055A}"/>
    <hyperlink ref="A484" r:id="rId510" xr:uid="{FAB245D3-D0F5-4CFE-BBC4-27FF5CE4EB78}"/>
    <hyperlink ref="A479" r:id="rId511" xr:uid="{9BA69539-56CD-4E7D-99F6-5DB2B0AAB9BB}"/>
    <hyperlink ref="A477" r:id="rId512" xr:uid="{04B1AA40-B60A-4157-8AA9-81A6962F9631}"/>
    <hyperlink ref="A476" r:id="rId513" xr:uid="{CBAE5200-0933-41E1-A46B-A324D3F59A0D}"/>
    <hyperlink ref="A470" r:id="rId514" xr:uid="{BFBA3EEF-550A-479E-B5ED-6A9B6AE052EB}"/>
    <hyperlink ref="A469" r:id="rId515" xr:uid="{B2DA08A4-A9E3-447C-AEF4-C9B3999F54E3}"/>
    <hyperlink ref="A464" r:id="rId516" xr:uid="{B4100E05-898B-4290-8D05-07D1DCBCB335}"/>
    <hyperlink ref="A454" r:id="rId517" xr:uid="{2C6B151D-52AF-4582-9096-BEB6ECBCE961}"/>
    <hyperlink ref="A446" r:id="rId518" xr:uid="{7172A6FF-F7F2-48C5-B6B1-0AA023583407}"/>
    <hyperlink ref="A445" r:id="rId519" xr:uid="{F3284F9F-AA53-4FCD-966A-A1EACA230F93}"/>
    <hyperlink ref="A440" r:id="rId520" xr:uid="{CDEFF636-F061-47C7-A044-FFB9F3E0A513}"/>
    <hyperlink ref="A431" r:id="rId521" xr:uid="{A1231134-4D94-44B2-A0FB-9728071FB7FD}"/>
    <hyperlink ref="A429" r:id="rId522" xr:uid="{021D94AF-3394-47E9-934F-FBC3EBD87DD0}"/>
    <hyperlink ref="A426" r:id="rId523" xr:uid="{09D4405A-9550-4362-9232-5885248DCE4D}"/>
    <hyperlink ref="A421" r:id="rId524" xr:uid="{D1A7BB4F-6D7E-4183-9DF3-58B40B5F61A4}"/>
    <hyperlink ref="A417" r:id="rId525" xr:uid="{F7D0B7E0-71F6-4B23-8DFC-088190ED549F}"/>
    <hyperlink ref="A416" r:id="rId526" xr:uid="{1A78F6AE-27AE-483A-A77E-ED42B7C0DC11}"/>
    <hyperlink ref="A415" r:id="rId527" xr:uid="{F1EEAF80-7530-4025-9B6B-7FF803331C0D}"/>
    <hyperlink ref="A402" r:id="rId528" xr:uid="{DD0B90D9-5345-4459-96CD-339696A906FA}"/>
    <hyperlink ref="A400" r:id="rId529" xr:uid="{3FF53B41-1666-4D93-98C4-40A7CF0643A3}"/>
    <hyperlink ref="A398" r:id="rId530" xr:uid="{1CB7EEBE-911B-4397-A682-2D944C932B45}"/>
    <hyperlink ref="A386" r:id="rId531" xr:uid="{16E5AD81-13F2-44BE-B2BE-C621643B0D72}"/>
    <hyperlink ref="A378" r:id="rId532" xr:uid="{492302A5-35B2-4623-AA04-493C56593F8D}"/>
    <hyperlink ref="A364" r:id="rId533" xr:uid="{2305351D-5C23-402D-A173-6B945156F9D2}"/>
    <hyperlink ref="A358" r:id="rId534" xr:uid="{F74BED69-C69D-457C-AB30-A8AA5A7A45F7}"/>
    <hyperlink ref="A355" r:id="rId535" xr:uid="{49DAB5B2-AFAF-44AB-B803-DB5992D51E0E}"/>
    <hyperlink ref="A345" r:id="rId536" xr:uid="{02560E51-7B31-4E91-AFB5-271A009187CC}"/>
    <hyperlink ref="A329" r:id="rId537" xr:uid="{B97B1D25-97F1-4579-9073-383C2D06219D}"/>
    <hyperlink ref="A328" r:id="rId538" xr:uid="{A06741FA-CF0C-4280-906D-6DE610C2F01B}"/>
    <hyperlink ref="A327" r:id="rId539" xr:uid="{E073469E-4D3D-481B-A446-3C4D95E57B70}"/>
    <hyperlink ref="A322" r:id="rId540" xr:uid="{AE53A520-FE85-43CA-BAC3-7C187C951652}"/>
    <hyperlink ref="A318" r:id="rId541" xr:uid="{52B17F14-34BD-4A79-9201-67AF640FACF0}"/>
    <hyperlink ref="A317" r:id="rId542" xr:uid="{D99531F1-041F-4C39-A080-383F6F2CEB46}"/>
    <hyperlink ref="A314" r:id="rId543" xr:uid="{FA812508-4247-4A4C-BCB9-14351FAC672F}"/>
    <hyperlink ref="A311" r:id="rId544" xr:uid="{0049B3DF-F8D5-47B5-9609-D4C58629FA9A}"/>
    <hyperlink ref="A309" r:id="rId545" xr:uid="{43A4281A-9E6F-4CB8-BEC6-84546B6A6EB7}"/>
    <hyperlink ref="A308" r:id="rId546" xr:uid="{43A0BBE6-DE67-486F-AC85-8082E38FE294}"/>
    <hyperlink ref="A301" r:id="rId547" xr:uid="{5743B326-0413-4F5E-924F-06EED07BF88A}"/>
    <hyperlink ref="A288" r:id="rId548" xr:uid="{591058EB-2CD3-42EE-9A23-B971DAA457BA}"/>
    <hyperlink ref="A1326" r:id="rId549" xr:uid="{1C71354B-83D3-44F1-A1A5-2B207090808F}"/>
    <hyperlink ref="A277" r:id="rId550" xr:uid="{E29CCCDB-D4DD-4E4D-A717-6B31229A8C2F}"/>
    <hyperlink ref="A276" r:id="rId551" xr:uid="{4D57BDB7-9071-4C25-AB2C-F1D082FE202A}"/>
    <hyperlink ref="A262" r:id="rId552" xr:uid="{CA70E1D0-BDFC-4801-BA61-BEC43FE85FD9}"/>
    <hyperlink ref="A261" r:id="rId553" xr:uid="{59AF80EA-F0D5-4DC0-9574-7AB488A64FDA}"/>
    <hyperlink ref="A260" r:id="rId554" xr:uid="{ED02C2A7-1AA5-46A7-A2BB-B055956F42FF}"/>
    <hyperlink ref="A259" r:id="rId555" xr:uid="{8E584254-1F57-4475-AD8F-1441DB15D394}"/>
    <hyperlink ref="A258" r:id="rId556" xr:uid="{DA736872-69EB-4248-874A-7F0F7FB367C2}"/>
    <hyperlink ref="A257" r:id="rId557" xr:uid="{867BA85E-743E-46D9-9ECC-0028DF1B00E4}"/>
    <hyperlink ref="A255" r:id="rId558" xr:uid="{F76CE8F7-45AF-4495-830E-0818A6AE79D7}"/>
    <hyperlink ref="A254" r:id="rId559" xr:uid="{FF8B5358-EE42-401D-A0E1-1426C44FE1BE}"/>
    <hyperlink ref="A245" r:id="rId560" xr:uid="{77007A83-86EF-4E6B-83B2-BB32F4C8B235}"/>
    <hyperlink ref="A244" r:id="rId561" xr:uid="{472A071A-2F2F-4A88-8D64-CA5066240BBF}"/>
    <hyperlink ref="A241" r:id="rId562" xr:uid="{11FA89DD-2664-437A-970B-66C0FC7D3AFF}"/>
    <hyperlink ref="A240" r:id="rId563" xr:uid="{5319EE4D-CC7D-4E87-953D-66F9B9640311}"/>
    <hyperlink ref="A237" r:id="rId564" xr:uid="{635520BF-E227-4B9E-B1EE-4FB207366575}"/>
    <hyperlink ref="A211" r:id="rId565" xr:uid="{C780FA2A-347C-484C-A6A8-231825791A7E}"/>
    <hyperlink ref="A199" r:id="rId566" xr:uid="{FFC21579-8BCE-4FCB-9BA4-E432744F8AAA}"/>
    <hyperlink ref="A197" r:id="rId567" xr:uid="{351203E1-B364-4AA8-92FC-EC50C82791AA}"/>
    <hyperlink ref="A195" r:id="rId568" xr:uid="{082B3BE5-F485-4CF3-8454-5253582C01BB}"/>
    <hyperlink ref="A187" r:id="rId569" xr:uid="{5944A274-9F4D-4557-8C6C-E69AE2B0C662}"/>
    <hyperlink ref="A173" r:id="rId570" xr:uid="{D0CCD3EA-CBE2-4F60-B36D-C42AF8D1E4A3}"/>
    <hyperlink ref="A167" r:id="rId571" xr:uid="{08CC5651-95A6-4111-A183-23089B6A33D4}"/>
    <hyperlink ref="A152" r:id="rId572" xr:uid="{419D74BD-23DE-4369-BDDE-C4C7DF34C9B1}"/>
    <hyperlink ref="A151" r:id="rId573" xr:uid="{7FA774BC-33D6-45F7-84FE-0FA946ECA5E6}"/>
    <hyperlink ref="A148" r:id="rId574" xr:uid="{A7E791AC-7DAE-4056-8580-1C3ECD51DE8B}"/>
    <hyperlink ref="A143" r:id="rId575" xr:uid="{6FD66655-66B7-4AC2-8BC0-3B9AF5DD49D3}"/>
    <hyperlink ref="A134" r:id="rId576" xr:uid="{8925F554-1C71-436A-8DF8-C6F123D7465D}"/>
    <hyperlink ref="A129" r:id="rId577" xr:uid="{67DE0B37-AE01-499A-AF18-F44E179F62C2}"/>
    <hyperlink ref="A119" r:id="rId578" xr:uid="{E6F21FBB-EA4B-41DC-9042-96021F12479D}"/>
    <hyperlink ref="A111" r:id="rId579" xr:uid="{0536AE16-1588-429A-B2A4-30A0171CE9D6}"/>
    <hyperlink ref="A109" r:id="rId580" xr:uid="{915D8CB4-DFB2-4D6D-B962-0F17971895C6}"/>
    <hyperlink ref="A106" r:id="rId581" xr:uid="{DDDE2EC1-0C55-46DC-901A-BED44818CABF}"/>
    <hyperlink ref="A103" r:id="rId582" xr:uid="{B8FD6827-AD68-434A-811A-056B7F128B5B}"/>
    <hyperlink ref="A99" r:id="rId583" xr:uid="{E0044E2B-327E-4F6B-906F-DCB0DEC37862}"/>
    <hyperlink ref="A94" r:id="rId584" xr:uid="{D675CAE8-87F9-4ABA-AA4E-2739A5A63BD8}"/>
    <hyperlink ref="A90" r:id="rId585" xr:uid="{669E1D4C-FC58-4176-941A-D7DEDEDA4D5B}"/>
    <hyperlink ref="A87" r:id="rId586" xr:uid="{F9FB4BE7-79B3-4568-9995-C15F5D0FDAE4}"/>
    <hyperlink ref="A82" r:id="rId587" xr:uid="{035EABB6-116C-401F-BFCD-0D289BBF02BC}"/>
    <hyperlink ref="A78" r:id="rId588" display="Bedford Times and Citizen Group" xr:uid="{106DCE0D-FDC3-4684-9347-EFDDC7BD93B5}"/>
    <hyperlink ref="A75" r:id="rId589" xr:uid="{8334C477-4B64-436E-B8C6-50797FDE3BEC}"/>
    <hyperlink ref="A71" r:id="rId590" xr:uid="{A864D0B1-80BB-46E0-A168-E86D9CFC40FB}"/>
    <hyperlink ref="A69" r:id="rId591" xr:uid="{BE555413-84B1-4F1A-9A26-65EC6B25B015}"/>
    <hyperlink ref="A66" r:id="rId592" xr:uid="{BA3968B3-2BA3-43C9-A76E-BBC9146020EA}"/>
    <hyperlink ref="A61" r:id="rId593" xr:uid="{B44EBBC1-A801-4594-B3FC-4EA7BA076BB8}"/>
    <hyperlink ref="A55" r:id="rId594" xr:uid="{75901F68-96AA-4ED6-B27E-000546BBD968}"/>
    <hyperlink ref="A53" r:id="rId595" xr:uid="{9E7053D9-BE0C-4190-B20E-04AFFC5E483C}"/>
    <hyperlink ref="A52" r:id="rId596" xr:uid="{578CAB62-4CA1-4056-98C7-3E7FFD7E9047}"/>
    <hyperlink ref="A51" r:id="rId597" xr:uid="{75D16FBF-6DFA-43B6-AE7B-B01A1A5C6FAF}"/>
    <hyperlink ref="A47" r:id="rId598" xr:uid="{98E24F12-BC30-4DCC-BF25-65B99EF1ACEB}"/>
    <hyperlink ref="A34" r:id="rId599" xr:uid="{145B1D82-A9DA-4000-A0B9-EDAE2663D834}"/>
    <hyperlink ref="A29" r:id="rId600" xr:uid="{5B37EC99-0DC1-4632-8F71-93CEB46760EE}"/>
    <hyperlink ref="A24" r:id="rId601" xr:uid="{C8E49F80-A978-4812-A3C5-EA746DE5D43C}"/>
    <hyperlink ref="A23" r:id="rId602" xr:uid="{1F95B102-8880-4961-9727-7D872B02CBA1}"/>
    <hyperlink ref="A22" r:id="rId603" xr:uid="{F8E1A61A-BF67-4DBA-A18A-370442DBC4D4}"/>
    <hyperlink ref="A15" r:id="rId604" xr:uid="{CF2C39DE-FABC-420E-A08A-B20C868D9248}"/>
    <hyperlink ref="A11" r:id="rId605" xr:uid="{446D600D-3521-431B-9146-A10058375927}"/>
    <hyperlink ref="A10" r:id="rId606" xr:uid="{43ED25BD-6C94-4A25-ACD7-E46191DAA6E5}"/>
    <hyperlink ref="A8" r:id="rId607" xr:uid="{ACC466F7-FCFD-41BF-A3C3-FDFA4195EF36}"/>
    <hyperlink ref="A7" r:id="rId608" xr:uid="{9964C7B4-3D64-4834-A2C8-AB1B0280735C}"/>
    <hyperlink ref="A603" r:id="rId609" xr:uid="{1A8EDA56-110F-4A20-9216-77A13642985C}"/>
    <hyperlink ref="A169" r:id="rId610" xr:uid="{35E7CD88-DF3A-40AD-B6F9-9261D0413F4E}"/>
    <hyperlink ref="A1566" r:id="rId611" xr:uid="{C94806C4-044F-46E8-BFB4-E08B1E0317AF}"/>
    <hyperlink ref="A1175" r:id="rId612" xr:uid="{2A4179F0-04F0-456B-BE58-AEBE97DB8071}"/>
    <hyperlink ref="A1173" r:id="rId613" xr:uid="{C41FF005-6A1A-4F02-91F5-6C033D89C058}"/>
    <hyperlink ref="A1174" r:id="rId614" xr:uid="{80F679AA-DB64-43BC-8628-A837BCE966C6}"/>
    <hyperlink ref="A1172" r:id="rId615" xr:uid="{94DCE92D-1C2B-43E7-97B8-3900CC59C78A}"/>
    <hyperlink ref="A1169" r:id="rId616" xr:uid="{066CC5AB-5C7E-4B6C-B7C9-68100507D819}"/>
    <hyperlink ref="A1168" r:id="rId617" xr:uid="{E625516C-9FA5-4FDE-BFE7-4113B5DC1C47}"/>
    <hyperlink ref="A1167" r:id="rId618" xr:uid="{ADAA08E0-F334-42FC-B962-D0DE78B8D500}"/>
    <hyperlink ref="A1166" r:id="rId619" xr:uid="{5F4B276C-EBB5-4435-8C3F-FA9A85B0681A}"/>
    <hyperlink ref="A1165" r:id="rId620" xr:uid="{6FC43DBE-5A32-4CBF-BCC7-12EB3AE82982}"/>
    <hyperlink ref="A1164" r:id="rId621" xr:uid="{0743DF3B-521C-4290-A46D-7F035B63058D}"/>
    <hyperlink ref="A1162" r:id="rId622" xr:uid="{7B007A75-960A-4A80-8072-310E736A4041}"/>
    <hyperlink ref="A1161" r:id="rId623" xr:uid="{C11CD98C-C280-43C8-AD79-5A8A75512B97}"/>
    <hyperlink ref="A1160" r:id="rId624" xr:uid="{E262A0CE-10ED-462E-B407-FA5C4C50D511}"/>
    <hyperlink ref="A1157" r:id="rId625" xr:uid="{E126CE75-CFCD-477D-A381-7D132B098501}"/>
    <hyperlink ref="A1156" r:id="rId626" xr:uid="{A03595CF-5AFB-4195-93E9-7777EC784B6C}"/>
    <hyperlink ref="A1154" r:id="rId627" xr:uid="{5B97E90C-A854-40FB-A498-AFAE582255A7}"/>
    <hyperlink ref="A1063" r:id="rId628" xr:uid="{D29AE7F8-C149-44DF-8D18-75526DC814C3}"/>
    <hyperlink ref="A108" r:id="rId629" xr:uid="{FDEECCF1-A8AF-4B20-9669-E188D3504B9E}"/>
    <hyperlink ref="A448" r:id="rId630" xr:uid="{7FA48852-BF21-4DFB-883A-A304FFB4343D}"/>
    <hyperlink ref="A1435" r:id="rId631" xr:uid="{B79C2517-8DB0-4AFD-A9D4-BDE0FDC4A92C}"/>
    <hyperlink ref="A1471" r:id="rId632" xr:uid="{FD193BA8-D478-4BDB-BC59-3668A52AD0AD}"/>
    <hyperlink ref="A1575" r:id="rId633" xr:uid="{2AABD95A-88F0-4795-AA36-E9C177F05707}"/>
    <hyperlink ref="A1576" r:id="rId634" xr:uid="{3A0FC47E-3810-4B2E-BF48-67B615DB9A0D}"/>
    <hyperlink ref="A1577" r:id="rId635" xr:uid="{474D018E-D322-4937-81E5-BAB9E81EAD66}"/>
    <hyperlink ref="A1578" r:id="rId636" xr:uid="{D1E3E077-E29E-4AA1-A6AC-24936A224B08}"/>
    <hyperlink ref="A1579" r:id="rId637" xr:uid="{F5D07A50-5F60-4BB2-8553-B62C66805630}"/>
    <hyperlink ref="A1580" r:id="rId638" xr:uid="{1EACB70D-AADA-4604-9874-F6C16DE4E412}"/>
    <hyperlink ref="A1581" r:id="rId639" xr:uid="{4CAA34BF-3ECC-4D40-ACB4-6E938F06E4C6}"/>
    <hyperlink ref="A1582" r:id="rId640" xr:uid="{3DA85FD8-450D-40B1-BE4E-2348EAB753C0}"/>
    <hyperlink ref="A1583" r:id="rId641" xr:uid="{8FD53D80-9F14-419E-AB2D-00D76E5472BE}"/>
    <hyperlink ref="A1584" r:id="rId642" xr:uid="{0555DF96-FA31-4C18-997F-DBD54276723D}"/>
    <hyperlink ref="A1585" r:id="rId643" xr:uid="{2917C19F-6CEF-44AD-A444-39C06D3F962F}"/>
    <hyperlink ref="A1586" r:id="rId644" xr:uid="{A02B3E3B-34FE-4B1A-B6D5-A7F9733C426E}"/>
    <hyperlink ref="A1587" r:id="rId645" xr:uid="{5D973695-32F3-4E28-B9C0-75D609B5A1B0}"/>
    <hyperlink ref="A1588" r:id="rId646" xr:uid="{180C3E13-0A5C-4FD0-8C3A-06D44A044321}"/>
    <hyperlink ref="A1589" r:id="rId647" xr:uid="{685708D6-1972-4280-B76B-9EFE8E63F150}"/>
    <hyperlink ref="A1590" r:id="rId648" xr:uid="{F734660C-4DC6-4AFF-AA3A-1352AEA3E0A3}"/>
    <hyperlink ref="A1591" r:id="rId649" xr:uid="{19227F48-B0C0-42BB-A3C3-C9A3E834304E}"/>
    <hyperlink ref="A1592" r:id="rId650" xr:uid="{4332C2A5-FA49-4042-AD27-60C09F906952}"/>
    <hyperlink ref="A1593" r:id="rId651" xr:uid="{33492A5D-33A9-4A8B-89E0-311942D068EE}"/>
    <hyperlink ref="A1594" r:id="rId652" xr:uid="{766BB96F-2EA5-4E36-AD41-670AC4C8E41E}"/>
    <hyperlink ref="A1595" r:id="rId653" xr:uid="{B322FB22-1E48-4568-9E23-70AA948B629E}"/>
    <hyperlink ref="A1596" r:id="rId654" xr:uid="{5D8B8791-F0A4-4BBD-AF2C-C2A165416EF4}"/>
    <hyperlink ref="A1597" r:id="rId655" xr:uid="{1E4D7D95-B7AB-453A-84D0-8FA2484FB8DA}"/>
    <hyperlink ref="A1598" r:id="rId656" xr:uid="{5732CF98-6E0F-4FD0-BCCC-6B5BCE2D2A01}"/>
    <hyperlink ref="A1599" r:id="rId657" xr:uid="{31E73A47-D5A2-4EFC-8C0D-4479F8520C80}"/>
    <hyperlink ref="A1600" r:id="rId658" xr:uid="{0357F293-B438-47F2-9535-CF07FA446A2A}"/>
    <hyperlink ref="A1601" r:id="rId659" xr:uid="{2141711F-2257-4789-9CC7-E416F2A5E401}"/>
    <hyperlink ref="A1602" r:id="rId660" xr:uid="{9C46E15F-CA9F-415E-A604-1EE601BBFEBE}"/>
    <hyperlink ref="A1603" r:id="rId661" xr:uid="{F057B215-B848-4712-8120-00D1133976E3}"/>
    <hyperlink ref="A1604" r:id="rId662" xr:uid="{C7324201-95FD-4982-A5A2-4AD679506C50}"/>
    <hyperlink ref="A1605" r:id="rId663" xr:uid="{2B90D697-403B-42EB-A34B-5468C6F7DCFE}"/>
    <hyperlink ref="A1606" r:id="rId664" xr:uid="{AE2C43A9-9454-4480-B9C5-3D4A555B4F6C}"/>
    <hyperlink ref="A1607" r:id="rId665" xr:uid="{A771D40C-A4E7-4032-8FED-09C76CB4DCD7}"/>
    <hyperlink ref="A1608" r:id="rId666" xr:uid="{BC20EF2C-C9FE-4F74-8864-57BED21B8B7C}"/>
    <hyperlink ref="A1609" r:id="rId667" xr:uid="{E2949987-B422-4B2C-A809-0F5BDAB614BC}"/>
    <hyperlink ref="A1610" r:id="rId668" xr:uid="{BD10B37F-DD3C-4DB2-9596-9AB67D9FFFB7}"/>
    <hyperlink ref="A1611" r:id="rId669" xr:uid="{15C29C21-1689-4A71-8716-AB8DA8DE8940}"/>
    <hyperlink ref="A1612" r:id="rId670" xr:uid="{F8C11E0D-BC85-49BE-9F36-A2D173A5F59F}"/>
    <hyperlink ref="A1613" r:id="rId671" xr:uid="{22DC695E-6255-4CA0-9D6E-2F34EE71B175}"/>
    <hyperlink ref="A1614" r:id="rId672" xr:uid="{2A665DF4-72EB-4B04-99D6-75D5D32A4D6B}"/>
    <hyperlink ref="A1615" r:id="rId673" xr:uid="{5982950A-B8F7-4C06-A893-3C1E9C945B03}"/>
    <hyperlink ref="A1616" r:id="rId674" xr:uid="{C0361DAF-DC9D-4F38-BFEF-8B56AAE43D7B}"/>
    <hyperlink ref="A1617" r:id="rId675" xr:uid="{BE910F34-FF22-45A2-8A67-046C6FF2AD0E}"/>
    <hyperlink ref="A1618" r:id="rId676" xr:uid="{05F6690A-AA9E-49D4-AFA2-29C4E918C931}"/>
    <hyperlink ref="A1619" r:id="rId677" xr:uid="{693B0234-003E-4DC9-AEA7-B66A690ADDA7}"/>
    <hyperlink ref="A1620" r:id="rId678" xr:uid="{7830A407-9BA2-45A9-B8F4-AB815836D2B2}"/>
    <hyperlink ref="A1621" r:id="rId679" xr:uid="{CC650D3E-A44A-492B-BC4C-102B1F086582}"/>
    <hyperlink ref="A1622" r:id="rId680" xr:uid="{75AB7371-39CC-4995-B5BF-85878F7D7B3A}"/>
    <hyperlink ref="A1623" r:id="rId681" xr:uid="{3BA5D102-8659-49EC-9643-74A6D89D02B1}"/>
    <hyperlink ref="A1624" r:id="rId682" xr:uid="{F656EFD8-DC47-4D97-8C72-B122E44538CF}"/>
    <hyperlink ref="A1625" r:id="rId683" xr:uid="{23A208BE-5AD0-48FA-A1DA-8577DA746882}"/>
    <hyperlink ref="A1626" r:id="rId684" xr:uid="{9C6B2EFF-B1A5-49F1-982E-BD1F2FD4B9D3}"/>
    <hyperlink ref="A1627" r:id="rId685" xr:uid="{2B4314F7-D01B-4302-9C77-E5ECE1D6B3CC}"/>
    <hyperlink ref="A1628" r:id="rId686" xr:uid="{486CDB44-35DF-46DB-A222-A68884ED3E9F}"/>
    <hyperlink ref="A1629" r:id="rId687" xr:uid="{2B43A5B4-BEDC-48DF-B191-5BCB9A5DFC71}"/>
    <hyperlink ref="A1630" r:id="rId688" xr:uid="{98900038-852A-4019-81D5-8828F4FB6D02}"/>
    <hyperlink ref="A1631" r:id="rId689" xr:uid="{44375158-0400-482A-82D8-0F751916E06A}"/>
    <hyperlink ref="A1632" r:id="rId690" xr:uid="{FE2FCD27-9F30-4749-B7E7-2B0F238C8FB9}"/>
    <hyperlink ref="A1633" r:id="rId691" xr:uid="{E76E3D11-8BB0-4F84-B215-CECCD5CD3499}"/>
    <hyperlink ref="A1634" r:id="rId692" xr:uid="{714F2020-904D-47FA-9433-A317607D1D10}"/>
    <hyperlink ref="A1635" r:id="rId693" xr:uid="{032C497C-4047-4CD0-A9D7-88F8586DE98D}"/>
    <hyperlink ref="A1636" r:id="rId694" xr:uid="{B67C7FAE-C37C-4212-9D15-642D43BA1039}"/>
    <hyperlink ref="A1637" r:id="rId695" xr:uid="{38810577-D982-4FD2-A27C-75AA7E99565A}"/>
    <hyperlink ref="A1638" r:id="rId696" xr:uid="{27116815-0F3C-4708-BC0E-9D557E426A17}"/>
    <hyperlink ref="A1639" r:id="rId697" xr:uid="{6BABBDBC-FF17-4C29-B2A7-8303A9575430}"/>
    <hyperlink ref="A1640" r:id="rId698" xr:uid="{01197856-0833-41BB-B7EB-2B515A6114D0}"/>
    <hyperlink ref="A1641" r:id="rId699" xr:uid="{69A4C210-2978-4F93-8BC5-7882B5BD1DE1}"/>
    <hyperlink ref="A1642" r:id="rId700" xr:uid="{622CD2F6-D8BC-41E2-A402-DE658DFB098D}"/>
    <hyperlink ref="A1643" r:id="rId701" xr:uid="{18ECE220-E7F9-4324-9A9D-7DCA7A203EF2}"/>
    <hyperlink ref="A1644" r:id="rId702" xr:uid="{86DBA163-7FC3-4C1E-A93E-D0063894AF6F}"/>
    <hyperlink ref="A1645" r:id="rId703" xr:uid="{281C45A9-22B2-4A52-A59B-24BD535F25F2}"/>
    <hyperlink ref="A1646" r:id="rId704" xr:uid="{C81758AF-BABA-4BD3-8621-DB05270303AE}"/>
    <hyperlink ref="A1647" r:id="rId705" xr:uid="{A5A9937D-0212-4107-B1B0-6F68ED967D65}"/>
    <hyperlink ref="A1648" r:id="rId706" xr:uid="{5C733F08-E07D-43EE-AEBE-E2606AE833B7}"/>
    <hyperlink ref="A1649" r:id="rId707" xr:uid="{F8E00EC0-0FF6-42C5-BC59-E54F02D72A3A}"/>
    <hyperlink ref="A1650" r:id="rId708" xr:uid="{3B34B797-5E66-484B-BBEF-1281DB712FD6}"/>
    <hyperlink ref="A1651" r:id="rId709" xr:uid="{5B1F5F35-D26C-4007-9F10-D6265519A1BB}"/>
    <hyperlink ref="A1652" r:id="rId710" xr:uid="{8C3AACF4-AAC1-44DD-9E14-58A8E26C8394}"/>
    <hyperlink ref="A1653" r:id="rId711" xr:uid="{95A9BA48-58A1-4EC0-BED0-9AE32B6DC17B}"/>
    <hyperlink ref="A1654" r:id="rId712" xr:uid="{2282A773-991E-463F-AAC7-ABEB17E03ABA}"/>
    <hyperlink ref="A1655" r:id="rId713" xr:uid="{F406D708-CC3E-4C31-8F7E-533E2AB279FE}"/>
    <hyperlink ref="A1656" r:id="rId714" xr:uid="{39DB897B-6B18-4756-9B99-C48D3FA51F24}"/>
    <hyperlink ref="A1657" r:id="rId715" xr:uid="{05CE6039-2E1A-4E95-94A9-BA8766F05CBF}"/>
    <hyperlink ref="A1658" r:id="rId716" xr:uid="{9D4DA223-04C3-4D87-AB08-05D9DC1C5152}"/>
    <hyperlink ref="A1659" r:id="rId717" xr:uid="{70D0436C-2ACE-4C9A-8C98-8134F644CC0B}"/>
    <hyperlink ref="A1660" r:id="rId718" xr:uid="{256D4D1D-6320-45D5-97F9-6FE3EBB8A9E2}"/>
    <hyperlink ref="A1661" r:id="rId719" xr:uid="{064BF159-5768-40C8-9EEB-F4A2CDB1E6F3}"/>
    <hyperlink ref="A1662" r:id="rId720" xr:uid="{300BB967-B265-4750-91DB-45B867EE3106}"/>
    <hyperlink ref="A1663" r:id="rId721" xr:uid="{77CF17ED-0FB6-426D-BB99-86CC395E27EE}"/>
    <hyperlink ref="A1664" r:id="rId722" xr:uid="{44950329-8CE2-4647-A812-4D1D43C8BAA2}"/>
    <hyperlink ref="A1665" r:id="rId723" xr:uid="{FE21225C-1A29-4995-8BED-6260DAA309B7}"/>
    <hyperlink ref="A1666" r:id="rId724" xr:uid="{C0B1278D-CCFD-43EE-9951-90BD6BACF788}"/>
    <hyperlink ref="A1667" r:id="rId725" xr:uid="{1DE38F25-6718-4514-A58A-C6E42B15A2F1}"/>
    <hyperlink ref="A1668" r:id="rId726" xr:uid="{EAAA3339-66AE-4C56-BE43-A893FF22DC2B}"/>
    <hyperlink ref="A1669" r:id="rId727" xr:uid="{840E0DB6-E1D3-45C0-BA5C-22FC5592DD32}"/>
    <hyperlink ref="A1670" r:id="rId728" xr:uid="{1A5B4F02-D970-414B-9D5A-247489DD5CC2}"/>
    <hyperlink ref="A1671" r:id="rId729" xr:uid="{17AE856D-7649-4EDD-AF53-D98DA684DB3A}"/>
    <hyperlink ref="A1672" r:id="rId730" xr:uid="{3310F63E-9AFE-4415-8B9E-DD149B586D8A}"/>
    <hyperlink ref="A1673" r:id="rId731" xr:uid="{A0307D8F-ED0A-4508-8DF1-EF3F06F469F4}"/>
    <hyperlink ref="A1674" r:id="rId732" xr:uid="{71E712AF-A7B7-4B37-8132-DCF8C0E3CB2D}"/>
    <hyperlink ref="A1675" r:id="rId733" xr:uid="{20720BC5-7667-49FB-AF33-8286C2B87B58}"/>
    <hyperlink ref="A1676" r:id="rId734" xr:uid="{16FD7AD3-711A-414D-B907-C90C73983855}"/>
    <hyperlink ref="A1677" r:id="rId735" xr:uid="{C462667A-A3DE-4248-AADD-ABA88B246F1F}"/>
    <hyperlink ref="A1678" r:id="rId736" xr:uid="{82984B84-4C0D-490A-AFD4-181B35415648}"/>
    <hyperlink ref="A1679" r:id="rId737" xr:uid="{CEA168DB-6B14-4A99-919B-33E12F06BF33}"/>
    <hyperlink ref="A1680" r:id="rId738" xr:uid="{18677D6A-FB6A-45DB-AF32-2825931539F4}"/>
    <hyperlink ref="A1681" r:id="rId739" xr:uid="{B26BE8C3-1D4B-4367-9DB5-75DF4D06D18E}"/>
    <hyperlink ref="A1682" r:id="rId740" xr:uid="{03C8C5B1-35C1-4386-98C5-55395442AA9B}"/>
    <hyperlink ref="A1683" r:id="rId741" xr:uid="{71E5632F-9609-44B9-AE9F-72159F3A5EF1}"/>
    <hyperlink ref="A1684" r:id="rId742" xr:uid="{98AB1921-59E9-424C-A956-C7DDE66EE8A2}"/>
    <hyperlink ref="A1685" r:id="rId743" xr:uid="{68C8FD49-FF8D-475C-AFD4-933F490E749C}"/>
    <hyperlink ref="A1686" r:id="rId744" xr:uid="{7E9604D3-BE9B-4178-85B6-4F61F6A9779F}"/>
    <hyperlink ref="A1687" r:id="rId745" xr:uid="{AE742155-4599-4651-B3ED-E4867DE956BA}"/>
    <hyperlink ref="A1688" r:id="rId746" xr:uid="{0260695B-5AAE-45E5-9A7A-936347FCB608}"/>
    <hyperlink ref="A1689" r:id="rId747" xr:uid="{E73BFCB8-3C0D-4606-8EA2-8AC82EB2213F}"/>
    <hyperlink ref="A1690" r:id="rId748" xr:uid="{22A1A91C-8D53-45ED-B7C6-87BB629D8CFD}"/>
    <hyperlink ref="A1691" r:id="rId749" xr:uid="{03A3E9ED-F346-4FBD-8DCE-1DA607C5E5B3}"/>
    <hyperlink ref="A1692" r:id="rId750" xr:uid="{72895980-87F4-4415-80FC-7F3349BF61B6}"/>
    <hyperlink ref="A1693" r:id="rId751" xr:uid="{91138E4B-AB42-4781-B324-0B1696B65192}"/>
    <hyperlink ref="A1694" r:id="rId752" xr:uid="{0EBE43BC-9B8D-452A-97E6-43BFA069B5E3}"/>
    <hyperlink ref="A1695" r:id="rId753" xr:uid="{C4DC0BEA-6EFE-4DD0-9CEC-974316ADC7D9}"/>
    <hyperlink ref="A1696" r:id="rId754" xr:uid="{00305251-7B68-4C2E-A4E4-6F5C3EACA0B5}"/>
    <hyperlink ref="A1697" r:id="rId755" xr:uid="{46C2B5AB-3130-4ADE-BB89-01E931C6A5AD}"/>
    <hyperlink ref="A1698" r:id="rId756" xr:uid="{BEC1B42B-92D6-4531-A74F-02D9447B18C4}"/>
    <hyperlink ref="A1699" r:id="rId757" xr:uid="{66269D0D-EDFC-405F-85CD-8D3191BA47C3}"/>
    <hyperlink ref="A1700" r:id="rId758" xr:uid="{9BAB8DC9-74B2-43EB-B4F3-1875BD95670E}"/>
    <hyperlink ref="A1701" r:id="rId759" xr:uid="{93F75D59-8DF1-4A63-A716-BF86A5BEE8D9}"/>
    <hyperlink ref="A1702" r:id="rId760" xr:uid="{165A9A7D-FCB5-48F5-A58B-D53BE7B42E0B}"/>
    <hyperlink ref="A1703" r:id="rId761" xr:uid="{BCD3C368-24CC-4906-BBBD-812604F038C6}"/>
    <hyperlink ref="A1704" r:id="rId762" xr:uid="{D8949E89-65FC-4986-9EC0-51808FD66B16}"/>
    <hyperlink ref="A1705" r:id="rId763" xr:uid="{0F9E47F2-38EC-467B-A942-BFBA4D07DB13}"/>
    <hyperlink ref="A1706" r:id="rId764" xr:uid="{18DA2697-EBE3-433F-9FF8-3217EC75F8F8}"/>
    <hyperlink ref="A1707" r:id="rId765" xr:uid="{F4F76540-F04F-4A8D-88AB-670ECA811D76}"/>
    <hyperlink ref="A1708" r:id="rId766" xr:uid="{2461E1D4-CD42-4E72-858B-5BB2710054BC}"/>
    <hyperlink ref="A1709" r:id="rId767" xr:uid="{54ADE8F4-CB85-497D-BA1A-64EC50D2B117}"/>
    <hyperlink ref="A1710" r:id="rId768" xr:uid="{E636F677-E0A6-43A7-833D-CD1077039E27}"/>
    <hyperlink ref="A1711" r:id="rId769" xr:uid="{550C0A77-AB19-441F-81FD-516784125D2A}"/>
    <hyperlink ref="A1712" r:id="rId770" xr:uid="{CDC15728-FDF3-4A67-9AEF-885D3380ADFD}"/>
    <hyperlink ref="A1713" r:id="rId771" xr:uid="{16C750BE-6261-4A21-980C-DB13E809B6DC}"/>
    <hyperlink ref="A1714" r:id="rId772" xr:uid="{0B083FC2-C6F8-4DC1-8DE2-FC400C56DCFA}"/>
    <hyperlink ref="A1715" r:id="rId773" xr:uid="{4B32148D-1373-4085-840E-3638A807DB87}"/>
    <hyperlink ref="A1716" r:id="rId774" xr:uid="{3614E9DB-D69D-47C7-8AB4-C327B1BFEACF}"/>
    <hyperlink ref="A1717" r:id="rId775" xr:uid="{E56CF44A-62B7-40FE-9776-47AA860E963C}"/>
    <hyperlink ref="A1718" r:id="rId776" xr:uid="{93D8B3EA-0769-45AD-906C-B153E3878011}"/>
    <hyperlink ref="A1719" r:id="rId777" xr:uid="{46A39FF0-D74D-4B64-9B96-51C89146B2CE}"/>
    <hyperlink ref="A1720" r:id="rId778" xr:uid="{8345CAC7-BFE6-4D5F-801A-29553A35F540}"/>
    <hyperlink ref="A1721" r:id="rId779" xr:uid="{B1CDB189-30C5-4290-9D80-0BC89C803374}"/>
    <hyperlink ref="A1722" r:id="rId780" xr:uid="{3B65B6CD-6FB1-45E3-9606-26B00976B039}"/>
    <hyperlink ref="A1723" r:id="rId781" xr:uid="{2F74B556-3D5C-4FF8-8294-0BCF3581F8C2}"/>
    <hyperlink ref="A1724" r:id="rId782" xr:uid="{46827628-47C6-4F1B-AA5A-5D4DEB0B8756}"/>
    <hyperlink ref="A1725" r:id="rId783" xr:uid="{0C226A89-0A9F-4A4A-B9E6-CB1531A93905}"/>
    <hyperlink ref="A1726" r:id="rId784" xr:uid="{2E6377D9-A5B9-41DB-952F-BDE79DDE50AE}"/>
    <hyperlink ref="A1727" r:id="rId785" xr:uid="{035A4187-14A1-4EB8-B736-DBF0D42F3C92}"/>
    <hyperlink ref="A1728" r:id="rId786" xr:uid="{E9ADEFE1-0322-4961-BA89-BDD869A858BD}"/>
    <hyperlink ref="A1729" r:id="rId787" xr:uid="{37C4050B-89C6-443B-A3A9-F31C86EFDC6A}"/>
    <hyperlink ref="A1730" r:id="rId788" xr:uid="{91D1BC5B-5511-42A4-8535-25F7181861A7}"/>
    <hyperlink ref="A1731" r:id="rId789" xr:uid="{8542687D-71D1-4E76-8CCE-352867F4428F}"/>
    <hyperlink ref="A1732" r:id="rId790" xr:uid="{7F38A6FC-C783-4955-9931-6974BD82A834}"/>
    <hyperlink ref="A1733" r:id="rId791" xr:uid="{EE93DF2D-A1CE-4E33-A236-EF42A6F664D7}"/>
    <hyperlink ref="A1734" r:id="rId792" xr:uid="{E66393B1-E3E7-4AE7-800F-956E31758EA0}"/>
    <hyperlink ref="A1735" r:id="rId793" xr:uid="{7389EE2D-0324-49A7-9B99-8C47B10CCF29}"/>
    <hyperlink ref="A1736" r:id="rId794" xr:uid="{27EA9AB3-149D-421A-8444-10D1BC220320}"/>
    <hyperlink ref="A1737" r:id="rId795" xr:uid="{4C620AF7-7326-4EDD-BF7F-13C4A1178EBF}"/>
    <hyperlink ref="A1738" r:id="rId796" xr:uid="{CA6170B4-BB19-4FE7-AE4D-BC68CC9217CE}"/>
    <hyperlink ref="A1739" r:id="rId797" xr:uid="{89971E55-0392-4C28-B16A-C610CC6C59E6}"/>
    <hyperlink ref="A1740" r:id="rId798" xr:uid="{3F7A2ACE-4F59-45CC-858C-DC4CB3197CB7}"/>
    <hyperlink ref="A1741" r:id="rId799" xr:uid="{93E616E6-0F42-4FCB-A978-4C6B1C447FA8}"/>
    <hyperlink ref="A1742" r:id="rId800" xr:uid="{0118454E-E1C5-4920-B0A9-53C8E613F130}"/>
    <hyperlink ref="A1743" r:id="rId801" xr:uid="{D49A815D-3402-44ED-B132-4E6CFC7A60B1}"/>
    <hyperlink ref="A1744" r:id="rId802" xr:uid="{69AE5D9F-590A-49CC-A5F9-8F15D838718C}"/>
    <hyperlink ref="A1745" r:id="rId803" xr:uid="{D8BEC892-10C8-4618-BF1F-51680A71E521}"/>
    <hyperlink ref="A1746" r:id="rId804" xr:uid="{9E58571F-2170-487E-BD45-F51D111BA4C5}"/>
    <hyperlink ref="A1747" r:id="rId805" xr:uid="{AE150315-C2A3-46A9-919C-4A2579DA71C6}"/>
    <hyperlink ref="A1748" r:id="rId806" xr:uid="{29B32C48-5866-4CE8-8E2E-DD05AF49674E}"/>
    <hyperlink ref="A1749" r:id="rId807" xr:uid="{18535F92-8371-4F11-B30D-981CB7CECA21}"/>
    <hyperlink ref="A1750" r:id="rId808" xr:uid="{5A291D3B-C7AA-46C8-844A-E3796AC6316C}"/>
    <hyperlink ref="A1751" r:id="rId809" xr:uid="{518A3682-D857-4967-B0DE-33D083EBDF29}"/>
    <hyperlink ref="A1752" r:id="rId810" xr:uid="{183B73CD-1015-4D58-8A3C-B1CFCB07099F}"/>
    <hyperlink ref="A1753" r:id="rId811" xr:uid="{28EF6AFE-5C35-405F-9B25-0F37C9E5354E}"/>
    <hyperlink ref="A1754" r:id="rId812" xr:uid="{0EF96A29-7A23-494A-A570-B09245F7F340}"/>
    <hyperlink ref="A1755" r:id="rId813" xr:uid="{189366F2-0A39-46B5-A70E-D203B002FDD2}"/>
    <hyperlink ref="A1756" r:id="rId814" xr:uid="{F94CAFB7-343F-49DA-A3E9-D236C87E3412}"/>
    <hyperlink ref="A1757" r:id="rId815" xr:uid="{D950BF74-A56E-4CE6-8FF9-CEABB35955F3}"/>
    <hyperlink ref="A1758" r:id="rId816" xr:uid="{AEDA6E5A-C426-4AF3-B7E8-36F251521B1F}"/>
    <hyperlink ref="A1759" r:id="rId817" xr:uid="{0F104319-FDFE-4C89-AF76-9F7933FC2CFB}"/>
    <hyperlink ref="A1760" r:id="rId818" xr:uid="{50211980-EB1F-4C48-B2D4-F3129C47216E}"/>
    <hyperlink ref="A1761" r:id="rId819" xr:uid="{D58512BB-AA25-4CA7-9F79-FD841BE9CFDA}"/>
    <hyperlink ref="A1762" r:id="rId820" xr:uid="{0B7AD2E9-7AA4-4828-AC21-0277FFC14680}"/>
    <hyperlink ref="A1763" r:id="rId821" xr:uid="{8CEE95B0-9844-42BF-B559-DA314D273567}"/>
    <hyperlink ref="A1764" r:id="rId822" xr:uid="{F710848E-5DCB-463B-944F-2789FCCC5065}"/>
    <hyperlink ref="A1765" r:id="rId823" xr:uid="{050A0187-985C-47E3-A192-BEDA5D7C88BD}"/>
    <hyperlink ref="A1766" r:id="rId824" xr:uid="{CE379178-B6C7-4F82-A443-D1F18507ADEB}"/>
    <hyperlink ref="A1767" r:id="rId825" xr:uid="{2978CD30-E857-4B57-BCB8-D87ADE98057F}"/>
    <hyperlink ref="A1768" r:id="rId826" xr:uid="{1E77DDA7-F499-44DC-B500-5A3FA8B51442}"/>
    <hyperlink ref="A1769" r:id="rId827" xr:uid="{70CAB804-BAC0-4B20-AD7F-4A23CE0D4DE0}"/>
    <hyperlink ref="A1770" r:id="rId828" xr:uid="{1192986F-8639-4D8D-8235-38F996578952}"/>
    <hyperlink ref="A1771" r:id="rId829" xr:uid="{EAC4F011-4B8D-4E9A-8A81-22C77A5246B5}"/>
    <hyperlink ref="A1772" r:id="rId830" xr:uid="{93A0B7B4-D627-4C80-BE62-014394CA75A4}"/>
    <hyperlink ref="A1773" r:id="rId831" xr:uid="{B68D5AE7-9881-41BD-A2CA-D8CCAAFE31B7}"/>
    <hyperlink ref="A1774" r:id="rId832" xr:uid="{397D22E1-1C4D-411C-A430-0DF558847BFA}"/>
    <hyperlink ref="A1775" r:id="rId833" xr:uid="{EB46EA11-E638-4D86-912B-6DBE9725D889}"/>
    <hyperlink ref="A1776" r:id="rId834" xr:uid="{30451EB2-AE2C-479F-8914-3C83A278F1F6}"/>
    <hyperlink ref="A1777" r:id="rId835" xr:uid="{93C54A03-4469-49A5-AC56-6CA288D1885F}"/>
    <hyperlink ref="A1778" r:id="rId836" xr:uid="{A60C5CE7-F642-4732-8576-0F9CD2B812D6}"/>
    <hyperlink ref="A1779" r:id="rId837" xr:uid="{27730D60-3434-4CAF-8B45-50828B37657B}"/>
    <hyperlink ref="A1780" r:id="rId838" xr:uid="{5F354549-ED8D-4E8C-8F4A-02DC089A2590}"/>
    <hyperlink ref="A1781" r:id="rId839" xr:uid="{8BAB9B8B-AF9C-439F-A198-68B3F9D2A985}"/>
    <hyperlink ref="A1782" r:id="rId840" xr:uid="{09C2A62F-5C56-4BE8-86E5-00C8AD5C5AB2}"/>
    <hyperlink ref="A1783" r:id="rId841" xr:uid="{F158E04F-365D-4765-A3C8-082F19DDA182}"/>
    <hyperlink ref="A1784" r:id="rId842" xr:uid="{BF123384-94B7-4E1A-8BB9-A53682B95C24}"/>
    <hyperlink ref="A1785" r:id="rId843" xr:uid="{C9EADA91-B961-48B0-BDF5-1E84C728750B}"/>
    <hyperlink ref="A1786" r:id="rId844" xr:uid="{939A9A18-7D7D-4722-B609-894F07118951}"/>
    <hyperlink ref="A1787" r:id="rId845" xr:uid="{5059C757-0D09-4A94-815F-967C01F5F232}"/>
    <hyperlink ref="A1788" r:id="rId846" xr:uid="{D8828AFB-F916-4B52-8486-7A2CF6BA4167}"/>
    <hyperlink ref="A1789" r:id="rId847" xr:uid="{A30E9B75-DFBF-436A-9F24-D587F0F1CDB9}"/>
    <hyperlink ref="A1790" r:id="rId848" xr:uid="{961BB28B-8796-436B-B8FC-0E1B161E0EAC}"/>
    <hyperlink ref="A1791" r:id="rId849" xr:uid="{7A332BE4-4DA5-4C9F-8D9F-E4B959B47B3E}"/>
    <hyperlink ref="A1792" r:id="rId850" xr:uid="{52EA3BEE-7551-4EBF-93AA-3A22F5912CF1}"/>
    <hyperlink ref="A1793" r:id="rId851" xr:uid="{FC55AB7A-AAC7-4EEC-A29C-484579A89DFC}"/>
    <hyperlink ref="A1794" r:id="rId852" xr:uid="{C831874B-50EF-4B77-9E12-8DCED9450A04}"/>
    <hyperlink ref="A1795" r:id="rId853" xr:uid="{B648D8CA-AD62-4560-8456-9FBA3D4F66E3}"/>
    <hyperlink ref="A1796" r:id="rId854" xr:uid="{E0A3BDF9-15B7-4453-B00C-B93B7DBDFB03}"/>
    <hyperlink ref="A1797" r:id="rId855" xr:uid="{45C37332-E63B-4236-9623-CF9A55CAAF59}"/>
    <hyperlink ref="A1798" r:id="rId856" xr:uid="{E4415297-7A9D-4AB4-ABAA-A2CE70C0AAE4}"/>
    <hyperlink ref="A1799" r:id="rId857" xr:uid="{D11D506D-816F-4545-8BFB-5966DC8852F6}"/>
    <hyperlink ref="A1800" r:id="rId858" xr:uid="{937B50FF-EBB2-4288-AAD1-ECE83E105F29}"/>
    <hyperlink ref="A1801" r:id="rId859" xr:uid="{F095D5A3-922C-48EE-B406-C5724E066773}"/>
    <hyperlink ref="A1802" r:id="rId860" xr:uid="{E7307E1E-A9E2-449A-8F49-4FFED9396F76}"/>
    <hyperlink ref="A1803" r:id="rId861" xr:uid="{BBD8E187-5668-4BFE-A227-9623214D333B}"/>
    <hyperlink ref="A1804" r:id="rId862" xr:uid="{4D8CA7E2-28BA-44EA-BE33-74E0C969A57E}"/>
    <hyperlink ref="A1805" r:id="rId863" xr:uid="{B3FAA683-ACA7-49F1-96C0-6ED464389C78}"/>
    <hyperlink ref="A1806" r:id="rId864" xr:uid="{58820B06-937F-45BE-B8D8-01C8BE8B8829}"/>
    <hyperlink ref="A1807" r:id="rId865" xr:uid="{D306CC54-3D38-45DE-B59D-98E612509E5A}"/>
    <hyperlink ref="A1808" r:id="rId866" xr:uid="{9B409978-D80A-465E-8D08-A0B66191553D}"/>
    <hyperlink ref="A1809" r:id="rId867" xr:uid="{C6E1C941-BF30-4DD7-88E2-BA2C8592B127}"/>
    <hyperlink ref="A1810" r:id="rId868" xr:uid="{002B937D-A9A6-40B6-AC52-3CC2EAB72EDD}"/>
    <hyperlink ref="A1811" r:id="rId869" xr:uid="{07A2634D-3999-4AE2-9634-67C537771B46}"/>
    <hyperlink ref="A1812" r:id="rId870" xr:uid="{6BDD83E7-E2F2-4C69-AB52-E61B188D1FA8}"/>
    <hyperlink ref="A1813" r:id="rId871" xr:uid="{13419CBA-FD6E-47EA-A528-9C6C304C2847}"/>
    <hyperlink ref="A1814" r:id="rId872" xr:uid="{6CE52367-75F1-42FB-8966-044E0814D079}"/>
    <hyperlink ref="A1815" r:id="rId873" xr:uid="{86DBAFB2-DE90-4CE8-A38E-DCB467CFB877}"/>
    <hyperlink ref="A1816" r:id="rId874" xr:uid="{69150705-6234-443A-9469-27D246156E63}"/>
    <hyperlink ref="A1817" r:id="rId875" xr:uid="{52D29284-E5CC-4BBA-BD30-28394FA9B7C2}"/>
    <hyperlink ref="A1818" r:id="rId876" xr:uid="{EDE25BD3-866F-41D9-82B6-A53981208A77}"/>
    <hyperlink ref="A1819" r:id="rId877" xr:uid="{12DCB005-4FF7-4E72-B3CB-15F1273AC4C5}"/>
    <hyperlink ref="A1820" r:id="rId878" xr:uid="{96664553-4818-4F45-9D3A-5BA2D89A282B}"/>
    <hyperlink ref="A1821" r:id="rId879" xr:uid="{0EB4F330-1783-4FA7-8F38-E5782826C194}"/>
    <hyperlink ref="A1822" r:id="rId880" xr:uid="{36F6AE87-934F-44E7-A18F-17EA459248C8}"/>
    <hyperlink ref="A1823" r:id="rId881" xr:uid="{9B6EAD24-F310-476E-B711-B4D711C2C71F}"/>
    <hyperlink ref="A1824" r:id="rId882" xr:uid="{562A26EE-0F88-443A-81BF-BA4197E5754B}"/>
    <hyperlink ref="A1825" r:id="rId883" xr:uid="{7F2532E0-23B9-461F-BCF0-5F649BCCD1FD}"/>
    <hyperlink ref="A1826" r:id="rId884" xr:uid="{064C5E03-2E1A-4B1C-8243-274CB8520B6C}"/>
    <hyperlink ref="A1827" r:id="rId885" xr:uid="{A0178269-7671-4AB9-B31B-1CE66C12E74D}"/>
    <hyperlink ref="A1828" r:id="rId886" xr:uid="{2C39495B-1708-46C6-AB74-B3290197FEA6}"/>
    <hyperlink ref="A1829" r:id="rId887" xr:uid="{9F1F951C-712F-4289-B897-4081489276A9}"/>
    <hyperlink ref="A1830" r:id="rId888" xr:uid="{E67929E1-1A75-40D3-8F94-E9DC6ABEF73E}"/>
    <hyperlink ref="A1831" r:id="rId889" xr:uid="{7C8514DE-E32D-406D-B9CE-F1F299BE0D58}"/>
    <hyperlink ref="A1832" r:id="rId890" xr:uid="{31E4015D-1518-4543-AE22-3F3C5856375A}"/>
    <hyperlink ref="A1833" r:id="rId891" xr:uid="{3F0614BA-11D0-4686-81F2-59C0B0893837}"/>
    <hyperlink ref="A1834" r:id="rId892" xr:uid="{5A4849EC-0340-4135-B3C9-8F0DC14249D2}"/>
    <hyperlink ref="A1835" r:id="rId893" xr:uid="{26378A13-D1C6-4C2E-B2FE-6B099502AF06}"/>
    <hyperlink ref="A1836" r:id="rId894" xr:uid="{658701F2-3047-4E64-8A18-CC748D741562}"/>
    <hyperlink ref="A1837" r:id="rId895" xr:uid="{FF893DC6-00C5-4691-B663-9AA0E0D371C7}"/>
    <hyperlink ref="A1838" r:id="rId896" xr:uid="{79E1975C-7EE5-403A-A51F-4A1541F26B68}"/>
    <hyperlink ref="A1839" r:id="rId897" xr:uid="{DA8BF4F2-8C6A-454D-BE23-43C42FCA1AEA}"/>
    <hyperlink ref="A1840" r:id="rId898" xr:uid="{6A4FF65C-4053-4109-8479-124DC76D072C}"/>
    <hyperlink ref="A1841" r:id="rId899" xr:uid="{189769A5-1264-4C15-80FB-6EFA9480A092}"/>
    <hyperlink ref="A1842" r:id="rId900" xr:uid="{25963F0D-331A-49B0-BF15-1BF159201EAB}"/>
    <hyperlink ref="A1843" r:id="rId901" xr:uid="{C85D9433-C3C3-4D02-A6D6-0454D9DAC562}"/>
    <hyperlink ref="A1844" r:id="rId902" xr:uid="{E84B42B0-043C-4BDE-BC9D-345A7EA0F971}"/>
    <hyperlink ref="A1845" r:id="rId903" xr:uid="{171618B2-212C-44A0-8122-DB7F21354CAC}"/>
    <hyperlink ref="A1846" r:id="rId904" xr:uid="{E5C47F9B-C9A7-41A4-A136-D26F14C8891D}"/>
    <hyperlink ref="A1847" r:id="rId905" xr:uid="{8CA64C4F-C842-47F5-9C58-C485E18F93AD}"/>
    <hyperlink ref="A1848" r:id="rId906" xr:uid="{2BB4401E-2A96-4718-A322-D14A75B17414}"/>
    <hyperlink ref="A1849" r:id="rId907" xr:uid="{F8963C01-7908-4457-A110-769898F29FFF}"/>
    <hyperlink ref="A1850" r:id="rId908" xr:uid="{5E91701B-703F-421F-90F7-8E73D0AB5BB1}"/>
    <hyperlink ref="A1851" r:id="rId909" xr:uid="{992D96A1-280F-473F-8125-453C43CE76CE}"/>
    <hyperlink ref="A1852" r:id="rId910" xr:uid="{9AFE4062-5F9E-49D1-8AF1-D19CF0453C9B}"/>
    <hyperlink ref="A1853" r:id="rId911" xr:uid="{261BE836-7CB4-4FFD-BC07-18EBBD44B8D5}"/>
    <hyperlink ref="A1854" r:id="rId912" xr:uid="{424E84E0-E235-4D35-B90E-FAC90573DFF1}"/>
    <hyperlink ref="A1855" r:id="rId913" xr:uid="{AD947615-683F-4EB6-92EC-89A33C8010F4}"/>
    <hyperlink ref="A1856" r:id="rId914" xr:uid="{316D5022-C5EC-492D-8C59-DDC907C7F070}"/>
    <hyperlink ref="A1857" r:id="rId915" xr:uid="{703C0834-E954-4386-8743-204626D44892}"/>
    <hyperlink ref="A1858" r:id="rId916" xr:uid="{2169D8BE-3DF3-48C4-96CC-5B7F2D418248}"/>
    <hyperlink ref="A1859" r:id="rId917" xr:uid="{38BB0B2A-F5A8-45BC-834C-F34588BCEC32}"/>
    <hyperlink ref="A1860" r:id="rId918" xr:uid="{D3840C5F-EC0F-4A35-807E-F14B9AA0C4F1}"/>
    <hyperlink ref="A1861" r:id="rId919" xr:uid="{6D5EAA32-7897-44FA-A3B2-534960F9541A}"/>
    <hyperlink ref="A1862" r:id="rId920" xr:uid="{4C9AD0EF-3B8D-4657-8B4B-696791630164}"/>
    <hyperlink ref="A1863" r:id="rId921" xr:uid="{35C91CE9-0209-47CD-B23D-75426604D0A9}"/>
    <hyperlink ref="A1864" r:id="rId922" xr:uid="{83850C3D-53DA-41AF-B93F-A3DEE5ED109A}"/>
    <hyperlink ref="A1865" r:id="rId923" xr:uid="{057FF7EB-07EB-445E-9D62-9321D2295AE5}"/>
    <hyperlink ref="A1866" r:id="rId924" xr:uid="{260AFF03-FC91-445F-BF96-3D9D70816627}"/>
    <hyperlink ref="A1867" r:id="rId925" xr:uid="{BB142C15-2DFC-4D83-AE48-987F6CD366F6}"/>
    <hyperlink ref="A1868" r:id="rId926" xr:uid="{FDE9E48A-9CC9-460F-9F30-421C6BB36BA9}"/>
    <hyperlink ref="A1869" r:id="rId927" xr:uid="{E4841106-B88B-4956-940D-57A2DFA6085C}"/>
    <hyperlink ref="A1870" r:id="rId928" xr:uid="{310E67E1-0EED-477E-AC4D-6756849D7F43}"/>
    <hyperlink ref="A1871" r:id="rId929" xr:uid="{3BDCB7D4-472D-4898-AAD5-4288625EA62B}"/>
    <hyperlink ref="A1872" r:id="rId930" xr:uid="{756886F8-3E0B-437D-9D9E-2F7EBE0834E2}"/>
    <hyperlink ref="A1873" r:id="rId931" xr:uid="{AC892F0F-0847-4BB9-9D24-4D3DDBECE6EA}"/>
    <hyperlink ref="A1874" r:id="rId932" xr:uid="{70B8F4E0-E8A2-4A2F-819F-2017BEAA905A}"/>
    <hyperlink ref="A1875" r:id="rId933" xr:uid="{4E51B627-BE13-42BC-801B-6AC6444FB9D6}"/>
    <hyperlink ref="A1876" r:id="rId934" xr:uid="{4B9EF459-C88C-40E4-B26C-092FDB6F83C9}"/>
    <hyperlink ref="A1877" r:id="rId935" xr:uid="{51181BBA-BF70-4CCA-8EF0-5DA89241B15C}"/>
    <hyperlink ref="A1878" r:id="rId936" xr:uid="{B5D67715-A0B6-426E-8C05-C79CE1CBDB29}"/>
    <hyperlink ref="A1879" r:id="rId937" xr:uid="{62F09B4E-C069-403F-B305-E3224D7DD23D}"/>
    <hyperlink ref="A1880" r:id="rId938" xr:uid="{4B6499A6-2F04-4A70-85C5-90D040B63947}"/>
    <hyperlink ref="A1881" r:id="rId939" xr:uid="{D0DB18B7-A675-43E1-BD45-1D2DE5DEA512}"/>
    <hyperlink ref="A1882" r:id="rId940" xr:uid="{905FD411-653F-43B0-B0EE-BC2807A3F22B}"/>
    <hyperlink ref="A1883" r:id="rId941" xr:uid="{B2811284-B0B1-4590-8DE4-3E63E5B6C38C}"/>
    <hyperlink ref="A1884" r:id="rId942" xr:uid="{CEE1E881-0DF0-4B7D-AFB5-995952918743}"/>
    <hyperlink ref="A1885" r:id="rId943" xr:uid="{CD40EBF7-623C-439D-B1E8-5F8ED69E1A2C}"/>
    <hyperlink ref="A1886" r:id="rId944" xr:uid="{EE96EA74-8E45-4613-A0DC-1606AC0B2E21}"/>
    <hyperlink ref="A1887" r:id="rId945" xr:uid="{3B4742B0-5446-4719-AAF7-65128AC033BF}"/>
    <hyperlink ref="A1888" r:id="rId946" xr:uid="{AF344799-A109-4CDC-89F3-6D0D19E1B3FF}"/>
    <hyperlink ref="A1889" r:id="rId947" xr:uid="{58E8A1DC-4424-4EF1-8D98-A78AAB3C9E18}"/>
    <hyperlink ref="A1890" r:id="rId948" xr:uid="{243F940A-6282-44BA-AE8A-A0CC39309483}"/>
    <hyperlink ref="A1891" r:id="rId949" xr:uid="{F3590312-41EA-46AA-A369-C41447FA6F45}"/>
    <hyperlink ref="E17" r:id="rId950" xr:uid="{B12DB000-D139-4C6F-9B71-0058C37319F6}"/>
    <hyperlink ref="E18" r:id="rId951" xr:uid="{2A921243-A9F0-407C-981D-C8475E7F0D7C}"/>
    <hyperlink ref="G16" r:id="rId952" xr:uid="{08386B64-089E-4AA7-AC16-2F50BE76847C}"/>
    <hyperlink ref="G15" r:id="rId953" xr:uid="{6DBB52AF-5D36-4EED-B318-AC9DF9601495}"/>
    <hyperlink ref="G11" r:id="rId954" xr:uid="{FDC11136-75CB-4A34-9732-4397DC89093A}"/>
    <hyperlink ref="G10" r:id="rId955" xr:uid="{C8A2B811-208B-4A53-B893-8E7FC081CDEC}"/>
    <hyperlink ref="G8" r:id="rId956" xr:uid="{26E4D1AE-ED6B-4B91-9192-C5F753B15A3D}"/>
    <hyperlink ref="G7" r:id="rId957" xr:uid="{AB9EABBF-BFCF-4021-9666-9F5F03EBE064}"/>
    <hyperlink ref="G6" r:id="rId958" xr:uid="{6B9292BA-621B-4F3D-ABB3-D89A0FDE9890}"/>
    <hyperlink ref="G19" r:id="rId959" xr:uid="{C9A81C7B-0DA7-4890-8CE2-D81EFCA1DDDC}"/>
    <hyperlink ref="G20" r:id="rId960" xr:uid="{5B5FE75B-06E4-4E08-9F3C-F595414ED106}"/>
    <hyperlink ref="E21" r:id="rId961" xr:uid="{2E92505C-F81D-4231-AE9B-EA178E682F93}"/>
    <hyperlink ref="G22" r:id="rId962" xr:uid="{045BFA12-2E5C-4285-A04F-3E05538AE19E}"/>
    <hyperlink ref="G23" r:id="rId963" xr:uid="{E6687548-522C-4771-9AF6-4C05451967B2}"/>
    <hyperlink ref="G24" r:id="rId964" xr:uid="{F6105811-CC64-4F4A-8BD4-A45E14772A0F}"/>
    <hyperlink ref="G25" r:id="rId965" xr:uid="{3614C854-670E-49FC-BE94-A1DBD61744A4}"/>
    <hyperlink ref="E25" r:id="rId966" xr:uid="{19D0A576-74E0-4D9B-85ED-DE4827C55D14}"/>
    <hyperlink ref="E26" r:id="rId967" xr:uid="{8EDBEBC8-E94F-4F1A-A3D7-4C47B3A65883}"/>
    <hyperlink ref="E27" r:id="rId968" xr:uid="{7C29C4AF-372A-407E-925D-B38515A5B86D}"/>
    <hyperlink ref="G27" r:id="rId969" xr:uid="{39D7C008-A107-498D-84C3-6A7B535CA729}"/>
    <hyperlink ref="E29" r:id="rId970" xr:uid="{385DE0C3-F21F-41B1-94F7-901BCBE1519B}"/>
    <hyperlink ref="G200" r:id="rId971" xr:uid="{C516A27D-D5AB-4340-AE14-830A2B24D86B}"/>
    <hyperlink ref="E20" r:id="rId972" xr:uid="{73E53D78-DE16-42C8-A795-5714EE58BC2D}"/>
    <hyperlink ref="G32" r:id="rId973" xr:uid="{BF1E8147-397A-4BC4-8501-42753EFC7EE8}"/>
    <hyperlink ref="G34" r:id="rId974" xr:uid="{FE5FEAE9-D98F-4F8D-B67E-4D96C216BF08}"/>
    <hyperlink ref="G35" r:id="rId975" xr:uid="{719051E6-CDFB-4E3E-BD21-3D36D1896F31}"/>
    <hyperlink ref="G36" r:id="rId976" xr:uid="{6C032ECE-4CE6-41AB-8E25-99336102C15E}"/>
    <hyperlink ref="G40" r:id="rId977" xr:uid="{38373473-973D-4849-95D3-9FA22A223C00}"/>
    <hyperlink ref="G12" r:id="rId978" xr:uid="{85B2F825-25C9-4EC8-B914-8ADEF3BC27B1}"/>
    <hyperlink ref="G47" r:id="rId979" xr:uid="{5A2A4F24-F641-4520-A449-6BD4A9ACAD4D}"/>
    <hyperlink ref="G53" r:id="rId980" xr:uid="{71324EC2-EC5D-4932-9CEB-FFF0B510D527}"/>
    <hyperlink ref="G52" r:id="rId981" xr:uid="{A808E793-0366-4F41-8205-537D84490F58}"/>
    <hyperlink ref="G51" r:id="rId982" xr:uid="{73AEF968-CED9-49F5-962A-F5D79D00A459}"/>
    <hyperlink ref="G54" r:id="rId983" xr:uid="{7A5A0A3C-DB65-4715-B96A-70A360734345}"/>
    <hyperlink ref="G56" r:id="rId984" xr:uid="{E95F7CAA-FCA3-4073-BBC4-8057ED98B58A}"/>
    <hyperlink ref="G63" r:id="rId985" xr:uid="{0F1EA321-7BEE-4101-80E5-042621F6A8C8}"/>
    <hyperlink ref="G62" r:id="rId986" xr:uid="{D2211D55-8530-4C47-A14B-FDDB01673000}"/>
    <hyperlink ref="G447" r:id="rId987" xr:uid="{A1B3005C-D3BD-4A0E-B12D-CEBB4D618A2D}"/>
    <hyperlink ref="G68" r:id="rId988" xr:uid="{7632D9F6-BFEB-4C50-AEDE-7AE6A76C62A7}"/>
    <hyperlink ref="E30" r:id="rId989" xr:uid="{13F66E96-0C12-481E-9EE1-F8896CEA31E6}"/>
    <hyperlink ref="E33" r:id="rId990" xr:uid="{3765CF28-C89C-4AE6-932D-A4542BA8C8BA}"/>
    <hyperlink ref="E34" r:id="rId991" xr:uid="{19472C18-9978-40DB-A3D0-E091B7B59709}"/>
    <hyperlink ref="E35" r:id="rId992" xr:uid="{D02F7814-F894-4FEA-86F6-362ACB1D8770}"/>
    <hyperlink ref="E43" r:id="rId993" xr:uid="{8817478B-E091-4A91-B43F-0CF66F28E4BB}"/>
    <hyperlink ref="E45" r:id="rId994" xr:uid="{E34330A1-3C8E-4A5E-819A-014FAF95FECE}"/>
    <hyperlink ref="E46" r:id="rId995" xr:uid="{83D181F0-6040-4E8C-9B65-91FE8636459F}"/>
    <hyperlink ref="E47" r:id="rId996" xr:uid="{BCBF42C4-DF40-4E6B-AD41-876EE2103B16}"/>
    <hyperlink ref="E49" r:id="rId997" xr:uid="{C31A0697-1E0C-47B6-8012-2136D235A611}"/>
    <hyperlink ref="E50" r:id="rId998" xr:uid="{7D4D0FA9-6B81-4CF2-BB53-74B0E1215859}"/>
    <hyperlink ref="E51" r:id="rId999" xr:uid="{BC7DD1E9-D8B9-40BB-91EB-CD789FFBBACE}"/>
    <hyperlink ref="E52" r:id="rId1000" xr:uid="{92FD85E7-37DD-42E7-BF3A-1C39B3BDCDD9}"/>
    <hyperlink ref="E53" r:id="rId1001" xr:uid="{2CBD30B3-4208-462C-AB6B-E348BA19D21B}"/>
    <hyperlink ref="E57" r:id="rId1002" xr:uid="{0F9E3DAE-0069-4481-85E9-B396451A9237}"/>
    <hyperlink ref="E56" r:id="rId1003" xr:uid="{5A2A4D5A-E38F-4DB2-87CF-0FFE7AB210E0}"/>
    <hyperlink ref="E55" r:id="rId1004" xr:uid="{922A03E1-8C63-4381-935C-5955FBD3048D}"/>
    <hyperlink ref="E58" r:id="rId1005" xr:uid="{9C36339C-E575-48CE-8F1A-210B3015CDCA}"/>
    <hyperlink ref="E59" r:id="rId1006" xr:uid="{DA69E0E6-E379-4AF6-9173-B61BD7C4506A}"/>
    <hyperlink ref="E60" r:id="rId1007" xr:uid="{C9CBCCBF-F3E6-4C06-8815-BF4EC3DA9CF7}"/>
    <hyperlink ref="E67" r:id="rId1008" xr:uid="{AF824974-402C-410A-BD43-13D8F363CBB4}"/>
    <hyperlink ref="E68" r:id="rId1009" xr:uid="{71E598EA-0843-4573-AB32-B02A2582C892}"/>
    <hyperlink ref="B70" r:id="rId1010" xr:uid="{54384993-4DCF-444D-8F21-7174C7638BA7}"/>
    <hyperlink ref="E70" r:id="rId1011" xr:uid="{092527E0-3699-48C9-9773-3A2B0BA9C1D4}"/>
    <hyperlink ref="E69" r:id="rId1012" xr:uid="{CE05B20C-730A-44DC-B8EF-C93E774E885F}"/>
    <hyperlink ref="G72" r:id="rId1013" xr:uid="{FBD2439B-8E2C-4D2A-8378-667D4BE4B11C}"/>
    <hyperlink ref="E72" r:id="rId1014" xr:uid="{DE7DED00-8306-458E-ACBE-3AAB7E4929D5}"/>
    <hyperlink ref="G73" r:id="rId1015" xr:uid="{E564FAC8-722D-41D8-9438-679B6A9106C0}"/>
    <hyperlink ref="E73" r:id="rId1016" xr:uid="{418F0E8B-5995-4413-B4BA-CF726AAD77FB}"/>
    <hyperlink ref="E75" r:id="rId1017" xr:uid="{65668992-E9CF-4260-86D7-59930DE849D9}"/>
    <hyperlink ref="E77" r:id="rId1018" xr:uid="{1211C61C-248C-47B3-A713-31010A5DC9E5}"/>
    <hyperlink ref="E78" r:id="rId1019" xr:uid="{C0EFED87-CF30-47BF-97D4-B2D53958FC25}"/>
    <hyperlink ref="E82" r:id="rId1020" xr:uid="{E682D00F-473B-4B1D-8946-0D69F8310F48}"/>
    <hyperlink ref="E83" r:id="rId1021" xr:uid="{BAA85111-2230-4390-8A45-B5E950515D5D}"/>
    <hyperlink ref="G82" r:id="rId1022" xr:uid="{436B7144-E75A-4DCD-AD72-FB31CBCDE9F5}"/>
    <hyperlink ref="E86" r:id="rId1023" xr:uid="{FC19BB3A-C052-4046-8EF0-090A6FB19F1B}"/>
    <hyperlink ref="G87" r:id="rId1024" xr:uid="{09792AEA-D15F-4658-943E-DEA202820DD6}"/>
    <hyperlink ref="G93" r:id="rId1025" xr:uid="{446B0300-0A86-4C92-99A3-B34CE8BE3712}"/>
    <hyperlink ref="E97" r:id="rId1026" xr:uid="{485263F2-0FB4-4674-A3EC-3E0E97943CFD}"/>
    <hyperlink ref="G99" r:id="rId1027" xr:uid="{8FC67FAF-7F08-469D-B625-951B4D32A3CD}"/>
    <hyperlink ref="E100" r:id="rId1028" xr:uid="{67B059E4-C7DF-4710-B7E4-5352F4C141B7}"/>
    <hyperlink ref="G100" r:id="rId1029" xr:uid="{B27C2896-E4B7-48F4-B3D4-3B89FA1001CF}"/>
    <hyperlink ref="E101" r:id="rId1030" xr:uid="{FEB0B4B3-ACBA-421D-AD06-06C4AF3E5C50}"/>
    <hyperlink ref="E102" r:id="rId1031" xr:uid="{F4397DCC-E670-4BC2-BB96-D46D6A49AA35}"/>
    <hyperlink ref="E103" r:id="rId1032" xr:uid="{8D9B8500-3B37-43CA-978F-426D77BE24DF}"/>
    <hyperlink ref="E106" r:id="rId1033" xr:uid="{04ADF0A2-7F85-4B1A-9CC3-3330CFE729B7}"/>
    <hyperlink ref="E107" r:id="rId1034" xr:uid="{DBC65D02-2431-4AC0-9A85-4626FFA96F2A}"/>
    <hyperlink ref="E367" r:id="rId1035" xr:uid="{905AFF22-C80B-4F05-B909-72048F40D6A6}"/>
    <hyperlink ref="G367" r:id="rId1036" xr:uid="{DB6541E0-15CB-45A4-8F26-1A39E3275F23}"/>
    <hyperlink ref="E433" r:id="rId1037" xr:uid="{3991EAD3-6C16-4AC7-9E4E-B67E55A4B2C9}"/>
    <hyperlink ref="E473" r:id="rId1038" xr:uid="{85AD339B-EC09-4319-9966-87EF3D48F962}"/>
    <hyperlink ref="E497" r:id="rId1039" xr:uid="{BD949BA6-F98A-42F5-B47E-279E03165D97}"/>
    <hyperlink ref="E567" r:id="rId1040" xr:uid="{0425DFAF-A2D2-486A-9BAB-F2B6614BB1D0}"/>
    <hyperlink ref="E603" r:id="rId1041" xr:uid="{160E2EC3-BA31-4D9E-B21F-54C06F213F68}"/>
    <hyperlink ref="G603" r:id="rId1042" xr:uid="{963DF8A4-D5AD-4EC7-ABC5-AEC3768FD3C8}"/>
    <hyperlink ref="E713" r:id="rId1043" xr:uid="{D258B18E-A1E8-4F6C-8F5C-6C6BB385C8E9}"/>
    <hyperlink ref="E1384" r:id="rId1044" xr:uid="{5AC03D92-736C-421A-9825-79A9A47DA99F}"/>
    <hyperlink ref="E1462" r:id="rId1045" xr:uid="{C2F68A62-D2E0-4523-9390-BD4C11806DFA}"/>
    <hyperlink ref="E1550" r:id="rId1046" xr:uid="{37C9B911-B98C-48DC-91D6-FCB14F79443D}"/>
    <hyperlink ref="G146" r:id="rId1047" xr:uid="{39746027-55F1-4423-B190-8AAD9C6BC37E}"/>
    <hyperlink ref="E146" r:id="rId1048" xr:uid="{151F8ABB-2CFF-46DA-9AFE-147ED7C847E1}"/>
    <hyperlink ref="E158" r:id="rId1049" xr:uid="{3BCD6DA2-C8DC-4DB8-897A-AB11DBC7481D}"/>
    <hyperlink ref="G158" r:id="rId1050" xr:uid="{E04DF8DD-94DD-458A-9783-D32FF7D149FC}"/>
    <hyperlink ref="G267" r:id="rId1051" xr:uid="{8107BC51-1A0D-42D7-A82F-CAF841F65D12}"/>
    <hyperlink ref="G271" r:id="rId1052" xr:uid="{69C4F5A7-FDDF-46BD-A3A4-3F55EA77C78B}"/>
    <hyperlink ref="E271" r:id="rId1053" xr:uid="{9A8C61C0-D463-47A3-87D6-E8AED18736A5}"/>
    <hyperlink ref="G284" r:id="rId1054" xr:uid="{EF96BDD2-0D0A-4F44-AC4B-4AFEA2FF1033}"/>
    <hyperlink ref="E284" r:id="rId1055" xr:uid="{1AFC61B8-BAA7-4F1D-8006-63F8B946FE69}"/>
    <hyperlink ref="G302" r:id="rId1056" xr:uid="{0B73B68E-2FA1-4F54-A94E-D2B5179D654E}"/>
    <hyperlink ref="E302" r:id="rId1057" xr:uid="{7DF3A164-8681-4132-9978-28DB6783034D}"/>
    <hyperlink ref="G310" r:id="rId1058" xr:uid="{2CBAF634-9865-401E-98B4-E9577D2D711B}"/>
    <hyperlink ref="E333" r:id="rId1059" xr:uid="{467B5320-4FE9-445B-88B7-A19CA33C7B0C}"/>
    <hyperlink ref="E310" r:id="rId1060" xr:uid="{35E4AD44-FDE1-4EC7-B2E0-9CE7B64F28F8}"/>
    <hyperlink ref="G333" r:id="rId1061" xr:uid="{1B5AD95A-D6B0-4ED8-BF84-2F878A76720A}"/>
    <hyperlink ref="G357" r:id="rId1062" xr:uid="{FAA908F8-29D4-4C4A-9CEE-1EEBC031366C}"/>
    <hyperlink ref="E357" r:id="rId1063" xr:uid="{4016BD21-98C9-41BD-86D2-881C575B92F5}"/>
    <hyperlink ref="G387" r:id="rId1064" xr:uid="{02D34C93-89B9-476E-B229-6F0981A22198}"/>
    <hyperlink ref="E387" r:id="rId1065" xr:uid="{3FECE98A-3142-489A-9633-7CB779229B61}"/>
    <hyperlink ref="E457" r:id="rId1066" xr:uid="{E06DEBFC-5C27-4705-A8B0-2F2D991BAAA4}"/>
    <hyperlink ref="G457" r:id="rId1067" xr:uid="{470CEF47-0061-4484-94DC-5FFEAC4580E7}"/>
    <hyperlink ref="G462" r:id="rId1068" xr:uid="{12769CC9-6A37-4DA3-8B49-3BB15B89A349}"/>
    <hyperlink ref="E462" r:id="rId1069" xr:uid="{C0A494E3-DEB9-437D-AC69-EC19F3221B41}"/>
    <hyperlink ref="G465" r:id="rId1070" xr:uid="{3D4671BE-FA25-4A04-B9A5-CFEFEAFEF50E}"/>
    <hyperlink ref="E465" r:id="rId1071" xr:uid="{0A6593A2-1370-4A80-8076-525B628E8F1F}"/>
    <hyperlink ref="G494" r:id="rId1072" xr:uid="{44DD6AB4-6BCD-4E52-B314-7FD15369128D}"/>
    <hyperlink ref="G493" r:id="rId1073" xr:uid="{303D7714-EB89-4C60-99B9-10BDFC67DFE0}"/>
    <hyperlink ref="E494" r:id="rId1074" xr:uid="{DBC550BF-19DF-4E8D-96D3-963066EB3A1F}"/>
    <hyperlink ref="E519" r:id="rId1075" xr:uid="{93D4BCB9-70A2-4609-8D98-F03B504F61A1}"/>
    <hyperlink ref="G554" r:id="rId1076" xr:uid="{5F91C99F-14B9-4E08-A5B7-5986B72FF545}"/>
    <hyperlink ref="E554" r:id="rId1077" xr:uid="{D5E2FDFB-8A99-40AB-9C3B-69154E4D7B54}"/>
    <hyperlink ref="G598" r:id="rId1078" xr:uid="{4BE5470E-97F0-4C63-A7FC-109CD3C7C911}"/>
    <hyperlink ref="E598" r:id="rId1079" xr:uid="{8D9D7EE8-6FD8-474C-B6FA-2EC3D80B7385}"/>
    <hyperlink ref="G613" r:id="rId1080" xr:uid="{7C66A041-7D45-4A70-8944-6D05821BECDA}"/>
    <hyperlink ref="E613" r:id="rId1081" xr:uid="{804A57B7-73F5-49F4-A9C3-EB255B16FA81}"/>
    <hyperlink ref="G624" r:id="rId1082" xr:uid="{EA497AE4-E0FE-4FA7-A9DF-AD117D13DD71}"/>
    <hyperlink ref="E624" r:id="rId1083" xr:uid="{EDFBAA85-94D6-4BBF-8E5A-969B8A3016AC}"/>
    <hyperlink ref="E629" r:id="rId1084" xr:uid="{29C4160F-CA73-4CE3-9984-46B38C2B6B1C}"/>
    <hyperlink ref="G629" r:id="rId1085" xr:uid="{F4D7F568-5B2C-466E-97A6-D2B3E28C7D5C}"/>
    <hyperlink ref="E641" r:id="rId1086" xr:uid="{592B7CD2-AAB6-4A40-95C0-BB7B97ADC7A6}"/>
    <hyperlink ref="G641" r:id="rId1087" xr:uid="{7439CEE6-9905-4E85-9A41-A7DD526018B1}"/>
    <hyperlink ref="G689" r:id="rId1088" xr:uid="{9743D97E-E202-49CC-A0A1-FF3AF3922708}"/>
    <hyperlink ref="E689" r:id="rId1089" xr:uid="{30BE018B-71C6-4DA3-B0BA-B547263A6B68}"/>
    <hyperlink ref="G712" r:id="rId1090" xr:uid="{709FB73F-66D5-4148-BE12-109F546683B9}"/>
    <hyperlink ref="E712" r:id="rId1091" xr:uid="{51ABBBD3-76A7-44B5-8EF6-6FB464C02EB2}"/>
    <hyperlink ref="G742" r:id="rId1092" xr:uid="{AA2D59C5-ED86-46F5-875D-40154803417E}"/>
    <hyperlink ref="E742" r:id="rId1093" xr:uid="{51B7FC1F-E3B0-4A71-8D16-AC6C1AA7B18E}"/>
    <hyperlink ref="G755" r:id="rId1094" xr:uid="{9539862C-EC64-40DD-A213-6A8A002795E0}"/>
    <hyperlink ref="E755" r:id="rId1095" xr:uid="{9C9D1ABA-2995-4196-9417-7B978C05E6E5}"/>
    <hyperlink ref="G820" r:id="rId1096" xr:uid="{2C1F55FC-404E-43CF-BF6F-CBD7D41E5837}"/>
    <hyperlink ref="E820" r:id="rId1097" xr:uid="{EC9E4283-9DBB-433C-9AE7-90A25B48BF1A}"/>
    <hyperlink ref="G826" r:id="rId1098" xr:uid="{8507ADCE-7B95-41E9-A963-2870E33D084C}"/>
    <hyperlink ref="E826" r:id="rId1099" xr:uid="{9021C8AC-66F2-40D0-8E1F-96A05A811584}"/>
    <hyperlink ref="G881" r:id="rId1100" xr:uid="{8055D824-E824-47FF-887E-0452635B1FD2}"/>
    <hyperlink ref="E881" r:id="rId1101" xr:uid="{5B94108D-C091-4B3E-870A-6D898AA735BA}"/>
    <hyperlink ref="G979" r:id="rId1102" xr:uid="{8DA1A4D5-2BB1-4AAC-89A3-64871F452A8B}"/>
    <hyperlink ref="G1016" r:id="rId1103" xr:uid="{3E8C9DB0-03C2-4C0A-B30A-D390F48DAAED}"/>
    <hyperlink ref="E1016" r:id="rId1104" display="W06000014" xr:uid="{B9FB1919-1971-4950-AAEA-072367D47BA2}"/>
    <hyperlink ref="G1054" r:id="rId1105" xr:uid="{0CB2FD2B-9460-4120-A724-32D9BDF78FFC}"/>
    <hyperlink ref="G1520" r:id="rId1106" xr:uid="{69F92CB1-618C-4C58-B074-4B7082F80701}"/>
    <hyperlink ref="G1071" r:id="rId1107" xr:uid="{473D3319-AB59-4D12-A26A-0FB84D64D5A8}"/>
    <hyperlink ref="G1108" r:id="rId1108" xr:uid="{7054D617-DD0F-4198-B888-E73216E31305}"/>
    <hyperlink ref="E1108" r:id="rId1109" xr:uid="{91E68EBC-89C6-4FB1-8D42-7FCEB955CBCC}"/>
    <hyperlink ref="G1115" r:id="rId1110" xr:uid="{DB157342-5ACB-4DA5-AE65-1CD4A38FAF0E}"/>
    <hyperlink ref="E1115" r:id="rId1111" xr:uid="{861A6D0E-4086-4524-B6C7-BE073F4F92F7}"/>
    <hyperlink ref="G1129" r:id="rId1112" xr:uid="{678882D9-B232-42B4-B023-1EE3E6D94F5F}"/>
    <hyperlink ref="G1137" r:id="rId1113" xr:uid="{C68AEE6E-C089-4445-B5CD-895EDB3BC4B8}"/>
    <hyperlink ref="G1142" r:id="rId1114" xr:uid="{623B11EA-5918-465A-94A5-C68210328040}"/>
    <hyperlink ref="G1220" r:id="rId1115" xr:uid="{07C4771C-D183-4F66-86AD-E850B028495D}"/>
    <hyperlink ref="G1235" r:id="rId1116" xr:uid="{BAF0CCFB-652F-4F5D-9C8D-79AC29123890}"/>
    <hyperlink ref="G1242" r:id="rId1117" xr:uid="{E9B27AB2-996E-43C2-995F-0EFD9E4DD8B3}"/>
    <hyperlink ref="G1300" r:id="rId1118" xr:uid="{8A311DAA-F62F-49DA-A747-81DD93647BBC}"/>
    <hyperlink ref="E1300" r:id="rId1119" xr:uid="{00582A67-58DF-44FD-AC88-37CD248D6B27}"/>
    <hyperlink ref="G1388" r:id="rId1120" xr:uid="{4BE2BBB7-B29B-4E88-AF9A-12D756267D1D}"/>
    <hyperlink ref="E1388" r:id="rId1121" xr:uid="{67B5BC7B-6993-4B61-9B8B-373825C72B51}"/>
    <hyperlink ref="E1412" r:id="rId1122" xr:uid="{A2151A77-3CD2-42B6-AE79-DBA125576063}"/>
    <hyperlink ref="G1412" r:id="rId1123" xr:uid="{FFC33363-01D9-451B-9551-EC463CCF1B1E}"/>
    <hyperlink ref="G1398" r:id="rId1124" xr:uid="{FE93F648-F08F-4C02-948B-8CBF95C34C06}"/>
    <hyperlink ref="E1398" r:id="rId1125" xr:uid="{8A850BB3-7E89-4D75-95D3-896E657B1E1F}"/>
    <hyperlink ref="G1447" r:id="rId1126" xr:uid="{1FD613DA-5F61-4C27-BC9B-BBC88A9053F2}"/>
    <hyperlink ref="G1461" r:id="rId1127" xr:uid="{280B319E-655E-4AA8-BD24-9FD152B67F37}"/>
    <hyperlink ref="G109" r:id="rId1128" xr:uid="{257CC256-49B0-4DF4-918E-F84CB8683D44}"/>
    <hyperlink ref="G111" r:id="rId1129" xr:uid="{F6131EF1-82DD-406B-83A2-F500FCE310D8}"/>
    <hyperlink ref="G378" r:id="rId1130" xr:uid="{448F34C7-A44E-4D78-813D-7AE0AFAA5FE8}"/>
    <hyperlink ref="E378" r:id="rId1131" xr:uid="{36E1A88C-02EF-40F5-8B28-44F419168F91}"/>
    <hyperlink ref="G402" r:id="rId1132" xr:uid="{621FDAA1-ECBF-4020-8AEF-9BADD42B6907}"/>
    <hyperlink ref="E402" r:id="rId1133" xr:uid="{61DC4223-77EB-40C4-8E2F-5BF9E73F5F5C}"/>
    <hyperlink ref="G503" r:id="rId1134" xr:uid="{60331D57-DAD5-46D1-AE18-CC46FFC7A1C4}"/>
    <hyperlink ref="G562" r:id="rId1135" xr:uid="{72DC3A50-F9EF-4DCE-93D8-018E79B730EF}"/>
    <hyperlink ref="E562" r:id="rId1136" xr:uid="{2598DFA3-30CB-4A97-B165-39E8A755E788}"/>
    <hyperlink ref="G668" r:id="rId1137" xr:uid="{E6B1AADE-CA4F-4344-9A27-94889301E2C8}"/>
    <hyperlink ref="G707" r:id="rId1138" xr:uid="{1699120B-27EB-46EC-B206-D3A48FEE1443}"/>
    <hyperlink ref="E668" r:id="rId1139" xr:uid="{238E71AD-0AC4-47F4-B756-3177B38E4EEE}"/>
    <hyperlink ref="E707" r:id="rId1140" xr:uid="{8F9F281C-178F-4A3D-A78C-F53FC35972E5}"/>
    <hyperlink ref="G754" r:id="rId1141" xr:uid="{D183BD50-2BC4-485D-91BC-5003F1595E39}"/>
    <hyperlink ref="E754" r:id="rId1142" xr:uid="{5E7DA50B-1358-4301-93CD-34A59819A35F}"/>
    <hyperlink ref="G1000" r:id="rId1143" xr:uid="{9A16CC3A-D5F8-4FC2-AE04-6D59B8652E7E}"/>
    <hyperlink ref="G1021" r:id="rId1144" xr:uid="{EBDB04CA-98CA-4ABE-BE81-E6A2F4F7F2B7}"/>
    <hyperlink ref="E1021" r:id="rId1145" xr:uid="{20779220-133A-4A26-9AE4-8397828E8D37}"/>
    <hyperlink ref="G1095" r:id="rId1146" xr:uid="{F8A8F090-67BE-47AC-A3A8-9C7A17B9CA7A}"/>
    <hyperlink ref="E1095" r:id="rId1147" xr:uid="{EB74E99F-7517-4768-B39C-C94902640219}"/>
    <hyperlink ref="G1238" r:id="rId1148" xr:uid="{207A9EF4-72A6-41DB-BB06-D1BA2B8BA704}"/>
    <hyperlink ref="E1238" r:id="rId1149" xr:uid="{11AE3621-43AE-4A8E-B505-B1E64F3577AC}"/>
    <hyperlink ref="G1256" r:id="rId1150" xr:uid="{4034DA26-FF65-4DC3-8547-585C03000ABF}"/>
    <hyperlink ref="E1256" r:id="rId1151" xr:uid="{64D448F4-BF1C-401C-80FF-335E0540304F}"/>
    <hyperlink ref="G1475" r:id="rId1152" xr:uid="{895453EE-789D-4F44-80CE-2BE1D996B633}"/>
    <hyperlink ref="E1475" r:id="rId1153" xr:uid="{5898520F-916A-4457-BF5C-E8E88C6451E6}"/>
    <hyperlink ref="E112" r:id="rId1154" xr:uid="{43DD409F-EADC-49AB-8948-4651CA141A1D}"/>
    <hyperlink ref="E110" r:id="rId1155" xr:uid="{028A943F-EA51-47EF-8159-C90B9ED4DD02}"/>
    <hyperlink ref="E111" r:id="rId1156" xr:uid="{C4037108-80A4-4B82-A31E-8261C5385655}"/>
    <hyperlink ref="E113" r:id="rId1157" xr:uid="{612D1C2E-3CA8-4620-AA66-FDE430A9ED34}"/>
    <hyperlink ref="G1097" r:id="rId1158" xr:uid="{49570396-E62F-4565-ADA2-580AA1BF6506}"/>
    <hyperlink ref="G1096" r:id="rId1159" xr:uid="{6F613575-9AA3-4965-A695-A7D9FDB14AB5}"/>
    <hyperlink ref="G115" r:id="rId1160" xr:uid="{8A7CE2D1-C1C7-40F8-A6A2-0F14C47AD9D7}"/>
    <hyperlink ref="E115" r:id="rId1161" xr:uid="{07BFBD62-E4CA-45A0-9739-918BA5F15D3B}"/>
    <hyperlink ref="E118" r:id="rId1162" xr:uid="{57511620-25DA-4929-BA07-744766771C38}"/>
    <hyperlink ref="E121" r:id="rId1163" xr:uid="{001C585C-AE2A-413E-B7A5-ACFB69EB713B}"/>
    <hyperlink ref="G121" r:id="rId1164" xr:uid="{17831501-CD79-4E9B-A29E-2B7D624849C6}"/>
    <hyperlink ref="E130" r:id="rId1165" xr:uid="{1CE4C154-91EA-433E-B358-34F39C040882}"/>
    <hyperlink ref="E132" r:id="rId1166" xr:uid="{CFCEEEE5-BADC-4D84-B930-82B2982F9197}"/>
    <hyperlink ref="E135" r:id="rId1167" xr:uid="{073535F8-3767-46AC-88D6-0FC68D6AE169}"/>
    <hyperlink ref="E138" r:id="rId1168" xr:uid="{8091191D-8742-4E5A-BE54-E4097F7CB7A5}"/>
    <hyperlink ref="E139" r:id="rId1169" xr:uid="{FF0D298A-908C-4373-89A3-B149FF79DEA1}"/>
    <hyperlink ref="E142" r:id="rId1170" xr:uid="{96E44579-564B-4BC6-A7FA-3773B6DF6D4A}"/>
    <hyperlink ref="E144" r:id="rId1171" xr:uid="{36095197-E821-4EFC-9CE8-F91F864387C7}"/>
    <hyperlink ref="E149" r:id="rId1172" xr:uid="{867AB59E-46CC-4229-94C4-17F81FD6B5A9}"/>
    <hyperlink ref="G148" r:id="rId1173" xr:uid="{8B160258-C594-4CC9-86AB-B1CA16FF497C}"/>
    <hyperlink ref="E148" r:id="rId1174" xr:uid="{D1997250-69C1-4512-9E93-7869438B88D7}"/>
    <hyperlink ref="E154" r:id="rId1175" xr:uid="{4FE7CF97-CF96-4E6E-8186-8D1557374914}"/>
    <hyperlink ref="E155" r:id="rId1176" xr:uid="{FB90B84F-AA1A-494C-B165-6B6A46E1A979}"/>
    <hyperlink ref="E157" r:id="rId1177" xr:uid="{3160C250-A44E-4AD9-A879-3326E941785F}"/>
    <hyperlink ref="G157" r:id="rId1178" xr:uid="{20F634C5-6CBB-4FB2-93DA-C820A1FAF60C}"/>
    <hyperlink ref="E160" r:id="rId1179" xr:uid="{C85FEDC2-23D4-447E-B0F8-99C04711A7E2}"/>
    <hyperlink ref="E161" r:id="rId1180" xr:uid="{9073FFE8-D8FB-4FAC-877A-7F650113FC51}"/>
    <hyperlink ref="E162" r:id="rId1181" xr:uid="{F5245522-F591-4642-B07E-02EF14BF5CD2}"/>
    <hyperlink ref="E163" r:id="rId1182" xr:uid="{54BA867C-1B9A-47D5-ABEB-D204531A3A3B}"/>
    <hyperlink ref="E164" r:id="rId1183" xr:uid="{D9B227DD-8D7D-4A20-89B2-7888552DC7DE}"/>
    <hyperlink ref="E165" r:id="rId1184" xr:uid="{10B278FD-8D78-4145-996D-668F111935B2}"/>
    <hyperlink ref="E166" r:id="rId1185" xr:uid="{D335462B-81A0-4AC2-B7DF-CEC5CEAA8466}"/>
    <hyperlink ref="G166" r:id="rId1186" xr:uid="{EE781F2E-FBA4-4AE1-B770-FEDC88399455}"/>
    <hyperlink ref="E168" r:id="rId1187" xr:uid="{3A6C2C6D-C440-4D62-8CB0-3078F444650B}"/>
    <hyperlink ref="E169" r:id="rId1188" xr:uid="{00D3D533-0B4D-4200-8C60-0870BFBC5283}"/>
    <hyperlink ref="E172" r:id="rId1189" xr:uid="{60463AF7-2CB7-405A-A6D9-0B5D643D9D99}"/>
    <hyperlink ref="E173" r:id="rId1190" xr:uid="{C6111A2B-5518-4771-9211-415EF03FE819}"/>
    <hyperlink ref="G173" r:id="rId1191" xr:uid="{89DCE5C2-2F81-4FB7-AB86-57A0DAD8820F}"/>
    <hyperlink ref="E174" r:id="rId1192" xr:uid="{BDC6AF8D-B005-44B0-A046-8C906E7E031B}"/>
    <hyperlink ref="E176" r:id="rId1193" xr:uid="{44C9AA4C-151D-4BC9-8A57-784F25EB86CE}"/>
    <hyperlink ref="E177" r:id="rId1194" xr:uid="{B36AFFCE-4D1B-48FF-B3BE-87C527AFD2B8}"/>
    <hyperlink ref="E178" r:id="rId1195" xr:uid="{98D57A63-D626-4646-A7C5-786EB2057051}"/>
    <hyperlink ref="G178" r:id="rId1196" xr:uid="{744699CB-9E2E-411B-88FA-11AAAC39CE70}"/>
    <hyperlink ref="E179" r:id="rId1197" xr:uid="{A3324D2A-5753-4BFE-835F-6BF319B93FC5}"/>
    <hyperlink ref="E181" r:id="rId1198" xr:uid="{87DDED96-6597-47F4-9A18-3E0CF584EAA9}"/>
    <hyperlink ref="G184" r:id="rId1199" xr:uid="{424B76D0-3A9E-4142-8EEA-9B579CFFF96A}"/>
    <hyperlink ref="E184" r:id="rId1200" xr:uid="{4B1EA676-9330-409D-9BDF-636494B0F164}"/>
    <hyperlink ref="E185" r:id="rId1201" xr:uid="{862EC248-F213-4302-B6A6-A0E6F0FE28D5}"/>
    <hyperlink ref="G187" r:id="rId1202" xr:uid="{B750AAEA-CABC-4500-9021-9BA2A05777A2}"/>
    <hyperlink ref="E187" r:id="rId1203" xr:uid="{68F85C4F-D187-485C-B3DD-6D7E3A449344}"/>
    <hyperlink ref="G188" r:id="rId1204" xr:uid="{4E212F0E-4782-4D4E-88C8-31BDFE3FD964}"/>
    <hyperlink ref="E188" r:id="rId1205" xr:uid="{C0B6A115-A7A1-4C4A-BD3F-D9F0BE2CECCC}"/>
    <hyperlink ref="E189" r:id="rId1206" xr:uid="{7C44BF0C-1E9F-4B08-BC1D-37643D683D8B}"/>
    <hyperlink ref="E191" r:id="rId1207" xr:uid="{471B4EC1-DB20-45AB-A693-526EAFC841DE}"/>
    <hyperlink ref="G514" r:id="rId1208" xr:uid="{EB8215F2-BDC3-4177-A630-E3CB309FC3B6}"/>
    <hyperlink ref="E192" r:id="rId1209" xr:uid="{6461A27D-B7EE-4EB3-ABEA-E257E90F9A25}"/>
    <hyperlink ref="G195" r:id="rId1210" xr:uid="{4286FA25-C255-4749-B45B-A688C88C7B2F}"/>
    <hyperlink ref="E195" r:id="rId1211" xr:uid="{D569A212-F1B8-4CA7-8A31-AD04EAD71F1F}"/>
    <hyperlink ref="E196" r:id="rId1212" xr:uid="{4B4B41AE-6D21-4756-98C1-BD07427C760A}"/>
    <hyperlink ref="G196" r:id="rId1213" xr:uid="{3473BEE5-2A4B-4887-95A1-367004B6656F}"/>
    <hyperlink ref="G197" r:id="rId1214" xr:uid="{7E2522EE-0F4D-4261-A6B5-D69B7CB2B38F}"/>
    <hyperlink ref="E197" r:id="rId1215" xr:uid="{920578B4-0D6E-4DA7-B8A1-64D79E7702DC}"/>
    <hyperlink ref="E201" r:id="rId1216" xr:uid="{18E686E4-AC4F-49A9-81C6-0858AC19359C}"/>
    <hyperlink ref="E202" r:id="rId1217" display="E07000009" xr:uid="{40A867E6-D738-40B1-AD3C-2EDAA882C796}"/>
    <hyperlink ref="E203" r:id="rId1218" xr:uid="{A85D3915-144B-4525-B7B6-684E0E99050B}"/>
    <hyperlink ref="G205" r:id="rId1219" xr:uid="{B46AF64E-06EF-4B9C-9E9D-63DEEBB81780}"/>
    <hyperlink ref="E206" r:id="rId1220" xr:uid="{AE05980C-7B5B-47D3-AE4E-371BFB48B991}"/>
    <hyperlink ref="E204" r:id="rId1221" xr:uid="{BCEB0FFA-3E41-40E7-8D29-48A93B26BCB2}"/>
    <hyperlink ref="G1485" r:id="rId1222" xr:uid="{B2A7C063-0DBD-4BBA-A16F-CF67EAF13D5B}"/>
    <hyperlink ref="E1485" r:id="rId1223" xr:uid="{A1906EBB-8EDB-4748-80A3-ECAD835730BD}"/>
    <hyperlink ref="E681" r:id="rId1224" xr:uid="{B3AD20BE-A1CE-4404-AC90-3FC42B024AFC}"/>
    <hyperlink ref="E679" r:id="rId1225" xr:uid="{D5AAE587-27FE-423A-AFE8-0182ED51635B}"/>
    <hyperlink ref="E208" r:id="rId1226" xr:uid="{9D566611-A50C-4BC1-BB02-E741DDCCE861}"/>
    <hyperlink ref="G211" r:id="rId1227" xr:uid="{069B6F06-67B6-476C-A34E-F2D243391676}"/>
    <hyperlink ref="E219" r:id="rId1228" xr:uid="{452EA170-5B19-46A8-B3C8-A9B49B315FE4}"/>
    <hyperlink ref="G220" r:id="rId1229" xr:uid="{5F150669-91F8-41EB-89BF-394D1A0A4E0A}"/>
    <hyperlink ref="G221" r:id="rId1230" xr:uid="{D0BAF92A-3404-4EB7-BF8E-49C6DFDA7856}"/>
    <hyperlink ref="G222" r:id="rId1231" xr:uid="{34AB7ECA-4E7A-4B4E-8E50-008AD58307DC}"/>
    <hyperlink ref="E223" r:id="rId1232" xr:uid="{5B7C407B-AB3A-4176-AD68-524A2215F92B}"/>
    <hyperlink ref="E232" r:id="rId1233" xr:uid="{F0EF4C54-3263-4A6A-8AD6-B03A238D41B2}"/>
    <hyperlink ref="E234" r:id="rId1234" xr:uid="{F199995E-EEA5-4F44-AEF6-C0F649F86BEC}"/>
    <hyperlink ref="E235" r:id="rId1235" xr:uid="{F9108E50-BC4A-436E-B531-81DEDC42632D}"/>
    <hyperlink ref="G235" r:id="rId1236" xr:uid="{C877BE36-2419-4820-B33B-D63F87526265}"/>
    <hyperlink ref="G253" r:id="rId1237" xr:uid="{A0316399-CE21-4293-A2AF-CDAD149DAABF}"/>
    <hyperlink ref="G140" r:id="rId1238" xr:uid="{5D33ED3B-244C-4B5E-97A7-AF7AE1808F48}"/>
    <hyperlink ref="E140" r:id="rId1239" xr:uid="{E37398DA-7A6B-4081-82FE-B138B8C28519}"/>
    <hyperlink ref="G594" r:id="rId1240" xr:uid="{13393026-C178-42DB-89CF-B621C9D2D583}"/>
    <hyperlink ref="E594" r:id="rId1241" xr:uid="{6B9F7E42-905B-4CC3-8127-26262D972D79}"/>
    <hyperlink ref="G236" r:id="rId1242" xr:uid="{3F5A1AD2-9F88-4059-8B29-B2FD1C1315B9}"/>
    <hyperlink ref="G237" r:id="rId1243" xr:uid="{B8796ED4-DB89-4048-8961-145140A0D387}"/>
    <hyperlink ref="E238" r:id="rId1244" xr:uid="{2B3234E1-1C0B-44BD-84DE-CD0489D8C853}"/>
    <hyperlink ref="E239" r:id="rId1245" xr:uid="{151D0A88-D28D-432D-91A9-C531AC0D2861}"/>
    <hyperlink ref="E242" r:id="rId1246" xr:uid="{CEB68DC7-E649-4843-A2FF-850CFF7AAC80}"/>
    <hyperlink ref="G246" r:id="rId1247" xr:uid="{5E9679CA-0A23-49EA-A338-F10CE61C606B}"/>
    <hyperlink ref="E246" r:id="rId1248" xr:uid="{767B0BF1-5D5A-4868-BF75-E8405B75FABF}"/>
    <hyperlink ref="E249" r:id="rId1249" xr:uid="{7A69DDF0-73B4-4808-A77B-AB02BC54188A}"/>
    <hyperlink ref="E250" r:id="rId1250" xr:uid="{A7A0D4E5-B9A2-4DD5-BD76-7E9056913FCB}"/>
    <hyperlink ref="G252" r:id="rId1251" xr:uid="{0CEB5E33-BB42-4DD1-B75D-93F7311B7C2E}"/>
    <hyperlink ref="G256" r:id="rId1252" xr:uid="{9B1C14DB-79F2-4C4C-9152-5551BAEABDC8}"/>
    <hyperlink ref="E257" r:id="rId1253" xr:uid="{A930CB73-87C2-48EA-87D2-37C983C00449}"/>
    <hyperlink ref="G257:G261" r:id="rId1254" display="https://www.expressandstar.com/" xr:uid="{3652A99C-A631-4F88-8247-E53F3A109C36}"/>
    <hyperlink ref="G263" r:id="rId1255" xr:uid="{6367F87C-1C1F-450B-B5F4-D9CE5626B9EA}"/>
    <hyperlink ref="G265" r:id="rId1256" xr:uid="{EA5470ED-2B03-45CD-B486-0BC44B2AB4D1}"/>
    <hyperlink ref="E269" r:id="rId1257" xr:uid="{7BB25B1E-6CC2-4651-805E-9C36D23A369F}"/>
    <hyperlink ref="E283" r:id="rId1258" xr:uid="{F5CEFEBA-3D60-40AC-A7AC-F8B8EAAB8FB8}"/>
    <hyperlink ref="E287" r:id="rId1259" xr:uid="{2073DC55-EC0D-4ABB-9114-714FAC150D4A}"/>
    <hyperlink ref="E288" r:id="rId1260" xr:uid="{D2F7E1EE-0DF6-4037-8293-15C019A3D5DB}"/>
    <hyperlink ref="E289" r:id="rId1261" xr:uid="{438F6069-82C3-411B-BF33-2D3061C2B93B}"/>
    <hyperlink ref="E290" r:id="rId1262" xr:uid="{C32F59C7-350F-493D-94B1-9BBE80FE2196}"/>
    <hyperlink ref="G288" r:id="rId1263" xr:uid="{D370C40C-2288-44F8-BBB8-03A39D008AFD}"/>
    <hyperlink ref="E291" r:id="rId1264" xr:uid="{2218FEDC-AD7B-46F9-ADCF-9405DFC2BC1E}"/>
    <hyperlink ref="E294" r:id="rId1265" xr:uid="{2E0BDF96-EC83-4496-9533-1594359EDA7B}"/>
    <hyperlink ref="G294" r:id="rId1266" xr:uid="{4E7EA4E7-ECFB-4B9D-BC2F-7D2A2755E5B9}"/>
    <hyperlink ref="E295" r:id="rId1267" xr:uid="{DDD1EC72-2AD0-40EA-A77D-82E695658ABB}"/>
    <hyperlink ref="E297" r:id="rId1268" xr:uid="{AC5A6106-C514-4EE6-9EF5-C9F8D2D5027E}"/>
    <hyperlink ref="E298" r:id="rId1269" xr:uid="{36D02CFA-09BB-4045-982D-AA2B2D409130}"/>
    <hyperlink ref="E300" r:id="rId1270" xr:uid="{3C019B99-F8E4-4CF2-B961-4832F48EBD23}"/>
    <hyperlink ref="G301" r:id="rId1271" xr:uid="{D88C8F08-9CBB-44BD-B967-0134DE3BEBDB}"/>
    <hyperlink ref="E301" r:id="rId1272" xr:uid="{A578B969-118B-4AF0-8CD9-461F8F8F9184}"/>
    <hyperlink ref="E303" r:id="rId1273" xr:uid="{3F1E6BEC-F67B-4CF0-A017-A4BFC23D1B0A}"/>
    <hyperlink ref="E305" r:id="rId1274" xr:uid="{57DF84C8-CFF4-40F0-ACFB-A87262EDE91F}"/>
    <hyperlink ref="E306" r:id="rId1275" xr:uid="{C2359465-B6B7-49A9-B814-6F0098359A76}"/>
    <hyperlink ref="E307" r:id="rId1276" xr:uid="{5C8FB1F5-82A1-47B2-9355-0F80BF99C2CB}"/>
    <hyperlink ref="E309" r:id="rId1277" xr:uid="{CA9F14E0-AFF6-4A3A-B979-10262E131222}"/>
    <hyperlink ref="G309" r:id="rId1278" xr:uid="{1411E099-BB82-425C-AA62-9FB85B0E69E5}"/>
    <hyperlink ref="E313" r:id="rId1279" xr:uid="{D34CA4AA-CD8F-49F8-8A41-F3E267B1BB05}"/>
    <hyperlink ref="G314" r:id="rId1280" xr:uid="{B4E1ED23-2ECA-485B-8DC5-EC7393BA56FB}"/>
    <hyperlink ref="G315" r:id="rId1281" xr:uid="{A5405491-BF1D-47CF-80FB-6C0EC0442177}"/>
    <hyperlink ref="E316" r:id="rId1282" xr:uid="{B374E76D-72E6-497B-986A-795D6B88E0E3}"/>
    <hyperlink ref="G317" r:id="rId1283" xr:uid="{22D9A8BC-600B-4182-8D11-F5DA762D78EF}"/>
    <hyperlink ref="G318" r:id="rId1284" xr:uid="{B709F96B-607C-442F-9277-660596E30046}"/>
    <hyperlink ref="G319" r:id="rId1285" xr:uid="{296BAC00-885F-4A24-B5B9-7F0AFF452309}"/>
    <hyperlink ref="E319" r:id="rId1286" xr:uid="{1CEFFD58-EFC1-4423-A349-E73CA6EB43E7}"/>
    <hyperlink ref="E321" r:id="rId1287" xr:uid="{5D2C83B1-6B66-442D-AACE-1A39460BD2A6}"/>
    <hyperlink ref="G322" r:id="rId1288" xr:uid="{EE5005E3-EBC3-4A44-A386-40356E8056C9}"/>
    <hyperlink ref="E322" r:id="rId1289" xr:uid="{8BB823E7-E316-4034-8D46-BBB7F6042D10}"/>
    <hyperlink ref="E323" r:id="rId1290" xr:uid="{D6C21049-6E04-4BB1-B974-8A2E2EB17FC5}"/>
    <hyperlink ref="G323" r:id="rId1291" xr:uid="{29A892B1-E444-471E-A5E5-82F2C229ADC8}"/>
    <hyperlink ref="E324" r:id="rId1292" xr:uid="{D606F6CB-8224-41B8-A8BF-21751F0B3F70}"/>
    <hyperlink ref="G324" r:id="rId1293" xr:uid="{065238E7-C458-47E5-A6A6-8168E1D3C676}"/>
    <hyperlink ref="E325" r:id="rId1294" xr:uid="{B2B9DB50-9851-472C-A602-92807891DC08}"/>
    <hyperlink ref="E326" r:id="rId1295" xr:uid="{81B595D7-EEF2-4AE3-9DD2-D63ABD8DA1AA}"/>
    <hyperlink ref="G328" r:id="rId1296" xr:uid="{5DD5D2C2-12DE-4562-BECA-1047F5D50A71}"/>
    <hyperlink ref="E328" r:id="rId1297" xr:uid="{73D307F3-6CD6-4B68-85F6-1781C4A7024D}"/>
    <hyperlink ref="E329" r:id="rId1298" xr:uid="{EA898012-3195-46DF-BE30-95AAD32F3628}"/>
    <hyperlink ref="G329" r:id="rId1299" xr:uid="{4493DB9A-4192-4423-8292-EBEFE996345D}"/>
    <hyperlink ref="E330" r:id="rId1300" xr:uid="{4B37C0F7-43B9-42C9-8A2B-E3070D791A2F}"/>
    <hyperlink ref="E331" r:id="rId1301" xr:uid="{5D73A64F-41DB-418D-8641-0B337D77506D}"/>
    <hyperlink ref="E332" r:id="rId1302" xr:uid="{9277E014-8C09-43CF-BC83-A0E6402AA0A7}"/>
    <hyperlink ref="E334" r:id="rId1303" xr:uid="{8691B99B-D1CB-4717-9E7E-FBD1C34E449D}"/>
    <hyperlink ref="G334" r:id="rId1304" xr:uid="{3F9B32D1-D8FF-4B80-9EFD-9B5424F6ED31}"/>
    <hyperlink ref="G335" r:id="rId1305" xr:uid="{1F989637-B1EB-4257-980F-D5479179F90E}"/>
    <hyperlink ref="G338" r:id="rId1306" xr:uid="{922AE922-C4C9-42FD-8C05-DF39F95EF646}"/>
    <hyperlink ref="E349" r:id="rId1307" xr:uid="{781F6FAD-B0DF-4B1B-A666-5BC7DCE686C4}"/>
    <hyperlink ref="G351" r:id="rId1308" xr:uid="{E3C12653-3822-434E-8090-7C44E611E0B1}"/>
    <hyperlink ref="E354" r:id="rId1309" xr:uid="{0A067028-1115-4DD3-8BCA-4F7C6F99CB36}"/>
    <hyperlink ref="E335" r:id="rId1310" xr:uid="{340CD4C2-6B61-4A3E-8C8C-36046C0D7FC1}"/>
    <hyperlink ref="E337" r:id="rId1311" xr:uid="{26AF389C-C7D1-4648-9F2C-7033A6881365}"/>
    <hyperlink ref="E340" r:id="rId1312" xr:uid="{43F7806B-8344-4234-AD37-67783312DFDF}"/>
    <hyperlink ref="E341" r:id="rId1313" xr:uid="{9F9B390D-9FAA-4BC5-9605-0A4B5A2912C7}"/>
    <hyperlink ref="E358" r:id="rId1314" xr:uid="{25846129-4884-4B6A-B426-748E533A6A14}"/>
    <hyperlink ref="G358" r:id="rId1315" xr:uid="{E45144B5-1527-4048-AD8C-E2825B9DD035}"/>
    <hyperlink ref="G363" r:id="rId1316" xr:uid="{97FE8C27-3A86-4958-983A-207F7B044A09}"/>
    <hyperlink ref="E363" r:id="rId1317" xr:uid="{3DB342B1-6223-4B90-A214-BF243CEC1FDC}"/>
    <hyperlink ref="E364" r:id="rId1318" xr:uid="{1978B804-8E23-4FC7-B4C6-33E1A1617F21}"/>
    <hyperlink ref="E369" r:id="rId1319" xr:uid="{AF92BC60-4F1F-48F1-9640-B714961C0617}"/>
    <hyperlink ref="E373" r:id="rId1320" xr:uid="{6B537B44-C13F-4DCB-B3A6-D7797EDB2538}"/>
    <hyperlink ref="E375" r:id="rId1321" xr:uid="{26CD568D-4ED3-433D-9B15-4208AD3B8E6B}"/>
    <hyperlink ref="E377" r:id="rId1322" xr:uid="{DA75A855-B770-4F28-87D7-28CCE301AA29}"/>
    <hyperlink ref="E379" r:id="rId1323" xr:uid="{8BCB369A-F976-4B13-9638-4AC5D53026EB}"/>
    <hyperlink ref="E380" r:id="rId1324" xr:uid="{AC466E2C-22A8-47E0-8295-26401B9D8B2E}"/>
    <hyperlink ref="E381" r:id="rId1325" xr:uid="{29F003C9-166B-4597-839A-E69BA8CF4432}"/>
    <hyperlink ref="E386" r:id="rId1326" xr:uid="{E284FBBE-7DFC-4563-9E03-228C95343816}"/>
    <hyperlink ref="G386" r:id="rId1327" xr:uid="{A9D2E06D-CDC5-414E-9081-5E0AAB9CE05A}"/>
    <hyperlink ref="G1575" r:id="rId1328" xr:uid="{B85338FA-B9A7-4B7E-84E8-4C985B1503B0}"/>
    <hyperlink ref="G1576" r:id="rId1329" xr:uid="{EA3BA33D-C441-4155-94F2-F7207825AEC7}"/>
    <hyperlink ref="G1577" r:id="rId1330" xr:uid="{5A5AEF7E-354B-4407-BC8D-B09A79A7B577}"/>
    <hyperlink ref="G1564" r:id="rId1331" xr:uid="{2184D2FE-0464-430B-A633-60D408D32D24}"/>
    <hyperlink ref="G1562" r:id="rId1332" xr:uid="{C3148657-3F9E-4CF9-B03E-21248F5EF123}"/>
    <hyperlink ref="E388" r:id="rId1333" xr:uid="{76D2A548-09C1-46AF-8F4C-A155A44998DC}"/>
    <hyperlink ref="G500" r:id="rId1334" xr:uid="{1776D148-C167-4AB1-9743-7C05C020B92A}"/>
    <hyperlink ref="G1051" r:id="rId1335" xr:uid="{17C1D785-4F96-4023-AC82-E58ED98862EF}"/>
    <hyperlink ref="G1126" r:id="rId1336" location="home" xr:uid="{C05CF91A-D5E7-4BBC-AD01-B21729C09774}"/>
    <hyperlink ref="E1126" r:id="rId1337" xr:uid="{DE4FCBC8-9812-456E-9458-E28551D47D2C}"/>
    <hyperlink ref="E1512" r:id="rId1338" xr:uid="{582CA258-1641-4CD3-932E-A0E5E25DA1C8}"/>
    <hyperlink ref="G1512" r:id="rId1339" location="home" xr:uid="{5377EA5E-E574-4893-9AEB-0B5543906915}"/>
    <hyperlink ref="G1440" r:id="rId1340" location="home" xr:uid="{488EDE1F-25D8-4068-8262-7ACBF9842A3B}"/>
    <hyperlink ref="E1440" r:id="rId1341" xr:uid="{E1837AFB-14ED-4B59-9E03-EF28740CC92F}"/>
    <hyperlink ref="E1051" r:id="rId1342" xr:uid="{DC62A314-57B3-48BF-AE4A-4DA504432415}"/>
    <hyperlink ref="G563" r:id="rId1343" location="home" xr:uid="{2C694F06-53A6-4EEB-AA02-67F9AA43C0F7}"/>
    <hyperlink ref="E563" r:id="rId1344" xr:uid="{CE5260B1-AB6D-4AF2-8A87-9E59654AAB2C}"/>
    <hyperlink ref="G390" r:id="rId1345" xr:uid="{D8B03E48-46F9-4568-A89A-2D77548C07D1}"/>
    <hyperlink ref="E390" r:id="rId1346" xr:uid="{85992A0C-DD05-4FFB-83A5-A738A868033B}"/>
    <hyperlink ref="G391" r:id="rId1347" xr:uid="{F71CEC20-E647-4034-BD5E-04C9F11F2EED}"/>
    <hyperlink ref="E394" r:id="rId1348" xr:uid="{2B5A9381-0ECA-4389-93CF-8924F2720A80}"/>
    <hyperlink ref="E395" r:id="rId1349" xr:uid="{226E4226-A220-42A5-96D7-4B18A86FF59F}"/>
    <hyperlink ref="E396" r:id="rId1350" xr:uid="{94B0DD91-B06A-4B81-B0E3-FE73C386D766}"/>
    <hyperlink ref="E397" r:id="rId1351" xr:uid="{22EE8946-05FE-441F-A1D6-46C0A2EE2175}"/>
    <hyperlink ref="G401" r:id="rId1352" xr:uid="{3E00A009-0A27-4AB5-98B3-72D414B61FE9}"/>
    <hyperlink ref="E401" r:id="rId1353" xr:uid="{F90283AA-2E60-4518-B73F-EE47BA6DE9D1}"/>
    <hyperlink ref="E405" r:id="rId1354" xr:uid="{22F33A6E-CFCD-4419-AA93-18EE40A0982A}"/>
    <hyperlink ref="E409" r:id="rId1355" xr:uid="{3EB505FD-1E23-437D-BC67-073B8439FDB4}"/>
    <hyperlink ref="E410" r:id="rId1356" xr:uid="{49FC5B0A-06E8-423C-AF08-C004FEAA15B1}"/>
    <hyperlink ref="E411" r:id="rId1357" xr:uid="{68B5F7DC-7F68-4FE8-BAD8-D832BB721B0F}"/>
    <hyperlink ref="E412" r:id="rId1358" xr:uid="{CF94B7AB-EA99-45D0-9D1B-76ACB5537252}"/>
    <hyperlink ref="E413" r:id="rId1359" xr:uid="{5210BCBF-C2AE-4DDD-854F-3BDED4B733B5}"/>
    <hyperlink ref="E414" r:id="rId1360" xr:uid="{09660AB5-1CD8-4058-85AA-98EF54A37920}"/>
    <hyperlink ref="G415" r:id="rId1361" xr:uid="{AB9F9095-2DB2-44E7-8422-F695EB38DE77}"/>
    <hyperlink ref="G421" r:id="rId1362" xr:uid="{B7381702-AFB1-4837-A27B-834BB91B5EA9}"/>
    <hyperlink ref="G426" r:id="rId1363" xr:uid="{CF93C2B7-14AB-4666-83A4-6EA06B78EE75}"/>
    <hyperlink ref="E415" r:id="rId1364" xr:uid="{383CC4A2-8D87-4F89-913F-B9F5C01485BC}"/>
    <hyperlink ref="E421" r:id="rId1365" xr:uid="{17AD17BD-CE4B-49C1-BBCE-CD18B4405A41}"/>
    <hyperlink ref="E423" r:id="rId1366" xr:uid="{A09123F6-F75D-4107-9712-9518E4718630}"/>
    <hyperlink ref="E424" r:id="rId1367" xr:uid="{CE878645-097F-43D6-A829-7A71E8287BCB}"/>
    <hyperlink ref="E425" r:id="rId1368" xr:uid="{672E6B0A-6C03-43EA-8B5F-E3BD599B6C90}"/>
    <hyperlink ref="E426" r:id="rId1369" xr:uid="{0ABE4B2D-B6A4-4076-A91D-1608C0F2A69E}"/>
    <hyperlink ref="E432" r:id="rId1370" xr:uid="{6AFCAED2-8B82-42A4-91AD-C3BA09180936}"/>
    <hyperlink ref="E436" r:id="rId1371" xr:uid="{5536C024-17B1-4605-8C35-8D3A157D3338}"/>
    <hyperlink ref="E438" r:id="rId1372" xr:uid="{84FBF42F-F819-4C6B-B982-4DDB58E971DD}"/>
    <hyperlink ref="E439" r:id="rId1373" xr:uid="{C1AC6B60-BDD9-49EC-A6E5-D0F984A2894C}"/>
    <hyperlink ref="E441" r:id="rId1374" xr:uid="{226B048F-414D-480F-A22A-89FE469C350C}"/>
    <hyperlink ref="G441" r:id="rId1375" xr:uid="{7F1E89DC-598A-45AA-A8A1-849561D10A16}"/>
    <hyperlink ref="E530" r:id="rId1376" xr:uid="{1F3BC23F-A003-4B3A-8C44-A82F94117450}"/>
    <hyperlink ref="G530" r:id="rId1377" xr:uid="{2F9662F1-2DA2-45A4-ADE8-8483E9F4A054}"/>
    <hyperlink ref="E444" r:id="rId1378" xr:uid="{F6E69231-C951-4DA6-ADF5-B7118E9275CB}"/>
    <hyperlink ref="G445" r:id="rId1379" xr:uid="{7002B346-2D7E-4657-B1D9-5CAA47EE3572}"/>
    <hyperlink ref="E445" r:id="rId1380" xr:uid="{E6C74BA9-982F-4785-A6EA-945F55815922}"/>
    <hyperlink ref="E446" r:id="rId1381" xr:uid="{12CE127F-66FC-4C8E-9056-D8DF9D8728BD}"/>
    <hyperlink ref="G446" r:id="rId1382" xr:uid="{B91CD00C-DC17-4F2F-A848-A3FE99AF216C}"/>
    <hyperlink ref="E450" r:id="rId1383" xr:uid="{AD81C9A4-783B-41BA-8AFE-81F2FF3875E5}"/>
    <hyperlink ref="E451" r:id="rId1384" xr:uid="{7784D414-91F5-481A-993C-BEE517099F03}"/>
    <hyperlink ref="G451" r:id="rId1385" xr:uid="{97FB455B-C89E-4098-9374-0B69F2EC252D}"/>
    <hyperlink ref="G450" r:id="rId1386" xr:uid="{56B34858-F1B5-4EB3-B52E-88D022065E70}"/>
    <hyperlink ref="E453" r:id="rId1387" xr:uid="{55E46282-71F6-4836-B98A-BD4615334EAF}"/>
    <hyperlink ref="E452" r:id="rId1388" xr:uid="{2A17D63B-2269-41EA-A41C-F8E9C5BA04DB}"/>
    <hyperlink ref="G454" r:id="rId1389" xr:uid="{2FADA008-B2CC-4B08-9235-EA8721796126}"/>
    <hyperlink ref="E454" r:id="rId1390" xr:uid="{4C116FF2-F0BA-49F4-987D-8AE9AB61FBAE}"/>
    <hyperlink ref="E455" r:id="rId1391" xr:uid="{75CF75C8-BCE3-4484-82FE-755F6F7431DC}"/>
    <hyperlink ref="E456" r:id="rId1392" xr:uid="{BE2537DD-10A3-4990-A124-F01EE3DCE843}"/>
    <hyperlink ref="E458" r:id="rId1393" xr:uid="{594A0008-68E3-4194-992C-BA36BC938927}"/>
    <hyperlink ref="E459" r:id="rId1394" xr:uid="{CEDC35D3-E921-4628-A338-07A1789A7916}"/>
    <hyperlink ref="E460" r:id="rId1395" xr:uid="{174327F2-57C7-495A-8ABE-1A9B8231BE4A}"/>
    <hyperlink ref="E461" r:id="rId1396" xr:uid="{429A11D8-5C6A-4CD8-8A20-905BF5F730EE}"/>
    <hyperlink ref="E463" r:id="rId1397" xr:uid="{076CAB7C-471F-4C5C-9DB8-752F02861B9B}"/>
    <hyperlink ref="G464" r:id="rId1398" xr:uid="{90F56145-F1EE-4D7C-BF01-421E1B97FE6F}"/>
    <hyperlink ref="E466" r:id="rId1399" xr:uid="{985BE4F2-D851-4140-8836-7F67E98D24E5}"/>
    <hyperlink ref="E467" r:id="rId1400" xr:uid="{1D34D2C1-DF53-4C09-B14E-8CC6FE04E5C6}"/>
    <hyperlink ref="E468" r:id="rId1401" xr:uid="{C0C00A2E-1AB3-44F0-BABD-EE1D5D6A7763}"/>
    <hyperlink ref="G469" r:id="rId1402" xr:uid="{A54D9405-247C-413C-B090-534D57EFB45E}"/>
    <hyperlink ref="E469" r:id="rId1403" xr:uid="{47D7F956-9E31-4DF8-8910-8145EA8A8130}"/>
    <hyperlink ref="G470" r:id="rId1404" xr:uid="{DFFF4102-9D0A-473E-B985-3FE98716625D}"/>
    <hyperlink ref="E470" r:id="rId1405" xr:uid="{1C1A4C2A-D41D-4FB5-88FA-2E6F0DA583C3}"/>
    <hyperlink ref="G475" r:id="rId1406" xr:uid="{4A67BA11-680F-4E72-B8AB-FFED22A4D413}"/>
    <hyperlink ref="G477" r:id="rId1407" xr:uid="{1810FB5D-1052-4F72-B3F3-CB02991EF2AD}"/>
    <hyperlink ref="E477" r:id="rId1408" xr:uid="{9B395B39-C328-4F72-A3D7-C4965DF62333}"/>
    <hyperlink ref="G479" r:id="rId1409" xr:uid="{286A5535-30FA-44DF-8A6B-ACF170837782}"/>
    <hyperlink ref="A480" r:id="rId1410" xr:uid="{23F3E3CA-5129-4D8B-83F8-0C5B37F50BC5}"/>
    <hyperlink ref="G480" r:id="rId1411" xr:uid="{03C460CE-8779-425E-8C98-67C21A16F95C}"/>
    <hyperlink ref="E488" r:id="rId1412" xr:uid="{EB5D7018-39F4-4F1D-93B5-DA770482D540}"/>
    <hyperlink ref="E489" r:id="rId1413" xr:uid="{C574B053-1EA5-45A1-9507-BA75EA3FEC50}"/>
    <hyperlink ref="E496" r:id="rId1414" xr:uid="{16D41B4D-7349-441B-879A-F76EB822513A}"/>
    <hyperlink ref="E502" r:id="rId1415" xr:uid="{8DEA565F-7B52-4795-8A97-5744AF04EC54}"/>
    <hyperlink ref="E504" r:id="rId1416" xr:uid="{506088E1-8645-48DE-8B6D-44232DFF5200}"/>
    <hyperlink ref="G505" r:id="rId1417" xr:uid="{67B61C7C-5A6B-426C-9AB1-CC3E84E9DA10}"/>
    <hyperlink ref="E505" r:id="rId1418" xr:uid="{A0688A9D-19FC-46A7-93D1-CF0E34DF782E}"/>
    <hyperlink ref="E515" r:id="rId1419" xr:uid="{D8F0FEA6-7A4C-4DD6-8BF9-2C4516FF280A}"/>
    <hyperlink ref="E516" r:id="rId1420" xr:uid="{1D6B3BD7-E364-4551-B270-AD7198F72772}"/>
    <hyperlink ref="G519" r:id="rId1421" xr:uid="{4E637160-B8A0-4418-8D6D-D800B80C75E8}"/>
    <hyperlink ref="G518" r:id="rId1422" xr:uid="{5EAD8499-B381-4E98-9907-221D47F5FFA0}"/>
    <hyperlink ref="E518" r:id="rId1423" xr:uid="{63B22EC9-09B0-4F5C-AD0D-91214836AE67}"/>
    <hyperlink ref="G520" r:id="rId1424" xr:uid="{AE4D9D3E-9C57-4AB9-BB7D-F33ECC0D9EB9}"/>
    <hyperlink ref="E520" r:id="rId1425" xr:uid="{A42B4442-D6E5-47DD-94C8-712910F09A88}"/>
    <hyperlink ref="E521" r:id="rId1426" xr:uid="{367FD37B-CFB7-4EDB-A552-605DEFA49133}"/>
    <hyperlink ref="E522" r:id="rId1427" xr:uid="{FD61C201-FEBF-4637-903F-AB1549809CDA}"/>
    <hyperlink ref="G522" r:id="rId1428" xr:uid="{349AB950-7F62-45BA-A732-CD95A3FC36EE}"/>
    <hyperlink ref="E531" r:id="rId1429" xr:uid="{B82C93F2-95B0-4DCF-A38C-83BF8E8FD504}"/>
    <hyperlink ref="E532" r:id="rId1430" xr:uid="{0CD5A79D-C180-4736-9905-1D9C7CA114D9}"/>
    <hyperlink ref="E537" r:id="rId1431" xr:uid="{D045C756-6098-414E-AC61-3C3DC9EB13C2}"/>
    <hyperlink ref="G537" r:id="rId1432" xr:uid="{65646978-3A3C-44DC-81F0-09E8DAC2070A}"/>
    <hyperlink ref="E542" r:id="rId1433" xr:uid="{D2D24A5E-4F86-44D7-AECF-F4537ED3C8B8}"/>
    <hyperlink ref="E544" r:id="rId1434" xr:uid="{DBAD1784-527F-4372-B724-09DA7B6F2E57}"/>
    <hyperlink ref="E545" r:id="rId1435" xr:uid="{8F04B7D4-3C85-49A7-A4FB-81B7BB31EEAC}"/>
    <hyperlink ref="G545" r:id="rId1436" xr:uid="{8C09FE20-1080-4385-BFF2-3F4AA006FA5B}"/>
    <hyperlink ref="E546" r:id="rId1437" xr:uid="{6C22FA41-809E-4DC3-875F-210A2C19C4AD}"/>
    <hyperlink ref="E548" r:id="rId1438" xr:uid="{1CBDC879-A2B3-4945-A058-D6CBEDB21CAC}"/>
    <hyperlink ref="G548" r:id="rId1439" xr:uid="{233C6FDA-CE05-4063-A0E2-420931B22FA7}"/>
    <hyperlink ref="E551" r:id="rId1440" xr:uid="{3D9C15E5-FDDE-4EE4-85DC-EA27A0B234E8}"/>
    <hyperlink ref="G551" r:id="rId1441" xr:uid="{3CE89844-80C4-466A-804F-AB8C3F339C91}"/>
    <hyperlink ref="E552" r:id="rId1442" xr:uid="{72FBDE49-AB2E-4ED7-AAE7-F37D439FF484}"/>
    <hyperlink ref="E553" r:id="rId1443" xr:uid="{5EA63197-D153-4F30-AE54-DDDA8FC9AE90}"/>
    <hyperlink ref="E556" r:id="rId1444" xr:uid="{D2F1F42F-DE8B-4842-A03E-2430965DF795}"/>
    <hyperlink ref="E557" r:id="rId1445" xr:uid="{83C14A58-14BB-4A56-BC9C-D9278F7BDDA4}"/>
    <hyperlink ref="E558" r:id="rId1446" xr:uid="{9BB5FB4A-C5DE-4E65-A1D3-B12FB4ED73AC}"/>
    <hyperlink ref="G560" r:id="rId1447" xr:uid="{4EE94C40-CABF-41A1-8A6F-25FC53D3204D}"/>
    <hyperlink ref="E564" r:id="rId1448" xr:uid="{860EDA48-1EFC-49EB-BD93-8DC0BA8CD4CA}"/>
    <hyperlink ref="E565" r:id="rId1449" xr:uid="{D233EDE2-234A-40A4-B027-E6510C51B6D2}"/>
    <hyperlink ref="G565" r:id="rId1450" xr:uid="{11F793B0-E2C5-4520-8AF9-5DB43ED2C6DE}"/>
    <hyperlink ref="E566" r:id="rId1451" xr:uid="{B0257DB0-2ED0-4165-B680-B1F73071BB16}"/>
    <hyperlink ref="G566" r:id="rId1452" xr:uid="{6CE88F07-472A-41C4-BCA6-B903BEA9CFF9}"/>
    <hyperlink ref="A560" r:id="rId1453" xr:uid="{D7B1FB9A-6E87-4D72-90A6-876ACC043DA5}"/>
    <hyperlink ref="E568" r:id="rId1454" xr:uid="{68E0F02F-2730-435B-9976-7AFA214A7221}"/>
    <hyperlink ref="E570" r:id="rId1455" xr:uid="{0FC931AA-4C98-4CA0-9B12-EF1C5B64AF52}"/>
    <hyperlink ref="G570" r:id="rId1456" xr:uid="{31DE6CF6-54A1-42B6-8757-2B43ECC99F99}"/>
    <hyperlink ref="E571" r:id="rId1457" xr:uid="{8B394824-410E-49DA-8586-B26AD18926F6}"/>
    <hyperlink ref="E576" r:id="rId1458" xr:uid="{AA034071-2FC5-4827-9670-94B08E516E3D}"/>
    <hyperlink ref="E577" r:id="rId1459" xr:uid="{FE33AAA4-0B68-4A6B-9F44-96AF1DCF4EEC}"/>
    <hyperlink ref="E578" r:id="rId1460" xr:uid="{FD281EE1-94A0-4EEC-8404-210D43ABF8FD}"/>
    <hyperlink ref="E580" r:id="rId1461" xr:uid="{200D7695-9DE6-4214-856F-BEBC61453E3E}"/>
    <hyperlink ref="E581" r:id="rId1462" xr:uid="{F08CE57B-F6E6-4169-B779-394C15930C4E}"/>
    <hyperlink ref="G582" r:id="rId1463" xr:uid="{47CCF9F4-EC69-4A30-8DB4-FEE20D77CBB3}"/>
    <hyperlink ref="E582" r:id="rId1464" xr:uid="{39833288-51CD-42DA-9BA1-8B0299607CEB}"/>
    <hyperlink ref="E583" r:id="rId1465" xr:uid="{C20C6817-B7A1-42CD-8E09-3FBCFDC43F18}"/>
    <hyperlink ref="E584" r:id="rId1466" xr:uid="{3C0E4534-3FF7-442B-A8A8-0902672706FC}"/>
    <hyperlink ref="G1463" r:id="rId1467" xr:uid="{D0B22EEE-DC95-433F-B7D0-F0AC029BD515}"/>
    <hyperlink ref="G593" r:id="rId1468" xr:uid="{E02A80EA-F67A-43B0-9370-37EEBDB75720}"/>
    <hyperlink ref="G608" r:id="rId1469" xr:uid="{A1EC64BB-5CDB-4AFA-94A5-73EB4F6CDD13}"/>
    <hyperlink ref="G609" r:id="rId1470" xr:uid="{B681329A-F187-40DB-A020-7D2C676B8A0C}"/>
    <hyperlink ref="G632" r:id="rId1471" xr:uid="{408BC541-C4BC-4761-AE5E-8CA107AE9524}"/>
    <hyperlink ref="E604" r:id="rId1472" xr:uid="{5E4136D1-30D2-47A8-90CB-B6AD439DD7A7}"/>
    <hyperlink ref="E607" r:id="rId1473" xr:uid="{53366D8F-B9E5-4D90-A1CB-DB88194DBF35}"/>
    <hyperlink ref="E627" r:id="rId1474" xr:uid="{E534E5F4-9046-4CDC-BE01-F55F97F95D60}"/>
    <hyperlink ref="E620" r:id="rId1475" xr:uid="{993BA248-30BC-4330-8927-F9593E8A4ED0}"/>
    <hyperlink ref="G643" r:id="rId1476" xr:uid="{9F12C95D-5665-47A0-81CA-31BCCD2951FF}"/>
    <hyperlink ref="E643" r:id="rId1477" xr:uid="{08BD9319-4BD8-44D5-92C3-259B8D93B2D2}"/>
    <hyperlink ref="E644" r:id="rId1478" xr:uid="{C3B8EF3B-68B1-42E0-9FB4-8F08078AF5EB}"/>
    <hyperlink ref="G644" r:id="rId1479" xr:uid="{E001E1CE-A3E4-49A6-929B-8EE0C009DCC9}"/>
    <hyperlink ref="G647" r:id="rId1480" xr:uid="{3D856C80-C4B8-4672-BE60-08E52692F36B}"/>
    <hyperlink ref="E647" r:id="rId1481" xr:uid="{4B3FAB88-2ADD-4E7D-9346-985B9A13AD82}"/>
    <hyperlink ref="G648" r:id="rId1482" xr:uid="{7AC329A8-263F-4314-ACA2-4432E9EE2A5D}"/>
    <hyperlink ref="E648" r:id="rId1483" xr:uid="{88E99B70-8961-4D4C-AFDE-25F923DE1A86}"/>
    <hyperlink ref="E650" r:id="rId1484" xr:uid="{1B54D44B-88F5-448C-AD6D-44C932571F94}"/>
    <hyperlink ref="E653" r:id="rId1485" xr:uid="{93E50F0D-81DB-469F-87B2-976DA166DFCE}"/>
    <hyperlink ref="G655" r:id="rId1486" xr:uid="{76F8DC45-AFD5-417C-B581-424593E0EC00}"/>
    <hyperlink ref="E655" r:id="rId1487" xr:uid="{CF390B00-BC4D-4DDF-ABD3-58B8FDFFD644}"/>
    <hyperlink ref="E657" r:id="rId1488" xr:uid="{3294C970-BF59-4FD0-88F8-D2F9977B9DC2}"/>
    <hyperlink ref="E669" r:id="rId1489" xr:uid="{0D9E9B11-20BF-408A-82A6-95511717AFA9}"/>
    <hyperlink ref="E671" r:id="rId1490" xr:uid="{455F7B99-90EA-41AB-8D02-30FE3EB1E97B}"/>
    <hyperlink ref="G674" r:id="rId1491" xr:uid="{2502DFC3-DDAF-47D9-925B-184818950C51}"/>
    <hyperlink ref="G672" r:id="rId1492" xr:uid="{0AF9B22D-96F6-453D-AA43-5C8E4E3C8D65}"/>
    <hyperlink ref="G673" r:id="rId1493" xr:uid="{AB43F8E8-8145-45E4-8DE4-59265A635C1E}"/>
    <hyperlink ref="E677" r:id="rId1494" xr:uid="{75C502A3-B0C6-4FE1-A690-8D34BB98BBE8}"/>
    <hyperlink ref="E678" r:id="rId1495" xr:uid="{A61BDCA7-8E12-4A22-AF71-6A7E1DFC5D03}"/>
    <hyperlink ref="E680" r:id="rId1496" xr:uid="{2B71562F-1886-4D80-B18D-38536B5A51DF}"/>
    <hyperlink ref="E683" r:id="rId1497" xr:uid="{D5305ED3-5036-4113-BEB0-C00506710914}"/>
    <hyperlink ref="E682" r:id="rId1498" xr:uid="{08DE3705-9F94-4D49-BB22-2122268A800E}"/>
    <hyperlink ref="E690" r:id="rId1499" xr:uid="{4244FEB9-71DB-45CA-AFF3-F6D17DC031FD}"/>
    <hyperlink ref="G692" r:id="rId1500" xr:uid="{3173C6A1-E675-4252-8931-FC350D1F7F46}"/>
    <hyperlink ref="G693" r:id="rId1501" xr:uid="{17E68CE9-F9ED-4A79-8E3F-60575B6B5AD2}"/>
    <hyperlink ref="E693" r:id="rId1502" xr:uid="{599B0E65-A080-4B73-813D-4D9AB1D24186}"/>
    <hyperlink ref="E694" r:id="rId1503" xr:uid="{091BD640-A7D1-410A-9FB1-AED0389D882F}"/>
    <hyperlink ref="E696" r:id="rId1504" xr:uid="{7C31F76C-0E09-42C1-8A88-976FB12D39FA}"/>
    <hyperlink ref="E698" r:id="rId1505" xr:uid="{226349A4-EFA1-4CAB-B851-9D18E3CA9220}"/>
    <hyperlink ref="G696" r:id="rId1506" xr:uid="{3DB94EA4-597F-4DF1-8633-DD6D352D05C9}"/>
    <hyperlink ref="G698" r:id="rId1507" xr:uid="{64DB729A-F855-40B0-A033-7AA5F251889B}"/>
    <hyperlink ref="E699" r:id="rId1508" xr:uid="{2F771CE6-8278-4FD4-889A-7319B9BE0616}"/>
    <hyperlink ref="G699" r:id="rId1509" xr:uid="{0A740C6C-47D9-408C-A877-389464290A91}"/>
    <hyperlink ref="E701" r:id="rId1510" xr:uid="{809137D8-57EB-4918-AD5E-6637FD26ACBC}"/>
    <hyperlink ref="G703" r:id="rId1511" xr:uid="{8464F4A4-1F20-4567-97FB-BDDC149B6737}"/>
    <hyperlink ref="G704" r:id="rId1512" xr:uid="{A97FA3D9-5481-48FF-B497-EBCB211AC4F3}"/>
    <hyperlink ref="G706" r:id="rId1513" xr:uid="{2C697709-7BFE-4E7B-BDF5-E92FB339F8FC}"/>
    <hyperlink ref="G705" r:id="rId1514" xr:uid="{6173C668-1684-4261-B678-4CCC1AE70D62}"/>
    <hyperlink ref="G719" r:id="rId1515" xr:uid="{C0013805-EC9A-46D0-B818-05605FE594D3}"/>
    <hyperlink ref="E720" r:id="rId1516" xr:uid="{5E936CC4-299F-45C3-A4CD-1B3A46D2313E}"/>
    <hyperlink ref="G728" r:id="rId1517" xr:uid="{F17C35BD-8438-4366-9521-60D605698D2D}"/>
    <hyperlink ref="E731" r:id="rId1518" xr:uid="{B774DCE9-6B1B-48B8-B72C-A26337191A85}"/>
    <hyperlink ref="E735" r:id="rId1519" xr:uid="{271E2478-9395-450F-BE62-FBCF1360896F}"/>
    <hyperlink ref="G737" r:id="rId1520" xr:uid="{6796AC96-53EE-4847-A301-EE8B8A53CD56}"/>
    <hyperlink ref="E738" r:id="rId1521" xr:uid="{FDA8C5B6-3230-46C6-A2D5-A20C7D1B5B83}"/>
    <hyperlink ref="A743" r:id="rId1522" xr:uid="{710B2D7C-1915-4E22-AA95-0B0E68E01BB4}"/>
    <hyperlink ref="E743" r:id="rId1523" xr:uid="{7FB2C874-C837-4783-88B5-CFE47266C3D7}"/>
    <hyperlink ref="G743" r:id="rId1524" xr:uid="{79D3C45E-2648-4213-B73C-6D1A11946DC7}"/>
    <hyperlink ref="G745" r:id="rId1525" xr:uid="{2E2E3054-F42A-4F4E-9906-49F866826953}"/>
    <hyperlink ref="E748" r:id="rId1526" xr:uid="{9174A8D7-44BC-447F-BA94-B7024C664E7B}"/>
    <hyperlink ref="E752" r:id="rId1527" xr:uid="{317F53EA-22D3-4031-8205-14D00BED8E00}"/>
    <hyperlink ref="E756" r:id="rId1528" xr:uid="{1F401D64-EC82-4B54-BAF4-67B155A6B9EA}"/>
    <hyperlink ref="G769" r:id="rId1529" xr:uid="{4A799F80-98EB-4722-BFA2-BCCC4BE7B599}"/>
    <hyperlink ref="E768" r:id="rId1530" xr:uid="{EBCB0820-AE74-4A89-A0C4-FC404FDF60A9}"/>
    <hyperlink ref="E769" r:id="rId1531" xr:uid="{7E59DCDE-62C3-40E8-9FF5-3DB49EC366CF}"/>
    <hyperlink ref="G770" r:id="rId1532" xr:uid="{A10348D6-E458-41C6-B754-A60909C5595B}"/>
    <hyperlink ref="E770" r:id="rId1533" xr:uid="{B63EC532-F5CD-47C7-B9B6-EEA01B3B84BE}"/>
    <hyperlink ref="G776" r:id="rId1534" xr:uid="{2E00E491-27FD-4B91-9E6C-7DA9BF7EBE74}"/>
    <hyperlink ref="E777" r:id="rId1535" xr:uid="{8AE6FBFE-0D00-4375-A120-C00C65B0258C}"/>
    <hyperlink ref="E778" r:id="rId1536" xr:uid="{7C84880C-4269-4277-A410-42DAF4D929A2}"/>
    <hyperlink ref="E797" r:id="rId1537" xr:uid="{699F3182-4313-4B84-830E-92180A9B6FEA}"/>
    <hyperlink ref="E798" r:id="rId1538" xr:uid="{8B4BC8F2-1C39-4BED-8016-772CDB3AC9F8}"/>
    <hyperlink ref="E801" r:id="rId1539" xr:uid="{8C546028-C44B-4486-8A89-94394FF492DE}"/>
    <hyperlink ref="G801" r:id="rId1540" xr:uid="{53EB893D-F1C5-4008-9563-3AEFE9FAFD60}"/>
    <hyperlink ref="E803" r:id="rId1541" xr:uid="{78BCFF7F-7EF3-4973-B0B6-FEACE3909450}"/>
    <hyperlink ref="E807" r:id="rId1542" xr:uid="{1EF8E02B-60F6-418C-AA74-B8C5DA79F596}"/>
    <hyperlink ref="E808" r:id="rId1543" xr:uid="{DAAD4216-728B-474F-B1E1-DE840910EA95}"/>
    <hyperlink ref="E810" r:id="rId1544" xr:uid="{467F1C90-1E80-4887-BACD-A204812B9CA3}"/>
    <hyperlink ref="G811" r:id="rId1545" xr:uid="{8E0FD2F1-7618-46B9-9DEA-E124D16C12BC}"/>
    <hyperlink ref="E811" r:id="rId1546" xr:uid="{099FE48F-683D-4C13-B801-41E40D2FCEC2}"/>
    <hyperlink ref="G813" r:id="rId1547" xr:uid="{188E056B-76C1-4675-9672-46F572F3E82C}"/>
    <hyperlink ref="E813" r:id="rId1548" xr:uid="{391AB5B1-345F-4EAB-A34C-35CA34636B35}"/>
    <hyperlink ref="E814" r:id="rId1549" xr:uid="{12CF14CA-0C37-45DC-A17C-7EE220C1C549}"/>
    <hyperlink ref="E815" r:id="rId1550" xr:uid="{58BFAC99-0E7A-4388-AA22-716E6C2D0D3F}"/>
    <hyperlink ref="E816" r:id="rId1551" xr:uid="{131201F6-E537-4D8B-87EA-F26CA8FC2285}"/>
    <hyperlink ref="G815" r:id="rId1552" xr:uid="{49418AF7-DB3F-4734-AE90-9A6BCFCF8623}"/>
    <hyperlink ref="E817" r:id="rId1553" xr:uid="{8E477681-89BE-4042-A81A-AB80593BFCA8}"/>
    <hyperlink ref="G818" r:id="rId1554" xr:uid="{D868B233-D114-4D81-81ED-EB5D7C9284E8}"/>
    <hyperlink ref="E818" r:id="rId1555" xr:uid="{DAF97B3D-8AA5-4824-B3B8-717FB50DE7CD}"/>
    <hyperlink ref="E819" r:id="rId1556" xr:uid="{8AD7C668-8CEC-4787-9DC0-8693089745FF}"/>
    <hyperlink ref="E822" r:id="rId1557" xr:uid="{C5847F26-85A0-45E1-BFF0-6065C01CD980}"/>
    <hyperlink ref="E823" r:id="rId1558" xr:uid="{8DB7ED68-B3F7-4464-A53D-4F5FDE963987}"/>
    <hyperlink ref="G823" r:id="rId1559" xr:uid="{5DE1A087-F816-4876-A066-F63558BEBFCB}"/>
    <hyperlink ref="G824" r:id="rId1560" xr:uid="{06B9E223-769E-4A5A-9542-23A0BE84B54C}"/>
    <hyperlink ref="E825" r:id="rId1561" xr:uid="{FF430546-3387-4F90-9383-0274119B6A57}"/>
    <hyperlink ref="G825" r:id="rId1562" xr:uid="{FE732698-A04F-4DE1-8F02-228A92226FBD}"/>
    <hyperlink ref="E829" r:id="rId1563" xr:uid="{98306598-40AE-4C3B-8551-AAD0BBFCFD08}"/>
    <hyperlink ref="E830" r:id="rId1564" xr:uid="{E19F734B-F950-4C61-8F6E-4A7A712E55CE}"/>
    <hyperlink ref="E831" r:id="rId1565" xr:uid="{123D07E2-6A74-44D3-A2DC-A5095FAED614}"/>
    <hyperlink ref="E832" r:id="rId1566" xr:uid="{1C028F13-6F19-4D6A-9018-B6E0A1EA08BA}"/>
    <hyperlink ref="E834" r:id="rId1567" xr:uid="{77751213-9424-4144-962A-D655B579017C}"/>
    <hyperlink ref="E842" r:id="rId1568" display="E07000174" xr:uid="{3F954840-5AA2-4A24-B7D3-088F59C717BD}"/>
    <hyperlink ref="E843" r:id="rId1569" xr:uid="{730843C7-252D-4B53-83ED-97A5EF82AF21}"/>
    <hyperlink ref="G848" r:id="rId1570" xr:uid="{03814DF9-AAA9-4552-8C62-28B1E8845002}"/>
    <hyperlink ref="E848" r:id="rId1571" xr:uid="{AED586B9-60C3-468A-BB76-9979BE2E07F3}"/>
    <hyperlink ref="E849" r:id="rId1572" xr:uid="{85A25BBF-6645-4214-8B72-84C52382E8B3}"/>
    <hyperlink ref="G855" r:id="rId1573" xr:uid="{C5131EE1-8A3F-4DEF-A1E2-50ACBC75D07D}"/>
    <hyperlink ref="E855" r:id="rId1574" xr:uid="{DD893F4B-E97D-44C4-BF40-7EFD1A6E3B7A}"/>
    <hyperlink ref="E856" r:id="rId1575" xr:uid="{6EA9087D-D5EC-4A0A-B2E6-953A6B48EBE3}"/>
    <hyperlink ref="G859" r:id="rId1576" xr:uid="{099A374B-D866-4B8D-BD16-18181C3073EC}"/>
    <hyperlink ref="G1208" r:id="rId1577" xr:uid="{8EF3EAE8-7688-4F6D-995C-CC9E991A1961}"/>
    <hyperlink ref="G861" r:id="rId1578" xr:uid="{82417693-6150-486F-B12C-44947BB935F9}"/>
    <hyperlink ref="G862" r:id="rId1579" xr:uid="{B71BC94E-24BC-43F5-AE4B-42C722A4726F}"/>
    <hyperlink ref="G866" r:id="rId1580" xr:uid="{F331AEA6-BDC7-427C-B79E-60C3DB18A63D}"/>
    <hyperlink ref="G867" r:id="rId1581" xr:uid="{AA323392-F69A-46D1-9DB7-0477A76D4819}"/>
    <hyperlink ref="G873" r:id="rId1582" xr:uid="{7E905A5A-C160-49E8-8F7B-F6703CE220A3}"/>
    <hyperlink ref="G877" r:id="rId1583" xr:uid="{4E81B459-A25A-4EAF-8156-0E78BD4CB3F6}"/>
    <hyperlink ref="G880" r:id="rId1584" xr:uid="{1A71F4B3-DE57-4349-AFC1-918FA7C6E2F6}"/>
    <hyperlink ref="E858" r:id="rId1585" xr:uid="{34E59E74-C2B6-43C5-A497-B6B9B1D06CEE}"/>
    <hyperlink ref="E859" r:id="rId1586" xr:uid="{B3EEA40F-2D9B-4E11-B07E-1CD5D48284C8}"/>
    <hyperlink ref="E860" r:id="rId1587" xr:uid="{464265D1-2E9C-48C3-89CF-74A87FC410E4}"/>
    <hyperlink ref="E861" r:id="rId1588" xr:uid="{89812519-D102-4CF9-8DF0-5FC37FF00107}"/>
    <hyperlink ref="E862" r:id="rId1589" xr:uid="{E484D2FA-81B9-466F-A551-158FA35D5B0A}"/>
    <hyperlink ref="E866" r:id="rId1590" xr:uid="{4F75D3CE-665D-4BBC-A09F-33B5BFF28FD1}"/>
    <hyperlink ref="E867" r:id="rId1591" xr:uid="{BC4916D6-A6C1-4364-A638-A316A38267B2}"/>
    <hyperlink ref="E872" r:id="rId1592" xr:uid="{F0E6489A-F2AD-4EEE-8F23-8D51ACE8FC7B}"/>
    <hyperlink ref="E873" r:id="rId1593" xr:uid="{6890BAC9-A3B1-46CC-8EDD-21C11F916478}"/>
    <hyperlink ref="E877" r:id="rId1594" xr:uid="{360DA73D-19CD-4B4C-A414-1E9190073431}"/>
    <hyperlink ref="E878" r:id="rId1595" xr:uid="{AA834F48-00CD-48D4-A075-B83784C9D454}"/>
    <hyperlink ref="E880" r:id="rId1596" xr:uid="{C63007F5-EFC5-49EF-A652-379F54539085}"/>
    <hyperlink ref="E883" r:id="rId1597" xr:uid="{EE20ED62-3043-46EE-8711-3B54330E290A}"/>
    <hyperlink ref="E885" r:id="rId1598" xr:uid="{8AEFAE51-41D1-43BF-99F8-1946326655AB}"/>
    <hyperlink ref="E890" r:id="rId1599" xr:uid="{26428394-EEC6-4935-944B-E02745F45F6E}"/>
    <hyperlink ref="E898" r:id="rId1600" xr:uid="{B11B2F3A-A9AF-4D16-BA3D-BAA157D231CC}"/>
    <hyperlink ref="E900" r:id="rId1601" xr:uid="{D5F2EAFC-118B-4AC2-A374-C1188E0F7899}"/>
    <hyperlink ref="E901" r:id="rId1602" xr:uid="{E33C876A-6231-4A29-B72B-E2E77137FE88}"/>
    <hyperlink ref="G905" r:id="rId1603" xr:uid="{2A31BC2E-8B10-4E6C-95BA-6F0CD1D3D86B}"/>
    <hyperlink ref="E905" r:id="rId1604" xr:uid="{EB1037B6-AC55-4D52-B40C-64114B267371}"/>
    <hyperlink ref="E902" r:id="rId1605" xr:uid="{BEE4C427-B4A2-4D1B-BBF8-6B3A867F184F}"/>
    <hyperlink ref="E917" r:id="rId1606" xr:uid="{E8BA51F8-BB7A-4785-A888-4A8C58A28EDD}"/>
    <hyperlink ref="G919" r:id="rId1607" xr:uid="{A014344F-646F-4944-B616-F4DEB9F6CEBB}"/>
    <hyperlink ref="G921" r:id="rId1608" xr:uid="{A26931CE-3C0B-4164-90F6-7D9F5695331E}"/>
    <hyperlink ref="E923" r:id="rId1609" xr:uid="{26515A23-34A4-4F97-A17D-68E14B40ED9F}"/>
    <hyperlink ref="E924" r:id="rId1610" xr:uid="{EA66BF86-902C-4A9D-9B3E-E12A5FBCA1BB}"/>
    <hyperlink ref="E925" r:id="rId1611" xr:uid="{70FB6EE7-9204-477F-879E-430769BDA721}"/>
    <hyperlink ref="G927" r:id="rId1612" xr:uid="{AE8254ED-7B41-4052-B0F6-AF9B10C93F79}"/>
    <hyperlink ref="E927" r:id="rId1613" xr:uid="{549905B6-D5CB-43F9-81BE-9378CD004377}"/>
    <hyperlink ref="G933" r:id="rId1614" xr:uid="{2107D31A-C258-4EC9-8036-B4B40C35FECF}"/>
    <hyperlink ref="G932" r:id="rId1615" xr:uid="{649E044C-F054-4C4B-8984-ECB9C1841D9C}"/>
    <hyperlink ref="E932" r:id="rId1616" xr:uid="{B4772A52-536F-4685-A8B2-26B475BBB853}"/>
    <hyperlink ref="E933" r:id="rId1617" xr:uid="{A8E63E4E-05F5-4F08-A1AE-8157ADA9411F}"/>
    <hyperlink ref="E936" r:id="rId1618" xr:uid="{3F43693B-0D7E-454B-87EF-662E92F0B133}"/>
    <hyperlink ref="E937" r:id="rId1619" xr:uid="{6C91B03F-C422-44C6-8061-6B981BE1E636}"/>
    <hyperlink ref="E938" r:id="rId1620" xr:uid="{C4DA30F2-D269-45BA-88D9-41EFD0CD7CBC}"/>
    <hyperlink ref="E1182" r:id="rId1621" xr:uid="{F2E9564A-4740-4C92-9F67-1EB89FB9265A}"/>
    <hyperlink ref="E940" r:id="rId1622" xr:uid="{B8ED529C-FB6B-45BF-B395-BE602DD3ED5B}"/>
    <hyperlink ref="E941" r:id="rId1623" xr:uid="{7CD2E663-E1F4-4BAE-B4C7-4F648246FD54}"/>
    <hyperlink ref="G941" r:id="rId1624" xr:uid="{30658068-B2F0-444D-8739-3F7A3FA4F606}"/>
    <hyperlink ref="G943" r:id="rId1625" xr:uid="{121FD9AC-7B85-40C8-A6F4-96B7D190EF23}"/>
    <hyperlink ref="E943" r:id="rId1626" xr:uid="{44DBF97D-E84C-46CA-8682-403D249E5DC4}"/>
    <hyperlink ref="E946" r:id="rId1627" xr:uid="{28622ADF-2ED9-47DE-A20D-36F86A508A03}"/>
    <hyperlink ref="G946" r:id="rId1628" xr:uid="{13CA3A89-CDAC-4C7D-A2E8-3F9605427A2E}"/>
    <hyperlink ref="E948" r:id="rId1629" xr:uid="{D5525574-CA4A-49BA-AF0E-06F8748D9FF1}"/>
    <hyperlink ref="E949" r:id="rId1630" xr:uid="{7D94369E-AB33-4F3D-8730-1508118D39BB}"/>
    <hyperlink ref="G949" r:id="rId1631" xr:uid="{CAE28ACB-2A54-4F49-895B-A5E6191DDA5F}"/>
    <hyperlink ref="E951" r:id="rId1632" xr:uid="{1F2E64A5-F246-4801-BCC3-5798D6222D62}"/>
    <hyperlink ref="G952" r:id="rId1633" xr:uid="{CEC06C22-8DD1-4BAB-B5CD-B75BBC5EEABD}"/>
    <hyperlink ref="E952" r:id="rId1634" xr:uid="{1D4BCE72-0698-4CF4-80CA-1C8EFF8B0A74}"/>
    <hyperlink ref="G953" r:id="rId1635" xr:uid="{51DA3A09-C317-49EF-B355-5166A9027DE7}"/>
    <hyperlink ref="G954" r:id="rId1636" xr:uid="{1F8BF2BF-2EC7-4D26-8398-10FE7195CE56}"/>
    <hyperlink ref="G956" r:id="rId1637" xr:uid="{9CBA9421-DF78-4AFC-B377-289A042D2308}"/>
    <hyperlink ref="G957" r:id="rId1638" xr:uid="{82B2F43D-7982-48DC-961F-1F46C4096181}"/>
    <hyperlink ref="G960" r:id="rId1639" xr:uid="{A8CF30A7-6C62-4F74-87E4-1C352C239582}"/>
    <hyperlink ref="E962" r:id="rId1640" xr:uid="{5F3F2EE9-C78F-449D-9095-92A3E51777D6}"/>
    <hyperlink ref="E966" r:id="rId1641" xr:uid="{B72140FB-8E3B-4D3B-A3B2-904B45E972C2}"/>
    <hyperlink ref="E967" r:id="rId1642" xr:uid="{955DE736-3D3C-4675-90D5-68D6B5DAFE6C}"/>
    <hyperlink ref="E968" r:id="rId1643" xr:uid="{2DD0C8D8-5743-4850-B4CD-807244281F0D}"/>
    <hyperlink ref="E970" r:id="rId1644" xr:uid="{B66D1C0F-42F1-40C6-8005-B09403B66D95}"/>
    <hyperlink ref="E972" r:id="rId1645" xr:uid="{EEDC97CE-FFC8-47BA-AB2E-9F5B668E779C}"/>
    <hyperlink ref="G972" r:id="rId1646" xr:uid="{52CDDE26-C99A-40E6-8A69-915DFA1D8671}"/>
    <hyperlink ref="G973" r:id="rId1647" xr:uid="{C1C23D67-1F3A-4840-8F52-2D5C86937DD3}"/>
    <hyperlink ref="G974" r:id="rId1648" xr:uid="{BD6E1AB8-7204-4D56-ACB7-CC0F06285388}"/>
    <hyperlink ref="E976" r:id="rId1649" xr:uid="{3EC84E50-B47E-4497-849D-1A0CDE62540D}"/>
    <hyperlink ref="E980" r:id="rId1650" xr:uid="{2C967637-A09B-4E8E-B8CC-0655A22CDBEE}"/>
    <hyperlink ref="E982" r:id="rId1651" xr:uid="{77DB12C6-2D28-458F-A5B4-B8250B3EC473}"/>
    <hyperlink ref="E983" r:id="rId1652" xr:uid="{F2259315-E20A-4E34-8AEF-D82898A34105}"/>
    <hyperlink ref="E984" r:id="rId1653" xr:uid="{E3DE2659-F137-4260-85EF-70B83AF41E25}"/>
    <hyperlink ref="E985" r:id="rId1654" xr:uid="{84268A7D-9A46-4121-8C6F-B73346A7B8FB}"/>
    <hyperlink ref="E986" r:id="rId1655" xr:uid="{CAC01448-3B25-439A-B61B-E8345E9BC377}"/>
    <hyperlink ref="E988" r:id="rId1656" xr:uid="{6F1E12C6-7302-4B56-A132-5327B09FD180}"/>
    <hyperlink ref="G989" r:id="rId1657" xr:uid="{E19D0453-5668-45CE-892C-3031081E212E}"/>
    <hyperlink ref="E989" r:id="rId1658" xr:uid="{BD1EC9DB-AC11-4B71-A773-610E717679C4}"/>
    <hyperlink ref="G990" r:id="rId1659" xr:uid="{66E12F03-FB54-4DD6-BB75-4FCAC5C9F733}"/>
    <hyperlink ref="E990" r:id="rId1660" xr:uid="{06D15266-6E89-4F3A-B63B-FBE76C6D5B66}"/>
    <hyperlink ref="G992" r:id="rId1661" xr:uid="{D187F42B-87D2-47CD-8418-230AF67335F9}"/>
    <hyperlink ref="E996" r:id="rId1662" xr:uid="{E081F9C4-F66B-4173-90C1-1EA7D99215C2}"/>
    <hyperlink ref="E1013" r:id="rId1663" xr:uid="{4EBBC162-745B-46F0-B410-10F7A2A7F48D}"/>
    <hyperlink ref="E1014" r:id="rId1664" xr:uid="{65E90920-2FDB-494C-9812-0CFD0D5BC989}"/>
    <hyperlink ref="E1015" r:id="rId1665" xr:uid="{4065B988-5320-4BF5-99C8-29FA9336F674}"/>
    <hyperlink ref="E1017" r:id="rId1666" xr:uid="{4925D0D0-B494-48E9-B345-A8A44F2CCA2D}"/>
    <hyperlink ref="E1019" r:id="rId1667" xr:uid="{186AA014-9683-4DC5-A433-2386EA21BA02}"/>
    <hyperlink ref="G1019" r:id="rId1668" xr:uid="{156F4F2E-74BB-402F-A155-442947EA4790}"/>
    <hyperlink ref="G1020" r:id="rId1669" xr:uid="{CB38C5E6-B71F-44F9-86E8-6732BFACC83B}"/>
    <hyperlink ref="E1020" r:id="rId1670" xr:uid="{2985B19D-2952-403A-9F19-0F482B40017F}"/>
    <hyperlink ref="E1023" r:id="rId1671" xr:uid="{FAAB48B1-7C4E-4AEB-BCC0-8DCEA5862241}"/>
    <hyperlink ref="G1023" r:id="rId1672" xr:uid="{9C03EC00-9998-4C78-A115-1E06BF128B85}"/>
    <hyperlink ref="E1024" r:id="rId1673" xr:uid="{F10F94BF-CA97-4141-9164-2286A4BFD850}"/>
    <hyperlink ref="G1027" r:id="rId1674" xr:uid="{A2DE9096-3F3D-4074-8BAF-4F8BF4EBADB3}"/>
    <hyperlink ref="E1027" r:id="rId1675" xr:uid="{C3DFAAAA-0DA8-4142-8BC9-D23C8E69FF86}"/>
    <hyperlink ref="E1030" r:id="rId1676" xr:uid="{49904D42-AE70-4F03-A0D6-63408EC77C83}"/>
    <hyperlink ref="G1030" r:id="rId1677" xr:uid="{161C8317-0C50-4212-9745-08B4AB6F174E}"/>
    <hyperlink ref="E1032" r:id="rId1678" xr:uid="{43C70ABB-B03A-47D1-9488-02461D6CE2FD}"/>
    <hyperlink ref="A1039" r:id="rId1679" xr:uid="{8693C95C-360F-40E4-81B3-A8BF7A0CC604}"/>
    <hyperlink ref="G1039" r:id="rId1680" xr:uid="{8815E487-1266-48EB-93C3-55BCD3546389}"/>
    <hyperlink ref="E1039" r:id="rId1681" xr:uid="{CBA17FDE-BE7C-49C9-8481-6FD8E1065F3D}"/>
    <hyperlink ref="G1040" r:id="rId1682" xr:uid="{57257318-FAFD-4DDF-B7A1-A5E7A21B3D99}"/>
    <hyperlink ref="E1040" r:id="rId1683" xr:uid="{9350834A-3055-4C5F-8EED-54D190CAEE47}"/>
    <hyperlink ref="G1041" r:id="rId1684" xr:uid="{0A75EB88-8D9D-4449-8FDE-B5DD03303BE6}"/>
    <hyperlink ref="E1041" r:id="rId1685" xr:uid="{44F072F0-09F8-46C6-B641-48B2120F651B}"/>
    <hyperlink ref="E1043" r:id="rId1686" xr:uid="{AFF6E8A4-10D2-413B-A1BF-4BE8475E98D2}"/>
    <hyperlink ref="G1043" r:id="rId1687" xr:uid="{8A590CCE-A1F1-4A75-909B-BC3009B007AC}"/>
    <hyperlink ref="E1057" r:id="rId1688" xr:uid="{84AFF8E6-13D9-45E2-84B8-444DF15BE8C3}"/>
    <hyperlink ref="E1060" r:id="rId1689" xr:uid="{2090F4C3-7344-48E8-88A0-A648AAB573A6}"/>
    <hyperlink ref="E1061" r:id="rId1690" xr:uid="{043A113E-8036-4A91-8228-DA1E4F7432F5}"/>
    <hyperlink ref="G1062" r:id="rId1691" xr:uid="{1F2EFDF1-6580-4011-845A-B36C2AB1C9AB}"/>
    <hyperlink ref="E1062" r:id="rId1692" xr:uid="{8CDDD905-8545-4718-9BD6-73B338757FFA}"/>
    <hyperlink ref="E1063" r:id="rId1693" xr:uid="{4274615A-BBFF-47A5-8291-9777900C3728}"/>
    <hyperlink ref="E1065" r:id="rId1694" xr:uid="{DC8FDEA1-75FC-413B-8F3B-71B0232D9478}"/>
    <hyperlink ref="G1065" r:id="rId1695" xr:uid="{11B1995C-10D9-4D8D-98FB-FF3BE806F1D3}"/>
    <hyperlink ref="G617" r:id="rId1696" xr:uid="{B9B85F2D-A3E2-47FB-A5D6-3ED5B12DA8EE}"/>
    <hyperlink ref="G1067" r:id="rId1697" xr:uid="{E7747BCB-5D82-4F24-8DEE-9E8C3A072769}"/>
    <hyperlink ref="G1578" r:id="rId1698" xr:uid="{586DF8C0-5B25-403F-ACF1-BA76B6BB9BA5}"/>
    <hyperlink ref="E1067" r:id="rId1699" xr:uid="{346273FF-DA56-48E5-886F-8FEEBCDF3D52}"/>
    <hyperlink ref="G1068" r:id="rId1700" xr:uid="{4A9DC4A2-8AD9-4FEC-BA9A-804040D1E185}"/>
    <hyperlink ref="G1580" r:id="rId1701" xr:uid="{310189D2-998B-4CB8-87C7-C94002EE896F}"/>
    <hyperlink ref="E1070" r:id="rId1702" xr:uid="{74D016BA-F18C-49D0-8D17-2E3C582B0FC8}"/>
    <hyperlink ref="E1072" r:id="rId1703" xr:uid="{4226AF3D-0244-4E80-B1BB-E685B38879C6}"/>
    <hyperlink ref="G1581" r:id="rId1704" xr:uid="{9E352759-804B-4B6A-9505-2F47E4C0EBFC}"/>
    <hyperlink ref="G1582" r:id="rId1705" xr:uid="{45CD7FA6-7963-4807-B9E7-68824D1078FE}"/>
    <hyperlink ref="G1583" r:id="rId1706" xr:uid="{5350099D-98FD-466D-A89A-6949D8FEC388}"/>
    <hyperlink ref="E1077" r:id="rId1707" xr:uid="{DEE69C73-D39C-4F55-8735-5F01F2E41342}"/>
    <hyperlink ref="E1076" r:id="rId1708" xr:uid="{F3ECA90A-D8D7-4745-90DF-7A5253048FE3}"/>
    <hyperlink ref="G1076" r:id="rId1709" xr:uid="{68DD6E4C-1EB3-4BDC-B39F-660769A8DF25}"/>
    <hyperlink ref="E1080" r:id="rId1710" xr:uid="{10E11921-40DF-4C3B-A064-FA7848EA0C97}"/>
    <hyperlink ref="E1082" r:id="rId1711" xr:uid="{06F6ABFF-9228-46F9-9C87-E9EC4F65A37E}"/>
    <hyperlink ref="G1083" r:id="rId1712" xr:uid="{9E342D25-7A8D-4364-9331-EDB30009795F}"/>
    <hyperlink ref="E1083" r:id="rId1713" xr:uid="{EA9CC625-27AB-4E05-93D4-2BA85DF3D7A3}"/>
    <hyperlink ref="E1084" r:id="rId1714" xr:uid="{F46A5ACD-7DBA-48F4-98EE-46B2B8AE48BC}"/>
    <hyperlink ref="G1088" r:id="rId1715" xr:uid="{50D983B5-340B-4627-B3BE-C1AD137132B9}"/>
    <hyperlink ref="E1088" r:id="rId1716" xr:uid="{ED974EBB-011B-4680-BF75-148D2ABED069}"/>
    <hyperlink ref="E1089" r:id="rId1717" xr:uid="{E2F51E67-0DE5-4459-96C9-087CBB32DED2}"/>
    <hyperlink ref="E1094" r:id="rId1718" xr:uid="{35411020-F5D2-442C-9D77-0EC1E238177E}"/>
    <hyperlink ref="E1093" r:id="rId1719" xr:uid="{A1278944-EACE-43E2-B9E5-A81769A846C7}"/>
    <hyperlink ref="G1093" r:id="rId1720" xr:uid="{41546CB5-642D-40D4-B9BB-AC2AAEEE67B0}"/>
    <hyperlink ref="E1099" r:id="rId1721" xr:uid="{8639BBD6-E48C-4F3E-BEA8-A13CE53620BF}"/>
    <hyperlink ref="E1100" r:id="rId1722" xr:uid="{5B1CC433-4B29-49A6-88B4-5EF724E6D938}"/>
    <hyperlink ref="E1105" r:id="rId1723" xr:uid="{E8334A0A-DF78-4201-992D-8A5B2383D0BE}"/>
    <hyperlink ref="G1109" r:id="rId1724" xr:uid="{BDAC2BEB-8F07-467F-B3AB-5155D4DD8183}"/>
    <hyperlink ref="G1113" r:id="rId1725" xr:uid="{1E9CA728-C1C0-49A1-B6A5-59EFEB60A614}"/>
    <hyperlink ref="G1116" r:id="rId1726" xr:uid="{8C6BEB95-2D7F-457E-B0E1-371CB0A89939}"/>
    <hyperlink ref="G1119" r:id="rId1727" xr:uid="{85AB77F5-F7F1-415A-9497-B9E07335CF7D}"/>
    <hyperlink ref="E1119" r:id="rId1728" xr:uid="{487C1BE2-147A-40D6-9CC6-3B70736D2384}"/>
    <hyperlink ref="G1120" r:id="rId1729" xr:uid="{C9DA9A9E-F973-4D6C-ABC6-0FFA29B3EC36}"/>
    <hyperlink ref="E1120" r:id="rId1730" xr:uid="{6B2A77EA-8456-40BB-A5BC-21775EF640A3}"/>
    <hyperlink ref="G1121" r:id="rId1731" xr:uid="{BF5B2078-F484-43A0-987E-E358F61CC6E1}"/>
    <hyperlink ref="E1121" r:id="rId1732" xr:uid="{38DCB33D-02E2-4A5A-932D-1DBC3859FA6F}"/>
    <hyperlink ref="E1123" r:id="rId1733" xr:uid="{343A6B2B-2E26-4667-8B05-03A1793E7DDF}"/>
    <hyperlink ref="E1124" r:id="rId1734" xr:uid="{26E1BB15-4C4F-4F9E-9BB6-796F4F4358BB}"/>
    <hyperlink ref="G1124" r:id="rId1735" xr:uid="{618CCCDB-9B69-43E0-B172-B4B78852A372}"/>
    <hyperlink ref="E1132" r:id="rId1736" xr:uid="{8397CAEE-0AC5-445D-8031-E79C8260FE2D}"/>
    <hyperlink ref="E1133" r:id="rId1737" xr:uid="{348C64CA-EB99-4672-8ADD-81AF1214E294}"/>
    <hyperlink ref="E1135" r:id="rId1738" xr:uid="{7A08022A-ACC7-45DF-BB48-400423E6406E}"/>
    <hyperlink ref="G1139" r:id="rId1739" xr:uid="{C0F8414D-69AB-46A8-875D-1608AA0BABA6}"/>
    <hyperlink ref="E1139" r:id="rId1740" xr:uid="{8A462B85-3A24-4D26-B584-9F9027A42828}"/>
    <hyperlink ref="E1140" r:id="rId1741" xr:uid="{876B8DE5-70C1-490F-9B47-BD19CDAD5A20}"/>
    <hyperlink ref="E1141" r:id="rId1742" xr:uid="{2B3C786F-3FAB-4B59-8531-610D8FA4DD84}"/>
    <hyperlink ref="E1143" r:id="rId1743" xr:uid="{10BA551D-281D-4907-8FA4-49B21E70D118}"/>
    <hyperlink ref="G1143" r:id="rId1744" xr:uid="{0307C031-06B5-404D-AE06-2D4A87D31FAF}"/>
    <hyperlink ref="G1145" r:id="rId1745" xr:uid="{A510EC2A-15CA-4F99-8692-F8F1A1A05FA5}"/>
    <hyperlink ref="E1145" r:id="rId1746" xr:uid="{EF522BAE-4C94-46A9-8815-62B4034C46EC}"/>
    <hyperlink ref="E1147" r:id="rId1747" xr:uid="{CD018C96-80C1-4B84-8EFE-7E8BAF327F75}"/>
    <hyperlink ref="E1170" r:id="rId1748" xr:uid="{CF20AD83-5219-4839-8E0B-6674B1531DF1}"/>
    <hyperlink ref="E1177" r:id="rId1749" xr:uid="{04A54A00-E914-47D0-AFB1-479AF079B966}"/>
    <hyperlink ref="E1178" r:id="rId1750" xr:uid="{36335393-CCF0-48A0-B6B7-F2828D353EEA}"/>
    <hyperlink ref="G1179" r:id="rId1751" xr:uid="{9E9B20CB-E6D9-4042-91E0-1EE8D03B9A12}"/>
    <hyperlink ref="E1179" r:id="rId1752" xr:uid="{BA2AF151-BA64-4496-9A8A-B9971BB4EF0A}"/>
    <hyperlink ref="E1183" r:id="rId1753" xr:uid="{E72D6178-DBC3-4C78-9C77-B66D9B8F9A3A}"/>
    <hyperlink ref="E1184" r:id="rId1754" xr:uid="{5BFEF618-3999-447E-B43E-D0533C7ECD31}"/>
    <hyperlink ref="E1185" r:id="rId1755" xr:uid="{E828C45A-322E-40FD-9942-8EDBCABAD481}"/>
    <hyperlink ref="G1190" r:id="rId1756" xr:uid="{B53B4A30-B072-4373-A0B4-721769B2060D}"/>
    <hyperlink ref="G1191" r:id="rId1757" xr:uid="{7DE681C5-64B6-46D3-BBB8-418943988EA4}"/>
    <hyperlink ref="G1195" r:id="rId1758" xr:uid="{33153993-D77F-400C-A572-8A2A7807C7C8}"/>
    <hyperlink ref="G1196" r:id="rId1759" xr:uid="{34C11B7F-42F7-493F-87A7-522931B4A9BA}"/>
    <hyperlink ref="E1198" r:id="rId1760" xr:uid="{5F6012E2-0314-431C-B3D2-0561EE9420F0}"/>
    <hyperlink ref="E1206" r:id="rId1761" xr:uid="{B1CD0A79-846B-46B1-91C4-7E66E3DE2F9D}"/>
    <hyperlink ref="G1209" r:id="rId1762" xr:uid="{D89CD6E5-C85F-4688-83B3-CD767E0C1539}"/>
    <hyperlink ref="E1209" r:id="rId1763" xr:uid="{7F1AD0F9-8E75-417D-8DF2-B9995C3138FB}"/>
    <hyperlink ref="E1216" r:id="rId1764" xr:uid="{6EDD01FF-1B26-44CC-9079-225AFFDB8559}"/>
    <hyperlink ref="G1584" r:id="rId1765" xr:uid="{BD3F69F6-6F46-486A-9062-7868301F998A}"/>
    <hyperlink ref="G1587" r:id="rId1766" xr:uid="{13EE62B5-F309-44A7-8CC4-34410485DF85}"/>
    <hyperlink ref="G1588" r:id="rId1767" xr:uid="{CD0E497D-CF98-470C-9064-A6270C74BE52}"/>
    <hyperlink ref="G1589" r:id="rId1768" xr:uid="{D59D60D7-1925-489D-BC5D-06A2EFC9363B}"/>
    <hyperlink ref="E1221" r:id="rId1769" xr:uid="{18F00061-4DCF-418C-88BB-BAAB8A8E59CB}"/>
    <hyperlink ref="G1221" r:id="rId1770" xr:uid="{C7870459-C14E-4C4C-943B-3D0FA6A15EC0}"/>
    <hyperlink ref="E1223" r:id="rId1771" xr:uid="{1225D90E-EE45-48C5-A38D-238C6E7358FB}"/>
    <hyperlink ref="E1226" r:id="rId1772" xr:uid="{366DAEDD-61EF-4170-BC9F-FE3C60C6FD3A}"/>
    <hyperlink ref="E1227" r:id="rId1773" xr:uid="{0B0C4B99-4B22-4568-9688-949683B39EC9}"/>
    <hyperlink ref="E1237" r:id="rId1774" xr:uid="{6DB28F24-D62F-457D-829B-7BB9E3D384D3}"/>
    <hyperlink ref="E1239" r:id="rId1775" xr:uid="{8B926658-2D5A-443A-8FA6-43FB76154302}"/>
    <hyperlink ref="G1243" r:id="rId1776" xr:uid="{2CAC2530-96D9-4499-AE22-A6A3EFFFE3CD}"/>
    <hyperlink ref="E1243" r:id="rId1777" xr:uid="{7577B694-1913-44C3-B3BC-C07FD95F47F1}"/>
    <hyperlink ref="G1245" r:id="rId1778" xr:uid="{116903DB-FD08-4FA7-A4CF-CFFC2BC8B5DF}"/>
    <hyperlink ref="E1245" r:id="rId1779" xr:uid="{E8C595B4-52BB-4AEA-A320-34A4202854D2}"/>
    <hyperlink ref="E1247" r:id="rId1780" xr:uid="{9883C1E2-F69B-4C8B-9E46-FD1049808E89}"/>
    <hyperlink ref="E1248" r:id="rId1781" xr:uid="{51989015-B52A-4963-AE85-9E9BB7CEF81E}"/>
    <hyperlink ref="G382" r:id="rId1782" xr:uid="{A86D17CA-0A12-414F-9762-CF54E92DAB7E}"/>
    <hyperlink ref="E1249" r:id="rId1783" xr:uid="{4D20C642-FEAB-48C7-AB24-E9ECE435D300}"/>
    <hyperlink ref="E1250" r:id="rId1784" xr:uid="{0177FBDF-506B-46D7-BC86-BB0CB2373052}"/>
    <hyperlink ref="E1252" r:id="rId1785" xr:uid="{26A1865F-9EEB-4A19-A2D4-8BC05BF04AB9}"/>
    <hyperlink ref="E1253" r:id="rId1786" xr:uid="{F1C386A2-F314-49F9-9FDB-EB7F25D42DB0}"/>
    <hyperlink ref="E1258" r:id="rId1787" xr:uid="{497F1380-6D5F-4951-BCC0-85B56B95ED27}"/>
    <hyperlink ref="E1261" r:id="rId1788" xr:uid="{D8E5DB9F-77C9-49B1-AE30-C0C64CA8E6B5}"/>
    <hyperlink ref="E1262" r:id="rId1789" xr:uid="{145BA5E7-4DDB-47E9-9490-08FDC85A43EC}"/>
    <hyperlink ref="G1261" r:id="rId1790" xr:uid="{4E3FFB77-441C-4483-B8E1-AB19264AF9AB}"/>
    <hyperlink ref="E1264" r:id="rId1791" xr:uid="{5A9BB699-AC77-488C-A75A-7BECDDE00530}"/>
    <hyperlink ref="G1271" r:id="rId1792" xr:uid="{7BBD890C-FC10-4224-AA80-732708F228AE}"/>
    <hyperlink ref="E1271" r:id="rId1793" xr:uid="{BA6F1C2B-5054-48B2-A76A-35BAAC24B851}"/>
    <hyperlink ref="G1272" r:id="rId1794" xr:uid="{79C08319-9883-4884-B678-91984B394810}"/>
    <hyperlink ref="E1272" r:id="rId1795" xr:uid="{1701E9A6-5DE7-4228-8ED0-274B49EC5C87}"/>
    <hyperlink ref="G1278" r:id="rId1796" xr:uid="{69B3E0FC-4436-45C5-9A42-7A186F07024E}"/>
    <hyperlink ref="G1281" r:id="rId1797" xr:uid="{683DF3E8-3224-4B92-A7D8-A8AD4558C992}"/>
    <hyperlink ref="G1283" r:id="rId1798" xr:uid="{D137464B-8A1A-4670-98AC-73E01587AB3A}"/>
    <hyperlink ref="G1291" r:id="rId1799" xr:uid="{A68E87B4-22B8-49BF-AA25-90F7D1D331C1}"/>
    <hyperlink ref="E1291" r:id="rId1800" xr:uid="{FFBA06CA-FB12-4F60-B20B-D1914302B0EE}"/>
    <hyperlink ref="E1292" r:id="rId1801" xr:uid="{7FB82F72-B485-4593-A50A-97CFF8020526}"/>
    <hyperlink ref="G1293" r:id="rId1802" xr:uid="{53A11C5A-0AB6-4249-8092-45BA2CE4FB75}"/>
    <hyperlink ref="G1296" r:id="rId1803" xr:uid="{1CFF6B59-BF17-400A-89D6-4FBE08F5C9AB}"/>
    <hyperlink ref="E1296" r:id="rId1804" xr:uid="{2A412BD1-2046-4882-B686-620EA23A7260}"/>
    <hyperlink ref="G1298" r:id="rId1805" xr:uid="{66D4723A-0DB5-4082-86F1-7F5F0D13F5AE}"/>
    <hyperlink ref="E1298" r:id="rId1806" xr:uid="{F6D9F6D3-FA75-4E68-B165-DBC94FA37686}"/>
    <hyperlink ref="E1299" r:id="rId1807" xr:uid="{C8111453-5105-47CD-A58B-EB70B4C0CC05}"/>
    <hyperlink ref="E1301" r:id="rId1808" xr:uid="{279F5E43-C811-46B9-9EBA-1DC67D47413E}"/>
    <hyperlink ref="E1302" r:id="rId1809" xr:uid="{2ED4D2CB-DD46-41AD-B1FC-8B4350538DAC}"/>
    <hyperlink ref="G1302" r:id="rId1810" xr:uid="{76662C98-FE10-44E2-A35C-7B0D8858CCAB}"/>
    <hyperlink ref="E1304" r:id="rId1811" xr:uid="{B89DADB4-1379-4721-8356-EC9483310439}"/>
    <hyperlink ref="E1307" r:id="rId1812" xr:uid="{D3E5940F-ACAC-4C94-AD73-DFA7E7E777B5}"/>
    <hyperlink ref="G1310" r:id="rId1813" xr:uid="{97F49DCB-2671-4FC5-83BB-CB030DA8C9F6}"/>
    <hyperlink ref="E1310" r:id="rId1814" xr:uid="{14D9A5AD-9646-44A2-B5E3-3032BEC8C120}"/>
    <hyperlink ref="E1311" r:id="rId1815" xr:uid="{CFB52920-9205-4A89-9A23-7B27972E8C82}"/>
    <hyperlink ref="G1317" r:id="rId1816" xr:uid="{26109054-C6E2-476E-8062-E1DFE34F58EB}"/>
    <hyperlink ref="E1317" r:id="rId1817" xr:uid="{D379DC32-4205-4FBA-955D-9B258503B49A}"/>
    <hyperlink ref="E1320" r:id="rId1818" xr:uid="{7875B76C-0993-4901-A1F6-199396A0606B}"/>
    <hyperlink ref="E1319" r:id="rId1819" xr:uid="{F8B4392D-B69E-432E-83AA-3FDFAB6667B8}"/>
    <hyperlink ref="G1319" r:id="rId1820" xr:uid="{971FD17D-883E-4CB0-AA23-31BE25C70F66}"/>
    <hyperlink ref="G1321" r:id="rId1821" xr:uid="{60E31356-BE96-43CF-B518-36D29AE62505}"/>
    <hyperlink ref="E1321" r:id="rId1822" xr:uid="{ED04A475-BB81-4296-A502-1E97F6B14F43}"/>
    <hyperlink ref="E845" r:id="rId1823" xr:uid="{5919963D-9346-41D7-ABFE-5C8EC6E48432}"/>
    <hyperlink ref="G1322" r:id="rId1824" xr:uid="{3656F6D8-369A-4533-A8B6-5DB94EE07432}"/>
    <hyperlink ref="E1322" r:id="rId1825" xr:uid="{0BF68669-1442-4FE3-83D4-CADAD21FA9A0}"/>
    <hyperlink ref="E1323" r:id="rId1826" xr:uid="{6C95A008-7244-4D4D-9AA0-32B87D6225DB}"/>
    <hyperlink ref="G1326" r:id="rId1827" xr:uid="{9C399242-CDA9-41D4-8769-D63F92B62E31}"/>
    <hyperlink ref="E1326" r:id="rId1828" xr:uid="{ECA6D218-7C16-4E50-A060-1C6F93A68F96}"/>
    <hyperlink ref="E1328" r:id="rId1829" xr:uid="{354E605D-6D51-403B-9E8D-7F5E7D441FF7}"/>
    <hyperlink ref="G1590" r:id="rId1830" xr:uid="{8B00BCD7-FA7B-4FE3-B64F-8FF916E44129}"/>
    <hyperlink ref="E1331" r:id="rId1831" xr:uid="{F59DBCB3-CA6F-4FF4-B11B-107FC7350FEA}"/>
    <hyperlink ref="G1591" r:id="rId1832" xr:uid="{414F9BA0-37E8-4721-B2AE-82AE9DA73861}"/>
    <hyperlink ref="G1592" r:id="rId1833" xr:uid="{14FE06BF-3270-4ABD-96FA-979E87AC7C82}"/>
    <hyperlink ref="G1593" r:id="rId1834" xr:uid="{797AB4A9-F994-4218-BD4E-7747D0E574A6}"/>
    <hyperlink ref="G1594" r:id="rId1835" xr:uid="{0FC10D85-755F-4404-B5C1-293B3867331C}"/>
    <hyperlink ref="G1595" r:id="rId1836" xr:uid="{FF7E43C6-E648-43A4-A20C-2AF2C02697B7}"/>
    <hyperlink ref="E1337" r:id="rId1837" xr:uid="{D90CDE35-4BA6-41DA-8CC0-FC01BDCB2D10}"/>
    <hyperlink ref="G1338" r:id="rId1838" xr:uid="{C0D8C3E9-9959-44E5-AFB1-E0DD4F42DF47}"/>
    <hyperlink ref="E1338" r:id="rId1839" xr:uid="{62600F8B-F63C-4897-AC2F-7BA222034A1C}"/>
    <hyperlink ref="E1342" r:id="rId1840" xr:uid="{0D2B2420-475F-4457-B8B5-08D45D8060FC}"/>
    <hyperlink ref="E1349" r:id="rId1841" xr:uid="{65CFE640-BDB9-40D3-91FD-7F36140BD3D5}"/>
    <hyperlink ref="G1349" r:id="rId1842" xr:uid="{BD1C3EB7-AC0F-4749-823B-B42EEA938EEA}"/>
    <hyperlink ref="E1352" r:id="rId1843" xr:uid="{D9E41026-E5FD-41CB-B482-60F41F3D9810}"/>
    <hyperlink ref="E1353" r:id="rId1844" xr:uid="{7F8E4F85-9F5C-4E6D-8B29-66AEF0FC6EC3}"/>
    <hyperlink ref="E1354" r:id="rId1845" xr:uid="{133B0CC7-48ED-4034-BA43-C223090D8FC7}"/>
    <hyperlink ref="G1360" r:id="rId1846" xr:uid="{FBA78F59-1B8E-4468-9693-A9062D830A72}"/>
    <hyperlink ref="G1361" r:id="rId1847" xr:uid="{7B7CB273-9916-4B4D-B15B-66B24797264C}"/>
    <hyperlink ref="E1368" r:id="rId1848" xr:uid="{1A56F644-A0E9-454C-9306-06840BA66358}"/>
    <hyperlink ref="G1373" r:id="rId1849" xr:uid="{84A93D81-F47C-4B9B-B454-F43B33775CEA}"/>
    <hyperlink ref="G1375" r:id="rId1850" xr:uid="{F59617E7-BC40-4056-8A39-9CA7237B9325}"/>
    <hyperlink ref="E1376" r:id="rId1851" xr:uid="{D23BE0D7-BCA7-4AAE-A708-9EC4CB8B4776}"/>
    <hyperlink ref="E1378" r:id="rId1852" xr:uid="{B6798B5B-320A-4C4D-B387-C46195738C01}"/>
    <hyperlink ref="E1380" r:id="rId1853" xr:uid="{3C9FE610-6DB9-4BC6-AEF4-86AFACB7E7EE}"/>
    <hyperlink ref="G1381" r:id="rId1854" xr:uid="{157506A3-79AA-43A5-AC9F-CFACB8E3894F}"/>
    <hyperlink ref="E1383" r:id="rId1855" xr:uid="{9ED2F325-5784-43DD-BCB4-9A070B86D4F8}"/>
    <hyperlink ref="E1386" r:id="rId1856" xr:uid="{D652DFE2-190D-48DA-BB82-04DD7B7BD258}"/>
    <hyperlink ref="E1387" r:id="rId1857" xr:uid="{E5E2C8B2-B30E-4EEC-90E1-B421FA659C06}"/>
    <hyperlink ref="E1389" r:id="rId1858" xr:uid="{3A1D9B48-FD1D-42A7-8D12-64FA3347597C}"/>
    <hyperlink ref="E1394" r:id="rId1859" xr:uid="{338BF237-94CF-44A6-9089-8B409ED01887}"/>
    <hyperlink ref="E1401" r:id="rId1860" xr:uid="{DE710294-2EBD-4333-94E3-17410B1BB6F9}"/>
    <hyperlink ref="E1403" r:id="rId1861" xr:uid="{80C3C802-DF34-40E7-866C-ED39D4367F6C}"/>
    <hyperlink ref="E1404" r:id="rId1862" xr:uid="{DAB6449B-BB55-4F10-88FF-B625F9520BC8}"/>
    <hyperlink ref="E1410" r:id="rId1863" xr:uid="{4659289E-49C3-4F07-8A6A-BDB55440E342}"/>
    <hyperlink ref="G1411" r:id="rId1864" xr:uid="{6E08EF04-4816-43A9-9B4B-17BBB84A24BE}"/>
    <hyperlink ref="E1413" r:id="rId1865" xr:uid="{EC08F418-25D6-48EC-A9C5-90C7E3741D89}"/>
    <hyperlink ref="E1414" r:id="rId1866" xr:uid="{4ED3B080-D17E-48F9-AE8E-327B160167AD}"/>
    <hyperlink ref="E1415" r:id="rId1867" xr:uid="{0940B5B8-F063-432C-BEC8-AABDA1EA4889}"/>
    <hyperlink ref="G1415" r:id="rId1868" xr:uid="{6F31B1FA-B302-4CC0-88CF-2DB0AB8B144D}"/>
    <hyperlink ref="E31" r:id="rId1869" xr:uid="{DAB17311-5B3C-40A9-8056-FDA479B2F579}"/>
    <hyperlink ref="E1416" r:id="rId1870" xr:uid="{AB965D79-B306-45BE-9B9B-05F1620394F1}"/>
    <hyperlink ref="G1596" r:id="rId1871" xr:uid="{163A4C0F-3682-41DD-8FED-0D15CD74C9BD}"/>
    <hyperlink ref="G1597" r:id="rId1872" xr:uid="{445A29CF-66DF-40F3-BEEE-0F5BE8822B4E}"/>
    <hyperlink ref="G1598" r:id="rId1873" xr:uid="{11DE9EFF-C7A5-48CE-8A80-51FF299911F5}"/>
    <hyperlink ref="G1599" r:id="rId1874" xr:uid="{AA7A879C-0F34-4A92-825D-C956920FDB27}"/>
    <hyperlink ref="G1600" r:id="rId1875" xr:uid="{5EE8B601-3DF3-4A0C-A84E-78312469DCD8}"/>
    <hyperlink ref="G1601" r:id="rId1876" xr:uid="{E03F82CF-3EDE-4725-A545-E5C47C9274D5}"/>
    <hyperlink ref="E1419" r:id="rId1877" xr:uid="{8C559D3D-245A-45BC-972E-154C2339BE54}"/>
    <hyperlink ref="E1420" r:id="rId1878" xr:uid="{D9004944-2F8C-44AB-B6F8-87F2D83368A1}"/>
    <hyperlink ref="G1420" r:id="rId1879" xr:uid="{4A744B7C-4BB7-4629-A44D-0DA0805CE43F}"/>
    <hyperlink ref="E1421" r:id="rId1880" xr:uid="{7FBBAE1D-65E0-4CA5-B423-A416FCD36692}"/>
    <hyperlink ref="G1424" r:id="rId1881" xr:uid="{3DDBEBD7-2DD5-4211-9D72-C888098A05E5}"/>
    <hyperlink ref="E1424" r:id="rId1882" xr:uid="{39B4D897-50D8-4F9E-A466-5374FA0620A0}"/>
    <hyperlink ref="E741" r:id="rId1883" xr:uid="{F4F20D05-54B3-4B45-953F-95DC1E28D534}"/>
    <hyperlink ref="G741" r:id="rId1884" xr:uid="{A5619DC4-DE73-4E3B-8ED9-6E62F470CC87}"/>
    <hyperlink ref="G1427" r:id="rId1885" xr:uid="{4160BEC4-6AD9-4286-A030-3CFF6D9C3C26}"/>
    <hyperlink ref="E1434" r:id="rId1886" xr:uid="{856109F0-DCEE-4767-B7C6-E6310FC8F536}"/>
    <hyperlink ref="E1441" r:id="rId1887" xr:uid="{952884A7-8788-49BC-A57D-87ED6A6EF33C}"/>
    <hyperlink ref="E1444" r:id="rId1888" xr:uid="{95E81E94-604B-4AAE-880C-4B7C1C101F31}"/>
    <hyperlink ref="E1446" r:id="rId1889" xr:uid="{E3A9482A-45BA-4FF7-9FBD-9E194651E250}"/>
    <hyperlink ref="G1448" r:id="rId1890" xr:uid="{402A2B08-0148-44FF-A0C9-FF532C44D71A}"/>
    <hyperlink ref="E1451" r:id="rId1891" xr:uid="{7F86A6BB-4FF7-4F2C-A9DE-8BCBF40236DE}"/>
    <hyperlink ref="E1452" r:id="rId1892" xr:uid="{1D58A17C-C6EE-48DE-A648-41FB3597A6B6}"/>
    <hyperlink ref="E1453" r:id="rId1893" xr:uid="{E13E16B8-59D0-4A99-8E96-1300B38B3B74}"/>
    <hyperlink ref="E1464" r:id="rId1894" xr:uid="{DBAB1103-F8F1-48ED-A025-DD3BD56BCB63}"/>
    <hyperlink ref="E1465" r:id="rId1895" xr:uid="{962B74EB-3177-4474-8001-0DEF25D29CF6}"/>
    <hyperlink ref="G1466" r:id="rId1896" xr:uid="{CDF8AD71-68A8-4E70-AE91-11024B2C0590}"/>
    <hyperlink ref="E1466" r:id="rId1897" xr:uid="{09169507-83DE-4517-839B-D8CE123EC099}"/>
    <hyperlink ref="G1467" r:id="rId1898" xr:uid="{0E093315-941F-42FB-AC68-8A98C1D25ED8}"/>
    <hyperlink ref="E1474" r:id="rId1899" xr:uid="{BB1E0BD9-EAC2-4290-B36C-7B4AE7722B5B}"/>
    <hyperlink ref="E1476" r:id="rId1900" xr:uid="{5DE0B3AB-34B6-4126-8489-F9105CF5D1C6}"/>
    <hyperlink ref="E1484" r:id="rId1901" xr:uid="{BBFEEF4F-6982-4F57-9931-46FF022E5BFF}"/>
    <hyperlink ref="E1486" r:id="rId1902" xr:uid="{33E4C944-DCC2-4EC8-974E-773242D8656B}"/>
    <hyperlink ref="E1487" r:id="rId1903" xr:uid="{C47B350A-8FE2-443F-AF05-09325F0CB4A7}"/>
    <hyperlink ref="E1490" r:id="rId1904" xr:uid="{1C19E746-ACAE-4E28-B153-FBB760FEDC9D}"/>
    <hyperlink ref="G1491" r:id="rId1905" xr:uid="{A36FE3B8-9250-4BF1-96A8-648AA4B5D236}"/>
    <hyperlink ref="E1491" r:id="rId1906" xr:uid="{CEBFDB0F-63DA-4255-9AAC-843BE04600F0}"/>
    <hyperlink ref="E1494" r:id="rId1907" xr:uid="{CD5FCF17-778E-459A-AACA-8CFD27931B45}"/>
    <hyperlink ref="E1495" r:id="rId1908" xr:uid="{5E086AAB-3FEC-4837-9BB5-2AE979888D00}"/>
    <hyperlink ref="G1497" r:id="rId1909" xr:uid="{2C64B582-6CFA-4230-AFBE-B480EA347338}"/>
    <hyperlink ref="E1497" r:id="rId1910" xr:uid="{61D438EB-C4DE-4E3E-A50C-639010C8BBCC}"/>
    <hyperlink ref="E1500" r:id="rId1911" xr:uid="{182DE1BB-F46A-47D6-AF7E-2901B13E1963}"/>
    <hyperlink ref="E1501" r:id="rId1912" xr:uid="{8E434C2C-728C-4CB7-9516-C93F638667E3}"/>
    <hyperlink ref="G1511" r:id="rId1913" xr:uid="{DD1216FB-E777-43F3-A699-DD6024D4C814}"/>
    <hyperlink ref="E1511" r:id="rId1914" xr:uid="{420B2A04-85AD-4C74-8ED9-EF124FC86645}"/>
    <hyperlink ref="E1521" r:id="rId1915" xr:uid="{DEA45415-E983-441A-ABCB-2C6F1916A91E}"/>
    <hyperlink ref="E1523" r:id="rId1916" xr:uid="{F3CD0A37-C860-465F-BB74-E11755CEB60D}"/>
    <hyperlink ref="E1524" r:id="rId1917" xr:uid="{33302C95-68FC-48E2-827E-56170A8A2E7D}"/>
    <hyperlink ref="E1526" r:id="rId1918" xr:uid="{61847171-716D-47EE-A679-DD7CF26C452B}"/>
    <hyperlink ref="E1527" r:id="rId1919" xr:uid="{F61D1964-EC3F-4626-A4B5-77750DB07C9C}"/>
    <hyperlink ref="E1529" r:id="rId1920" xr:uid="{8671FF07-0A4C-4F5F-AF70-9626B7294F07}"/>
    <hyperlink ref="E1532" r:id="rId1921" xr:uid="{B9C4A91F-B4DE-46F5-A22A-CFB2081A717D}"/>
    <hyperlink ref="E1535" r:id="rId1922" xr:uid="{46918A9F-4BB5-423B-BF01-9D6C5FB5EF22}"/>
    <hyperlink ref="E1536" r:id="rId1923" xr:uid="{E8551EB5-333E-476B-83E3-ED99A554EB90}"/>
    <hyperlink ref="E1538" r:id="rId1924" xr:uid="{F68DC89D-1E40-4A0E-A281-17FEC323BAEF}"/>
    <hyperlink ref="E1552" r:id="rId1925" xr:uid="{2671B9F4-EB91-4CAC-BDD0-AE3DBC2FD7E6}"/>
    <hyperlink ref="E1554" r:id="rId1926" xr:uid="{36DCCA66-8E9B-4EA0-9580-545FEB68F732}"/>
    <hyperlink ref="G1555" r:id="rId1927" xr:uid="{1670112E-ADA2-4D28-947B-9CB6D2587F00}"/>
    <hyperlink ref="E1555" r:id="rId1928" xr:uid="{986DEE84-EFAD-4C71-8ED5-4142B34F8485}"/>
    <hyperlink ref="G1560" r:id="rId1929" xr:uid="{E2E4297D-2772-4BBF-9CF9-E342893CAA7B}"/>
    <hyperlink ref="E12" r:id="rId1930" xr:uid="{D92F3246-5E34-4E07-BCAA-3295DF6518A2}"/>
    <hyperlink ref="G38" r:id="rId1931" xr:uid="{EEC32273-6234-4319-936D-F4F70EE4096B}"/>
    <hyperlink ref="E54" r:id="rId1932" xr:uid="{9A017083-30D3-4AC2-885C-ADC05F95DDA2}"/>
    <hyperlink ref="G69" r:id="rId1933" xr:uid="{BC33D5FF-D792-40D6-AF9A-3973ADB80F40}"/>
    <hyperlink ref="E88" r:id="rId1934" xr:uid="{3CF2A707-CC39-4526-9852-453E72837657}"/>
    <hyperlink ref="E105" r:id="rId1935" xr:uid="{89FEC0DC-F086-49EF-94E5-B0B4CBDCB3AD}"/>
    <hyperlink ref="E175" r:id="rId1936" xr:uid="{90EC27EB-37E5-407C-BEF9-FCB53771D808}"/>
    <hyperlink ref="E200" r:id="rId1937" xr:uid="{BE540F5E-3173-4B79-BC0B-A4E18C83859C}"/>
    <hyperlink ref="E217" r:id="rId1938" xr:uid="{07D06DBF-E028-44B7-9CA6-9E7860411509}"/>
    <hyperlink ref="E222" r:id="rId1939" xr:uid="{3EFF69C6-0702-486C-AF57-B7890685B2F2}"/>
    <hyperlink ref="G364" r:id="rId1940" xr:uid="{55E1305B-2DDB-49DB-8B2E-7EF1E6CF86BA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7B2F0-4973-47FE-B45E-CF9176126BD4}">
  <dimension ref="A1:G694"/>
  <sheetViews>
    <sheetView workbookViewId="0">
      <pane ySplit="1" topLeftCell="A2" activePane="bottomLeft" state="frozen"/>
      <selection pane="bottomLeft" activeCell="B2" sqref="B2"/>
    </sheetView>
  </sheetViews>
  <sheetFormatPr defaultRowHeight="14.45"/>
  <cols>
    <col min="1" max="1" width="46.42578125" customWidth="1"/>
    <col min="2" max="2" width="52.140625" customWidth="1"/>
    <col min="3" max="3" width="25.28515625" customWidth="1"/>
  </cols>
  <sheetData>
    <row r="1" spans="1:7" ht="46.5" customHeight="1">
      <c r="A1" s="6" t="s">
        <v>4543</v>
      </c>
      <c r="B1" s="6" t="s">
        <v>0</v>
      </c>
      <c r="C1" s="6" t="s">
        <v>1</v>
      </c>
    </row>
    <row r="2" spans="1:7">
      <c r="A2" s="101" t="s">
        <v>4544</v>
      </c>
      <c r="B2" t="s">
        <v>4545</v>
      </c>
      <c r="C2" t="s">
        <v>4546</v>
      </c>
    </row>
    <row r="3" spans="1:7">
      <c r="A3" s="101"/>
      <c r="B3" t="s">
        <v>506</v>
      </c>
      <c r="C3" t="s">
        <v>4546</v>
      </c>
      <c r="D3" s="100"/>
      <c r="E3" s="100"/>
      <c r="F3" s="100"/>
      <c r="G3" s="100"/>
    </row>
    <row r="4" spans="1:7">
      <c r="A4" s="101"/>
      <c r="B4" t="s">
        <v>685</v>
      </c>
      <c r="C4" t="s">
        <v>4546</v>
      </c>
      <c r="D4" s="100"/>
      <c r="E4" s="100"/>
      <c r="F4" s="100"/>
      <c r="G4" s="100"/>
    </row>
    <row r="5" spans="1:7">
      <c r="A5" s="101"/>
      <c r="B5" t="s">
        <v>810</v>
      </c>
      <c r="C5" t="s">
        <v>4546</v>
      </c>
      <c r="D5" s="100"/>
      <c r="E5" s="100"/>
      <c r="F5" s="100"/>
      <c r="G5" s="100"/>
    </row>
    <row r="6" spans="1:7">
      <c r="A6" s="101"/>
      <c r="B6" t="s">
        <v>914</v>
      </c>
      <c r="C6" t="s">
        <v>4546</v>
      </c>
      <c r="D6" s="100"/>
      <c r="E6" s="100"/>
      <c r="F6" s="100"/>
      <c r="G6" s="100"/>
    </row>
    <row r="7" spans="1:7">
      <c r="A7" s="101"/>
      <c r="B7" t="s">
        <v>926</v>
      </c>
      <c r="C7" t="s">
        <v>4546</v>
      </c>
      <c r="D7" s="100"/>
      <c r="E7" s="100"/>
      <c r="F7" s="100"/>
      <c r="G7" s="100"/>
    </row>
    <row r="8" spans="1:7">
      <c r="A8" s="101"/>
      <c r="B8" t="s">
        <v>981</v>
      </c>
      <c r="C8" t="s">
        <v>4546</v>
      </c>
      <c r="D8" s="100"/>
      <c r="E8" s="100"/>
      <c r="F8" s="100"/>
      <c r="G8" s="100"/>
    </row>
    <row r="9" spans="1:7">
      <c r="A9" s="101"/>
      <c r="B9" t="s">
        <v>1419</v>
      </c>
      <c r="C9" t="s">
        <v>4546</v>
      </c>
      <c r="D9" s="100"/>
      <c r="E9" s="100"/>
      <c r="F9" s="100"/>
      <c r="G9" s="100"/>
    </row>
    <row r="10" spans="1:7">
      <c r="A10" s="101"/>
      <c r="B10" t="s">
        <v>1465</v>
      </c>
      <c r="C10" t="s">
        <v>4546</v>
      </c>
    </row>
    <row r="11" spans="1:7">
      <c r="A11" s="101"/>
      <c r="B11" t="s">
        <v>1933</v>
      </c>
      <c r="C11" t="s">
        <v>4546</v>
      </c>
    </row>
    <row r="12" spans="1:7">
      <c r="A12" s="101"/>
      <c r="B12" t="s">
        <v>4547</v>
      </c>
      <c r="C12" t="s">
        <v>4546</v>
      </c>
    </row>
    <row r="13" spans="1:7">
      <c r="A13" s="101"/>
      <c r="B13" t="s">
        <v>4548</v>
      </c>
      <c r="C13" t="s">
        <v>4546</v>
      </c>
    </row>
    <row r="14" spans="1:7">
      <c r="A14" s="101"/>
      <c r="B14" t="s">
        <v>2429</v>
      </c>
      <c r="C14" t="s">
        <v>4546</v>
      </c>
    </row>
    <row r="15" spans="1:7">
      <c r="A15" s="101"/>
      <c r="B15" t="s">
        <v>2451</v>
      </c>
      <c r="C15" t="s">
        <v>4546</v>
      </c>
    </row>
    <row r="16" spans="1:7">
      <c r="A16" s="101"/>
      <c r="B16" t="s">
        <v>2764</v>
      </c>
      <c r="C16" t="s">
        <v>4546</v>
      </c>
    </row>
    <row r="17" spans="1:3">
      <c r="A17" s="101"/>
      <c r="B17" t="s">
        <v>2901</v>
      </c>
      <c r="C17" t="s">
        <v>4546</v>
      </c>
    </row>
    <row r="18" spans="1:3">
      <c r="A18" s="101"/>
      <c r="B18" t="s">
        <v>4549</v>
      </c>
      <c r="C18" t="s">
        <v>4546</v>
      </c>
    </row>
    <row r="19" spans="1:3">
      <c r="A19" s="101"/>
      <c r="B19" t="s">
        <v>3362</v>
      </c>
      <c r="C19" t="s">
        <v>4546</v>
      </c>
    </row>
    <row r="20" spans="1:3">
      <c r="A20" s="101"/>
      <c r="B20" t="s">
        <v>4550</v>
      </c>
      <c r="C20" t="s">
        <v>4546</v>
      </c>
    </row>
    <row r="21" spans="1:3">
      <c r="A21" s="101"/>
      <c r="B21" t="s">
        <v>3453</v>
      </c>
      <c r="C21" t="s">
        <v>4546</v>
      </c>
    </row>
    <row r="22" spans="1:3">
      <c r="A22" s="101"/>
      <c r="B22" t="s">
        <v>3691</v>
      </c>
      <c r="C22" t="s">
        <v>4546</v>
      </c>
    </row>
    <row r="23" spans="1:3">
      <c r="A23" s="101"/>
      <c r="B23" t="s">
        <v>3747</v>
      </c>
      <c r="C23" t="s">
        <v>4546</v>
      </c>
    </row>
    <row r="24" spans="1:3">
      <c r="A24" s="101"/>
      <c r="B24" t="s">
        <v>3795</v>
      </c>
      <c r="C24" t="s">
        <v>4546</v>
      </c>
    </row>
    <row r="25" spans="1:3">
      <c r="A25" s="101"/>
      <c r="B25" t="s">
        <v>3897</v>
      </c>
      <c r="C25" t="s">
        <v>4546</v>
      </c>
    </row>
    <row r="27" spans="1:3">
      <c r="A27" s="102" t="s">
        <v>4551</v>
      </c>
      <c r="B27" t="s">
        <v>49</v>
      </c>
      <c r="C27" t="s">
        <v>4552</v>
      </c>
    </row>
    <row r="28" spans="1:3">
      <c r="A28" s="102"/>
      <c r="B28" t="s">
        <v>63</v>
      </c>
      <c r="C28" t="s">
        <v>4552</v>
      </c>
    </row>
    <row r="29" spans="1:3">
      <c r="A29" s="102"/>
      <c r="B29" t="s">
        <v>4553</v>
      </c>
      <c r="C29" t="s">
        <v>4552</v>
      </c>
    </row>
    <row r="30" spans="1:3">
      <c r="A30" s="102"/>
      <c r="B30" t="s">
        <v>182</v>
      </c>
      <c r="C30" t="s">
        <v>4552</v>
      </c>
    </row>
    <row r="31" spans="1:3">
      <c r="A31" s="102"/>
      <c r="B31" t="s">
        <v>4554</v>
      </c>
      <c r="C31" t="s">
        <v>4552</v>
      </c>
    </row>
    <row r="32" spans="1:3">
      <c r="A32" s="102"/>
      <c r="B32" t="s">
        <v>360</v>
      </c>
      <c r="C32" t="s">
        <v>4552</v>
      </c>
    </row>
    <row r="33" spans="1:3">
      <c r="A33" s="102"/>
      <c r="B33" t="s">
        <v>4555</v>
      </c>
      <c r="C33" t="s">
        <v>4552</v>
      </c>
    </row>
    <row r="34" spans="1:3">
      <c r="A34" s="102"/>
      <c r="B34" t="s">
        <v>412</v>
      </c>
      <c r="C34" t="s">
        <v>4552</v>
      </c>
    </row>
    <row r="35" spans="1:3">
      <c r="A35" s="102"/>
      <c r="B35" t="s">
        <v>442</v>
      </c>
      <c r="C35" t="s">
        <v>4552</v>
      </c>
    </row>
    <row r="36" spans="1:3">
      <c r="A36" s="102"/>
      <c r="B36" t="s">
        <v>485</v>
      </c>
      <c r="C36" t="s">
        <v>4552</v>
      </c>
    </row>
    <row r="37" spans="1:3">
      <c r="A37" s="102"/>
      <c r="B37" t="s">
        <v>514</v>
      </c>
      <c r="C37" t="s">
        <v>4552</v>
      </c>
    </row>
    <row r="38" spans="1:3">
      <c r="A38" s="102"/>
      <c r="B38" t="s">
        <v>4556</v>
      </c>
      <c r="C38" t="s">
        <v>4552</v>
      </c>
    </row>
    <row r="39" spans="1:3">
      <c r="A39" s="102"/>
      <c r="B39" t="s">
        <v>4557</v>
      </c>
      <c r="C39" t="s">
        <v>4552</v>
      </c>
    </row>
    <row r="40" spans="1:3">
      <c r="A40" s="102"/>
      <c r="B40" t="s">
        <v>4558</v>
      </c>
      <c r="C40" t="s">
        <v>4552</v>
      </c>
    </row>
    <row r="41" spans="1:3">
      <c r="A41" s="102"/>
      <c r="B41" t="s">
        <v>807</v>
      </c>
      <c r="C41" t="s">
        <v>4552</v>
      </c>
    </row>
    <row r="42" spans="1:3">
      <c r="A42" s="102"/>
      <c r="B42" t="s">
        <v>4559</v>
      </c>
      <c r="C42" t="s">
        <v>4552</v>
      </c>
    </row>
    <row r="43" spans="1:3">
      <c r="A43" s="102"/>
      <c r="B43" t="s">
        <v>901</v>
      </c>
      <c r="C43" t="s">
        <v>4552</v>
      </c>
    </row>
    <row r="44" spans="1:3">
      <c r="A44" s="102"/>
      <c r="B44" t="s">
        <v>965</v>
      </c>
      <c r="C44" t="s">
        <v>4552</v>
      </c>
    </row>
    <row r="45" spans="1:3">
      <c r="A45" s="102"/>
      <c r="B45" t="s">
        <v>986</v>
      </c>
      <c r="C45" t="s">
        <v>4552</v>
      </c>
    </row>
    <row r="46" spans="1:3">
      <c r="A46" s="102"/>
      <c r="B46" t="s">
        <v>990</v>
      </c>
      <c r="C46" t="s">
        <v>4552</v>
      </c>
    </row>
    <row r="47" spans="1:3">
      <c r="A47" s="102"/>
      <c r="B47" t="s">
        <v>1080</v>
      </c>
      <c r="C47" t="s">
        <v>4552</v>
      </c>
    </row>
    <row r="48" spans="1:3">
      <c r="A48" s="102"/>
      <c r="B48" t="s">
        <v>1141</v>
      </c>
      <c r="C48" t="s">
        <v>4552</v>
      </c>
    </row>
    <row r="49" spans="1:3">
      <c r="A49" s="102"/>
      <c r="B49" t="s">
        <v>1189</v>
      </c>
      <c r="C49" t="s">
        <v>4552</v>
      </c>
    </row>
    <row r="50" spans="1:3">
      <c r="A50" s="102"/>
      <c r="B50" t="s">
        <v>1217</v>
      </c>
      <c r="C50" t="s">
        <v>4552</v>
      </c>
    </row>
    <row r="51" spans="1:3">
      <c r="A51" s="102"/>
      <c r="B51" t="s">
        <v>4560</v>
      </c>
      <c r="C51" t="s">
        <v>4552</v>
      </c>
    </row>
    <row r="52" spans="1:3">
      <c r="A52" s="102"/>
      <c r="B52" t="s">
        <v>4561</v>
      </c>
      <c r="C52" t="s">
        <v>4552</v>
      </c>
    </row>
    <row r="53" spans="1:3">
      <c r="A53" s="102"/>
      <c r="B53" t="s">
        <v>1268</v>
      </c>
      <c r="C53" t="s">
        <v>4552</v>
      </c>
    </row>
    <row r="54" spans="1:3">
      <c r="A54" s="102"/>
      <c r="B54" t="s">
        <v>1331</v>
      </c>
      <c r="C54" t="s">
        <v>4552</v>
      </c>
    </row>
    <row r="55" spans="1:3">
      <c r="A55" s="102"/>
      <c r="B55" t="s">
        <v>1343</v>
      </c>
      <c r="C55" t="s">
        <v>4552</v>
      </c>
    </row>
    <row r="56" spans="1:3">
      <c r="A56" s="102"/>
      <c r="B56" t="s">
        <v>1348</v>
      </c>
      <c r="C56" t="s">
        <v>4552</v>
      </c>
    </row>
    <row r="57" spans="1:3">
      <c r="A57" s="102"/>
      <c r="B57" t="s">
        <v>1384</v>
      </c>
      <c r="C57" t="s">
        <v>4552</v>
      </c>
    </row>
    <row r="58" spans="1:3">
      <c r="A58" s="102"/>
      <c r="B58" t="s">
        <v>1385</v>
      </c>
      <c r="C58" t="s">
        <v>4552</v>
      </c>
    </row>
    <row r="59" spans="1:3">
      <c r="A59" s="102"/>
      <c r="B59" t="s">
        <v>4562</v>
      </c>
      <c r="C59" t="s">
        <v>4552</v>
      </c>
    </row>
    <row r="60" spans="1:3">
      <c r="A60" s="102"/>
      <c r="B60" t="s">
        <v>1477</v>
      </c>
      <c r="C60" t="s">
        <v>4552</v>
      </c>
    </row>
    <row r="61" spans="1:3">
      <c r="A61" s="102"/>
      <c r="B61" t="s">
        <v>1507</v>
      </c>
      <c r="C61" t="s">
        <v>4552</v>
      </c>
    </row>
    <row r="62" spans="1:3">
      <c r="A62" s="102"/>
      <c r="B62" t="s">
        <v>1515</v>
      </c>
      <c r="C62" t="s">
        <v>4552</v>
      </c>
    </row>
    <row r="63" spans="1:3">
      <c r="A63" s="102"/>
      <c r="B63" t="s">
        <v>1560</v>
      </c>
      <c r="C63" t="s">
        <v>4552</v>
      </c>
    </row>
    <row r="64" spans="1:3">
      <c r="A64" s="102"/>
      <c r="B64" t="s">
        <v>1569</v>
      </c>
      <c r="C64" t="s">
        <v>4552</v>
      </c>
    </row>
    <row r="65" spans="1:3">
      <c r="A65" s="102"/>
      <c r="B65" t="s">
        <v>1672</v>
      </c>
      <c r="C65" t="s">
        <v>4552</v>
      </c>
    </row>
    <row r="66" spans="1:3">
      <c r="A66" s="102"/>
      <c r="B66" t="s">
        <v>1693</v>
      </c>
      <c r="C66" t="s">
        <v>4552</v>
      </c>
    </row>
    <row r="67" spans="1:3">
      <c r="A67" s="102"/>
      <c r="B67" t="s">
        <v>1700</v>
      </c>
      <c r="C67" t="s">
        <v>4552</v>
      </c>
    </row>
    <row r="68" spans="1:3">
      <c r="A68" s="102"/>
      <c r="B68" t="s">
        <v>1701</v>
      </c>
      <c r="C68" t="s">
        <v>4552</v>
      </c>
    </row>
    <row r="69" spans="1:3">
      <c r="A69" s="102"/>
      <c r="B69" t="s">
        <v>1702</v>
      </c>
      <c r="C69" t="s">
        <v>4552</v>
      </c>
    </row>
    <row r="70" spans="1:3">
      <c r="A70" s="102"/>
      <c r="B70" t="s">
        <v>1736</v>
      </c>
      <c r="C70" t="s">
        <v>4552</v>
      </c>
    </row>
    <row r="71" spans="1:3">
      <c r="A71" s="102"/>
      <c r="B71" t="s">
        <v>1801</v>
      </c>
      <c r="C71" t="s">
        <v>4552</v>
      </c>
    </row>
    <row r="72" spans="1:3">
      <c r="A72" s="102"/>
      <c r="B72" t="s">
        <v>1809</v>
      </c>
      <c r="C72" t="s">
        <v>4552</v>
      </c>
    </row>
    <row r="73" spans="1:3">
      <c r="A73" s="102"/>
      <c r="B73" t="s">
        <v>1817</v>
      </c>
      <c r="C73" t="s">
        <v>4552</v>
      </c>
    </row>
    <row r="74" spans="1:3">
      <c r="A74" s="102"/>
      <c r="B74" t="s">
        <v>1846</v>
      </c>
      <c r="C74" t="s">
        <v>4552</v>
      </c>
    </row>
    <row r="75" spans="1:3">
      <c r="A75" s="102"/>
      <c r="B75" t="s">
        <v>1848</v>
      </c>
      <c r="C75" t="s">
        <v>4552</v>
      </c>
    </row>
    <row r="76" spans="1:3">
      <c r="A76" s="102"/>
      <c r="B76" t="s">
        <v>1856</v>
      </c>
      <c r="C76" t="s">
        <v>4552</v>
      </c>
    </row>
    <row r="77" spans="1:3">
      <c r="A77" s="102"/>
      <c r="B77" t="s">
        <v>1857</v>
      </c>
      <c r="C77" t="s">
        <v>4552</v>
      </c>
    </row>
    <row r="78" spans="1:3">
      <c r="A78" s="102"/>
      <c r="B78" t="s">
        <v>1860</v>
      </c>
      <c r="C78" t="s">
        <v>4552</v>
      </c>
    </row>
    <row r="79" spans="1:3">
      <c r="A79" s="102"/>
      <c r="B79" t="s">
        <v>1874</v>
      </c>
      <c r="C79" t="s">
        <v>4552</v>
      </c>
    </row>
    <row r="80" spans="1:3">
      <c r="A80" s="102"/>
      <c r="B80" t="s">
        <v>1912</v>
      </c>
      <c r="C80" t="s">
        <v>4552</v>
      </c>
    </row>
    <row r="81" spans="1:3">
      <c r="A81" s="102"/>
      <c r="B81" t="s">
        <v>4563</v>
      </c>
      <c r="C81" t="s">
        <v>4552</v>
      </c>
    </row>
    <row r="82" spans="1:3">
      <c r="A82" s="102"/>
      <c r="B82" t="s">
        <v>1918</v>
      </c>
      <c r="C82" t="s">
        <v>4552</v>
      </c>
    </row>
    <row r="83" spans="1:3">
      <c r="A83" s="102"/>
      <c r="B83" t="s">
        <v>1975</v>
      </c>
      <c r="C83" t="s">
        <v>4552</v>
      </c>
    </row>
    <row r="84" spans="1:3">
      <c r="A84" s="102"/>
      <c r="B84" t="s">
        <v>2009</v>
      </c>
      <c r="C84" t="s">
        <v>4552</v>
      </c>
    </row>
    <row r="85" spans="1:3">
      <c r="A85" s="102"/>
      <c r="B85" t="s">
        <v>2092</v>
      </c>
      <c r="C85" t="s">
        <v>4552</v>
      </c>
    </row>
    <row r="86" spans="1:3">
      <c r="A86" s="102"/>
      <c r="B86" t="s">
        <v>2129</v>
      </c>
      <c r="C86" t="s">
        <v>4552</v>
      </c>
    </row>
    <row r="87" spans="1:3">
      <c r="A87" s="102"/>
      <c r="B87" t="s">
        <v>2176</v>
      </c>
      <c r="C87" t="s">
        <v>4552</v>
      </c>
    </row>
    <row r="88" spans="1:3">
      <c r="A88" s="102"/>
      <c r="B88" t="s">
        <v>2226</v>
      </c>
      <c r="C88" t="s">
        <v>4552</v>
      </c>
    </row>
    <row r="89" spans="1:3">
      <c r="A89" s="102"/>
      <c r="B89" t="s">
        <v>2281</v>
      </c>
      <c r="C89" t="s">
        <v>4552</v>
      </c>
    </row>
    <row r="90" spans="1:3">
      <c r="A90" s="102"/>
      <c r="B90" t="s">
        <v>2306</v>
      </c>
      <c r="C90" t="s">
        <v>4552</v>
      </c>
    </row>
    <row r="91" spans="1:3">
      <c r="A91" s="102"/>
      <c r="B91" t="s">
        <v>2313</v>
      </c>
      <c r="C91" t="s">
        <v>4552</v>
      </c>
    </row>
    <row r="92" spans="1:3">
      <c r="A92" s="102"/>
      <c r="B92" t="s">
        <v>4564</v>
      </c>
      <c r="C92" t="s">
        <v>4552</v>
      </c>
    </row>
    <row r="93" spans="1:3">
      <c r="A93" s="102"/>
      <c r="B93" t="s">
        <v>203</v>
      </c>
      <c r="C93" t="s">
        <v>4552</v>
      </c>
    </row>
    <row r="94" spans="1:3">
      <c r="A94" s="102"/>
      <c r="B94" t="s">
        <v>2418</v>
      </c>
      <c r="C94" t="s">
        <v>4552</v>
      </c>
    </row>
    <row r="95" spans="1:3">
      <c r="A95" s="102"/>
      <c r="B95" t="s">
        <v>2446</v>
      </c>
      <c r="C95" t="s">
        <v>4552</v>
      </c>
    </row>
    <row r="96" spans="1:3">
      <c r="A96" s="102"/>
      <c r="B96" t="s">
        <v>2494</v>
      </c>
      <c r="C96" t="s">
        <v>4552</v>
      </c>
    </row>
    <row r="97" spans="1:3">
      <c r="A97" s="102"/>
      <c r="B97" t="s">
        <v>2564</v>
      </c>
      <c r="C97" t="s">
        <v>4552</v>
      </c>
    </row>
    <row r="98" spans="1:3">
      <c r="A98" s="102"/>
      <c r="B98" t="s">
        <v>2571</v>
      </c>
      <c r="C98" t="s">
        <v>4552</v>
      </c>
    </row>
    <row r="99" spans="1:3">
      <c r="A99" s="102"/>
      <c r="B99" t="s">
        <v>2597</v>
      </c>
      <c r="C99" t="s">
        <v>4552</v>
      </c>
    </row>
    <row r="100" spans="1:3">
      <c r="A100" s="102"/>
      <c r="B100" t="s">
        <v>2639</v>
      </c>
      <c r="C100" t="s">
        <v>4552</v>
      </c>
    </row>
    <row r="101" spans="1:3">
      <c r="A101" s="102"/>
      <c r="B101" t="s">
        <v>2668</v>
      </c>
      <c r="C101" t="s">
        <v>4552</v>
      </c>
    </row>
    <row r="102" spans="1:3">
      <c r="A102" s="102"/>
      <c r="B102" t="s">
        <v>2692</v>
      </c>
      <c r="C102" t="s">
        <v>4552</v>
      </c>
    </row>
    <row r="103" spans="1:3">
      <c r="A103" s="102"/>
      <c r="B103" t="s">
        <v>2709</v>
      </c>
      <c r="C103" t="s">
        <v>4552</v>
      </c>
    </row>
    <row r="104" spans="1:3">
      <c r="A104" s="102"/>
      <c r="B104" t="s">
        <v>2709</v>
      </c>
      <c r="C104" t="s">
        <v>4552</v>
      </c>
    </row>
    <row r="105" spans="1:3">
      <c r="A105" s="102"/>
      <c r="B105" t="s">
        <v>2754</v>
      </c>
      <c r="C105" t="s">
        <v>4552</v>
      </c>
    </row>
    <row r="106" spans="1:3">
      <c r="A106" s="102"/>
      <c r="B106" t="s">
        <v>2813</v>
      </c>
      <c r="C106" t="s">
        <v>4552</v>
      </c>
    </row>
    <row r="107" spans="1:3">
      <c r="A107" s="102"/>
      <c r="B107" t="s">
        <v>2837</v>
      </c>
      <c r="C107" t="s">
        <v>4552</v>
      </c>
    </row>
    <row r="108" spans="1:3">
      <c r="A108" s="102"/>
      <c r="B108" t="s">
        <v>2881</v>
      </c>
      <c r="C108" t="s">
        <v>4552</v>
      </c>
    </row>
    <row r="109" spans="1:3">
      <c r="A109" s="102"/>
      <c r="B109" t="s">
        <v>2903</v>
      </c>
      <c r="C109" t="s">
        <v>4552</v>
      </c>
    </row>
    <row r="110" spans="1:3">
      <c r="A110" s="102"/>
      <c r="B110" t="s">
        <v>2923</v>
      </c>
      <c r="C110" t="s">
        <v>4552</v>
      </c>
    </row>
    <row r="111" spans="1:3">
      <c r="A111" s="102"/>
      <c r="B111" t="s">
        <v>2927</v>
      </c>
      <c r="C111" t="s">
        <v>4552</v>
      </c>
    </row>
    <row r="112" spans="1:3">
      <c r="A112" s="102"/>
      <c r="B112" t="s">
        <v>2945</v>
      </c>
      <c r="C112" t="s">
        <v>4552</v>
      </c>
    </row>
    <row r="113" spans="1:3">
      <c r="A113" s="102"/>
      <c r="B113" t="s">
        <v>2966</v>
      </c>
      <c r="C113" t="s">
        <v>4552</v>
      </c>
    </row>
    <row r="114" spans="1:3">
      <c r="A114" s="102"/>
      <c r="B114" t="s">
        <v>4565</v>
      </c>
      <c r="C114" t="s">
        <v>4552</v>
      </c>
    </row>
    <row r="115" spans="1:3">
      <c r="A115" s="102"/>
      <c r="B115" t="s">
        <v>3114</v>
      </c>
      <c r="C115" t="s">
        <v>4552</v>
      </c>
    </row>
    <row r="116" spans="1:3">
      <c r="A116" s="102"/>
      <c r="B116" t="s">
        <v>3120</v>
      </c>
      <c r="C116" t="s">
        <v>4552</v>
      </c>
    </row>
    <row r="117" spans="1:3">
      <c r="A117" s="102"/>
      <c r="B117" t="s">
        <v>3134</v>
      </c>
      <c r="C117" t="s">
        <v>4552</v>
      </c>
    </row>
    <row r="118" spans="1:3">
      <c r="A118" s="102"/>
      <c r="B118" t="s">
        <v>3135</v>
      </c>
      <c r="C118" t="s">
        <v>4552</v>
      </c>
    </row>
    <row r="119" spans="1:3">
      <c r="A119" s="102"/>
      <c r="B119" t="s">
        <v>3160</v>
      </c>
      <c r="C119" t="s">
        <v>4552</v>
      </c>
    </row>
    <row r="120" spans="1:3">
      <c r="A120" s="102"/>
      <c r="B120" t="s">
        <v>3215</v>
      </c>
      <c r="C120" t="s">
        <v>4552</v>
      </c>
    </row>
    <row r="121" spans="1:3">
      <c r="A121" s="102"/>
      <c r="B121" t="s">
        <v>3225</v>
      </c>
      <c r="C121" t="s">
        <v>4552</v>
      </c>
    </row>
    <row r="122" spans="1:3">
      <c r="A122" s="102"/>
      <c r="B122" t="s">
        <v>4566</v>
      </c>
      <c r="C122" t="s">
        <v>4552</v>
      </c>
    </row>
    <row r="123" spans="1:3">
      <c r="A123" s="102"/>
      <c r="B123" t="s">
        <v>3270</v>
      </c>
      <c r="C123" t="s">
        <v>4552</v>
      </c>
    </row>
    <row r="124" spans="1:3">
      <c r="A124" s="102"/>
      <c r="B124" t="s">
        <v>3276</v>
      </c>
      <c r="C124" t="s">
        <v>4552</v>
      </c>
    </row>
    <row r="125" spans="1:3">
      <c r="A125" s="102"/>
      <c r="B125" t="s">
        <v>3307</v>
      </c>
      <c r="C125" t="s">
        <v>4552</v>
      </c>
    </row>
    <row r="126" spans="1:3">
      <c r="A126" s="102"/>
      <c r="B126" t="s">
        <v>3318</v>
      </c>
      <c r="C126" t="s">
        <v>4552</v>
      </c>
    </row>
    <row r="127" spans="1:3">
      <c r="A127" s="102"/>
      <c r="B127" t="s">
        <v>3322</v>
      </c>
      <c r="C127" t="s">
        <v>4552</v>
      </c>
    </row>
    <row r="128" spans="1:3">
      <c r="A128" s="102"/>
      <c r="B128" t="s">
        <v>4567</v>
      </c>
      <c r="C128" t="s">
        <v>4552</v>
      </c>
    </row>
    <row r="129" spans="1:3">
      <c r="A129" s="102"/>
      <c r="B129" t="s">
        <v>3336</v>
      </c>
      <c r="C129" t="s">
        <v>4552</v>
      </c>
    </row>
    <row r="130" spans="1:3">
      <c r="A130" s="102"/>
      <c r="B130" t="s">
        <v>3354</v>
      </c>
      <c r="C130" t="s">
        <v>4552</v>
      </c>
    </row>
    <row r="131" spans="1:3">
      <c r="A131" s="102"/>
      <c r="B131" t="s">
        <v>3433</v>
      </c>
      <c r="C131" t="s">
        <v>4552</v>
      </c>
    </row>
    <row r="132" spans="1:3">
      <c r="A132" s="102"/>
      <c r="B132" t="s">
        <v>3459</v>
      </c>
      <c r="C132" t="s">
        <v>4552</v>
      </c>
    </row>
    <row r="133" spans="1:3">
      <c r="A133" s="102"/>
      <c r="B133" t="s">
        <v>4568</v>
      </c>
      <c r="C133" t="s">
        <v>4552</v>
      </c>
    </row>
    <row r="134" spans="1:3">
      <c r="A134" s="102"/>
      <c r="B134" t="s">
        <v>4569</v>
      </c>
      <c r="C134" t="s">
        <v>4552</v>
      </c>
    </row>
    <row r="135" spans="1:3">
      <c r="A135" s="102"/>
      <c r="B135" t="s">
        <v>3516</v>
      </c>
      <c r="C135" t="s">
        <v>4552</v>
      </c>
    </row>
    <row r="136" spans="1:3">
      <c r="A136" s="102"/>
      <c r="B136" t="s">
        <v>3544</v>
      </c>
      <c r="C136" t="s">
        <v>4552</v>
      </c>
    </row>
    <row r="137" spans="1:3">
      <c r="A137" s="102"/>
      <c r="B137" t="s">
        <v>3681</v>
      </c>
      <c r="C137" t="s">
        <v>4552</v>
      </c>
    </row>
    <row r="138" spans="1:3">
      <c r="A138" s="102"/>
      <c r="B138" t="s">
        <v>3683</v>
      </c>
      <c r="C138" t="s">
        <v>4552</v>
      </c>
    </row>
    <row r="139" spans="1:3">
      <c r="A139" s="102"/>
      <c r="B139" t="s">
        <v>3707</v>
      </c>
      <c r="C139" t="s">
        <v>4552</v>
      </c>
    </row>
    <row r="140" spans="1:3">
      <c r="A140" s="102"/>
      <c r="B140" t="s">
        <v>3793</v>
      </c>
      <c r="C140" t="s">
        <v>4552</v>
      </c>
    </row>
    <row r="141" spans="1:3">
      <c r="A141" s="102"/>
      <c r="B141" t="s">
        <v>3889</v>
      </c>
      <c r="C141" t="s">
        <v>4552</v>
      </c>
    </row>
    <row r="143" spans="1:3">
      <c r="A143" s="103" t="s">
        <v>4570</v>
      </c>
      <c r="B143" t="s">
        <v>4571</v>
      </c>
      <c r="C143" t="s">
        <v>4572</v>
      </c>
    </row>
    <row r="144" spans="1:3">
      <c r="A144" s="103"/>
      <c r="B144" t="s">
        <v>646</v>
      </c>
      <c r="C144" t="s">
        <v>4572</v>
      </c>
    </row>
    <row r="145" spans="1:3">
      <c r="A145" s="103"/>
      <c r="B145" t="s">
        <v>1102</v>
      </c>
      <c r="C145" t="s">
        <v>4572</v>
      </c>
    </row>
    <row r="146" spans="1:3">
      <c r="A146" s="103"/>
      <c r="B146" t="s">
        <v>1429</v>
      </c>
      <c r="C146" t="s">
        <v>4572</v>
      </c>
    </row>
    <row r="147" spans="1:3">
      <c r="A147" s="103"/>
      <c r="B147" t="s">
        <v>1598</v>
      </c>
      <c r="C147" t="s">
        <v>4572</v>
      </c>
    </row>
    <row r="148" spans="1:3">
      <c r="A148" s="103"/>
      <c r="B148" t="s">
        <v>1733</v>
      </c>
      <c r="C148" t="s">
        <v>4572</v>
      </c>
    </row>
    <row r="149" spans="1:3">
      <c r="A149" s="103"/>
      <c r="B149" t="s">
        <v>4573</v>
      </c>
      <c r="C149" t="s">
        <v>4572</v>
      </c>
    </row>
    <row r="150" spans="1:3">
      <c r="A150" s="103"/>
      <c r="B150" t="s">
        <v>2269</v>
      </c>
      <c r="C150" t="s">
        <v>4572</v>
      </c>
    </row>
    <row r="151" spans="1:3">
      <c r="A151" s="103"/>
      <c r="B151" t="s">
        <v>4574</v>
      </c>
      <c r="C151" t="s">
        <v>4572</v>
      </c>
    </row>
    <row r="152" spans="1:3">
      <c r="A152" s="103"/>
      <c r="B152" t="s">
        <v>2504</v>
      </c>
      <c r="C152" t="s">
        <v>4572</v>
      </c>
    </row>
    <row r="153" spans="1:3">
      <c r="A153" s="103"/>
      <c r="B153" t="s">
        <v>2525</v>
      </c>
      <c r="C153" t="s">
        <v>4572</v>
      </c>
    </row>
    <row r="154" spans="1:3">
      <c r="A154" s="103"/>
      <c r="B154" t="s">
        <v>2929</v>
      </c>
      <c r="C154" t="s">
        <v>4572</v>
      </c>
    </row>
    <row r="155" spans="1:3">
      <c r="A155" s="103"/>
      <c r="B155" t="s">
        <v>3173</v>
      </c>
      <c r="C155" t="s">
        <v>4572</v>
      </c>
    </row>
    <row r="156" spans="1:3">
      <c r="A156" s="103"/>
      <c r="B156" t="s">
        <v>3289</v>
      </c>
      <c r="C156" t="s">
        <v>4572</v>
      </c>
    </row>
    <row r="157" spans="1:3">
      <c r="A157" s="103"/>
      <c r="B157" t="s">
        <v>4575</v>
      </c>
      <c r="C157" t="s">
        <v>4572</v>
      </c>
    </row>
    <row r="159" spans="1:3">
      <c r="A159" s="104" t="s">
        <v>4576</v>
      </c>
      <c r="B159" s="7" t="s">
        <v>4577</v>
      </c>
      <c r="C159" t="s">
        <v>362</v>
      </c>
    </row>
    <row r="160" spans="1:3">
      <c r="A160" s="104"/>
      <c r="B160" t="s">
        <v>4578</v>
      </c>
      <c r="C160" t="s">
        <v>362</v>
      </c>
    </row>
    <row r="161" spans="1:3">
      <c r="A161" s="104"/>
      <c r="B161" t="s">
        <v>4579</v>
      </c>
      <c r="C161" t="s">
        <v>362</v>
      </c>
    </row>
    <row r="162" spans="1:3">
      <c r="A162" s="104"/>
      <c r="B162" t="s">
        <v>1106</v>
      </c>
      <c r="C162" t="s">
        <v>362</v>
      </c>
    </row>
    <row r="163" spans="1:3">
      <c r="A163" s="104"/>
      <c r="B163" t="s">
        <v>1290</v>
      </c>
      <c r="C163" t="s">
        <v>362</v>
      </c>
    </row>
    <row r="164" spans="1:3">
      <c r="A164" s="104"/>
      <c r="B164" t="s">
        <v>1618</v>
      </c>
      <c r="C164" t="s">
        <v>362</v>
      </c>
    </row>
    <row r="165" spans="1:3">
      <c r="A165" s="104"/>
      <c r="B165" t="s">
        <v>1407</v>
      </c>
      <c r="C165" t="s">
        <v>362</v>
      </c>
    </row>
    <row r="166" spans="1:3">
      <c r="A166" s="104"/>
      <c r="B166" t="s">
        <v>2632</v>
      </c>
      <c r="C166" t="s">
        <v>362</v>
      </c>
    </row>
    <row r="167" spans="1:3">
      <c r="A167" s="104"/>
      <c r="B167" t="s">
        <v>2579</v>
      </c>
      <c r="C167" t="s">
        <v>362</v>
      </c>
    </row>
    <row r="168" spans="1:3">
      <c r="A168" s="104"/>
      <c r="B168" t="s">
        <v>2634</v>
      </c>
      <c r="C168" t="s">
        <v>362</v>
      </c>
    </row>
    <row r="169" spans="1:3">
      <c r="A169" s="104"/>
      <c r="B169" t="s">
        <v>4580</v>
      </c>
      <c r="C169" t="s">
        <v>362</v>
      </c>
    </row>
    <row r="170" spans="1:3">
      <c r="A170" s="104"/>
      <c r="B170" t="s">
        <v>3563</v>
      </c>
      <c r="C170" t="s">
        <v>362</v>
      </c>
    </row>
    <row r="171" spans="1:3">
      <c r="A171" s="104"/>
      <c r="B171" t="s">
        <v>3732</v>
      </c>
      <c r="C171" t="s">
        <v>362</v>
      </c>
    </row>
    <row r="172" spans="1:3">
      <c r="A172" s="104"/>
      <c r="B172" t="s">
        <v>4581</v>
      </c>
      <c r="C172" t="s">
        <v>362</v>
      </c>
    </row>
    <row r="173" spans="1:3">
      <c r="A173" s="104"/>
      <c r="B173" t="s">
        <v>3954</v>
      </c>
      <c r="C173" t="s">
        <v>362</v>
      </c>
    </row>
    <row r="174" spans="1:3">
      <c r="A174" s="104"/>
      <c r="C174" t="s">
        <v>362</v>
      </c>
    </row>
    <row r="175" spans="1:3">
      <c r="A175" s="104"/>
      <c r="B175" s="2" t="s">
        <v>4582</v>
      </c>
      <c r="C175" t="s">
        <v>362</v>
      </c>
    </row>
    <row r="176" spans="1:3">
      <c r="A176" s="104"/>
      <c r="B176" t="s">
        <v>4578</v>
      </c>
      <c r="C176" t="s">
        <v>362</v>
      </c>
    </row>
    <row r="177" spans="1:3">
      <c r="A177" s="104"/>
      <c r="B177" t="s">
        <v>4583</v>
      </c>
      <c r="C177" t="s">
        <v>362</v>
      </c>
    </row>
    <row r="178" spans="1:3">
      <c r="A178" s="104"/>
      <c r="B178" t="s">
        <v>1283</v>
      </c>
      <c r="C178" t="s">
        <v>362</v>
      </c>
    </row>
    <row r="179" spans="1:3">
      <c r="A179" s="104"/>
      <c r="B179" t="s">
        <v>1909</v>
      </c>
      <c r="C179" t="s">
        <v>362</v>
      </c>
    </row>
    <row r="180" spans="1:3">
      <c r="A180" s="104"/>
      <c r="B180" t="s">
        <v>1910</v>
      </c>
      <c r="C180" t="s">
        <v>362</v>
      </c>
    </row>
    <row r="181" spans="1:3">
      <c r="A181" s="104"/>
      <c r="B181" t="s">
        <v>2239</v>
      </c>
      <c r="C181" t="s">
        <v>362</v>
      </c>
    </row>
    <row r="182" spans="1:3">
      <c r="A182" s="104"/>
      <c r="B182" t="s">
        <v>3798</v>
      </c>
      <c r="C182" t="s">
        <v>362</v>
      </c>
    </row>
    <row r="183" spans="1:3">
      <c r="A183" s="104"/>
      <c r="C183" t="s">
        <v>362</v>
      </c>
    </row>
    <row r="184" spans="1:3">
      <c r="A184" s="104"/>
      <c r="B184" s="7" t="s">
        <v>4584</v>
      </c>
      <c r="C184" t="s">
        <v>362</v>
      </c>
    </row>
    <row r="185" spans="1:3">
      <c r="A185" s="104"/>
      <c r="B185" t="s">
        <v>698</v>
      </c>
      <c r="C185" t="s">
        <v>362</v>
      </c>
    </row>
    <row r="186" spans="1:3">
      <c r="A186" s="104"/>
      <c r="B186" t="s">
        <v>1206</v>
      </c>
      <c r="C186" t="s">
        <v>362</v>
      </c>
    </row>
    <row r="187" spans="1:3">
      <c r="A187" s="104"/>
      <c r="B187" t="s">
        <v>4585</v>
      </c>
      <c r="C187" t="s">
        <v>362</v>
      </c>
    </row>
    <row r="188" spans="1:3">
      <c r="A188" s="104"/>
      <c r="B188" t="s">
        <v>4586</v>
      </c>
      <c r="C188" t="s">
        <v>362</v>
      </c>
    </row>
    <row r="189" spans="1:3">
      <c r="A189" s="104"/>
      <c r="B189" t="s">
        <v>1867</v>
      </c>
      <c r="C189" t="s">
        <v>362</v>
      </c>
    </row>
    <row r="190" spans="1:3">
      <c r="A190" s="104"/>
      <c r="B190" t="s">
        <v>2756</v>
      </c>
      <c r="C190" t="s">
        <v>362</v>
      </c>
    </row>
    <row r="191" spans="1:3">
      <c r="A191" s="104"/>
      <c r="B191" t="s">
        <v>2917</v>
      </c>
      <c r="C191" t="s">
        <v>362</v>
      </c>
    </row>
    <row r="192" spans="1:3">
      <c r="A192" s="104"/>
      <c r="B192" t="s">
        <v>2938</v>
      </c>
      <c r="C192" t="s">
        <v>362</v>
      </c>
    </row>
    <row r="193" spans="1:3">
      <c r="A193" s="104"/>
      <c r="B193" t="s">
        <v>3425</v>
      </c>
      <c r="C193" t="s">
        <v>362</v>
      </c>
    </row>
    <row r="194" spans="1:3">
      <c r="A194" s="104"/>
      <c r="B194" t="s">
        <v>3758</v>
      </c>
      <c r="C194" t="s">
        <v>362</v>
      </c>
    </row>
    <row r="195" spans="1:3">
      <c r="A195" s="104"/>
      <c r="B195" t="s">
        <v>3886</v>
      </c>
      <c r="C195" t="s">
        <v>362</v>
      </c>
    </row>
    <row r="196" spans="1:3">
      <c r="A196" s="104"/>
      <c r="C196" t="s">
        <v>362</v>
      </c>
    </row>
    <row r="197" spans="1:3">
      <c r="A197" s="104"/>
      <c r="B197" s="7" t="s">
        <v>4587</v>
      </c>
      <c r="C197" t="s">
        <v>362</v>
      </c>
    </row>
    <row r="198" spans="1:3">
      <c r="A198" s="104"/>
      <c r="B198" t="s">
        <v>4588</v>
      </c>
      <c r="C198" t="s">
        <v>362</v>
      </c>
    </row>
    <row r="199" spans="1:3">
      <c r="A199" s="104"/>
      <c r="B199" t="s">
        <v>361</v>
      </c>
      <c r="C199" t="s">
        <v>362</v>
      </c>
    </row>
    <row r="200" spans="1:3">
      <c r="A200" s="104"/>
      <c r="B200" t="s">
        <v>510</v>
      </c>
      <c r="C200" t="s">
        <v>362</v>
      </c>
    </row>
    <row r="201" spans="1:3">
      <c r="A201" s="104"/>
      <c r="B201" t="s">
        <v>527</v>
      </c>
      <c r="C201" t="s">
        <v>362</v>
      </c>
    </row>
    <row r="202" spans="1:3">
      <c r="A202" s="104"/>
      <c r="B202" t="s">
        <v>596</v>
      </c>
      <c r="C202" t="s">
        <v>362</v>
      </c>
    </row>
    <row r="203" spans="1:3">
      <c r="A203" s="104"/>
      <c r="B203" t="s">
        <v>1109</v>
      </c>
      <c r="C203" t="s">
        <v>362</v>
      </c>
    </row>
    <row r="204" spans="1:3">
      <c r="A204" s="104"/>
      <c r="B204" t="s">
        <v>1610</v>
      </c>
      <c r="C204" t="s">
        <v>362</v>
      </c>
    </row>
    <row r="205" spans="1:3">
      <c r="A205" s="104"/>
      <c r="B205" t="s">
        <v>1650</v>
      </c>
      <c r="C205" t="s">
        <v>362</v>
      </c>
    </row>
    <row r="206" spans="1:3">
      <c r="A206" s="104"/>
      <c r="B206" t="s">
        <v>4589</v>
      </c>
      <c r="C206" t="s">
        <v>362</v>
      </c>
    </row>
    <row r="207" spans="1:3">
      <c r="A207" s="104"/>
      <c r="B207" t="s">
        <v>4590</v>
      </c>
      <c r="C207" t="s">
        <v>362</v>
      </c>
    </row>
    <row r="208" spans="1:3">
      <c r="A208" s="104"/>
      <c r="B208" t="s">
        <v>1875</v>
      </c>
      <c r="C208" t="s">
        <v>362</v>
      </c>
    </row>
    <row r="209" spans="1:3">
      <c r="A209" s="104"/>
      <c r="B209" t="s">
        <v>1948</v>
      </c>
      <c r="C209" t="s">
        <v>362</v>
      </c>
    </row>
    <row r="210" spans="1:3">
      <c r="A210" s="104"/>
      <c r="B210" t="s">
        <v>2517</v>
      </c>
      <c r="C210" t="s">
        <v>362</v>
      </c>
    </row>
    <row r="211" spans="1:3">
      <c r="A211" s="104"/>
      <c r="B211" t="s">
        <v>2894</v>
      </c>
      <c r="C211" t="s">
        <v>362</v>
      </c>
    </row>
    <row r="212" spans="1:3">
      <c r="A212" s="104"/>
      <c r="B212" t="s">
        <v>3714</v>
      </c>
      <c r="C212" t="s">
        <v>362</v>
      </c>
    </row>
    <row r="213" spans="1:3">
      <c r="A213" s="104"/>
      <c r="C213" t="s">
        <v>362</v>
      </c>
    </row>
    <row r="214" spans="1:3">
      <c r="A214" s="104"/>
      <c r="B214" s="7" t="s">
        <v>4591</v>
      </c>
      <c r="C214" t="s">
        <v>362</v>
      </c>
    </row>
    <row r="215" spans="1:3">
      <c r="A215" s="104"/>
      <c r="B215" t="s">
        <v>4592</v>
      </c>
      <c r="C215" t="s">
        <v>362</v>
      </c>
    </row>
    <row r="216" spans="1:3">
      <c r="A216" s="104"/>
      <c r="B216" t="s">
        <v>2434</v>
      </c>
      <c r="C216" t="s">
        <v>362</v>
      </c>
    </row>
    <row r="217" spans="1:3">
      <c r="A217" s="104"/>
      <c r="B217" t="s">
        <v>2560</v>
      </c>
      <c r="C217" t="s">
        <v>362</v>
      </c>
    </row>
    <row r="218" spans="1:3">
      <c r="A218" s="104"/>
      <c r="B218" t="s">
        <v>2589</v>
      </c>
      <c r="C218" t="s">
        <v>362</v>
      </c>
    </row>
    <row r="219" spans="1:3">
      <c r="A219" s="104"/>
      <c r="B219" t="s">
        <v>3035</v>
      </c>
      <c r="C219" t="s">
        <v>362</v>
      </c>
    </row>
    <row r="220" spans="1:3">
      <c r="A220" s="104"/>
      <c r="B220" t="s">
        <v>3618</v>
      </c>
      <c r="C220" t="s">
        <v>362</v>
      </c>
    </row>
    <row r="221" spans="1:3">
      <c r="A221" s="104"/>
      <c r="B221" t="s">
        <v>3815</v>
      </c>
      <c r="C221" t="s">
        <v>362</v>
      </c>
    </row>
    <row r="223" spans="1:3">
      <c r="A223" s="98" t="s">
        <v>4593</v>
      </c>
      <c r="B223" t="s">
        <v>4594</v>
      </c>
      <c r="C223" t="s">
        <v>4595</v>
      </c>
    </row>
    <row r="224" spans="1:3">
      <c r="A224" s="98"/>
      <c r="B224" t="s">
        <v>4596</v>
      </c>
      <c r="C224" t="s">
        <v>4595</v>
      </c>
    </row>
    <row r="225" spans="1:3">
      <c r="A225" s="98"/>
      <c r="B225" t="s">
        <v>4597</v>
      </c>
      <c r="C225" t="s">
        <v>4595</v>
      </c>
    </row>
    <row r="226" spans="1:3">
      <c r="A226" s="98"/>
      <c r="B226" t="s">
        <v>4598</v>
      </c>
      <c r="C226" t="s">
        <v>4595</v>
      </c>
    </row>
    <row r="227" spans="1:3">
      <c r="A227" s="98"/>
      <c r="B227" t="s">
        <v>4599</v>
      </c>
      <c r="C227" t="s">
        <v>4595</v>
      </c>
    </row>
    <row r="228" spans="1:3">
      <c r="A228" s="98"/>
      <c r="B228" t="s">
        <v>4600</v>
      </c>
      <c r="C228" t="s">
        <v>4595</v>
      </c>
    </row>
    <row r="229" spans="1:3">
      <c r="A229" s="98"/>
      <c r="B229" t="s">
        <v>4601</v>
      </c>
      <c r="C229" t="s">
        <v>4595</v>
      </c>
    </row>
    <row r="230" spans="1:3">
      <c r="A230" s="98"/>
      <c r="B230" t="s">
        <v>4602</v>
      </c>
      <c r="C230" t="s">
        <v>4595</v>
      </c>
    </row>
    <row r="231" spans="1:3">
      <c r="A231" s="98"/>
      <c r="B231" t="s">
        <v>4603</v>
      </c>
      <c r="C231" t="s">
        <v>4595</v>
      </c>
    </row>
    <row r="232" spans="1:3">
      <c r="A232" s="98"/>
      <c r="B232" t="s">
        <v>4604</v>
      </c>
      <c r="C232" t="s">
        <v>4595</v>
      </c>
    </row>
    <row r="233" spans="1:3">
      <c r="A233" s="98"/>
      <c r="B233" t="s">
        <v>4605</v>
      </c>
      <c r="C233" t="s">
        <v>4595</v>
      </c>
    </row>
    <row r="234" spans="1:3">
      <c r="A234" s="98"/>
      <c r="B234" t="s">
        <v>443</v>
      </c>
      <c r="C234" t="s">
        <v>4595</v>
      </c>
    </row>
    <row r="235" spans="1:3">
      <c r="A235" s="98"/>
      <c r="B235" t="s">
        <v>4606</v>
      </c>
      <c r="C235" t="s">
        <v>4595</v>
      </c>
    </row>
    <row r="236" spans="1:3">
      <c r="A236" s="98"/>
      <c r="B236" t="s">
        <v>4607</v>
      </c>
      <c r="C236" t="s">
        <v>4595</v>
      </c>
    </row>
    <row r="237" spans="1:3">
      <c r="A237" s="98"/>
      <c r="B237" t="s">
        <v>4608</v>
      </c>
      <c r="C237" t="s">
        <v>4595</v>
      </c>
    </row>
    <row r="238" spans="1:3">
      <c r="A238" s="98"/>
      <c r="B238" t="s">
        <v>4609</v>
      </c>
      <c r="C238" t="s">
        <v>4595</v>
      </c>
    </row>
    <row r="239" spans="1:3">
      <c r="A239" s="98"/>
      <c r="B239" t="s">
        <v>4610</v>
      </c>
      <c r="C239" t="s">
        <v>4595</v>
      </c>
    </row>
    <row r="240" spans="1:3">
      <c r="A240" s="98"/>
      <c r="B240" t="s">
        <v>4611</v>
      </c>
      <c r="C240" t="s">
        <v>4595</v>
      </c>
    </row>
    <row r="241" spans="1:3">
      <c r="A241" s="98"/>
      <c r="B241" t="s">
        <v>4612</v>
      </c>
      <c r="C241" t="s">
        <v>4595</v>
      </c>
    </row>
    <row r="242" spans="1:3">
      <c r="A242" s="98"/>
      <c r="B242" t="s">
        <v>4613</v>
      </c>
      <c r="C242" t="s">
        <v>4595</v>
      </c>
    </row>
    <row r="243" spans="1:3">
      <c r="A243" s="98"/>
      <c r="B243" t="s">
        <v>546</v>
      </c>
      <c r="C243" t="s">
        <v>4595</v>
      </c>
    </row>
    <row r="244" spans="1:3">
      <c r="A244" s="98"/>
      <c r="B244" t="s">
        <v>4614</v>
      </c>
      <c r="C244" t="s">
        <v>4595</v>
      </c>
    </row>
    <row r="245" spans="1:3">
      <c r="A245" s="98"/>
      <c r="B245" t="s">
        <v>4615</v>
      </c>
      <c r="C245" t="s">
        <v>4595</v>
      </c>
    </row>
    <row r="246" spans="1:3">
      <c r="A246" s="98"/>
      <c r="B246" t="s">
        <v>637</v>
      </c>
      <c r="C246" t="s">
        <v>4595</v>
      </c>
    </row>
    <row r="247" spans="1:3">
      <c r="A247" s="98"/>
      <c r="B247" t="s">
        <v>4616</v>
      </c>
      <c r="C247" t="s">
        <v>4595</v>
      </c>
    </row>
    <row r="248" spans="1:3">
      <c r="A248" s="98"/>
      <c r="B248" t="s">
        <v>4617</v>
      </c>
      <c r="C248" t="s">
        <v>4595</v>
      </c>
    </row>
    <row r="249" spans="1:3">
      <c r="A249" s="98"/>
      <c r="B249" t="s">
        <v>4618</v>
      </c>
      <c r="C249" t="s">
        <v>4595</v>
      </c>
    </row>
    <row r="250" spans="1:3">
      <c r="A250" s="98"/>
      <c r="B250" t="s">
        <v>4619</v>
      </c>
      <c r="C250" t="s">
        <v>4595</v>
      </c>
    </row>
    <row r="251" spans="1:3">
      <c r="A251" s="98"/>
      <c r="B251" t="s">
        <v>4620</v>
      </c>
      <c r="C251" t="s">
        <v>4595</v>
      </c>
    </row>
    <row r="252" spans="1:3">
      <c r="A252" s="98"/>
      <c r="B252" t="s">
        <v>754</v>
      </c>
      <c r="C252" t="s">
        <v>4595</v>
      </c>
    </row>
    <row r="253" spans="1:3">
      <c r="A253" s="98"/>
      <c r="B253" t="s">
        <v>4621</v>
      </c>
      <c r="C253" t="s">
        <v>4595</v>
      </c>
    </row>
    <row r="254" spans="1:3">
      <c r="A254" s="98"/>
      <c r="B254" t="s">
        <v>4622</v>
      </c>
      <c r="C254" t="s">
        <v>4595</v>
      </c>
    </row>
    <row r="255" spans="1:3">
      <c r="A255" s="98"/>
      <c r="B255" t="s">
        <v>4623</v>
      </c>
      <c r="C255" t="s">
        <v>4595</v>
      </c>
    </row>
    <row r="256" spans="1:3">
      <c r="A256" s="98"/>
      <c r="B256" t="s">
        <v>4624</v>
      </c>
      <c r="C256" t="s">
        <v>4595</v>
      </c>
    </row>
    <row r="257" spans="1:3">
      <c r="A257" s="98"/>
      <c r="B257" t="s">
        <v>863</v>
      </c>
      <c r="C257" t="s">
        <v>4595</v>
      </c>
    </row>
    <row r="258" spans="1:3">
      <c r="A258" s="98"/>
      <c r="B258" t="s">
        <v>4625</v>
      </c>
      <c r="C258" t="s">
        <v>4595</v>
      </c>
    </row>
    <row r="259" spans="1:3">
      <c r="A259" s="98"/>
      <c r="B259" t="s">
        <v>4626</v>
      </c>
      <c r="C259" t="s">
        <v>4595</v>
      </c>
    </row>
    <row r="260" spans="1:3">
      <c r="A260" s="98"/>
      <c r="B260" t="s">
        <v>4627</v>
      </c>
      <c r="C260" t="s">
        <v>4595</v>
      </c>
    </row>
    <row r="261" spans="1:3">
      <c r="A261" s="98"/>
      <c r="B261" t="s">
        <v>4628</v>
      </c>
      <c r="C261" t="s">
        <v>4595</v>
      </c>
    </row>
    <row r="262" spans="1:3">
      <c r="A262" s="98"/>
      <c r="B262" t="s">
        <v>4629</v>
      </c>
      <c r="C262" t="s">
        <v>4595</v>
      </c>
    </row>
    <row r="263" spans="1:3">
      <c r="A263" s="98"/>
      <c r="B263" t="s">
        <v>1030</v>
      </c>
      <c r="C263" t="s">
        <v>4595</v>
      </c>
    </row>
    <row r="264" spans="1:3">
      <c r="A264" s="98"/>
      <c r="B264" t="s">
        <v>4630</v>
      </c>
      <c r="C264" t="s">
        <v>4595</v>
      </c>
    </row>
    <row r="265" spans="1:3">
      <c r="A265" s="98"/>
      <c r="B265" t="s">
        <v>4631</v>
      </c>
      <c r="C265" t="s">
        <v>4595</v>
      </c>
    </row>
    <row r="266" spans="1:3">
      <c r="A266" s="98"/>
      <c r="B266" t="s">
        <v>1130</v>
      </c>
      <c r="C266" t="s">
        <v>4595</v>
      </c>
    </row>
    <row r="267" spans="1:3">
      <c r="A267" s="98"/>
      <c r="B267" t="s">
        <v>4632</v>
      </c>
      <c r="C267" t="s">
        <v>4595</v>
      </c>
    </row>
    <row r="268" spans="1:3">
      <c r="A268" s="98"/>
      <c r="B268" t="s">
        <v>4633</v>
      </c>
      <c r="C268" t="s">
        <v>4595</v>
      </c>
    </row>
    <row r="269" spans="1:3">
      <c r="A269" s="98"/>
      <c r="B269" t="s">
        <v>4634</v>
      </c>
      <c r="C269" t="s">
        <v>4595</v>
      </c>
    </row>
    <row r="270" spans="1:3">
      <c r="A270" s="98"/>
      <c r="B270" t="s">
        <v>4635</v>
      </c>
      <c r="C270" t="s">
        <v>4595</v>
      </c>
    </row>
    <row r="271" spans="1:3">
      <c r="A271" s="98"/>
      <c r="B271" t="s">
        <v>4636</v>
      </c>
      <c r="C271" t="s">
        <v>4595</v>
      </c>
    </row>
    <row r="272" spans="1:3">
      <c r="A272" s="98"/>
      <c r="B272" t="s">
        <v>4637</v>
      </c>
      <c r="C272" t="s">
        <v>4595</v>
      </c>
    </row>
    <row r="273" spans="1:3">
      <c r="A273" s="98"/>
      <c r="B273" t="s">
        <v>1265</v>
      </c>
      <c r="C273" t="s">
        <v>4595</v>
      </c>
    </row>
    <row r="274" spans="1:3">
      <c r="A274" s="98"/>
      <c r="B274" t="s">
        <v>4638</v>
      </c>
      <c r="C274" t="s">
        <v>4595</v>
      </c>
    </row>
    <row r="275" spans="1:3">
      <c r="A275" s="98"/>
      <c r="B275" t="s">
        <v>4639</v>
      </c>
      <c r="C275" t="s">
        <v>4595</v>
      </c>
    </row>
    <row r="276" spans="1:3">
      <c r="A276" s="98"/>
      <c r="B276" t="s">
        <v>4640</v>
      </c>
      <c r="C276" t="s">
        <v>4595</v>
      </c>
    </row>
    <row r="277" spans="1:3">
      <c r="A277" s="98"/>
      <c r="B277" t="s">
        <v>4641</v>
      </c>
      <c r="C277" t="s">
        <v>4595</v>
      </c>
    </row>
    <row r="278" spans="1:3">
      <c r="A278" s="98"/>
      <c r="B278" t="s">
        <v>4642</v>
      </c>
      <c r="C278" t="s">
        <v>4595</v>
      </c>
    </row>
    <row r="279" spans="1:3">
      <c r="A279" s="98"/>
      <c r="B279" t="s">
        <v>4643</v>
      </c>
      <c r="C279" t="s">
        <v>4595</v>
      </c>
    </row>
    <row r="280" spans="1:3">
      <c r="A280" s="98"/>
      <c r="B280" t="s">
        <v>4644</v>
      </c>
      <c r="C280" t="s">
        <v>4595</v>
      </c>
    </row>
    <row r="281" spans="1:3">
      <c r="A281" s="98"/>
      <c r="B281" t="s">
        <v>4645</v>
      </c>
      <c r="C281" t="s">
        <v>4595</v>
      </c>
    </row>
    <row r="282" spans="1:3">
      <c r="A282" s="98"/>
      <c r="B282" t="s">
        <v>4646</v>
      </c>
      <c r="C282" t="s">
        <v>4595</v>
      </c>
    </row>
    <row r="283" spans="1:3">
      <c r="A283" s="98"/>
      <c r="B283" t="s">
        <v>4647</v>
      </c>
      <c r="C283" t="s">
        <v>4595</v>
      </c>
    </row>
    <row r="284" spans="1:3">
      <c r="A284" s="98"/>
      <c r="B284" t="s">
        <v>1469</v>
      </c>
      <c r="C284" t="s">
        <v>4595</v>
      </c>
    </row>
    <row r="285" spans="1:3">
      <c r="A285" s="98"/>
      <c r="B285" t="s">
        <v>4648</v>
      </c>
      <c r="C285" t="s">
        <v>4595</v>
      </c>
    </row>
    <row r="286" spans="1:3">
      <c r="A286" s="98"/>
      <c r="B286" t="s">
        <v>4649</v>
      </c>
      <c r="C286" t="s">
        <v>4595</v>
      </c>
    </row>
    <row r="287" spans="1:3">
      <c r="A287" s="98"/>
      <c r="B287" t="s">
        <v>4649</v>
      </c>
      <c r="C287" t="s">
        <v>4595</v>
      </c>
    </row>
    <row r="288" spans="1:3">
      <c r="A288" s="98"/>
      <c r="B288" t="s">
        <v>4650</v>
      </c>
      <c r="C288" t="s">
        <v>4595</v>
      </c>
    </row>
    <row r="289" spans="1:3">
      <c r="A289" s="98"/>
      <c r="B289" t="s">
        <v>1521</v>
      </c>
      <c r="C289" t="s">
        <v>4595</v>
      </c>
    </row>
    <row r="290" spans="1:3">
      <c r="A290" s="98"/>
      <c r="B290" t="s">
        <v>4651</v>
      </c>
      <c r="C290" t="s">
        <v>4595</v>
      </c>
    </row>
    <row r="291" spans="1:3">
      <c r="A291" s="98"/>
      <c r="B291" t="s">
        <v>4652</v>
      </c>
      <c r="C291" t="s">
        <v>4595</v>
      </c>
    </row>
    <row r="292" spans="1:3">
      <c r="A292" s="98"/>
      <c r="B292" t="s">
        <v>4653</v>
      </c>
      <c r="C292" t="s">
        <v>4595</v>
      </c>
    </row>
    <row r="293" spans="1:3">
      <c r="A293" s="98"/>
      <c r="B293" t="s">
        <v>4654</v>
      </c>
      <c r="C293" t="s">
        <v>4595</v>
      </c>
    </row>
    <row r="294" spans="1:3">
      <c r="A294" s="98"/>
      <c r="B294" t="s">
        <v>4655</v>
      </c>
      <c r="C294" t="s">
        <v>4595</v>
      </c>
    </row>
    <row r="295" spans="1:3">
      <c r="A295" s="98"/>
      <c r="B295" t="s">
        <v>4656</v>
      </c>
      <c r="C295" t="s">
        <v>4595</v>
      </c>
    </row>
    <row r="296" spans="1:3">
      <c r="A296" s="98"/>
      <c r="B296" t="s">
        <v>4657</v>
      </c>
      <c r="C296" t="s">
        <v>4595</v>
      </c>
    </row>
    <row r="297" spans="1:3">
      <c r="A297" s="98"/>
      <c r="B297" t="s">
        <v>1773</v>
      </c>
      <c r="C297" t="s">
        <v>4595</v>
      </c>
    </row>
    <row r="298" spans="1:3">
      <c r="A298" s="98"/>
      <c r="B298" t="s">
        <v>4658</v>
      </c>
      <c r="C298" t="s">
        <v>4595</v>
      </c>
    </row>
    <row r="299" spans="1:3">
      <c r="A299" s="98"/>
      <c r="B299" t="s">
        <v>4659</v>
      </c>
      <c r="C299" t="s">
        <v>4595</v>
      </c>
    </row>
    <row r="300" spans="1:3">
      <c r="A300" s="98"/>
      <c r="B300" t="s">
        <v>4660</v>
      </c>
      <c r="C300" t="s">
        <v>4595</v>
      </c>
    </row>
    <row r="301" spans="1:3">
      <c r="A301" s="98"/>
      <c r="B301" t="s">
        <v>4661</v>
      </c>
      <c r="C301" t="s">
        <v>4595</v>
      </c>
    </row>
    <row r="302" spans="1:3">
      <c r="A302" s="98"/>
      <c r="B302" t="s">
        <v>4662</v>
      </c>
      <c r="C302" t="s">
        <v>4595</v>
      </c>
    </row>
    <row r="303" spans="1:3">
      <c r="A303" s="98"/>
      <c r="B303" t="s">
        <v>1888</v>
      </c>
      <c r="C303" t="s">
        <v>4595</v>
      </c>
    </row>
    <row r="304" spans="1:3">
      <c r="A304" s="98"/>
      <c r="B304" t="s">
        <v>4663</v>
      </c>
      <c r="C304" t="s">
        <v>4595</v>
      </c>
    </row>
    <row r="305" spans="1:3">
      <c r="A305" s="98"/>
      <c r="B305" t="s">
        <v>4664</v>
      </c>
      <c r="C305" t="s">
        <v>4595</v>
      </c>
    </row>
    <row r="306" spans="1:3">
      <c r="A306" s="98"/>
      <c r="B306" t="s">
        <v>4665</v>
      </c>
      <c r="C306" t="s">
        <v>4595</v>
      </c>
    </row>
    <row r="307" spans="1:3">
      <c r="A307" s="98"/>
      <c r="B307" t="s">
        <v>4666</v>
      </c>
      <c r="C307" t="s">
        <v>4595</v>
      </c>
    </row>
    <row r="308" spans="1:3">
      <c r="A308" s="98"/>
      <c r="B308" t="s">
        <v>2005</v>
      </c>
      <c r="C308" t="s">
        <v>4595</v>
      </c>
    </row>
    <row r="309" spans="1:3">
      <c r="A309" s="98"/>
      <c r="B309" t="s">
        <v>4667</v>
      </c>
      <c r="C309" t="s">
        <v>4595</v>
      </c>
    </row>
    <row r="310" spans="1:3">
      <c r="A310" s="98"/>
      <c r="B310" t="s">
        <v>4668</v>
      </c>
      <c r="C310" t="s">
        <v>4595</v>
      </c>
    </row>
    <row r="311" spans="1:3">
      <c r="A311" s="98"/>
      <c r="B311" t="s">
        <v>2050</v>
      </c>
      <c r="C311" t="s">
        <v>4595</v>
      </c>
    </row>
    <row r="312" spans="1:3">
      <c r="A312" s="98"/>
      <c r="B312" t="s">
        <v>4669</v>
      </c>
      <c r="C312" t="s">
        <v>4595</v>
      </c>
    </row>
    <row r="313" spans="1:3">
      <c r="A313" s="98"/>
      <c r="B313" t="s">
        <v>4670</v>
      </c>
      <c r="C313" t="s">
        <v>4595</v>
      </c>
    </row>
    <row r="314" spans="1:3">
      <c r="A314" s="98"/>
      <c r="B314" t="s">
        <v>4671</v>
      </c>
      <c r="C314" t="s">
        <v>4595</v>
      </c>
    </row>
    <row r="315" spans="1:3">
      <c r="A315" s="98"/>
      <c r="B315" t="s">
        <v>4672</v>
      </c>
      <c r="C315" t="s">
        <v>4595</v>
      </c>
    </row>
    <row r="316" spans="1:3">
      <c r="A316" s="98"/>
      <c r="B316" t="s">
        <v>2207</v>
      </c>
      <c r="C316" t="s">
        <v>4595</v>
      </c>
    </row>
    <row r="317" spans="1:3">
      <c r="A317" s="98"/>
      <c r="B317" t="s">
        <v>4673</v>
      </c>
      <c r="C317" t="s">
        <v>4595</v>
      </c>
    </row>
    <row r="318" spans="1:3">
      <c r="A318" s="98"/>
      <c r="B318" t="s">
        <v>2294</v>
      </c>
      <c r="C318" t="s">
        <v>4595</v>
      </c>
    </row>
    <row r="319" spans="1:3">
      <c r="A319" s="98"/>
      <c r="B319" t="s">
        <v>4674</v>
      </c>
      <c r="C319" t="s">
        <v>4595</v>
      </c>
    </row>
    <row r="320" spans="1:3">
      <c r="A320" s="98"/>
      <c r="B320" t="s">
        <v>2389</v>
      </c>
      <c r="C320" t="s">
        <v>4595</v>
      </c>
    </row>
    <row r="321" spans="1:3">
      <c r="A321" s="98"/>
      <c r="B321" t="s">
        <v>4675</v>
      </c>
      <c r="C321" t="s">
        <v>4595</v>
      </c>
    </row>
    <row r="322" spans="1:3">
      <c r="A322" s="98"/>
      <c r="B322" t="s">
        <v>2499</v>
      </c>
      <c r="C322" t="s">
        <v>4595</v>
      </c>
    </row>
    <row r="323" spans="1:3">
      <c r="A323" s="98"/>
      <c r="B323" t="s">
        <v>4676</v>
      </c>
      <c r="C323" t="s">
        <v>4595</v>
      </c>
    </row>
    <row r="324" spans="1:3">
      <c r="A324" s="98"/>
      <c r="B324" t="s">
        <v>4677</v>
      </c>
      <c r="C324" t="s">
        <v>4595</v>
      </c>
    </row>
    <row r="325" spans="1:3">
      <c r="A325" s="98"/>
      <c r="B325" t="s">
        <v>2595</v>
      </c>
      <c r="C325" t="s">
        <v>4595</v>
      </c>
    </row>
    <row r="326" spans="1:3">
      <c r="A326" s="98"/>
      <c r="B326" t="s">
        <v>4678</v>
      </c>
      <c r="C326" t="s">
        <v>4595</v>
      </c>
    </row>
    <row r="327" spans="1:3">
      <c r="A327" s="98"/>
      <c r="B327" t="s">
        <v>4679</v>
      </c>
      <c r="C327" t="s">
        <v>4595</v>
      </c>
    </row>
    <row r="328" spans="1:3">
      <c r="A328" s="98"/>
      <c r="B328" t="s">
        <v>4680</v>
      </c>
      <c r="C328" t="s">
        <v>4595</v>
      </c>
    </row>
    <row r="329" spans="1:3">
      <c r="A329" s="98"/>
      <c r="B329" t="s">
        <v>4681</v>
      </c>
      <c r="C329" t="s">
        <v>4595</v>
      </c>
    </row>
    <row r="330" spans="1:3">
      <c r="A330" s="98"/>
      <c r="B330" t="s">
        <v>4682</v>
      </c>
      <c r="C330" t="s">
        <v>4595</v>
      </c>
    </row>
    <row r="331" spans="1:3">
      <c r="A331" s="98"/>
      <c r="B331" t="s">
        <v>4683</v>
      </c>
      <c r="C331" t="s">
        <v>4595</v>
      </c>
    </row>
    <row r="332" spans="1:3">
      <c r="A332" s="98"/>
      <c r="B332" t="s">
        <v>4684</v>
      </c>
      <c r="C332" t="s">
        <v>4595</v>
      </c>
    </row>
    <row r="333" spans="1:3">
      <c r="A333" s="98"/>
      <c r="B333" t="s">
        <v>4685</v>
      </c>
      <c r="C333" t="s">
        <v>4595</v>
      </c>
    </row>
    <row r="334" spans="1:3">
      <c r="A334" s="98"/>
      <c r="B334" t="s">
        <v>4686</v>
      </c>
      <c r="C334" t="s">
        <v>4595</v>
      </c>
    </row>
    <row r="335" spans="1:3">
      <c r="A335" s="98"/>
      <c r="B335" t="s">
        <v>2843</v>
      </c>
      <c r="C335" t="s">
        <v>4595</v>
      </c>
    </row>
    <row r="336" spans="1:3">
      <c r="A336" s="98"/>
      <c r="B336" t="s">
        <v>4687</v>
      </c>
      <c r="C336" t="s">
        <v>4595</v>
      </c>
    </row>
    <row r="337" spans="1:3">
      <c r="A337" s="98"/>
      <c r="B337" t="s">
        <v>4688</v>
      </c>
      <c r="C337" t="s">
        <v>4595</v>
      </c>
    </row>
    <row r="338" spans="1:3">
      <c r="A338" s="98"/>
      <c r="B338" t="s">
        <v>4689</v>
      </c>
      <c r="C338" t="s">
        <v>4595</v>
      </c>
    </row>
    <row r="339" spans="1:3">
      <c r="A339" s="98"/>
      <c r="B339" t="s">
        <v>2914</v>
      </c>
      <c r="C339" t="s">
        <v>4595</v>
      </c>
    </row>
    <row r="340" spans="1:3">
      <c r="A340" s="98"/>
      <c r="B340" t="s">
        <v>4690</v>
      </c>
      <c r="C340" t="s">
        <v>4595</v>
      </c>
    </row>
    <row r="341" spans="1:3">
      <c r="A341" s="98"/>
      <c r="B341" t="s">
        <v>4691</v>
      </c>
      <c r="C341" t="s">
        <v>4595</v>
      </c>
    </row>
    <row r="342" spans="1:3">
      <c r="A342" s="98"/>
      <c r="B342" t="s">
        <v>4692</v>
      </c>
      <c r="C342" t="s">
        <v>4595</v>
      </c>
    </row>
    <row r="343" spans="1:3">
      <c r="A343" s="98"/>
      <c r="B343" t="s">
        <v>4693</v>
      </c>
      <c r="C343" t="s">
        <v>4595</v>
      </c>
    </row>
    <row r="344" spans="1:3">
      <c r="A344" s="98"/>
      <c r="B344" t="s">
        <v>4694</v>
      </c>
      <c r="C344" t="s">
        <v>4595</v>
      </c>
    </row>
    <row r="345" spans="1:3">
      <c r="A345" s="98"/>
      <c r="B345" t="s">
        <v>4695</v>
      </c>
      <c r="C345" t="s">
        <v>4595</v>
      </c>
    </row>
    <row r="346" spans="1:3">
      <c r="A346" s="98"/>
      <c r="B346" t="s">
        <v>3139</v>
      </c>
      <c r="C346" t="s">
        <v>4595</v>
      </c>
    </row>
    <row r="347" spans="1:3">
      <c r="A347" s="98"/>
      <c r="B347" t="s">
        <v>4696</v>
      </c>
      <c r="C347" t="s">
        <v>4595</v>
      </c>
    </row>
    <row r="348" spans="1:3">
      <c r="A348" s="98"/>
      <c r="B348" t="s">
        <v>4697</v>
      </c>
      <c r="C348" t="s">
        <v>4595</v>
      </c>
    </row>
    <row r="349" spans="1:3">
      <c r="A349" s="98"/>
      <c r="B349" t="s">
        <v>4698</v>
      </c>
      <c r="C349" t="s">
        <v>4595</v>
      </c>
    </row>
    <row r="350" spans="1:3">
      <c r="A350" s="98"/>
      <c r="B350" t="s">
        <v>4699</v>
      </c>
      <c r="C350" t="s">
        <v>4595</v>
      </c>
    </row>
    <row r="351" spans="1:3">
      <c r="A351" s="98"/>
      <c r="B351" t="s">
        <v>4700</v>
      </c>
      <c r="C351" t="s">
        <v>4595</v>
      </c>
    </row>
    <row r="352" spans="1:3">
      <c r="A352" s="98"/>
      <c r="B352" t="s">
        <v>4701</v>
      </c>
      <c r="C352" t="s">
        <v>4595</v>
      </c>
    </row>
    <row r="353" spans="1:3">
      <c r="A353" s="98"/>
      <c r="B353" t="s">
        <v>3341</v>
      </c>
      <c r="C353" t="s">
        <v>4595</v>
      </c>
    </row>
    <row r="354" spans="1:3">
      <c r="A354" s="98"/>
      <c r="B354" t="s">
        <v>3348</v>
      </c>
      <c r="C354" t="s">
        <v>4595</v>
      </c>
    </row>
    <row r="355" spans="1:3">
      <c r="A355" s="98"/>
      <c r="B355" t="s">
        <v>3386</v>
      </c>
      <c r="C355" t="s">
        <v>4595</v>
      </c>
    </row>
    <row r="356" spans="1:3">
      <c r="A356" s="98"/>
      <c r="B356" t="s">
        <v>3396</v>
      </c>
      <c r="C356" t="s">
        <v>4595</v>
      </c>
    </row>
    <row r="357" spans="1:3">
      <c r="A357" s="98"/>
      <c r="B357" t="s">
        <v>3417</v>
      </c>
      <c r="C357" t="s">
        <v>4595</v>
      </c>
    </row>
    <row r="358" spans="1:3">
      <c r="A358" s="98"/>
      <c r="B358" t="s">
        <v>4702</v>
      </c>
      <c r="C358" t="s">
        <v>4595</v>
      </c>
    </row>
    <row r="359" spans="1:3">
      <c r="A359" s="98"/>
      <c r="B359" t="s">
        <v>4703</v>
      </c>
      <c r="C359" t="s">
        <v>4595</v>
      </c>
    </row>
    <row r="360" spans="1:3">
      <c r="A360" s="98"/>
      <c r="B360" t="s">
        <v>4704</v>
      </c>
      <c r="C360" t="s">
        <v>4595</v>
      </c>
    </row>
    <row r="361" spans="1:3">
      <c r="A361" s="98"/>
      <c r="B361" t="s">
        <v>4705</v>
      </c>
      <c r="C361" t="s">
        <v>4595</v>
      </c>
    </row>
    <row r="362" spans="1:3">
      <c r="A362" s="98"/>
      <c r="B362" t="s">
        <v>3504</v>
      </c>
      <c r="C362" t="s">
        <v>4595</v>
      </c>
    </row>
    <row r="363" spans="1:3">
      <c r="A363" s="98"/>
      <c r="B363" t="s">
        <v>4706</v>
      </c>
      <c r="C363" t="s">
        <v>4595</v>
      </c>
    </row>
    <row r="364" spans="1:3">
      <c r="A364" s="98"/>
      <c r="B364" t="s">
        <v>4707</v>
      </c>
      <c r="C364" t="s">
        <v>4595</v>
      </c>
    </row>
    <row r="365" spans="1:3">
      <c r="A365" s="98"/>
      <c r="B365" t="s">
        <v>3519</v>
      </c>
      <c r="C365" t="s">
        <v>4595</v>
      </c>
    </row>
    <row r="366" spans="1:3">
      <c r="A366" s="98"/>
      <c r="B366" t="s">
        <v>3542</v>
      </c>
      <c r="C366" t="s">
        <v>4595</v>
      </c>
    </row>
    <row r="367" spans="1:3">
      <c r="A367" s="98"/>
      <c r="B367" t="s">
        <v>3551</v>
      </c>
      <c r="C367" t="s">
        <v>4595</v>
      </c>
    </row>
    <row r="368" spans="1:3">
      <c r="A368" s="98"/>
      <c r="B368" t="s">
        <v>3566</v>
      </c>
      <c r="C368" t="s">
        <v>4595</v>
      </c>
    </row>
    <row r="369" spans="1:3">
      <c r="A369" s="98"/>
      <c r="B369" t="s">
        <v>4708</v>
      </c>
      <c r="C369" t="s">
        <v>4595</v>
      </c>
    </row>
    <row r="370" spans="1:3">
      <c r="A370" s="98"/>
      <c r="B370" t="s">
        <v>3571</v>
      </c>
      <c r="C370" t="s">
        <v>4595</v>
      </c>
    </row>
    <row r="371" spans="1:3">
      <c r="A371" s="98"/>
      <c r="B371" t="s">
        <v>3574</v>
      </c>
      <c r="C371" t="s">
        <v>4595</v>
      </c>
    </row>
    <row r="372" spans="1:3">
      <c r="A372" s="98"/>
      <c r="B372" t="s">
        <v>4709</v>
      </c>
      <c r="C372" t="s">
        <v>4595</v>
      </c>
    </row>
    <row r="373" spans="1:3">
      <c r="A373" s="98"/>
      <c r="B373" t="s">
        <v>4710</v>
      </c>
      <c r="C373" t="s">
        <v>4595</v>
      </c>
    </row>
    <row r="374" spans="1:3">
      <c r="A374" s="98"/>
      <c r="B374" t="s">
        <v>4711</v>
      </c>
      <c r="C374" t="s">
        <v>4595</v>
      </c>
    </row>
    <row r="375" spans="1:3">
      <c r="A375" s="98"/>
      <c r="B375" t="s">
        <v>4712</v>
      </c>
      <c r="C375" t="s">
        <v>4595</v>
      </c>
    </row>
    <row r="376" spans="1:3">
      <c r="A376" s="98"/>
      <c r="B376" t="s">
        <v>4713</v>
      </c>
      <c r="C376" t="s">
        <v>4595</v>
      </c>
    </row>
    <row r="377" spans="1:3">
      <c r="A377" s="98"/>
      <c r="B377" t="s">
        <v>4714</v>
      </c>
      <c r="C377" t="s">
        <v>4595</v>
      </c>
    </row>
    <row r="378" spans="1:3">
      <c r="A378" s="98"/>
      <c r="B378" t="s">
        <v>4715</v>
      </c>
      <c r="C378" t="s">
        <v>4595</v>
      </c>
    </row>
    <row r="379" spans="1:3">
      <c r="A379" s="98"/>
      <c r="B379" t="s">
        <v>3689</v>
      </c>
      <c r="C379" t="s">
        <v>4595</v>
      </c>
    </row>
    <row r="380" spans="1:3">
      <c r="A380" s="98"/>
      <c r="B380" t="s">
        <v>4716</v>
      </c>
      <c r="C380" t="s">
        <v>4595</v>
      </c>
    </row>
    <row r="381" spans="1:3">
      <c r="A381" s="98"/>
      <c r="B381" t="s">
        <v>4717</v>
      </c>
      <c r="C381" t="s">
        <v>4595</v>
      </c>
    </row>
    <row r="382" spans="1:3">
      <c r="A382" s="98"/>
      <c r="B382" t="s">
        <v>4718</v>
      </c>
      <c r="C382" t="s">
        <v>4595</v>
      </c>
    </row>
    <row r="383" spans="1:3">
      <c r="A383" s="98"/>
      <c r="B383" t="s">
        <v>4719</v>
      </c>
      <c r="C383" t="s">
        <v>4595</v>
      </c>
    </row>
    <row r="384" spans="1:3">
      <c r="A384" s="98"/>
      <c r="B384" t="s">
        <v>3743</v>
      </c>
      <c r="C384" t="s">
        <v>4595</v>
      </c>
    </row>
    <row r="385" spans="1:3">
      <c r="A385" s="98"/>
      <c r="B385" t="s">
        <v>4720</v>
      </c>
      <c r="C385" t="s">
        <v>4595</v>
      </c>
    </row>
    <row r="386" spans="1:3">
      <c r="A386" s="98"/>
      <c r="B386" t="s">
        <v>4721</v>
      </c>
      <c r="C386" t="s">
        <v>4595</v>
      </c>
    </row>
    <row r="387" spans="1:3">
      <c r="A387" s="98"/>
      <c r="B387" t="s">
        <v>4722</v>
      </c>
      <c r="C387" t="s">
        <v>4595</v>
      </c>
    </row>
    <row r="388" spans="1:3">
      <c r="A388" s="98"/>
      <c r="B388" t="s">
        <v>4723</v>
      </c>
      <c r="C388" t="s">
        <v>4595</v>
      </c>
    </row>
    <row r="389" spans="1:3">
      <c r="A389" s="98"/>
      <c r="B389" t="s">
        <v>4724</v>
      </c>
      <c r="C389" t="s">
        <v>4595</v>
      </c>
    </row>
    <row r="390" spans="1:3">
      <c r="A390" s="98"/>
      <c r="B390" t="s">
        <v>3860</v>
      </c>
      <c r="C390" t="s">
        <v>4595</v>
      </c>
    </row>
    <row r="391" spans="1:3">
      <c r="A391" s="98"/>
      <c r="B391" t="s">
        <v>4725</v>
      </c>
      <c r="C391" t="s">
        <v>4595</v>
      </c>
    </row>
    <row r="392" spans="1:3">
      <c r="A392" s="98"/>
      <c r="B392" t="s">
        <v>4726</v>
      </c>
      <c r="C392" t="s">
        <v>4595</v>
      </c>
    </row>
    <row r="393" spans="1:3">
      <c r="A393" s="98"/>
      <c r="B393" t="s">
        <v>4727</v>
      </c>
      <c r="C393" t="s">
        <v>4595</v>
      </c>
    </row>
    <row r="394" spans="1:3">
      <c r="A394" s="98"/>
      <c r="B394" t="s">
        <v>4728</v>
      </c>
      <c r="C394" t="s">
        <v>4595</v>
      </c>
    </row>
    <row r="395" spans="1:3">
      <c r="A395" s="98"/>
      <c r="B395" t="s">
        <v>4729</v>
      </c>
      <c r="C395" t="s">
        <v>4595</v>
      </c>
    </row>
    <row r="396" spans="1:3">
      <c r="A396" s="98"/>
      <c r="B396" t="s">
        <v>4730</v>
      </c>
      <c r="C396" t="s">
        <v>4595</v>
      </c>
    </row>
    <row r="397" spans="1:3">
      <c r="A397" s="98"/>
      <c r="B397" t="s">
        <v>3965</v>
      </c>
      <c r="C397" t="s">
        <v>4595</v>
      </c>
    </row>
    <row r="398" spans="1:3">
      <c r="A398" s="98"/>
      <c r="B398" t="s">
        <v>3976</v>
      </c>
      <c r="C398" t="s">
        <v>4595</v>
      </c>
    </row>
    <row r="399" spans="1:3">
      <c r="A399" s="98"/>
      <c r="B399" t="s">
        <v>3997</v>
      </c>
      <c r="C399" t="s">
        <v>4595</v>
      </c>
    </row>
    <row r="401" spans="1:3">
      <c r="A401" s="99" t="s">
        <v>4731</v>
      </c>
      <c r="B401" t="s">
        <v>4732</v>
      </c>
      <c r="C401" t="s">
        <v>4733</v>
      </c>
    </row>
    <row r="402" spans="1:3">
      <c r="A402" s="99"/>
      <c r="B402" t="s">
        <v>4734</v>
      </c>
      <c r="C402" t="s">
        <v>4733</v>
      </c>
    </row>
    <row r="403" spans="1:3">
      <c r="A403" s="99"/>
      <c r="B403" t="s">
        <v>4735</v>
      </c>
      <c r="C403" t="s">
        <v>4733</v>
      </c>
    </row>
    <row r="404" spans="1:3">
      <c r="A404" s="99"/>
      <c r="B404" t="s">
        <v>4736</v>
      </c>
      <c r="C404" t="s">
        <v>4733</v>
      </c>
    </row>
    <row r="405" spans="1:3">
      <c r="A405" s="99"/>
      <c r="B405" t="s">
        <v>131</v>
      </c>
      <c r="C405" t="s">
        <v>4733</v>
      </c>
    </row>
    <row r="406" spans="1:3">
      <c r="A406" s="99"/>
      <c r="B406" t="s">
        <v>4737</v>
      </c>
      <c r="C406" t="s">
        <v>4733</v>
      </c>
    </row>
    <row r="407" spans="1:3">
      <c r="A407" s="99"/>
      <c r="B407" t="s">
        <v>170</v>
      </c>
      <c r="C407" t="s">
        <v>4733</v>
      </c>
    </row>
    <row r="408" spans="1:3">
      <c r="A408" s="99"/>
      <c r="B408" t="s">
        <v>4738</v>
      </c>
      <c r="C408" t="s">
        <v>4733</v>
      </c>
    </row>
    <row r="409" spans="1:3">
      <c r="A409" s="99"/>
      <c r="B409" t="s">
        <v>4739</v>
      </c>
      <c r="C409" t="s">
        <v>4733</v>
      </c>
    </row>
    <row r="410" spans="1:3">
      <c r="A410" s="99"/>
      <c r="B410" t="s">
        <v>210</v>
      </c>
      <c r="C410" t="s">
        <v>4733</v>
      </c>
    </row>
    <row r="411" spans="1:3">
      <c r="A411" s="99"/>
      <c r="B411" t="s">
        <v>213</v>
      </c>
      <c r="C411" t="s">
        <v>4733</v>
      </c>
    </row>
    <row r="412" spans="1:3">
      <c r="A412" s="99"/>
      <c r="B412" t="s">
        <v>245</v>
      </c>
      <c r="C412" t="s">
        <v>4733</v>
      </c>
    </row>
    <row r="413" spans="1:3">
      <c r="A413" s="99"/>
      <c r="B413" t="s">
        <v>4740</v>
      </c>
      <c r="C413" t="s">
        <v>4733</v>
      </c>
    </row>
    <row r="414" spans="1:3">
      <c r="A414" s="99"/>
      <c r="B414" t="s">
        <v>298</v>
      </c>
      <c r="C414" t="s">
        <v>4733</v>
      </c>
    </row>
    <row r="415" spans="1:3">
      <c r="A415" s="99"/>
      <c r="B415" t="s">
        <v>4741</v>
      </c>
      <c r="C415" t="s">
        <v>4733</v>
      </c>
    </row>
    <row r="416" spans="1:3">
      <c r="A416" s="99"/>
      <c r="B416" t="s">
        <v>331</v>
      </c>
      <c r="C416" t="s">
        <v>4733</v>
      </c>
    </row>
    <row r="417" spans="1:3">
      <c r="A417" s="99"/>
      <c r="B417" t="s">
        <v>332</v>
      </c>
      <c r="C417" t="s">
        <v>4733</v>
      </c>
    </row>
    <row r="418" spans="1:3">
      <c r="A418" s="99"/>
      <c r="B418" t="s">
        <v>348</v>
      </c>
      <c r="C418" t="s">
        <v>4733</v>
      </c>
    </row>
    <row r="419" spans="1:3">
      <c r="A419" s="99"/>
      <c r="B419" t="s">
        <v>351</v>
      </c>
      <c r="C419" t="s">
        <v>4733</v>
      </c>
    </row>
    <row r="420" spans="1:3">
      <c r="A420" s="99"/>
      <c r="B420" t="s">
        <v>358</v>
      </c>
      <c r="C420" t="s">
        <v>4733</v>
      </c>
    </row>
    <row r="421" spans="1:3">
      <c r="A421" s="99"/>
      <c r="B421" t="s">
        <v>368</v>
      </c>
      <c r="C421" t="s">
        <v>4733</v>
      </c>
    </row>
    <row r="422" spans="1:3">
      <c r="A422" s="99"/>
      <c r="B422" t="s">
        <v>373</v>
      </c>
      <c r="C422" t="s">
        <v>4733</v>
      </c>
    </row>
    <row r="423" spans="1:3">
      <c r="A423" s="99"/>
      <c r="B423" t="s">
        <v>4742</v>
      </c>
      <c r="C423" t="s">
        <v>4733</v>
      </c>
    </row>
    <row r="424" spans="1:3">
      <c r="A424" s="99"/>
      <c r="B424" t="s">
        <v>4743</v>
      </c>
      <c r="C424" t="s">
        <v>4733</v>
      </c>
    </row>
    <row r="425" spans="1:3">
      <c r="A425" s="99"/>
      <c r="B425" t="s">
        <v>425</v>
      </c>
      <c r="C425" t="s">
        <v>4733</v>
      </c>
    </row>
    <row r="426" spans="1:3">
      <c r="A426" s="99"/>
      <c r="B426" t="s">
        <v>427</v>
      </c>
      <c r="C426" t="s">
        <v>4733</v>
      </c>
    </row>
    <row r="427" spans="1:3">
      <c r="A427" s="99"/>
      <c r="B427" t="s">
        <v>434</v>
      </c>
      <c r="C427" t="s">
        <v>4733</v>
      </c>
    </row>
    <row r="428" spans="1:3">
      <c r="A428" s="99"/>
      <c r="B428" t="s">
        <v>457</v>
      </c>
      <c r="C428" t="s">
        <v>4733</v>
      </c>
    </row>
    <row r="429" spans="1:3">
      <c r="A429" s="99"/>
      <c r="B429" t="s">
        <v>462</v>
      </c>
      <c r="C429" t="s">
        <v>4733</v>
      </c>
    </row>
    <row r="430" spans="1:3">
      <c r="A430" s="99"/>
      <c r="B430" t="s">
        <v>463</v>
      </c>
      <c r="C430" t="s">
        <v>4733</v>
      </c>
    </row>
    <row r="431" spans="1:3">
      <c r="A431" s="99"/>
      <c r="B431" t="s">
        <v>480</v>
      </c>
      <c r="C431" t="s">
        <v>4733</v>
      </c>
    </row>
    <row r="432" spans="1:3">
      <c r="A432" s="99"/>
      <c r="B432" t="s">
        <v>504</v>
      </c>
      <c r="C432" t="s">
        <v>4733</v>
      </c>
    </row>
    <row r="433" spans="1:3">
      <c r="A433" s="99"/>
      <c r="B433" t="s">
        <v>542</v>
      </c>
      <c r="C433" t="s">
        <v>4733</v>
      </c>
    </row>
    <row r="434" spans="1:3">
      <c r="A434" s="99"/>
      <c r="B434" t="s">
        <v>545</v>
      </c>
      <c r="C434" t="s">
        <v>4733</v>
      </c>
    </row>
    <row r="435" spans="1:3">
      <c r="A435" s="99"/>
      <c r="B435" t="s">
        <v>552</v>
      </c>
      <c r="C435" t="s">
        <v>4733</v>
      </c>
    </row>
    <row r="436" spans="1:3">
      <c r="A436" s="99"/>
      <c r="B436" t="s">
        <v>615</v>
      </c>
      <c r="C436" t="s">
        <v>4733</v>
      </c>
    </row>
    <row r="437" spans="1:3">
      <c r="A437" s="99"/>
      <c r="B437" t="s">
        <v>4744</v>
      </c>
      <c r="C437" t="s">
        <v>4733</v>
      </c>
    </row>
    <row r="438" spans="1:3">
      <c r="A438" s="99"/>
      <c r="B438" t="s">
        <v>4745</v>
      </c>
      <c r="C438" t="s">
        <v>4733</v>
      </c>
    </row>
    <row r="439" spans="1:3">
      <c r="A439" s="99"/>
      <c r="B439" t="s">
        <v>4746</v>
      </c>
      <c r="C439" t="s">
        <v>4733</v>
      </c>
    </row>
    <row r="440" spans="1:3">
      <c r="A440" s="99"/>
      <c r="B440" t="s">
        <v>642</v>
      </c>
      <c r="C440" t="s">
        <v>4733</v>
      </c>
    </row>
    <row r="441" spans="1:3">
      <c r="A441" s="99"/>
      <c r="B441" t="s">
        <v>653</v>
      </c>
      <c r="C441" t="s">
        <v>4733</v>
      </c>
    </row>
    <row r="442" spans="1:3">
      <c r="A442" s="99"/>
      <c r="B442" t="s">
        <v>658</v>
      </c>
      <c r="C442" t="s">
        <v>4733</v>
      </c>
    </row>
    <row r="443" spans="1:3">
      <c r="A443" s="99"/>
      <c r="B443" t="s">
        <v>661</v>
      </c>
      <c r="C443" t="s">
        <v>4733</v>
      </c>
    </row>
    <row r="444" spans="1:3">
      <c r="A444" s="99"/>
      <c r="B444" t="s">
        <v>681</v>
      </c>
      <c r="C444" t="s">
        <v>4733</v>
      </c>
    </row>
    <row r="445" spans="1:3">
      <c r="A445" s="99"/>
      <c r="B445" t="s">
        <v>739</v>
      </c>
      <c r="C445" t="s">
        <v>4733</v>
      </c>
    </row>
    <row r="446" spans="1:3">
      <c r="A446" s="99"/>
      <c r="B446" t="s">
        <v>740</v>
      </c>
      <c r="C446" t="s">
        <v>4733</v>
      </c>
    </row>
    <row r="447" spans="1:3">
      <c r="A447" s="99"/>
      <c r="B447" t="s">
        <v>744</v>
      </c>
      <c r="C447" t="s">
        <v>4733</v>
      </c>
    </row>
    <row r="448" spans="1:3">
      <c r="A448" s="99"/>
      <c r="B448" t="s">
        <v>4747</v>
      </c>
      <c r="C448" t="s">
        <v>4733</v>
      </c>
    </row>
    <row r="449" spans="1:3">
      <c r="A449" s="99"/>
      <c r="B449" t="s">
        <v>813</v>
      </c>
      <c r="C449" t="s">
        <v>4733</v>
      </c>
    </row>
    <row r="450" spans="1:3">
      <c r="A450" s="99"/>
      <c r="B450" t="s">
        <v>826</v>
      </c>
      <c r="C450" t="s">
        <v>4733</v>
      </c>
    </row>
    <row r="451" spans="1:3">
      <c r="A451" s="99"/>
      <c r="B451" t="s">
        <v>4748</v>
      </c>
      <c r="C451" t="s">
        <v>4733</v>
      </c>
    </row>
    <row r="452" spans="1:3">
      <c r="A452" s="99"/>
      <c r="B452" t="s">
        <v>4749</v>
      </c>
      <c r="C452" t="s">
        <v>4733</v>
      </c>
    </row>
    <row r="453" spans="1:3">
      <c r="A453" s="99"/>
      <c r="B453" t="s">
        <v>874</v>
      </c>
      <c r="C453" t="s">
        <v>4733</v>
      </c>
    </row>
    <row r="454" spans="1:3">
      <c r="A454" s="99"/>
      <c r="B454" t="s">
        <v>894</v>
      </c>
      <c r="C454" t="s">
        <v>4733</v>
      </c>
    </row>
    <row r="455" spans="1:3">
      <c r="A455" s="99"/>
      <c r="B455" t="s">
        <v>899</v>
      </c>
      <c r="C455" t="s">
        <v>4733</v>
      </c>
    </row>
    <row r="456" spans="1:3">
      <c r="A456" s="99"/>
      <c r="B456" t="s">
        <v>4750</v>
      </c>
      <c r="C456" t="s">
        <v>4733</v>
      </c>
    </row>
    <row r="457" spans="1:3">
      <c r="A457" s="99"/>
      <c r="B457" t="s">
        <v>4751</v>
      </c>
      <c r="C457" t="s">
        <v>4733</v>
      </c>
    </row>
    <row r="458" spans="1:3">
      <c r="A458" s="99"/>
      <c r="B458" t="s">
        <v>913</v>
      </c>
      <c r="C458" t="s">
        <v>4733</v>
      </c>
    </row>
    <row r="459" spans="1:3">
      <c r="A459" s="99"/>
      <c r="B459" t="s">
        <v>979</v>
      </c>
      <c r="C459" t="s">
        <v>4733</v>
      </c>
    </row>
    <row r="460" spans="1:3">
      <c r="A460" s="99"/>
      <c r="B460" t="s">
        <v>4752</v>
      </c>
      <c r="C460" t="s">
        <v>4733</v>
      </c>
    </row>
    <row r="461" spans="1:3">
      <c r="A461" s="99"/>
      <c r="B461" t="s">
        <v>4753</v>
      </c>
      <c r="C461" t="s">
        <v>4733</v>
      </c>
    </row>
    <row r="462" spans="1:3">
      <c r="A462" s="99"/>
      <c r="B462" t="s">
        <v>1055</v>
      </c>
      <c r="C462" t="s">
        <v>4733</v>
      </c>
    </row>
    <row r="463" spans="1:3">
      <c r="A463" s="99"/>
      <c r="B463" t="s">
        <v>4754</v>
      </c>
      <c r="C463" t="s">
        <v>4733</v>
      </c>
    </row>
    <row r="464" spans="1:3">
      <c r="A464" s="99"/>
      <c r="B464" t="s">
        <v>1075</v>
      </c>
      <c r="C464" t="s">
        <v>4733</v>
      </c>
    </row>
    <row r="465" spans="1:3">
      <c r="A465" s="99"/>
      <c r="B465" t="s">
        <v>1083</v>
      </c>
      <c r="C465" t="s">
        <v>4733</v>
      </c>
    </row>
    <row r="466" spans="1:3">
      <c r="A466" s="99"/>
      <c r="B466" t="s">
        <v>1088</v>
      </c>
      <c r="C466" t="s">
        <v>4733</v>
      </c>
    </row>
    <row r="467" spans="1:3">
      <c r="A467" s="99"/>
      <c r="B467" t="s">
        <v>4755</v>
      </c>
      <c r="C467" t="s">
        <v>4733</v>
      </c>
    </row>
    <row r="468" spans="1:3">
      <c r="A468" s="99"/>
      <c r="B468" t="s">
        <v>1100</v>
      </c>
      <c r="C468" t="s">
        <v>4733</v>
      </c>
    </row>
    <row r="469" spans="1:3">
      <c r="A469" s="99"/>
      <c r="B469" t="s">
        <v>1101</v>
      </c>
      <c r="C469" t="s">
        <v>4733</v>
      </c>
    </row>
    <row r="470" spans="1:3">
      <c r="A470" s="99"/>
      <c r="B470" t="s">
        <v>1113</v>
      </c>
      <c r="C470" t="s">
        <v>4733</v>
      </c>
    </row>
    <row r="471" spans="1:3">
      <c r="A471" s="99"/>
      <c r="B471" t="s">
        <v>1114</v>
      </c>
      <c r="C471" t="s">
        <v>4733</v>
      </c>
    </row>
    <row r="472" spans="1:3">
      <c r="A472" s="99"/>
      <c r="B472" t="s">
        <v>1115</v>
      </c>
      <c r="C472" t="s">
        <v>4733</v>
      </c>
    </row>
    <row r="473" spans="1:3">
      <c r="A473" s="99"/>
      <c r="B473" t="s">
        <v>4756</v>
      </c>
      <c r="C473" t="s">
        <v>4733</v>
      </c>
    </row>
    <row r="474" spans="1:3">
      <c r="A474" s="99"/>
      <c r="B474" t="s">
        <v>1171</v>
      </c>
      <c r="C474" t="s">
        <v>4733</v>
      </c>
    </row>
    <row r="475" spans="1:3">
      <c r="A475" s="99"/>
      <c r="B475" t="s">
        <v>1172</v>
      </c>
      <c r="C475" t="s">
        <v>4733</v>
      </c>
    </row>
    <row r="476" spans="1:3">
      <c r="A476" s="99"/>
      <c r="B476" t="s">
        <v>4757</v>
      </c>
      <c r="C476" t="s">
        <v>4733</v>
      </c>
    </row>
    <row r="477" spans="1:3">
      <c r="A477" s="99"/>
      <c r="B477" t="s">
        <v>1178</v>
      </c>
      <c r="C477" t="s">
        <v>4733</v>
      </c>
    </row>
    <row r="478" spans="1:3">
      <c r="A478" s="99"/>
      <c r="B478" t="s">
        <v>1256</v>
      </c>
      <c r="C478" t="s">
        <v>4733</v>
      </c>
    </row>
    <row r="479" spans="1:3">
      <c r="A479" s="99"/>
      <c r="B479" t="s">
        <v>1278</v>
      </c>
      <c r="C479" t="s">
        <v>4733</v>
      </c>
    </row>
    <row r="480" spans="1:3">
      <c r="A480" s="99"/>
      <c r="B480" t="s">
        <v>4758</v>
      </c>
      <c r="C480" t="s">
        <v>4733</v>
      </c>
    </row>
    <row r="481" spans="1:3">
      <c r="A481" s="99"/>
      <c r="B481" t="s">
        <v>4759</v>
      </c>
      <c r="C481" t="s">
        <v>4733</v>
      </c>
    </row>
    <row r="482" spans="1:3">
      <c r="A482" s="99"/>
      <c r="B482" t="s">
        <v>4760</v>
      </c>
      <c r="C482" t="s">
        <v>4733</v>
      </c>
    </row>
    <row r="483" spans="1:3">
      <c r="A483" s="99"/>
      <c r="B483" t="s">
        <v>4761</v>
      </c>
      <c r="C483" t="s">
        <v>4733</v>
      </c>
    </row>
    <row r="484" spans="1:3">
      <c r="A484" s="99"/>
      <c r="B484" t="s">
        <v>1309</v>
      </c>
      <c r="C484" t="s">
        <v>4733</v>
      </c>
    </row>
    <row r="485" spans="1:3">
      <c r="A485" s="99"/>
      <c r="B485" t="s">
        <v>4498</v>
      </c>
      <c r="C485" t="s">
        <v>4733</v>
      </c>
    </row>
    <row r="486" spans="1:3">
      <c r="A486" s="99"/>
      <c r="B486" t="s">
        <v>1318</v>
      </c>
      <c r="C486" t="s">
        <v>4733</v>
      </c>
    </row>
    <row r="487" spans="1:3">
      <c r="A487" s="99"/>
      <c r="B487" t="s">
        <v>1319</v>
      </c>
      <c r="C487" t="s">
        <v>4733</v>
      </c>
    </row>
    <row r="488" spans="1:3">
      <c r="A488" s="99"/>
      <c r="B488" t="s">
        <v>1333</v>
      </c>
      <c r="C488" t="s">
        <v>4733</v>
      </c>
    </row>
    <row r="489" spans="1:3">
      <c r="A489" s="99"/>
      <c r="B489" t="s">
        <v>4762</v>
      </c>
      <c r="C489" t="s">
        <v>4733</v>
      </c>
    </row>
    <row r="490" spans="1:3">
      <c r="A490" s="99"/>
      <c r="B490" t="s">
        <v>1439</v>
      </c>
      <c r="C490" t="s">
        <v>4733</v>
      </c>
    </row>
    <row r="491" spans="1:3">
      <c r="A491" s="99"/>
      <c r="B491" t="s">
        <v>1441</v>
      </c>
      <c r="C491" t="s">
        <v>4733</v>
      </c>
    </row>
    <row r="492" spans="1:3">
      <c r="A492" s="99"/>
      <c r="B492" t="s">
        <v>1442</v>
      </c>
      <c r="C492" t="s">
        <v>4733</v>
      </c>
    </row>
    <row r="493" spans="1:3">
      <c r="A493" s="99"/>
      <c r="B493" t="s">
        <v>1451</v>
      </c>
      <c r="C493" t="s">
        <v>4733</v>
      </c>
    </row>
    <row r="494" spans="1:3">
      <c r="A494" s="99"/>
      <c r="B494" t="s">
        <v>1471</v>
      </c>
      <c r="C494" t="s">
        <v>4733</v>
      </c>
    </row>
    <row r="495" spans="1:3">
      <c r="A495" s="99"/>
      <c r="B495" t="s">
        <v>1486</v>
      </c>
      <c r="C495" t="s">
        <v>4733</v>
      </c>
    </row>
    <row r="496" spans="1:3">
      <c r="A496" s="99"/>
      <c r="B496" t="s">
        <v>4763</v>
      </c>
      <c r="C496" t="s">
        <v>4733</v>
      </c>
    </row>
    <row r="497" spans="1:3">
      <c r="A497" s="99"/>
      <c r="B497" t="s">
        <v>1512</v>
      </c>
      <c r="C497" t="s">
        <v>4733</v>
      </c>
    </row>
    <row r="498" spans="1:3">
      <c r="A498" s="99"/>
      <c r="B498" t="s">
        <v>4764</v>
      </c>
      <c r="C498" t="s">
        <v>4733</v>
      </c>
    </row>
    <row r="499" spans="1:3">
      <c r="A499" s="99"/>
      <c r="B499" t="s">
        <v>4765</v>
      </c>
      <c r="C499" t="s">
        <v>4733</v>
      </c>
    </row>
    <row r="500" spans="1:3">
      <c r="A500" s="99"/>
      <c r="B500" t="s">
        <v>1554</v>
      </c>
      <c r="C500" t="s">
        <v>4733</v>
      </c>
    </row>
    <row r="501" spans="1:3">
      <c r="A501" s="99"/>
      <c r="B501" t="s">
        <v>1581</v>
      </c>
      <c r="C501" t="s">
        <v>4733</v>
      </c>
    </row>
    <row r="502" spans="1:3">
      <c r="A502" s="99"/>
      <c r="B502" t="s">
        <v>4766</v>
      </c>
      <c r="C502" t="s">
        <v>4733</v>
      </c>
    </row>
    <row r="503" spans="1:3">
      <c r="A503" s="99"/>
      <c r="B503" t="s">
        <v>1658</v>
      </c>
      <c r="C503" t="s">
        <v>4733</v>
      </c>
    </row>
    <row r="504" spans="1:3">
      <c r="A504" s="99"/>
      <c r="B504" t="s">
        <v>4767</v>
      </c>
      <c r="C504" t="s">
        <v>4733</v>
      </c>
    </row>
    <row r="505" spans="1:3">
      <c r="A505" s="99"/>
      <c r="B505" t="s">
        <v>1696</v>
      </c>
      <c r="C505" t="s">
        <v>4733</v>
      </c>
    </row>
    <row r="506" spans="1:3">
      <c r="A506" s="99"/>
      <c r="B506" t="s">
        <v>1710</v>
      </c>
      <c r="C506" t="s">
        <v>4733</v>
      </c>
    </row>
    <row r="507" spans="1:3">
      <c r="A507" s="99"/>
      <c r="B507" t="s">
        <v>1712</v>
      </c>
      <c r="C507" t="s">
        <v>4733</v>
      </c>
    </row>
    <row r="508" spans="1:3">
      <c r="A508" s="99"/>
      <c r="B508" t="s">
        <v>4768</v>
      </c>
      <c r="C508" t="s">
        <v>4733</v>
      </c>
    </row>
    <row r="509" spans="1:3">
      <c r="A509" s="99"/>
      <c r="B509" t="s">
        <v>4769</v>
      </c>
      <c r="C509" t="s">
        <v>4733</v>
      </c>
    </row>
    <row r="510" spans="1:3">
      <c r="A510" s="99"/>
      <c r="B510" t="s">
        <v>1737</v>
      </c>
      <c r="C510" t="s">
        <v>4733</v>
      </c>
    </row>
    <row r="511" spans="1:3">
      <c r="A511" s="99"/>
      <c r="B511" t="s">
        <v>1739</v>
      </c>
      <c r="C511" t="s">
        <v>4733</v>
      </c>
    </row>
    <row r="512" spans="1:3">
      <c r="A512" s="99"/>
      <c r="B512" t="s">
        <v>1740</v>
      </c>
      <c r="C512" t="s">
        <v>4733</v>
      </c>
    </row>
    <row r="513" spans="1:3">
      <c r="A513" s="99"/>
      <c r="B513" t="s">
        <v>1748</v>
      </c>
      <c r="C513" t="s">
        <v>4733</v>
      </c>
    </row>
    <row r="514" spans="1:3">
      <c r="A514" s="99"/>
      <c r="B514" t="s">
        <v>1749</v>
      </c>
      <c r="C514" t="s">
        <v>4733</v>
      </c>
    </row>
    <row r="515" spans="1:3">
      <c r="A515" s="99"/>
      <c r="B515" t="s">
        <v>4770</v>
      </c>
      <c r="C515" t="s">
        <v>4733</v>
      </c>
    </row>
    <row r="516" spans="1:3">
      <c r="A516" s="99"/>
      <c r="B516" t="s">
        <v>4771</v>
      </c>
      <c r="C516" t="s">
        <v>4733</v>
      </c>
    </row>
    <row r="517" spans="1:3">
      <c r="A517" s="99"/>
      <c r="B517" t="s">
        <v>1808</v>
      </c>
      <c r="C517" t="s">
        <v>4733</v>
      </c>
    </row>
    <row r="518" spans="1:3">
      <c r="A518" s="99"/>
      <c r="B518" t="s">
        <v>1837</v>
      </c>
      <c r="C518" t="s">
        <v>4733</v>
      </c>
    </row>
    <row r="519" spans="1:3">
      <c r="A519" s="99"/>
      <c r="B519" t="s">
        <v>1844</v>
      </c>
      <c r="C519" t="s">
        <v>4733</v>
      </c>
    </row>
    <row r="520" spans="1:3">
      <c r="A520" s="99"/>
      <c r="B520" t="s">
        <v>1845</v>
      </c>
      <c r="C520" t="s">
        <v>4733</v>
      </c>
    </row>
    <row r="521" spans="1:3">
      <c r="A521" s="99"/>
      <c r="B521" t="s">
        <v>1852</v>
      </c>
      <c r="C521" t="s">
        <v>4733</v>
      </c>
    </row>
    <row r="522" spans="1:3">
      <c r="A522" s="99"/>
      <c r="B522" t="s">
        <v>1879</v>
      </c>
      <c r="C522" t="s">
        <v>4733</v>
      </c>
    </row>
    <row r="523" spans="1:3">
      <c r="A523" s="99"/>
      <c r="B523" t="s">
        <v>1881</v>
      </c>
      <c r="C523" t="s">
        <v>4733</v>
      </c>
    </row>
    <row r="524" spans="1:3">
      <c r="A524" s="99"/>
      <c r="B524" t="s">
        <v>1907</v>
      </c>
      <c r="C524" t="s">
        <v>4733</v>
      </c>
    </row>
    <row r="525" spans="1:3">
      <c r="A525" s="99"/>
      <c r="B525" t="s">
        <v>1929</v>
      </c>
      <c r="C525" t="s">
        <v>4733</v>
      </c>
    </row>
    <row r="526" spans="1:3">
      <c r="A526" s="99"/>
      <c r="B526" t="s">
        <v>1932</v>
      </c>
      <c r="C526" t="s">
        <v>4733</v>
      </c>
    </row>
    <row r="527" spans="1:3">
      <c r="A527" s="99"/>
      <c r="B527" t="s">
        <v>1973</v>
      </c>
      <c r="C527" t="s">
        <v>4733</v>
      </c>
    </row>
    <row r="528" spans="1:3">
      <c r="A528" s="99"/>
      <c r="B528" t="s">
        <v>1997</v>
      </c>
      <c r="C528" t="s">
        <v>4733</v>
      </c>
    </row>
    <row r="529" spans="1:3">
      <c r="A529" s="99"/>
      <c r="B529" t="s">
        <v>2011</v>
      </c>
      <c r="C529" t="s">
        <v>4733</v>
      </c>
    </row>
    <row r="530" spans="1:3">
      <c r="A530" s="99"/>
      <c r="B530" t="s">
        <v>2013</v>
      </c>
      <c r="C530" t="s">
        <v>4733</v>
      </c>
    </row>
    <row r="531" spans="1:3">
      <c r="A531" s="99"/>
      <c r="B531" t="s">
        <v>2015</v>
      </c>
      <c r="C531" t="s">
        <v>4733</v>
      </c>
    </row>
    <row r="532" spans="1:3">
      <c r="A532" s="99"/>
      <c r="B532" t="s">
        <v>2024</v>
      </c>
      <c r="C532" t="s">
        <v>4733</v>
      </c>
    </row>
    <row r="533" spans="1:3">
      <c r="A533" s="99"/>
      <c r="B533" t="s">
        <v>2027</v>
      </c>
      <c r="C533" t="s">
        <v>4733</v>
      </c>
    </row>
    <row r="534" spans="1:3">
      <c r="A534" s="99"/>
      <c r="B534" t="s">
        <v>2032</v>
      </c>
      <c r="C534" t="s">
        <v>4733</v>
      </c>
    </row>
    <row r="535" spans="1:3">
      <c r="A535" s="99"/>
      <c r="B535" t="s">
        <v>2040</v>
      </c>
      <c r="C535" t="s">
        <v>4733</v>
      </c>
    </row>
    <row r="536" spans="1:3">
      <c r="A536" s="99"/>
      <c r="B536" t="s">
        <v>4772</v>
      </c>
      <c r="C536" t="s">
        <v>4733</v>
      </c>
    </row>
    <row r="537" spans="1:3">
      <c r="A537" s="99"/>
      <c r="B537" t="s">
        <v>2043</v>
      </c>
      <c r="C537" t="s">
        <v>4733</v>
      </c>
    </row>
    <row r="538" spans="1:3">
      <c r="A538" s="99"/>
      <c r="B538" t="s">
        <v>2044</v>
      </c>
      <c r="C538" t="s">
        <v>4733</v>
      </c>
    </row>
    <row r="539" spans="1:3">
      <c r="A539" s="99"/>
      <c r="B539" t="s">
        <v>2051</v>
      </c>
      <c r="C539" t="s">
        <v>4733</v>
      </c>
    </row>
    <row r="540" spans="1:3">
      <c r="A540" s="99"/>
      <c r="B540" t="s">
        <v>2054</v>
      </c>
      <c r="C540" t="s">
        <v>4733</v>
      </c>
    </row>
    <row r="541" spans="1:3">
      <c r="A541" s="99"/>
      <c r="B541" t="s">
        <v>2063</v>
      </c>
      <c r="C541" t="s">
        <v>4733</v>
      </c>
    </row>
    <row r="542" spans="1:3">
      <c r="A542" s="99"/>
      <c r="B542" t="s">
        <v>4773</v>
      </c>
      <c r="C542" t="s">
        <v>4733</v>
      </c>
    </row>
    <row r="543" spans="1:3">
      <c r="A543" s="99"/>
      <c r="B543" t="s">
        <v>2067</v>
      </c>
      <c r="C543" t="s">
        <v>4733</v>
      </c>
    </row>
    <row r="544" spans="1:3">
      <c r="A544" s="99"/>
      <c r="B544" t="s">
        <v>2070</v>
      </c>
      <c r="C544" t="s">
        <v>4733</v>
      </c>
    </row>
    <row r="545" spans="1:3">
      <c r="A545" s="99"/>
      <c r="B545" t="s">
        <v>2077</v>
      </c>
      <c r="C545" t="s">
        <v>4733</v>
      </c>
    </row>
    <row r="546" spans="1:3">
      <c r="A546" s="99"/>
      <c r="B546" t="s">
        <v>2107</v>
      </c>
      <c r="C546" t="s">
        <v>4733</v>
      </c>
    </row>
    <row r="547" spans="1:3">
      <c r="A547" s="99"/>
      <c r="B547" t="s">
        <v>2111</v>
      </c>
      <c r="C547" t="s">
        <v>4733</v>
      </c>
    </row>
    <row r="548" spans="1:3">
      <c r="A548" s="99"/>
      <c r="B548" t="s">
        <v>2111</v>
      </c>
      <c r="C548" t="s">
        <v>4733</v>
      </c>
    </row>
    <row r="549" spans="1:3">
      <c r="A549" s="99"/>
      <c r="B549" t="s">
        <v>2113</v>
      </c>
      <c r="C549" t="s">
        <v>4733</v>
      </c>
    </row>
    <row r="550" spans="1:3">
      <c r="A550" s="99"/>
      <c r="B550" t="s">
        <v>2134</v>
      </c>
      <c r="C550" t="s">
        <v>4733</v>
      </c>
    </row>
    <row r="551" spans="1:3">
      <c r="A551" s="99"/>
      <c r="B551" t="s">
        <v>2173</v>
      </c>
      <c r="C551" t="s">
        <v>4733</v>
      </c>
    </row>
    <row r="552" spans="1:3">
      <c r="A552" s="99"/>
      <c r="B552" t="s">
        <v>2224</v>
      </c>
      <c r="C552" t="s">
        <v>4733</v>
      </c>
    </row>
    <row r="553" spans="1:3">
      <c r="A553" s="99"/>
      <c r="B553" t="s">
        <v>2229</v>
      </c>
      <c r="C553" t="s">
        <v>4733</v>
      </c>
    </row>
    <row r="554" spans="1:3">
      <c r="A554" s="99"/>
      <c r="B554" t="s">
        <v>2230</v>
      </c>
      <c r="C554" t="s">
        <v>4733</v>
      </c>
    </row>
    <row r="555" spans="1:3">
      <c r="A555" s="99"/>
      <c r="B555" t="s">
        <v>2247</v>
      </c>
      <c r="C555" t="s">
        <v>4733</v>
      </c>
    </row>
    <row r="556" spans="1:3">
      <c r="A556" s="99"/>
      <c r="B556" t="s">
        <v>2250</v>
      </c>
      <c r="C556" t="s">
        <v>4733</v>
      </c>
    </row>
    <row r="557" spans="1:3">
      <c r="A557" s="99"/>
      <c r="B557" t="s">
        <v>2273</v>
      </c>
      <c r="C557" t="s">
        <v>4733</v>
      </c>
    </row>
    <row r="558" spans="1:3">
      <c r="A558" s="99"/>
      <c r="B558" t="s">
        <v>4774</v>
      </c>
      <c r="C558" t="s">
        <v>4733</v>
      </c>
    </row>
    <row r="559" spans="1:3">
      <c r="A559" s="99"/>
      <c r="B559" t="s">
        <v>2300</v>
      </c>
      <c r="C559" t="s">
        <v>4733</v>
      </c>
    </row>
    <row r="560" spans="1:3">
      <c r="A560" s="99"/>
      <c r="B560" t="s">
        <v>4775</v>
      </c>
      <c r="C560" t="s">
        <v>4733</v>
      </c>
    </row>
    <row r="561" spans="1:3">
      <c r="A561" s="99"/>
      <c r="B561" t="s">
        <v>4776</v>
      </c>
      <c r="C561" t="s">
        <v>4733</v>
      </c>
    </row>
    <row r="562" spans="1:3">
      <c r="A562" s="99"/>
      <c r="B562" t="s">
        <v>2327</v>
      </c>
      <c r="C562" t="s">
        <v>4733</v>
      </c>
    </row>
    <row r="563" spans="1:3">
      <c r="A563" s="99"/>
      <c r="B563" t="s">
        <v>2335</v>
      </c>
      <c r="C563" t="s">
        <v>4733</v>
      </c>
    </row>
    <row r="564" spans="1:3">
      <c r="A564" s="99"/>
      <c r="B564" t="s">
        <v>2343</v>
      </c>
      <c r="C564" t="s">
        <v>4733</v>
      </c>
    </row>
    <row r="565" spans="1:3">
      <c r="A565" s="99"/>
      <c r="B565" t="s">
        <v>2352</v>
      </c>
      <c r="C565" t="s">
        <v>4733</v>
      </c>
    </row>
    <row r="566" spans="1:3">
      <c r="A566" s="99"/>
      <c r="B566" t="s">
        <v>2361</v>
      </c>
      <c r="C566" t="s">
        <v>4733</v>
      </c>
    </row>
    <row r="567" spans="1:3">
      <c r="A567" s="99"/>
      <c r="B567" t="s">
        <v>2370</v>
      </c>
      <c r="C567" t="s">
        <v>4733</v>
      </c>
    </row>
    <row r="568" spans="1:3">
      <c r="A568" s="99"/>
      <c r="B568" t="s">
        <v>2372</v>
      </c>
      <c r="C568" t="s">
        <v>4733</v>
      </c>
    </row>
    <row r="569" spans="1:3">
      <c r="A569" s="99"/>
      <c r="B569" t="s">
        <v>2408</v>
      </c>
      <c r="C569" t="s">
        <v>4733</v>
      </c>
    </row>
    <row r="570" spans="1:3">
      <c r="A570" s="99"/>
      <c r="B570" t="s">
        <v>2411</v>
      </c>
      <c r="C570" t="s">
        <v>4733</v>
      </c>
    </row>
    <row r="571" spans="1:3">
      <c r="A571" s="99"/>
      <c r="B571" t="s">
        <v>2421</v>
      </c>
      <c r="C571" t="s">
        <v>4733</v>
      </c>
    </row>
    <row r="572" spans="1:3">
      <c r="A572" s="99"/>
      <c r="B572" t="s">
        <v>2423</v>
      </c>
      <c r="C572" t="s">
        <v>4733</v>
      </c>
    </row>
    <row r="573" spans="1:3">
      <c r="A573" s="99"/>
      <c r="B573" t="s">
        <v>4777</v>
      </c>
      <c r="C573" t="s">
        <v>4733</v>
      </c>
    </row>
    <row r="574" spans="1:3">
      <c r="A574" s="99"/>
      <c r="B574" t="s">
        <v>2440</v>
      </c>
      <c r="C574" t="s">
        <v>4733</v>
      </c>
    </row>
    <row r="575" spans="1:3">
      <c r="A575" s="99"/>
      <c r="B575" t="s">
        <v>2442</v>
      </c>
      <c r="C575" t="s">
        <v>4733</v>
      </c>
    </row>
    <row r="576" spans="1:3">
      <c r="A576" s="99"/>
      <c r="B576" t="s">
        <v>4778</v>
      </c>
      <c r="C576" t="s">
        <v>4733</v>
      </c>
    </row>
    <row r="577" spans="1:3">
      <c r="A577" s="99"/>
      <c r="B577" t="s">
        <v>2445</v>
      </c>
      <c r="C577" t="s">
        <v>4733</v>
      </c>
    </row>
    <row r="578" spans="1:3">
      <c r="A578" s="99"/>
      <c r="B578" t="s">
        <v>2453</v>
      </c>
      <c r="C578" t="s">
        <v>4733</v>
      </c>
    </row>
    <row r="579" spans="1:3">
      <c r="A579" s="99"/>
      <c r="B579" t="s">
        <v>2454</v>
      </c>
      <c r="C579" t="s">
        <v>4733</v>
      </c>
    </row>
    <row r="580" spans="1:3">
      <c r="A580" s="99"/>
      <c r="B580" t="s">
        <v>2456</v>
      </c>
      <c r="C580" t="s">
        <v>4733</v>
      </c>
    </row>
    <row r="581" spans="1:3">
      <c r="A581" s="99"/>
      <c r="B581" t="s">
        <v>2457</v>
      </c>
      <c r="C581" t="s">
        <v>4733</v>
      </c>
    </row>
    <row r="582" spans="1:3">
      <c r="A582" s="99"/>
      <c r="B582" t="s">
        <v>2458</v>
      </c>
      <c r="C582" t="s">
        <v>4733</v>
      </c>
    </row>
    <row r="583" spans="1:3">
      <c r="A583" s="99"/>
      <c r="B583" t="s">
        <v>2461</v>
      </c>
      <c r="C583" t="s">
        <v>4733</v>
      </c>
    </row>
    <row r="584" spans="1:3">
      <c r="A584" s="99"/>
      <c r="B584" t="s">
        <v>2466</v>
      </c>
      <c r="C584" t="s">
        <v>4733</v>
      </c>
    </row>
    <row r="585" spans="1:3">
      <c r="A585" s="99"/>
      <c r="B585" t="s">
        <v>2495</v>
      </c>
      <c r="C585" t="s">
        <v>4733</v>
      </c>
    </row>
    <row r="586" spans="1:3">
      <c r="A586" s="99"/>
      <c r="B586" t="s">
        <v>2544</v>
      </c>
      <c r="C586" t="s">
        <v>4733</v>
      </c>
    </row>
    <row r="587" spans="1:3">
      <c r="A587" s="99"/>
      <c r="B587" t="s">
        <v>4779</v>
      </c>
      <c r="C587" t="s">
        <v>4733</v>
      </c>
    </row>
    <row r="588" spans="1:3">
      <c r="A588" s="99"/>
      <c r="B588" t="s">
        <v>4780</v>
      </c>
      <c r="C588" t="s">
        <v>4733</v>
      </c>
    </row>
    <row r="589" spans="1:3">
      <c r="A589" s="99"/>
      <c r="B589" t="s">
        <v>2612</v>
      </c>
      <c r="C589" t="s">
        <v>4733</v>
      </c>
    </row>
    <row r="590" spans="1:3">
      <c r="A590" s="99"/>
      <c r="B590" t="s">
        <v>2624</v>
      </c>
      <c r="C590" t="s">
        <v>4733</v>
      </c>
    </row>
    <row r="591" spans="1:3">
      <c r="A591" s="99"/>
      <c r="B591" t="s">
        <v>2696</v>
      </c>
      <c r="C591" t="s">
        <v>4733</v>
      </c>
    </row>
    <row r="592" spans="1:3">
      <c r="A592" s="99"/>
      <c r="B592" t="s">
        <v>2703</v>
      </c>
      <c r="C592" t="s">
        <v>4733</v>
      </c>
    </row>
    <row r="593" spans="1:3">
      <c r="A593" s="99"/>
      <c r="B593" t="s">
        <v>2727</v>
      </c>
      <c r="C593" t="s">
        <v>4733</v>
      </c>
    </row>
    <row r="594" spans="1:3">
      <c r="A594" s="99"/>
      <c r="B594" t="s">
        <v>2728</v>
      </c>
      <c r="C594" t="s">
        <v>4733</v>
      </c>
    </row>
    <row r="595" spans="1:3">
      <c r="A595" s="99"/>
      <c r="B595" t="s">
        <v>2732</v>
      </c>
      <c r="C595" t="s">
        <v>4733</v>
      </c>
    </row>
    <row r="596" spans="1:3">
      <c r="A596" s="99"/>
      <c r="B596" t="s">
        <v>2747</v>
      </c>
      <c r="C596" t="s">
        <v>4733</v>
      </c>
    </row>
    <row r="597" spans="1:3">
      <c r="A597" s="99"/>
      <c r="B597" t="s">
        <v>4781</v>
      </c>
      <c r="C597" t="s">
        <v>4733</v>
      </c>
    </row>
    <row r="598" spans="1:3">
      <c r="A598" s="99"/>
      <c r="B598" t="s">
        <v>2755</v>
      </c>
      <c r="C598" t="s">
        <v>4733</v>
      </c>
    </row>
    <row r="599" spans="1:3">
      <c r="A599" s="99"/>
      <c r="B599" t="s">
        <v>2759</v>
      </c>
      <c r="C599" t="s">
        <v>4733</v>
      </c>
    </row>
    <row r="600" spans="1:3">
      <c r="A600" s="99"/>
      <c r="B600" t="s">
        <v>2762</v>
      </c>
      <c r="C600" t="s">
        <v>4733</v>
      </c>
    </row>
    <row r="601" spans="1:3">
      <c r="A601" s="99"/>
      <c r="B601" t="s">
        <v>2763</v>
      </c>
      <c r="C601" t="s">
        <v>4733</v>
      </c>
    </row>
    <row r="602" spans="1:3">
      <c r="A602" s="99"/>
      <c r="B602" t="s">
        <v>2784</v>
      </c>
      <c r="C602" t="s">
        <v>4733</v>
      </c>
    </row>
    <row r="603" spans="1:3">
      <c r="A603" s="99"/>
      <c r="B603" t="s">
        <v>2787</v>
      </c>
      <c r="C603" t="s">
        <v>4733</v>
      </c>
    </row>
    <row r="604" spans="1:3">
      <c r="A604" s="99"/>
      <c r="B604" t="s">
        <v>2790</v>
      </c>
      <c r="C604" t="s">
        <v>4733</v>
      </c>
    </row>
    <row r="605" spans="1:3">
      <c r="A605" s="99"/>
      <c r="B605" t="s">
        <v>2796</v>
      </c>
      <c r="C605" t="s">
        <v>4733</v>
      </c>
    </row>
    <row r="606" spans="1:3">
      <c r="A606" s="99"/>
      <c r="B606" t="s">
        <v>4782</v>
      </c>
      <c r="C606" t="s">
        <v>4733</v>
      </c>
    </row>
    <row r="607" spans="1:3">
      <c r="A607" s="99"/>
      <c r="B607" t="s">
        <v>4783</v>
      </c>
      <c r="C607" t="s">
        <v>4733</v>
      </c>
    </row>
    <row r="608" spans="1:3">
      <c r="A608" s="99"/>
      <c r="B608" t="s">
        <v>2806</v>
      </c>
      <c r="C608" t="s">
        <v>4733</v>
      </c>
    </row>
    <row r="609" spans="1:3">
      <c r="A609" s="99"/>
      <c r="B609" t="s">
        <v>2807</v>
      </c>
      <c r="C609" t="s">
        <v>4733</v>
      </c>
    </row>
    <row r="610" spans="1:3">
      <c r="A610" s="99"/>
      <c r="B610" t="s">
        <v>2823</v>
      </c>
      <c r="C610" t="s">
        <v>4733</v>
      </c>
    </row>
    <row r="611" spans="1:3">
      <c r="A611" s="99"/>
      <c r="B611" t="s">
        <v>2851</v>
      </c>
      <c r="C611" t="s">
        <v>4733</v>
      </c>
    </row>
    <row r="612" spans="1:3">
      <c r="A612" s="99"/>
      <c r="B612" t="s">
        <v>4784</v>
      </c>
      <c r="C612" t="s">
        <v>4733</v>
      </c>
    </row>
    <row r="613" spans="1:3">
      <c r="A613" s="99"/>
      <c r="B613" t="s">
        <v>2876</v>
      </c>
      <c r="C613" t="s">
        <v>4733</v>
      </c>
    </row>
    <row r="614" spans="1:3">
      <c r="A614" s="99"/>
      <c r="B614" t="s">
        <v>2919</v>
      </c>
      <c r="C614" t="s">
        <v>4733</v>
      </c>
    </row>
    <row r="615" spans="1:3">
      <c r="A615" s="99"/>
      <c r="B615" t="s">
        <v>4785</v>
      </c>
      <c r="C615" t="s">
        <v>4733</v>
      </c>
    </row>
    <row r="616" spans="1:3">
      <c r="A616" s="99"/>
      <c r="B616" t="s">
        <v>4786</v>
      </c>
      <c r="C616" t="s">
        <v>4733</v>
      </c>
    </row>
    <row r="617" spans="1:3">
      <c r="A617" s="99"/>
      <c r="B617" t="s">
        <v>2933</v>
      </c>
      <c r="C617" t="s">
        <v>4733</v>
      </c>
    </row>
    <row r="618" spans="1:3">
      <c r="A618" s="99"/>
      <c r="B618" t="s">
        <v>4787</v>
      </c>
      <c r="C618" t="s">
        <v>4733</v>
      </c>
    </row>
    <row r="619" spans="1:3">
      <c r="A619" s="99"/>
      <c r="B619" t="s">
        <v>4788</v>
      </c>
      <c r="C619" t="s">
        <v>4733</v>
      </c>
    </row>
    <row r="620" spans="1:3">
      <c r="A620" s="99"/>
      <c r="B620" t="s">
        <v>2958</v>
      </c>
      <c r="C620" t="s">
        <v>4733</v>
      </c>
    </row>
    <row r="621" spans="1:3">
      <c r="A621" s="99"/>
      <c r="B621" t="s">
        <v>4789</v>
      </c>
      <c r="C621" t="s">
        <v>4733</v>
      </c>
    </row>
    <row r="622" spans="1:3">
      <c r="A622" s="99"/>
      <c r="B622" t="s">
        <v>4790</v>
      </c>
      <c r="C622" t="s">
        <v>4733</v>
      </c>
    </row>
    <row r="623" spans="1:3">
      <c r="A623" s="99"/>
      <c r="B623" t="s">
        <v>2971</v>
      </c>
      <c r="C623" t="s">
        <v>4733</v>
      </c>
    </row>
    <row r="624" spans="1:3">
      <c r="A624" s="99"/>
      <c r="B624" t="s">
        <v>4791</v>
      </c>
      <c r="C624" t="s">
        <v>4733</v>
      </c>
    </row>
    <row r="625" spans="1:3">
      <c r="A625" s="99"/>
      <c r="B625" t="s">
        <v>2978</v>
      </c>
      <c r="C625" t="s">
        <v>4733</v>
      </c>
    </row>
    <row r="626" spans="1:3">
      <c r="A626" s="99"/>
      <c r="B626" t="s">
        <v>2989</v>
      </c>
      <c r="C626" t="s">
        <v>4733</v>
      </c>
    </row>
    <row r="627" spans="1:3">
      <c r="A627" s="99"/>
      <c r="B627" t="s">
        <v>2990</v>
      </c>
      <c r="C627" t="s">
        <v>4733</v>
      </c>
    </row>
    <row r="628" spans="1:3">
      <c r="A628" s="99"/>
      <c r="B628" t="s">
        <v>2993</v>
      </c>
      <c r="C628" t="s">
        <v>4733</v>
      </c>
    </row>
    <row r="629" spans="1:3">
      <c r="A629" s="99"/>
      <c r="B629" t="s">
        <v>2995</v>
      </c>
      <c r="C629" t="s">
        <v>4733</v>
      </c>
    </row>
    <row r="630" spans="1:3">
      <c r="A630" s="99"/>
      <c r="B630" t="s">
        <v>3021</v>
      </c>
      <c r="C630" t="s">
        <v>4733</v>
      </c>
    </row>
    <row r="631" spans="1:3">
      <c r="A631" s="99"/>
      <c r="B631" t="s">
        <v>4792</v>
      </c>
      <c r="C631" t="s">
        <v>4733</v>
      </c>
    </row>
    <row r="632" spans="1:3">
      <c r="A632" s="99"/>
      <c r="B632" t="s">
        <v>3043</v>
      </c>
      <c r="C632" t="s">
        <v>4733</v>
      </c>
    </row>
    <row r="633" spans="1:3">
      <c r="A633" s="99"/>
      <c r="B633" t="s">
        <v>4793</v>
      </c>
      <c r="C633" t="s">
        <v>4733</v>
      </c>
    </row>
    <row r="634" spans="1:3">
      <c r="A634" s="99"/>
      <c r="B634" t="s">
        <v>3046</v>
      </c>
      <c r="C634" t="s">
        <v>4733</v>
      </c>
    </row>
    <row r="635" spans="1:3">
      <c r="A635" s="99"/>
      <c r="B635" t="s">
        <v>4794</v>
      </c>
      <c r="C635" t="s">
        <v>4733</v>
      </c>
    </row>
    <row r="636" spans="1:3">
      <c r="A636" s="99"/>
      <c r="B636" t="s">
        <v>3113</v>
      </c>
      <c r="C636" t="s">
        <v>4733</v>
      </c>
    </row>
    <row r="637" spans="1:3">
      <c r="A637" s="99"/>
      <c r="B637" t="s">
        <v>3129</v>
      </c>
      <c r="C637" t="s">
        <v>4733</v>
      </c>
    </row>
    <row r="638" spans="1:3">
      <c r="A638" s="99"/>
      <c r="B638" t="s">
        <v>3146</v>
      </c>
      <c r="C638" t="s">
        <v>4733</v>
      </c>
    </row>
    <row r="639" spans="1:3">
      <c r="A639" s="99"/>
      <c r="B639" t="s">
        <v>3169</v>
      </c>
      <c r="C639" t="s">
        <v>4733</v>
      </c>
    </row>
    <row r="640" spans="1:3">
      <c r="A640" s="99"/>
      <c r="B640" t="s">
        <v>3170</v>
      </c>
      <c r="C640" t="s">
        <v>4733</v>
      </c>
    </row>
    <row r="641" spans="1:3">
      <c r="A641" s="99"/>
      <c r="B641" t="s">
        <v>3175</v>
      </c>
      <c r="C641" t="s">
        <v>4733</v>
      </c>
    </row>
    <row r="642" spans="1:3">
      <c r="A642" s="99"/>
      <c r="B642" t="s">
        <v>3179</v>
      </c>
      <c r="C642" t="s">
        <v>4733</v>
      </c>
    </row>
    <row r="643" spans="1:3">
      <c r="A643" s="99"/>
      <c r="B643" t="s">
        <v>3188</v>
      </c>
      <c r="C643" t="s">
        <v>4733</v>
      </c>
    </row>
    <row r="644" spans="1:3">
      <c r="A644" s="99"/>
      <c r="B644" t="s">
        <v>4795</v>
      </c>
      <c r="C644" t="s">
        <v>4733</v>
      </c>
    </row>
    <row r="645" spans="1:3">
      <c r="A645" s="99"/>
      <c r="B645" t="s">
        <v>3217</v>
      </c>
      <c r="C645" t="s">
        <v>4733</v>
      </c>
    </row>
    <row r="646" spans="1:3">
      <c r="A646" s="99"/>
      <c r="B646" t="s">
        <v>3241</v>
      </c>
      <c r="C646" t="s">
        <v>4733</v>
      </c>
    </row>
    <row r="647" spans="1:3">
      <c r="A647" s="99"/>
      <c r="B647" t="s">
        <v>3271</v>
      </c>
      <c r="C647" t="s">
        <v>4733</v>
      </c>
    </row>
    <row r="648" spans="1:3">
      <c r="A648" s="99"/>
      <c r="B648" t="s">
        <v>3311</v>
      </c>
      <c r="C648" t="s">
        <v>4733</v>
      </c>
    </row>
    <row r="649" spans="1:3">
      <c r="A649" s="99"/>
      <c r="B649" t="s">
        <v>3315</v>
      </c>
      <c r="C649" t="s">
        <v>4733</v>
      </c>
    </row>
    <row r="650" spans="1:3">
      <c r="A650" s="99"/>
      <c r="B650" t="s">
        <v>3328</v>
      </c>
      <c r="C650" t="s">
        <v>4733</v>
      </c>
    </row>
    <row r="651" spans="1:3">
      <c r="A651" s="99"/>
      <c r="B651" t="s">
        <v>3387</v>
      </c>
      <c r="C651" t="s">
        <v>4733</v>
      </c>
    </row>
    <row r="652" spans="1:3">
      <c r="A652" s="99"/>
      <c r="B652" t="s">
        <v>3395</v>
      </c>
      <c r="C652" t="s">
        <v>4733</v>
      </c>
    </row>
    <row r="653" spans="1:3">
      <c r="A653" s="99"/>
      <c r="B653" t="s">
        <v>3398</v>
      </c>
      <c r="C653" t="s">
        <v>4733</v>
      </c>
    </row>
    <row r="654" spans="1:3">
      <c r="A654" s="99"/>
      <c r="B654" t="s">
        <v>3405</v>
      </c>
      <c r="C654" t="s">
        <v>4733</v>
      </c>
    </row>
    <row r="655" spans="1:3">
      <c r="A655" s="99"/>
      <c r="B655" t="s">
        <v>3407</v>
      </c>
      <c r="C655" t="s">
        <v>4733</v>
      </c>
    </row>
    <row r="656" spans="1:3">
      <c r="A656" s="99"/>
      <c r="B656" t="s">
        <v>3420</v>
      </c>
      <c r="C656" t="s">
        <v>4733</v>
      </c>
    </row>
    <row r="657" spans="1:3">
      <c r="A657" s="99"/>
      <c r="B657" t="s">
        <v>3422</v>
      </c>
      <c r="C657" t="s">
        <v>4733</v>
      </c>
    </row>
    <row r="658" spans="1:3">
      <c r="A658" s="99"/>
      <c r="B658" t="s">
        <v>3427</v>
      </c>
      <c r="C658" t="s">
        <v>4733</v>
      </c>
    </row>
    <row r="659" spans="1:3">
      <c r="A659" s="99"/>
      <c r="B659" t="s">
        <v>4796</v>
      </c>
      <c r="C659" t="s">
        <v>4733</v>
      </c>
    </row>
    <row r="660" spans="1:3">
      <c r="A660" s="99"/>
      <c r="B660" t="s">
        <v>3443</v>
      </c>
      <c r="C660" t="s">
        <v>4733</v>
      </c>
    </row>
    <row r="661" spans="1:3">
      <c r="A661" s="99"/>
      <c r="B661" t="s">
        <v>4797</v>
      </c>
      <c r="C661" t="s">
        <v>4733</v>
      </c>
    </row>
    <row r="662" spans="1:3">
      <c r="A662" s="99"/>
      <c r="B662" t="s">
        <v>3455</v>
      </c>
      <c r="C662" t="s">
        <v>4733</v>
      </c>
    </row>
    <row r="663" spans="1:3">
      <c r="A663" s="99"/>
      <c r="B663" t="s">
        <v>3457</v>
      </c>
      <c r="C663" t="s">
        <v>4733</v>
      </c>
    </row>
    <row r="664" spans="1:3">
      <c r="A664" s="99"/>
      <c r="B664" t="s">
        <v>3458</v>
      </c>
      <c r="C664" t="s">
        <v>4733</v>
      </c>
    </row>
    <row r="665" spans="1:3">
      <c r="A665" s="99"/>
      <c r="B665" t="s">
        <v>4798</v>
      </c>
      <c r="C665" t="s">
        <v>4733</v>
      </c>
    </row>
    <row r="666" spans="1:3">
      <c r="A666" s="99"/>
      <c r="B666" t="s">
        <v>4799</v>
      </c>
      <c r="C666" t="s">
        <v>4733</v>
      </c>
    </row>
    <row r="667" spans="1:3">
      <c r="A667" s="99"/>
      <c r="B667" t="s">
        <v>4800</v>
      </c>
      <c r="C667" t="s">
        <v>4733</v>
      </c>
    </row>
    <row r="668" spans="1:3">
      <c r="A668" s="99"/>
      <c r="B668" t="s">
        <v>4801</v>
      </c>
      <c r="C668" t="s">
        <v>4733</v>
      </c>
    </row>
    <row r="669" spans="1:3">
      <c r="A669" s="99"/>
      <c r="B669" t="s">
        <v>4802</v>
      </c>
      <c r="C669" t="s">
        <v>4733</v>
      </c>
    </row>
    <row r="670" spans="1:3">
      <c r="A670" s="99"/>
      <c r="B670" t="s">
        <v>3582</v>
      </c>
      <c r="C670" t="s">
        <v>4733</v>
      </c>
    </row>
    <row r="671" spans="1:3">
      <c r="A671" s="99"/>
      <c r="B671" t="s">
        <v>4803</v>
      </c>
      <c r="C671" t="s">
        <v>4733</v>
      </c>
    </row>
    <row r="672" spans="1:3">
      <c r="A672" s="99"/>
      <c r="B672" t="s">
        <v>3610</v>
      </c>
      <c r="C672" t="s">
        <v>4733</v>
      </c>
    </row>
    <row r="673" spans="1:3">
      <c r="A673" s="99"/>
      <c r="B673" t="s">
        <v>4804</v>
      </c>
      <c r="C673" t="s">
        <v>4733</v>
      </c>
    </row>
    <row r="674" spans="1:3">
      <c r="A674" s="99"/>
      <c r="B674" t="s">
        <v>3664</v>
      </c>
      <c r="C674" t="s">
        <v>4733</v>
      </c>
    </row>
    <row r="675" spans="1:3">
      <c r="A675" s="99"/>
      <c r="B675" t="s">
        <v>3672</v>
      </c>
      <c r="C675" t="s">
        <v>4733</v>
      </c>
    </row>
    <row r="676" spans="1:3">
      <c r="A676" s="99"/>
      <c r="B676" t="s">
        <v>3693</v>
      </c>
      <c r="C676" t="s">
        <v>4733</v>
      </c>
    </row>
    <row r="677" spans="1:3">
      <c r="A677" s="99"/>
      <c r="B677" t="s">
        <v>3721</v>
      </c>
      <c r="C677" t="s">
        <v>4733</v>
      </c>
    </row>
    <row r="678" spans="1:3">
      <c r="A678" s="99"/>
      <c r="B678" t="s">
        <v>3729</v>
      </c>
      <c r="C678" t="s">
        <v>4733</v>
      </c>
    </row>
    <row r="679" spans="1:3">
      <c r="A679" s="99"/>
      <c r="B679" t="s">
        <v>4805</v>
      </c>
      <c r="C679" t="s">
        <v>4733</v>
      </c>
    </row>
    <row r="680" spans="1:3">
      <c r="A680" s="99"/>
      <c r="B680" t="s">
        <v>3746</v>
      </c>
      <c r="C680" t="s">
        <v>4733</v>
      </c>
    </row>
    <row r="681" spans="1:3">
      <c r="A681" s="99"/>
      <c r="B681" t="s">
        <v>3799</v>
      </c>
      <c r="C681" t="s">
        <v>4733</v>
      </c>
    </row>
    <row r="682" spans="1:3">
      <c r="A682" s="99"/>
      <c r="B682" t="s">
        <v>3801</v>
      </c>
      <c r="C682" t="s">
        <v>4733</v>
      </c>
    </row>
    <row r="683" spans="1:3">
      <c r="A683" s="99"/>
      <c r="B683" t="s">
        <v>3817</v>
      </c>
      <c r="C683" t="s">
        <v>4733</v>
      </c>
    </row>
    <row r="684" spans="1:3">
      <c r="A684" s="99"/>
      <c r="B684" t="s">
        <v>3826</v>
      </c>
      <c r="C684" t="s">
        <v>4733</v>
      </c>
    </row>
    <row r="685" spans="1:3">
      <c r="A685" s="99"/>
      <c r="B685" t="s">
        <v>3837</v>
      </c>
      <c r="C685" t="s">
        <v>4733</v>
      </c>
    </row>
    <row r="686" spans="1:3">
      <c r="A686" s="99"/>
      <c r="B686" t="s">
        <v>3843</v>
      </c>
      <c r="C686" t="s">
        <v>4733</v>
      </c>
    </row>
    <row r="687" spans="1:3">
      <c r="A687" s="99"/>
      <c r="B687" t="s">
        <v>3845</v>
      </c>
      <c r="C687" t="s">
        <v>4733</v>
      </c>
    </row>
    <row r="688" spans="1:3">
      <c r="A688" s="99"/>
      <c r="B688" t="s">
        <v>3849</v>
      </c>
      <c r="C688" t="s">
        <v>4733</v>
      </c>
    </row>
    <row r="689" spans="1:3">
      <c r="A689" s="99"/>
      <c r="B689" t="s">
        <v>3882</v>
      </c>
      <c r="C689" t="s">
        <v>4733</v>
      </c>
    </row>
    <row r="690" spans="1:3">
      <c r="A690" s="99"/>
      <c r="B690" t="s">
        <v>3908</v>
      </c>
      <c r="C690" t="s">
        <v>4733</v>
      </c>
    </row>
    <row r="691" spans="1:3">
      <c r="A691" s="99"/>
      <c r="B691" t="s">
        <v>3911</v>
      </c>
      <c r="C691" t="s">
        <v>4733</v>
      </c>
    </row>
    <row r="692" spans="1:3">
      <c r="A692" s="99"/>
      <c r="B692" t="s">
        <v>3915</v>
      </c>
      <c r="C692" t="s">
        <v>4733</v>
      </c>
    </row>
    <row r="693" spans="1:3">
      <c r="A693" s="99"/>
      <c r="B693" t="s">
        <v>3981</v>
      </c>
      <c r="C693" t="s">
        <v>4733</v>
      </c>
    </row>
    <row r="694" spans="1:3">
      <c r="A694" s="99"/>
      <c r="B694" t="s">
        <v>3989</v>
      </c>
      <c r="C694" t="s">
        <v>4733</v>
      </c>
    </row>
  </sheetData>
  <mergeCells count="7">
    <mergeCell ref="A223:A399"/>
    <mergeCell ref="A401:A694"/>
    <mergeCell ref="D3:G9"/>
    <mergeCell ref="A2:A25"/>
    <mergeCell ref="A27:A141"/>
    <mergeCell ref="A143:A157"/>
    <mergeCell ref="A159:A221"/>
  </mergeCells>
  <hyperlinks>
    <hyperlink ref="A2:A25" r:id="rId1" display="https://tindlenews.co.uk/portfolio" xr:uid="{E68E99F6-12B0-43B6-A898-16BFDF1B977B}"/>
    <hyperlink ref="A27:A141" r:id="rId2" display="https://en.wikipedia.org/wiki/List_of_Reach_plc_titles" xr:uid="{7369F24F-93D1-4B22-B72F-45FC9DB5D35D}"/>
    <hyperlink ref="A143:A157" r:id="rId3" display="https://www.photos.iliffemedia.co.uk/f927235987" xr:uid="{DD6F54E2-C133-48E2-9A39-C86A8D8D98A4}"/>
    <hyperlink ref="A159:A221" r:id="rId4" display="https://www.archant.co.uk/news-brands\" xr:uid="{D0A21621-9261-4522-B9E3-FDD2D4AA6AA0}"/>
    <hyperlink ref="A223:A399" r:id="rId5" display="https://www.newsquest.co.uk/news-brands" xr:uid="{6534B8A2-9240-493C-BE74-8213A1803ACC}"/>
    <hyperlink ref="A401:A694" r:id="rId6" display="https://media.info/organisations/names/jpi-media" xr:uid="{2911965B-4D29-450C-8747-2FA5AB1F99AD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BB3FEB2D6E68448FEF5E0383358189" ma:contentTypeVersion="16" ma:contentTypeDescription="Create a new document." ma:contentTypeScope="" ma:versionID="c095e7adaa9a1dff16255415dabef79e">
  <xsd:schema xmlns:xsd="http://www.w3.org/2001/XMLSchema" xmlns:xs="http://www.w3.org/2001/XMLSchema" xmlns:p="http://schemas.microsoft.com/office/2006/metadata/properties" xmlns:ns2="d4f643ec-b778-464a-94c5-22c65e4c9566" xmlns:ns3="0b088a8c-831e-4704-93a8-0cefa453493a" targetNamespace="http://schemas.microsoft.com/office/2006/metadata/properties" ma:root="true" ma:fieldsID="0967e9beb876980b803a2ad13c463225" ns2:_="" ns3:_="">
    <xsd:import namespace="d4f643ec-b778-464a-94c5-22c65e4c9566"/>
    <xsd:import namespace="0b088a8c-831e-4704-93a8-0cefa453493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f643ec-b778-464a-94c5-22c65e4c95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8c2bb732-6bb8-460e-9b49-383af446922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088a8c-831e-4704-93a8-0cefa453493a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65cf4de4-5f8f-496d-9ebf-0aca53cecdc8}" ma:internalName="TaxCatchAll" ma:showField="CatchAllData" ma:web="0b088a8c-831e-4704-93a8-0cefa453493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0b088a8c-831e-4704-93a8-0cefa453493a">
      <UserInfo>
        <DisplayName>Joe Mitchell</DisplayName>
        <AccountId>13</AccountId>
        <AccountType/>
      </UserInfo>
    </SharedWithUsers>
    <TaxCatchAll xmlns="0b088a8c-831e-4704-93a8-0cefa453493a" xsi:nil="true"/>
    <lcf76f155ced4ddcb4097134ff3c332f xmlns="d4f643ec-b778-464a-94c5-22c65e4c9566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66903C70-5838-4628-AE1A-234EF5BAB348}"/>
</file>

<file path=customXml/itemProps2.xml><?xml version="1.0" encoding="utf-8"?>
<ds:datastoreItem xmlns:ds="http://schemas.openxmlformats.org/officeDocument/2006/customXml" ds:itemID="{9C230D05-588D-4141-835E-3FB8BE5D64A8}"/>
</file>

<file path=customXml/itemProps3.xml><?xml version="1.0" encoding="utf-8"?>
<ds:datastoreItem xmlns:ds="http://schemas.openxmlformats.org/officeDocument/2006/customXml" ds:itemID="{91E36A81-FAD1-482E-83DC-05C6E1D743D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Joe Mitchell</dc:creator>
  <cp:keywords/>
  <dc:description/>
  <cp:lastModifiedBy/>
  <cp:revision/>
  <dcterms:created xsi:type="dcterms:W3CDTF">2015-06-05T18:17:20Z</dcterms:created>
  <dcterms:modified xsi:type="dcterms:W3CDTF">2023-03-20T21:59:29Z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0x010100F5BB3FEB2D6E68448FEF5E0383358189</vt:lpwstr>
  </property>
  <property fmtid="{D5CDD505-2E9C-101B-9397-08002B2CF9AE}" pid="3" name="MediaServiceImageTags">
    <vt:lpwstr/>
  </property>
</Properties>
</file>