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4_2023.10.14_140628/android/"/>
    </mc:Choice>
  </mc:AlternateContent>
  <xr:revisionPtr revIDLastSave="1" documentId="13_ncr:40009_{8AEC233A-10C6-4F26-A2E8-1194C8DCF3F3}" xr6:coauthVersionLast="47" xr6:coauthVersionMax="47" xr10:uidLastSave="{B2422FB9-C65E-4D3C-85CA-8640E0189371}"/>
  <bookViews>
    <workbookView xWindow="5568" yWindow="4776" windowWidth="14700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49" i="6" l="1"/>
  <c r="B49" i="6"/>
  <c r="C77" i="5"/>
  <c r="B77" i="5"/>
  <c r="C61" i="4"/>
  <c r="B61" i="4"/>
  <c r="C84" i="3"/>
  <c r="B84" i="3"/>
  <c r="C59" i="2"/>
  <c r="B59" i="2"/>
</calcChain>
</file>

<file path=xl/sharedStrings.xml><?xml version="1.0" encoding="utf-8"?>
<sst xmlns="http://schemas.openxmlformats.org/spreadsheetml/2006/main" count="335" uniqueCount="320">
  <si>
    <t>datetime</t>
  </si>
  <si>
    <t>cpu</t>
  </si>
  <si>
    <t>mem</t>
  </si>
  <si>
    <t>Sat Oct 14 12:06:43 UTC 2023</t>
  </si>
  <si>
    <t>Sat Oct 14 12:06:44 UTC 2023</t>
  </si>
  <si>
    <t>Sat Oct 14 12:06:45 UTC 2023</t>
  </si>
  <si>
    <t>Sat Oct 14 12:06:46 UTC 2023</t>
  </si>
  <si>
    <t>Sat Oct 14 12:06:49 UTC 2023</t>
  </si>
  <si>
    <t>Sat Oct 14 12:06:50 UTC 2023</t>
  </si>
  <si>
    <t>Sat Oct 14 12:06:51 UTC 2023</t>
  </si>
  <si>
    <t>Sat Oct 14 12:06:53 UTC 2023</t>
  </si>
  <si>
    <t>Sat Oct 14 12:06:54 UTC 2023</t>
  </si>
  <si>
    <t>Sat Oct 14 12:06:55 UTC 2023</t>
  </si>
  <si>
    <t>Sat Oct 14 12:06:56 UTC 2023</t>
  </si>
  <si>
    <t>Sat Oct 14 12:06:57 UTC 2023</t>
  </si>
  <si>
    <t>Sat Oct 14 12:06:58 UTC 2023</t>
  </si>
  <si>
    <t>Sat Oct 14 12:06:59 UTC 2023</t>
  </si>
  <si>
    <t>Sat Oct 14 12:07:00 UTC 2023</t>
  </si>
  <si>
    <t>Sat Oct 14 12:07:01 UTC 2023</t>
  </si>
  <si>
    <t>Sat Oct 14 12:07:03 UTC 2023</t>
  </si>
  <si>
    <t>Sat Oct 14 12:07:04 UTC 2023</t>
  </si>
  <si>
    <t>Sat Oct 14 12:07:05 UTC 2023</t>
  </si>
  <si>
    <t>Sat Oct 14 12:07:06 UTC 2023</t>
  </si>
  <si>
    <t>Sat Oct 14 12:07:07 UTC 2023</t>
  </si>
  <si>
    <t>Sat Oct 14 12:07:09 UTC 2023</t>
  </si>
  <si>
    <t>Sat Oct 14 12:07:10 UTC 2023</t>
  </si>
  <si>
    <t>Sat Oct 14 12:07:11 UTC 2023</t>
  </si>
  <si>
    <t>Sat Oct 14 12:07:12 UTC 2023</t>
  </si>
  <si>
    <t>Sat Oct 14 12:07:13 UTC 2023</t>
  </si>
  <si>
    <t>Sat Oct 14 12:07:14 UTC 2023</t>
  </si>
  <si>
    <t>Sat Oct 14 12:07:15 UTC 2023</t>
  </si>
  <si>
    <t>Sat Oct 14 12:07:16 UTC 2023</t>
  </si>
  <si>
    <t>Sat Oct 14 12:07:17 UTC 2023</t>
  </si>
  <si>
    <t>Sat Oct 14 12:07:19 UTC 2023</t>
  </si>
  <si>
    <t>Sat Oct 14 12:07:20 UTC 2023</t>
  </si>
  <si>
    <t>Sat Oct 14 12:07:22 UTC 2023</t>
  </si>
  <si>
    <t>Sat Oct 14 12:07:23 UTC 2023</t>
  </si>
  <si>
    <t>Sat Oct 14 12:07:24 UTC 2023</t>
  </si>
  <si>
    <t>Sat Oct 14 12:07:25 UTC 2023</t>
  </si>
  <si>
    <t>Sat Oct 14 12:07:26 UTC 2023</t>
  </si>
  <si>
    <t>Sat Oct 14 12:07:27 UTC 2023</t>
  </si>
  <si>
    <t>Sat Oct 14 12:07:28 UTC 2023</t>
  </si>
  <si>
    <t>Sat Oct 14 12:07:30 UTC 2023</t>
  </si>
  <si>
    <t>Sat Oct 14 12:07:31 UTC 2023</t>
  </si>
  <si>
    <t>Sat Oct 14 12:07:32 UTC 2023</t>
  </si>
  <si>
    <t>Sat Oct 14 12:07:33 UTC 2023</t>
  </si>
  <si>
    <t>Sat Oct 14 12:07:35 UTC 2023</t>
  </si>
  <si>
    <t>Sat Oct 14 12:07:37 UTC 2023</t>
  </si>
  <si>
    <t>Sat Oct 14 12:07:38 UTC 2023</t>
  </si>
  <si>
    <t>Sat Oct 14 12:07:39 UTC 2023</t>
  </si>
  <si>
    <t>Sat Oct 14 12:09:40 UTC 2023</t>
  </si>
  <si>
    <t>Sat Oct 14 12:09:41 UTC 2023</t>
  </si>
  <si>
    <t>Sat Oct 14 12:09:42 UTC 2023</t>
  </si>
  <si>
    <t>Sat Oct 14 12:09:43 UTC 2023</t>
  </si>
  <si>
    <t>Sat Oct 14 12:09:44 UTC 2023</t>
  </si>
  <si>
    <t>Sat Oct 14 12:09:45 UTC 2023</t>
  </si>
  <si>
    <t>Sat Oct 14 12:09:46 UTC 2023</t>
  </si>
  <si>
    <t>Sat Oct 14 12:09:48 UTC 2023</t>
  </si>
  <si>
    <t>Sat Oct 14 12:09:49 UTC 2023</t>
  </si>
  <si>
    <t>Sat Oct 14 12:09:50 UTC 2023</t>
  </si>
  <si>
    <t>Sat Oct 14 12:09:51 UTC 2023</t>
  </si>
  <si>
    <t>Sat Oct 14 12:09:53 UTC 2023</t>
  </si>
  <si>
    <t>Sat Oct 14 12:09:54 UTC 2023</t>
  </si>
  <si>
    <t>Sat Oct 14 12:09:55 UTC 2023</t>
  </si>
  <si>
    <t>Sat Oct 14 12:09:56 UTC 2023</t>
  </si>
  <si>
    <t>Sat Oct 14 12:09:57 UTC 2023</t>
  </si>
  <si>
    <t>Sat Oct 14 12:09:58 UTC 2023</t>
  </si>
  <si>
    <t>Sat Oct 14 12:09:59 UTC 2023</t>
  </si>
  <si>
    <t>Sat Oct 14 12:10:03 UTC 2023</t>
  </si>
  <si>
    <t>Sat Oct 14 12:10:04 UTC 2023</t>
  </si>
  <si>
    <t>Sat Oct 14 12:10:05 UTC 2023</t>
  </si>
  <si>
    <t>Sat Oct 14 12:10:06 UTC 2023</t>
  </si>
  <si>
    <t>Sat Oct 14 12:10:07 UTC 2023</t>
  </si>
  <si>
    <t>Sat Oct 14 12:10:08 UTC 2023</t>
  </si>
  <si>
    <t>Sat Oct 14 12:10:09 UTC 2023</t>
  </si>
  <si>
    <t>Sat Oct 14 12:10:10 UTC 2023</t>
  </si>
  <si>
    <t>Sat Oct 14 12:10:11 UTC 2023</t>
  </si>
  <si>
    <t>Sat Oct 14 12:10:12 UTC 2023</t>
  </si>
  <si>
    <t>Sat Oct 14 12:10:13 UTC 2023</t>
  </si>
  <si>
    <t>Sat Oct 14 12:10:14 UTC 2023</t>
  </si>
  <si>
    <t>Sat Oct 14 12:10:15 UTC 2023</t>
  </si>
  <si>
    <t>Sat Oct 14 12:10:16 UTC 2023</t>
  </si>
  <si>
    <t>Sat Oct 14 12:10:17 UTC 2023</t>
  </si>
  <si>
    <t>Sat Oct 14 12:10:18 UTC 2023</t>
  </si>
  <si>
    <t>Sat Oct 14 12:10:19 UTC 2023</t>
  </si>
  <si>
    <t>Sat Oct 14 12:10:20 UTC 2023</t>
  </si>
  <si>
    <t>Sat Oct 14 12:10:22 UTC 2023</t>
  </si>
  <si>
    <t>Sat Oct 14 12:10:23 UTC 2023</t>
  </si>
  <si>
    <t>Sat Oct 14 12:10:24 UTC 2023</t>
  </si>
  <si>
    <t>Sat Oct 14 12:10:25 UTC 2023</t>
  </si>
  <si>
    <t>Sat Oct 14 12:10:26 UTC 2023</t>
  </si>
  <si>
    <t>Sat Oct 14 12:10:27 UTC 2023</t>
  </si>
  <si>
    <t>Sat Oct 14 12:10:28 UTC 2023</t>
  </si>
  <si>
    <t>Sat Oct 14 12:10:29 UTC 2023</t>
  </si>
  <si>
    <t>Sat Oct 14 12:10:30 UTC 2023</t>
  </si>
  <si>
    <t>Sat Oct 14 12:10:31 UTC 2023</t>
  </si>
  <si>
    <t>Sat Oct 14 12:10:32 UTC 2023</t>
  </si>
  <si>
    <t>Sat Oct 14 12:10:33 UTC 2023</t>
  </si>
  <si>
    <t>Sat Oct 14 12:10:35 UTC 2023</t>
  </si>
  <si>
    <t>Sat Oct 14 12:10:36 UTC 2023</t>
  </si>
  <si>
    <t>Sat Oct 14 12:10:37 UTC 2023</t>
  </si>
  <si>
    <t>Sat Oct 14 12:10:38 UTC 2023</t>
  </si>
  <si>
    <t>Sat Oct 14 12:10:39 UTC 2023</t>
  </si>
  <si>
    <t>Sat Oct 14 12:10:40 UTC 2023</t>
  </si>
  <si>
    <t>Sat Oct 14 12:10:41 UTC 2023</t>
  </si>
  <si>
    <t>Sat Oct 14 12:10:42 UTC 2023</t>
  </si>
  <si>
    <t>Sat Oct 14 12:10:43 UTC 2023</t>
  </si>
  <si>
    <t>Sat Oct 14 12:10:44 UTC 2023</t>
  </si>
  <si>
    <t>Sat Oct 14 12:10:45 UTC 2023</t>
  </si>
  <si>
    <t>Sat Oct 14 12:10:47 UTC 2023</t>
  </si>
  <si>
    <t>Sat Oct 14 12:10:48 UTC 2023</t>
  </si>
  <si>
    <t>Sat Oct 14 12:10:49 UTC 2023</t>
  </si>
  <si>
    <t>Sat Oct 14 12:10:50 UTC 2023</t>
  </si>
  <si>
    <t>Sat Oct 14 12:10:51 UTC 2023</t>
  </si>
  <si>
    <t>Sat Oct 14 12:10:52 UTC 2023</t>
  </si>
  <si>
    <t>Sat Oct 14 12:10:54 UTC 2023</t>
  </si>
  <si>
    <t>Sat Oct 14 12:10:55 UTC 2023</t>
  </si>
  <si>
    <t>Sat Oct 14 12:10:56 UTC 2023</t>
  </si>
  <si>
    <t>Sat Oct 14 12:10:57 UTC 2023</t>
  </si>
  <si>
    <t>Sat Oct 14 12:10:58 UTC 2023</t>
  </si>
  <si>
    <t>Sat Oct 14 12:10:59 UTC 2023</t>
  </si>
  <si>
    <t>Sat Oct 14 12:11:00 UTC 2023</t>
  </si>
  <si>
    <t>Sat Oct 14 12:11:01 UTC 2023</t>
  </si>
  <si>
    <t>Sat Oct 14 12:11:02 UTC 2023</t>
  </si>
  <si>
    <t>Sat Oct 14 12:11:03 UTC 2023</t>
  </si>
  <si>
    <t>Sat Oct 14 12:11:04 UTC 2023</t>
  </si>
  <si>
    <t>Sat Oct 14 12:11:05 UTC 2023</t>
  </si>
  <si>
    <t>Sat Oct 14 12:11:06 UTC 2023</t>
  </si>
  <si>
    <t>Sat Oct 14 12:11:07 UTC 2023</t>
  </si>
  <si>
    <t>Sat Oct 14 12:11:08 UTC 2023</t>
  </si>
  <si>
    <t>Sat Oct 14 12:11:09 UTC 2023</t>
  </si>
  <si>
    <t>Sat Oct 14 12:13:09 UTC 2023</t>
  </si>
  <si>
    <t>Sat Oct 14 12:13:10 UTC 2023</t>
  </si>
  <si>
    <t>Sat Oct 14 12:13:11 UTC 2023</t>
  </si>
  <si>
    <t>Sat Oct 14 12:13:12 UTC 2023</t>
  </si>
  <si>
    <t>Sat Oct 14 12:13:13 UTC 2023</t>
  </si>
  <si>
    <t>Sat Oct 14 12:13:14 UTC 2023</t>
  </si>
  <si>
    <t>Sat Oct 14 12:13:15 UTC 2023</t>
  </si>
  <si>
    <t>Sat Oct 14 12:13:16 UTC 2023</t>
  </si>
  <si>
    <t>Sat Oct 14 12:13:17 UTC 2023</t>
  </si>
  <si>
    <t>Sat Oct 14 12:13:19 UTC 2023</t>
  </si>
  <si>
    <t>Sat Oct 14 12:13:20 UTC 2023</t>
  </si>
  <si>
    <t>Sat Oct 14 12:13:22 UTC 2023</t>
  </si>
  <si>
    <t>Sat Oct 14 12:13:24 UTC 2023</t>
  </si>
  <si>
    <t>Sat Oct 14 12:13:26 UTC 2023</t>
  </si>
  <si>
    <t>Sat Oct 14 12:13:27 UTC 2023</t>
  </si>
  <si>
    <t>Sat Oct 14 12:13:29 UTC 2023</t>
  </si>
  <si>
    <t>Sat Oct 14 12:13:30 UTC 2023</t>
  </si>
  <si>
    <t>Sat Oct 14 12:13:32 UTC 2023</t>
  </si>
  <si>
    <t>Sat Oct 14 12:13:34 UTC 2023</t>
  </si>
  <si>
    <t>Sat Oct 14 12:13:35 UTC 2023</t>
  </si>
  <si>
    <t>Sat Oct 14 12:13:36 UTC 2023</t>
  </si>
  <si>
    <t>Sat Oct 14 12:13:38 UTC 2023</t>
  </si>
  <si>
    <t>Sat Oct 14 12:13:39 UTC 2023</t>
  </si>
  <si>
    <t>Sat Oct 14 12:13:40 UTC 2023</t>
  </si>
  <si>
    <t>Sat Oct 14 12:13:41 UTC 2023</t>
  </si>
  <si>
    <t>Sat Oct 14 12:13:42 UTC 2023</t>
  </si>
  <si>
    <t>Sat Oct 14 12:13:43 UTC 2023</t>
  </si>
  <si>
    <t>Sat Oct 14 12:13:44 UTC 2023</t>
  </si>
  <si>
    <t>Sat Oct 14 12:13:45 UTC 2023</t>
  </si>
  <si>
    <t>Sat Oct 14 12:13:47 UTC 2023</t>
  </si>
  <si>
    <t>Sat Oct 14 12:13:50 UTC 2023</t>
  </si>
  <si>
    <t>Sat Oct 14 12:13:52 UTC 2023</t>
  </si>
  <si>
    <t>Sat Oct 14 12:13:53 UTC 2023</t>
  </si>
  <si>
    <t>Sat Oct 14 12:13:54 UTC 2023</t>
  </si>
  <si>
    <t>Sat Oct 14 12:13:56 UTC 2023</t>
  </si>
  <si>
    <t>Sat Oct 14 12:13:57 UTC 2023</t>
  </si>
  <si>
    <t>Sat Oct 14 12:13:58 UTC 2023</t>
  </si>
  <si>
    <t>Sat Oct 14 12:13:59 UTC 2023</t>
  </si>
  <si>
    <t>Sat Oct 14 12:14:00 UTC 2023</t>
  </si>
  <si>
    <t>Sat Oct 14 12:14:01 UTC 2023</t>
  </si>
  <si>
    <t>Sat Oct 14 12:14:02 UTC 2023</t>
  </si>
  <si>
    <t>Sat Oct 14 12:14:03 UTC 2023</t>
  </si>
  <si>
    <t>Sat Oct 14 12:14:06 UTC 2023</t>
  </si>
  <si>
    <t>Sat Oct 14 12:14:07 UTC 2023</t>
  </si>
  <si>
    <t>Sat Oct 14 12:14:08 UTC 2023</t>
  </si>
  <si>
    <t>Sat Oct 14 12:14:09 UTC 2023</t>
  </si>
  <si>
    <t>Sat Oct 14 12:14:10 UTC 2023</t>
  </si>
  <si>
    <t>Sat Oct 14 12:14:11 UTC 2023</t>
  </si>
  <si>
    <t>Sat Oct 14 12:14:12 UTC 2023</t>
  </si>
  <si>
    <t>Sat Oct 14 12:14:13 UTC 2023</t>
  </si>
  <si>
    <t>Sat Oct 14 12:14:14 UTC 2023</t>
  </si>
  <si>
    <t>Sat Oct 14 12:14:15 UTC 2023</t>
  </si>
  <si>
    <t>Sat Oct 14 12:14:16 UTC 2023</t>
  </si>
  <si>
    <t>Sat Oct 14 12:14:17 UTC 2023</t>
  </si>
  <si>
    <t>Sat Oct 14 12:14:18 UTC 2023</t>
  </si>
  <si>
    <t>Sat Oct 14 12:14:19 UTC 2023</t>
  </si>
  <si>
    <t>Sat Oct 14 12:14:20 UTC 2023</t>
  </si>
  <si>
    <t>Sat Oct 14 12:14:21 UTC 2023</t>
  </si>
  <si>
    <t>Sat Oct 14 12:14:22 UTC 2023</t>
  </si>
  <si>
    <t>Sat Oct 14 12:14:23 UTC 2023</t>
  </si>
  <si>
    <t>Sat Oct 14 12:14:24 UTC 2023</t>
  </si>
  <si>
    <t>Sat Oct 14 12:14:25 UTC 2023</t>
  </si>
  <si>
    <t>Sat Oct 14 12:14:26 UTC 2023</t>
  </si>
  <si>
    <t>Sat Oct 14 12:14:27 UTC 2023</t>
  </si>
  <si>
    <t>Sat Oct 14 12:14:28 UTC 2023</t>
  </si>
  <si>
    <t>Sat Oct 14 12:14:29 UTC 2023</t>
  </si>
  <si>
    <t>Sat Oct 14 12:14:30 UTC 2023</t>
  </si>
  <si>
    <t>Sat Oct 14 12:14:31 UTC 2023</t>
  </si>
  <si>
    <t>Sat Oct 14 12:14:32 UTC 2023</t>
  </si>
  <si>
    <t>Sat Oct 14 12:14:33 UTC 2023</t>
  </si>
  <si>
    <t>Sat Oct 14 12:14:34 UTC 2023</t>
  </si>
  <si>
    <t>Sat Oct 14 12:14:35 UTC 2023</t>
  </si>
  <si>
    <t>Sat Oct 14 12:14:36 UTC 2023</t>
  </si>
  <si>
    <t>Sat Oct 14 12:14:37 UTC 2023</t>
  </si>
  <si>
    <t>Sat Oct 14 12:14:38 UTC 2023</t>
  </si>
  <si>
    <t>Sat Oct 14 12:16:38 UTC 2023</t>
  </si>
  <si>
    <t>Sat Oct 14 12:16:39 UTC 2023</t>
  </si>
  <si>
    <t>Sat Oct 14 12:16:40 UTC 2023</t>
  </si>
  <si>
    <t>Sat Oct 14 12:16:41 UTC 2023</t>
  </si>
  <si>
    <t>Sat Oct 14 12:16:42 UTC 2023</t>
  </si>
  <si>
    <t>Sat Oct 14 12:16:43 UTC 2023</t>
  </si>
  <si>
    <t>Sat Oct 14 12:16:44 UTC 2023</t>
  </si>
  <si>
    <t>Sat Oct 14 12:16:45 UTC 2023</t>
  </si>
  <si>
    <t>Sat Oct 14 12:16:47 UTC 2023</t>
  </si>
  <si>
    <t>Sat Oct 14 12:16:48 UTC 2023</t>
  </si>
  <si>
    <t>Sat Oct 14 12:16:50 UTC 2023</t>
  </si>
  <si>
    <t>Sat Oct 14 12:16:51 UTC 2023</t>
  </si>
  <si>
    <t>Sat Oct 14 12:16:52 UTC 2023</t>
  </si>
  <si>
    <t>Sat Oct 14 12:16:53 UTC 2023</t>
  </si>
  <si>
    <t>Sat Oct 14 12:16:54 UTC 2023</t>
  </si>
  <si>
    <t>Sat Oct 14 12:16:55 UTC 2023</t>
  </si>
  <si>
    <t>Sat Oct 14 12:16:56 UTC 2023</t>
  </si>
  <si>
    <t>Sat Oct 14 12:16:57 UTC 2023</t>
  </si>
  <si>
    <t>Sat Oct 14 12:16:58 UTC 2023</t>
  </si>
  <si>
    <t>Sat Oct 14 12:16:59 UTC 2023</t>
  </si>
  <si>
    <t>Sat Oct 14 12:17:00 UTC 2023</t>
  </si>
  <si>
    <t>Sat Oct 14 12:17:01 UTC 2023</t>
  </si>
  <si>
    <t>Sat Oct 14 12:17:02 UTC 2023</t>
  </si>
  <si>
    <t>Sat Oct 14 12:17:03 UTC 2023</t>
  </si>
  <si>
    <t>Sat Oct 14 12:17:04 UTC 2023</t>
  </si>
  <si>
    <t>Sat Oct 14 12:17:05 UTC 2023</t>
  </si>
  <si>
    <t>Sat Oct 14 12:17:06 UTC 2023</t>
  </si>
  <si>
    <t>Sat Oct 14 12:17:07 UTC 2023</t>
  </si>
  <si>
    <t>Sat Oct 14 12:17:08 UTC 2023</t>
  </si>
  <si>
    <t>Sat Oct 14 12:17:09 UTC 2023</t>
  </si>
  <si>
    <t>Sat Oct 14 12:17:10 UTC 2023</t>
  </si>
  <si>
    <t>Sat Oct 14 12:17:11 UTC 2023</t>
  </si>
  <si>
    <t>Sat Oct 14 12:17:13 UTC 2023</t>
  </si>
  <si>
    <t>Sat Oct 14 12:17:14 UTC 2023</t>
  </si>
  <si>
    <t>Sat Oct 14 12:17:15 UTC 2023</t>
  </si>
  <si>
    <t>Sat Oct 14 12:17:16 UTC 2023</t>
  </si>
  <si>
    <t>Sat Oct 14 12:17:17 UTC 2023</t>
  </si>
  <si>
    <t>Sat Oct 14 12:17:18 UTC 2023</t>
  </si>
  <si>
    <t>Sat Oct 14 12:17:19 UTC 2023</t>
  </si>
  <si>
    <t>Sat Oct 14 12:17:20 UTC 2023</t>
  </si>
  <si>
    <t>Sat Oct 14 12:17:21 UTC 2023</t>
  </si>
  <si>
    <t>Sat Oct 14 12:17:22 UTC 2023</t>
  </si>
  <si>
    <t>Sat Oct 14 12:17:23 UTC 2023</t>
  </si>
  <si>
    <t>Sat Oct 14 12:17:24 UTC 2023</t>
  </si>
  <si>
    <t>Sat Oct 14 12:17:25 UTC 2023</t>
  </si>
  <si>
    <t>Sat Oct 14 12:17:26 UTC 2023</t>
  </si>
  <si>
    <t>Sat Oct 14 12:17:27 UTC 2023</t>
  </si>
  <si>
    <t>Sat Oct 14 12:17:28 UTC 2023</t>
  </si>
  <si>
    <t>Sat Oct 14 12:17:29 UTC 2023</t>
  </si>
  <si>
    <t>Sat Oct 14 12:17:30 UTC 2023</t>
  </si>
  <si>
    <t>Sat Oct 14 12:17:32 UTC 2023</t>
  </si>
  <si>
    <t>Sat Oct 14 12:17:33 UTC 2023</t>
  </si>
  <si>
    <t>Sat Oct 14 12:17:34 UTC 2023</t>
  </si>
  <si>
    <t>Sat Oct 14 12:17:36 UTC 2023</t>
  </si>
  <si>
    <t>Sat Oct 14 12:17:38 UTC 2023</t>
  </si>
  <si>
    <t>Sat Oct 14 12:19:38 UTC 2023</t>
  </si>
  <si>
    <t>Sat Oct 14 12:19:39 UTC 2023</t>
  </si>
  <si>
    <t>Sat Oct 14 12:19:40 UTC 2023</t>
  </si>
  <si>
    <t>Sat Oct 14 12:19:41 UTC 2023</t>
  </si>
  <si>
    <t>Sat Oct 14 12:19:42 UTC 2023</t>
  </si>
  <si>
    <t>Sat Oct 14 12:19:43 UTC 2023</t>
  </si>
  <si>
    <t>Sat Oct 14 12:19:44 UTC 2023</t>
  </si>
  <si>
    <t>Sat Oct 14 12:19:45 UTC 2023</t>
  </si>
  <si>
    <t>Sat Oct 14 12:19:46 UTC 2023</t>
  </si>
  <si>
    <t>Sat Oct 14 12:19:49 UTC 2023</t>
  </si>
  <si>
    <t>Sat Oct 14 12:19:50 UTC 2023</t>
  </si>
  <si>
    <t>Sat Oct 14 12:19:51 UTC 2023</t>
  </si>
  <si>
    <t>Sat Oct 14 12:19:52 UTC 2023</t>
  </si>
  <si>
    <t>Sat Oct 14 12:19:53 UTC 2023</t>
  </si>
  <si>
    <t>Sat Oct 14 12:19:54 UTC 2023</t>
  </si>
  <si>
    <t>Sat Oct 14 12:19:55 UTC 2023</t>
  </si>
  <si>
    <t>Sat Oct 14 12:19:56 UTC 2023</t>
  </si>
  <si>
    <t>Sat Oct 14 12:19:57 UTC 2023</t>
  </si>
  <si>
    <t>Sat Oct 14 12:19:59 UTC 2023</t>
  </si>
  <si>
    <t>Sat Oct 14 12:20:00 UTC 2023</t>
  </si>
  <si>
    <t>Sat Oct 14 12:20:01 UTC 2023</t>
  </si>
  <si>
    <t>Sat Oct 14 12:20:02 UTC 2023</t>
  </si>
  <si>
    <t>Sat Oct 14 12:20:03 UTC 2023</t>
  </si>
  <si>
    <t>Sat Oct 14 12:20:04 UTC 2023</t>
  </si>
  <si>
    <t>Sat Oct 14 12:20:05 UTC 2023</t>
  </si>
  <si>
    <t>Sat Oct 14 12:20:06 UTC 2023</t>
  </si>
  <si>
    <t>Sat Oct 14 12:20:07 UTC 2023</t>
  </si>
  <si>
    <t>Sat Oct 14 12:20:08 UTC 2023</t>
  </si>
  <si>
    <t>Sat Oct 14 12:20:09 UTC 2023</t>
  </si>
  <si>
    <t>Sat Oct 14 12:20:10 UTC 2023</t>
  </si>
  <si>
    <t>Sat Oct 14 12:20:11 UTC 2023</t>
  </si>
  <si>
    <t>Sat Oct 14 12:20:12 UTC 2023</t>
  </si>
  <si>
    <t>Sat Oct 14 12:20:13 UTC 2023</t>
  </si>
  <si>
    <t>Sat Oct 14 12:20:15 UTC 2023</t>
  </si>
  <si>
    <t>Sat Oct 14 12:20:16 UTC 2023</t>
  </si>
  <si>
    <t>Sat Oct 14 12:20:17 UTC 2023</t>
  </si>
  <si>
    <t>Sat Oct 14 12:20:18 UTC 2023</t>
  </si>
  <si>
    <t>Sat Oct 14 12:20:19 UTC 2023</t>
  </si>
  <si>
    <t>Sat Oct 14 12:20:20 UTC 2023</t>
  </si>
  <si>
    <t>Sat Oct 14 12:20:21 UTC 2023</t>
  </si>
  <si>
    <t>Sat Oct 14 12:20:22 UTC 2023</t>
  </si>
  <si>
    <t>Sat Oct 14 12:20:23 UTC 2023</t>
  </si>
  <si>
    <t>Sat Oct 14 12:20:24 UTC 2023</t>
  </si>
  <si>
    <t>Sat Oct 14 12:20:26 UTC 2023</t>
  </si>
  <si>
    <t>Sat Oct 14 12:20:28 UTC 2023</t>
  </si>
  <si>
    <t>Sat Oct 14 12:20:29 UTC 2023</t>
  </si>
  <si>
    <t>Sat Oct 14 12:20:30 UTC 2023</t>
  </si>
  <si>
    <t>Sat Oct 14 12:20:31 UTC 2023</t>
  </si>
  <si>
    <t>Sat Oct 14 12:20:32 UTC 2023</t>
  </si>
  <si>
    <t>Sat Oct 14 12:20:33 UTC 2023</t>
  </si>
  <si>
    <t>Sat Oct 14 12:20:34 UTC 2023</t>
  </si>
  <si>
    <t>Sat Oct 14 12:20:35 UTC 2023</t>
  </si>
  <si>
    <t>Sat Oct 14 12:20:36 UTC 2023</t>
  </si>
  <si>
    <t>Sat Oct 14 12:20:37 UTC 2023</t>
  </si>
  <si>
    <t>Sat Oct 14 12:20:38 UTC 2023</t>
  </si>
  <si>
    <t>Sat Oct 14 12:20:39 UTC 2023</t>
  </si>
  <si>
    <t>Sat Oct 14 12:20:40 UTC 2023</t>
  </si>
  <si>
    <t>Sat Oct 14 12:20:41 UTC 2023</t>
  </si>
  <si>
    <t>Sat Oct 14 12:20:43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</si>
</sst>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opLeftCell="A49" workbookViewId="0">
      <selection activeCell="B59" sqref="B59:C59"/>
    </sheetView>
  </sheetViews>
  <sheetFormatPr defaultColWidth="9"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206</v>
      </c>
      <c r="B2" s="1">
        <v>9.4</v>
      </c>
      <c r="C2" s="1">
        <v>164812</v>
      </c>
    </row>
    <row r="3" spans="1:3" x14ac:dyDescent="0.3">
      <c r="A3" s="1" t="s">
        <v>207</v>
      </c>
      <c r="B3" s="1">
        <v>9.4</v>
      </c>
      <c r="C3" s="1">
        <v>164800</v>
      </c>
    </row>
    <row r="4" spans="1:3" x14ac:dyDescent="0.3">
      <c r="A4" s="1" t="s">
        <v>208</v>
      </c>
      <c r="B4" s="1">
        <v>9.4</v>
      </c>
      <c r="C4" s="1">
        <v>164832</v>
      </c>
    </row>
    <row r="5" spans="1:3" x14ac:dyDescent="0.3">
      <c r="A5" s="1" t="s">
        <v>209</v>
      </c>
      <c r="B5" s="1">
        <v>9.4</v>
      </c>
      <c r="C5" s="1">
        <v>164840</v>
      </c>
    </row>
    <row r="6" spans="1:3" x14ac:dyDescent="0.3">
      <c r="A6" s="1" t="s">
        <v>210</v>
      </c>
      <c r="B6" s="1">
        <v>9.4</v>
      </c>
      <c r="C6" s="1">
        <v>164808</v>
      </c>
    </row>
    <row r="7" spans="1:3" x14ac:dyDescent="0.3">
      <c r="A7" s="1" t="s">
        <v>211</v>
      </c>
      <c r="B7" s="1">
        <v>9.4</v>
      </c>
      <c r="C7" s="1">
        <v>164812</v>
      </c>
    </row>
    <row r="8" spans="1:3" x14ac:dyDescent="0.3">
      <c r="A8" s="1" t="s">
        <v>212</v>
      </c>
      <c r="B8" s="1">
        <v>9.4</v>
      </c>
      <c r="C8" s="1">
        <v>177536</v>
      </c>
    </row>
    <row r="9" spans="1:3" x14ac:dyDescent="0.3">
      <c r="A9" s="1" t="s">
        <v>213</v>
      </c>
      <c r="B9" s="1">
        <v>9.4</v>
      </c>
      <c r="C9" s="1">
        <v>174089</v>
      </c>
    </row>
    <row r="10" spans="1:3" x14ac:dyDescent="0.3">
      <c r="A10" s="1" t="s">
        <v>214</v>
      </c>
      <c r="B10" s="1">
        <v>9.4</v>
      </c>
      <c r="C10" s="1">
        <v>175469</v>
      </c>
    </row>
    <row r="11" spans="1:3" x14ac:dyDescent="0.3">
      <c r="A11" s="1" t="s">
        <v>215</v>
      </c>
      <c r="B11" s="1">
        <v>9.4</v>
      </c>
      <c r="C11" s="1">
        <v>176041</v>
      </c>
    </row>
    <row r="12" spans="1:3" x14ac:dyDescent="0.3">
      <c r="A12" s="1" t="s">
        <v>216</v>
      </c>
      <c r="B12" s="1">
        <v>9.4</v>
      </c>
      <c r="C12" s="1">
        <v>172065</v>
      </c>
    </row>
    <row r="13" spans="1:3" x14ac:dyDescent="0.3">
      <c r="A13" s="1" t="s">
        <v>217</v>
      </c>
      <c r="B13" s="1">
        <v>9.4</v>
      </c>
      <c r="C13" s="1">
        <v>174273</v>
      </c>
    </row>
    <row r="14" spans="1:3" x14ac:dyDescent="0.3">
      <c r="A14" s="1" t="s">
        <v>218</v>
      </c>
      <c r="B14" s="1">
        <v>9.4</v>
      </c>
      <c r="C14" s="1">
        <v>172409</v>
      </c>
    </row>
    <row r="15" spans="1:3" x14ac:dyDescent="0.3">
      <c r="A15" s="1" t="s">
        <v>219</v>
      </c>
      <c r="B15" s="1">
        <v>9.4</v>
      </c>
      <c r="C15" s="1">
        <v>178985</v>
      </c>
    </row>
    <row r="16" spans="1:3" x14ac:dyDescent="0.3">
      <c r="A16" s="1" t="s">
        <v>220</v>
      </c>
      <c r="B16" s="1">
        <v>9.4</v>
      </c>
      <c r="C16" s="1">
        <v>175701</v>
      </c>
    </row>
    <row r="17" spans="1:3" x14ac:dyDescent="0.3">
      <c r="A17" s="1" t="s">
        <v>221</v>
      </c>
      <c r="B17" s="1">
        <v>9.4</v>
      </c>
      <c r="C17" s="1">
        <v>172749</v>
      </c>
    </row>
    <row r="18" spans="1:3" x14ac:dyDescent="0.3">
      <c r="A18" s="1" t="s">
        <v>222</v>
      </c>
      <c r="B18" s="1">
        <v>9.4</v>
      </c>
      <c r="C18" s="1">
        <v>179037</v>
      </c>
    </row>
    <row r="19" spans="1:3" x14ac:dyDescent="0.3">
      <c r="A19" s="1" t="s">
        <v>223</v>
      </c>
      <c r="B19" s="1">
        <v>9.4</v>
      </c>
      <c r="C19" s="1">
        <v>175569</v>
      </c>
    </row>
    <row r="20" spans="1:3" x14ac:dyDescent="0.3">
      <c r="A20" s="1" t="s">
        <v>224</v>
      </c>
      <c r="B20" s="1">
        <v>9.4</v>
      </c>
      <c r="C20" s="1">
        <v>173109</v>
      </c>
    </row>
    <row r="21" spans="1:3" x14ac:dyDescent="0.3">
      <c r="A21" s="1" t="s">
        <v>225</v>
      </c>
      <c r="B21" s="1">
        <v>9.4</v>
      </c>
      <c r="C21" s="1">
        <v>178369</v>
      </c>
    </row>
    <row r="22" spans="1:3" x14ac:dyDescent="0.3">
      <c r="A22" s="1" t="s">
        <v>226</v>
      </c>
      <c r="B22" s="1">
        <v>9.4</v>
      </c>
      <c r="C22" s="1">
        <v>175677</v>
      </c>
    </row>
    <row r="23" spans="1:3" x14ac:dyDescent="0.3">
      <c r="A23" s="1" t="s">
        <v>227</v>
      </c>
      <c r="B23" s="1">
        <v>9.4</v>
      </c>
      <c r="C23" s="1">
        <v>173045</v>
      </c>
    </row>
    <row r="24" spans="1:3" x14ac:dyDescent="0.3">
      <c r="A24" s="1" t="s">
        <v>228</v>
      </c>
      <c r="B24" s="1">
        <v>9.4</v>
      </c>
      <c r="C24" s="1">
        <v>178769</v>
      </c>
    </row>
    <row r="25" spans="1:3" x14ac:dyDescent="0.3">
      <c r="A25" s="1" t="s">
        <v>229</v>
      </c>
      <c r="B25" s="1">
        <v>9.4</v>
      </c>
      <c r="C25" s="1">
        <v>174857</v>
      </c>
    </row>
    <row r="26" spans="1:3" x14ac:dyDescent="0.3">
      <c r="A26" s="1" t="s">
        <v>230</v>
      </c>
      <c r="B26" s="1">
        <v>9.4</v>
      </c>
      <c r="C26" s="1">
        <v>173169</v>
      </c>
    </row>
    <row r="27" spans="1:3" x14ac:dyDescent="0.3">
      <c r="A27" s="1" t="s">
        <v>231</v>
      </c>
      <c r="B27" s="1">
        <v>9.4</v>
      </c>
      <c r="C27" s="1">
        <v>177262</v>
      </c>
    </row>
    <row r="28" spans="1:3" x14ac:dyDescent="0.3">
      <c r="A28" s="1" t="s">
        <v>232</v>
      </c>
      <c r="B28" s="1">
        <v>9.4</v>
      </c>
      <c r="C28" s="1">
        <v>175878</v>
      </c>
    </row>
    <row r="29" spans="1:3" x14ac:dyDescent="0.3">
      <c r="A29" s="1" t="s">
        <v>233</v>
      </c>
      <c r="B29" s="1">
        <v>9.4</v>
      </c>
      <c r="C29" s="1">
        <v>173242</v>
      </c>
    </row>
    <row r="30" spans="1:3" x14ac:dyDescent="0.3">
      <c r="A30" s="1" t="s">
        <v>234</v>
      </c>
      <c r="B30" s="1">
        <v>9.4</v>
      </c>
      <c r="C30" s="1">
        <v>176538</v>
      </c>
    </row>
    <row r="31" spans="1:3" x14ac:dyDescent="0.3">
      <c r="A31" s="1" t="s">
        <v>235</v>
      </c>
      <c r="B31" s="1">
        <v>9.4</v>
      </c>
      <c r="C31" s="1">
        <v>174986</v>
      </c>
    </row>
    <row r="32" spans="1:3" x14ac:dyDescent="0.3">
      <c r="A32" s="1" t="s">
        <v>236</v>
      </c>
      <c r="B32" s="1">
        <v>9.4</v>
      </c>
      <c r="C32" s="1">
        <v>174690</v>
      </c>
    </row>
    <row r="33" spans="1:3" x14ac:dyDescent="0.3">
      <c r="A33" s="1" t="s">
        <v>237</v>
      </c>
      <c r="B33" s="1">
        <v>9.4</v>
      </c>
      <c r="C33" s="1">
        <v>172946</v>
      </c>
    </row>
    <row r="34" spans="1:3" x14ac:dyDescent="0.3">
      <c r="A34" s="1" t="s">
        <v>238</v>
      </c>
      <c r="B34" s="1">
        <v>9.4</v>
      </c>
      <c r="C34" s="1">
        <v>175702</v>
      </c>
    </row>
    <row r="35" spans="1:3" x14ac:dyDescent="0.3">
      <c r="A35" s="1" t="s">
        <v>239</v>
      </c>
      <c r="B35" s="1">
        <v>9.4</v>
      </c>
      <c r="C35" s="1">
        <v>174214</v>
      </c>
    </row>
    <row r="36" spans="1:3" x14ac:dyDescent="0.3">
      <c r="A36" s="1" t="s">
        <v>240</v>
      </c>
      <c r="B36" s="1">
        <v>9.4</v>
      </c>
      <c r="C36" s="1">
        <v>174034</v>
      </c>
    </row>
    <row r="37" spans="1:3" x14ac:dyDescent="0.3">
      <c r="A37" s="1" t="s">
        <v>241</v>
      </c>
      <c r="B37" s="1">
        <v>9.4</v>
      </c>
      <c r="C37" s="1">
        <v>175402</v>
      </c>
    </row>
    <row r="38" spans="1:3" x14ac:dyDescent="0.3">
      <c r="A38" s="1" t="s">
        <v>242</v>
      </c>
      <c r="B38" s="1">
        <v>9.4</v>
      </c>
      <c r="C38" s="1">
        <v>172406</v>
      </c>
    </row>
    <row r="39" spans="1:3" x14ac:dyDescent="0.3">
      <c r="A39" s="1" t="s">
        <v>243</v>
      </c>
      <c r="B39" s="1">
        <v>9.4</v>
      </c>
      <c r="C39" s="1">
        <v>175262</v>
      </c>
    </row>
    <row r="40" spans="1:3" x14ac:dyDescent="0.3">
      <c r="A40" s="1" t="s">
        <v>244</v>
      </c>
      <c r="B40" s="1">
        <v>9.4</v>
      </c>
      <c r="C40" s="1">
        <v>175546</v>
      </c>
    </row>
    <row r="41" spans="1:3" x14ac:dyDescent="0.3">
      <c r="A41" s="1" t="s">
        <v>245</v>
      </c>
      <c r="B41" s="1">
        <v>9.4</v>
      </c>
      <c r="C41" s="1">
        <v>171638</v>
      </c>
    </row>
    <row r="42" spans="1:3" x14ac:dyDescent="0.3">
      <c r="A42" s="1" t="s">
        <v>246</v>
      </c>
      <c r="B42" s="1">
        <v>9.4</v>
      </c>
      <c r="C42" s="1">
        <v>175482</v>
      </c>
    </row>
    <row r="43" spans="1:3" x14ac:dyDescent="0.3">
      <c r="A43" s="1" t="s">
        <v>247</v>
      </c>
      <c r="B43" s="1">
        <v>9.4</v>
      </c>
      <c r="C43" s="1">
        <v>175250</v>
      </c>
    </row>
    <row r="44" spans="1:3" x14ac:dyDescent="0.3">
      <c r="A44" s="1" t="s">
        <v>248</v>
      </c>
      <c r="B44" s="1">
        <v>9.4</v>
      </c>
      <c r="C44" s="1">
        <v>171578</v>
      </c>
    </row>
    <row r="45" spans="1:3" x14ac:dyDescent="0.3">
      <c r="A45" s="1" t="s">
        <v>249</v>
      </c>
      <c r="B45" s="1">
        <v>9.4</v>
      </c>
      <c r="C45" s="1">
        <v>175326</v>
      </c>
    </row>
    <row r="46" spans="1:3" x14ac:dyDescent="0.3">
      <c r="A46" s="1" t="s">
        <v>250</v>
      </c>
      <c r="B46" s="1">
        <v>9.4</v>
      </c>
      <c r="C46" s="1">
        <v>174251</v>
      </c>
    </row>
    <row r="47" spans="1:3" x14ac:dyDescent="0.3">
      <c r="A47" s="1" t="s">
        <v>251</v>
      </c>
      <c r="B47" s="1">
        <v>9.4</v>
      </c>
      <c r="C47" s="1">
        <v>172967</v>
      </c>
    </row>
    <row r="48" spans="1:3" x14ac:dyDescent="0.3">
      <c r="A48" s="1" t="s">
        <v>252</v>
      </c>
      <c r="B48" s="1">
        <v>9.4</v>
      </c>
      <c r="C48" s="1">
        <v>173133</v>
      </c>
    </row>
    <row r="49" spans="1:3" x14ac:dyDescent="0.3">
      <c r="A49" s="1" t="s">
        <v>253</v>
      </c>
      <c r="B49" s="1">
        <v>9.4</v>
      </c>
      <c r="C49" s="1">
        <v>175717</v>
      </c>
    </row>
    <row r="50" spans="1:3" x14ac:dyDescent="0.3">
      <c r="A50" s="1" t="s">
        <v>254</v>
      </c>
      <c r="B50" s="1">
        <v>9.4</v>
      </c>
      <c r="C50" s="1">
        <v>172697</v>
      </c>
    </row>
    <row r="51" spans="1:3" x14ac:dyDescent="0.3">
      <c r="A51" s="1" t="s">
        <v>255</v>
      </c>
      <c r="B51" s="1">
        <v>9.4</v>
      </c>
      <c r="C51" s="1">
        <v>172233</v>
      </c>
    </row>
    <row r="52" spans="1:3" x14ac:dyDescent="0.3">
      <c r="A52" s="1" t="s">
        <v>256</v>
      </c>
      <c r="B52" s="1">
        <v>9.4</v>
      </c>
      <c r="C52" s="1">
        <v>174673</v>
      </c>
    </row>
    <row r="53" spans="1:3" x14ac:dyDescent="0.3">
      <c r="A53" s="1" t="s">
        <v>257</v>
      </c>
      <c r="B53" s="1">
        <v>9.4</v>
      </c>
      <c r="C53" s="1">
        <v>172149</v>
      </c>
    </row>
    <row r="54" spans="1:3" x14ac:dyDescent="0.3">
      <c r="A54" s="1" t="s">
        <v>258</v>
      </c>
      <c r="B54" s="1">
        <v>9.4</v>
      </c>
      <c r="C54" s="1">
        <v>176781</v>
      </c>
    </row>
    <row r="55" spans="1:3" x14ac:dyDescent="0.3">
      <c r="A55" s="1" t="s">
        <v>259</v>
      </c>
      <c r="B55" s="1">
        <v>23</v>
      </c>
      <c r="C55" s="1">
        <v>171885</v>
      </c>
    </row>
    <row r="56" spans="1:3" x14ac:dyDescent="0.3">
      <c r="A56" s="1" t="s">
        <v>259</v>
      </c>
      <c r="B56" s="1">
        <v>23</v>
      </c>
      <c r="C56" s="1">
        <v>173649</v>
      </c>
    </row>
    <row r="57" spans="1:3" x14ac:dyDescent="0.3">
      <c r="A57" s="1" t="s">
        <v>260</v>
      </c>
      <c r="B57" s="1">
        <v>23</v>
      </c>
      <c r="C57" s="1">
        <v>173105</v>
      </c>
    </row>
    <row r="58" spans="1:3" x14ac:dyDescent="0.3">
      <c r="A58" s="1" t="s">
        <v>260</v>
      </c>
      <c r="B58" s="1">
        <v>23</v>
      </c>
      <c r="C58" s="1">
        <v>172609</v>
      </c>
    </row>
    <row r="59" spans="1:3" x14ac:dyDescent="0.3">
      <c r="B59" s="2">
        <f>AVERAGE(B2:B58)</f>
        <v>10.354385964912273</v>
      </c>
      <c r="C59" s="2">
        <f>AVERAGE(C2:C58)</f>
        <v>173562.33333333334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4"/>
  <sheetViews>
    <sheetView topLeftCell="A79" workbookViewId="0">
      <selection activeCell="B84" sqref="B84:C8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50</v>
      </c>
      <c r="B2" s="1">
        <v>9.6</v>
      </c>
      <c r="C2" s="1">
        <v>164553</v>
      </c>
    </row>
    <row r="3" spans="1:3" x14ac:dyDescent="0.3">
      <c r="A3" s="1" t="s">
        <v>51</v>
      </c>
      <c r="B3" s="1">
        <v>9.6</v>
      </c>
      <c r="C3" s="1">
        <v>164553</v>
      </c>
    </row>
    <row r="4" spans="1:3" x14ac:dyDescent="0.3">
      <c r="A4" s="1" t="s">
        <v>52</v>
      </c>
      <c r="B4" s="1">
        <v>9.6</v>
      </c>
      <c r="C4" s="1">
        <v>164549</v>
      </c>
    </row>
    <row r="5" spans="1:3" x14ac:dyDescent="0.3">
      <c r="A5" s="1" t="s">
        <v>53</v>
      </c>
      <c r="B5" s="1">
        <v>9.6</v>
      </c>
      <c r="C5" s="1">
        <v>164569</v>
      </c>
    </row>
    <row r="6" spans="1:3" x14ac:dyDescent="0.3">
      <c r="A6" s="1" t="s">
        <v>54</v>
      </c>
      <c r="B6" s="1">
        <v>9.6</v>
      </c>
      <c r="C6" s="1">
        <v>164573</v>
      </c>
    </row>
    <row r="7" spans="1:3" x14ac:dyDescent="0.3">
      <c r="A7" s="1" t="s">
        <v>55</v>
      </c>
      <c r="B7" s="1">
        <v>9.6</v>
      </c>
      <c r="C7" s="1">
        <v>164925</v>
      </c>
    </row>
    <row r="8" spans="1:3" x14ac:dyDescent="0.3">
      <c r="A8" s="1" t="s">
        <v>56</v>
      </c>
      <c r="B8" s="1">
        <v>9.6</v>
      </c>
      <c r="C8" s="1">
        <v>165121</v>
      </c>
    </row>
    <row r="9" spans="1:3" x14ac:dyDescent="0.3">
      <c r="A9" s="1" t="s">
        <v>57</v>
      </c>
      <c r="B9" s="1">
        <v>9.6</v>
      </c>
      <c r="C9" s="1">
        <v>168713</v>
      </c>
    </row>
    <row r="10" spans="1:3" x14ac:dyDescent="0.3">
      <c r="A10" s="1" t="s">
        <v>58</v>
      </c>
      <c r="B10" s="1">
        <v>9.6</v>
      </c>
      <c r="C10" s="1">
        <v>163909</v>
      </c>
    </row>
    <row r="11" spans="1:3" x14ac:dyDescent="0.3">
      <c r="A11" s="1" t="s">
        <v>59</v>
      </c>
      <c r="B11" s="1">
        <v>9.6</v>
      </c>
      <c r="C11" s="1">
        <v>164481</v>
      </c>
    </row>
    <row r="12" spans="1:3" x14ac:dyDescent="0.3">
      <c r="A12" s="1" t="s">
        <v>60</v>
      </c>
      <c r="B12" s="1">
        <v>9.6</v>
      </c>
      <c r="C12" s="1">
        <v>169661</v>
      </c>
    </row>
    <row r="13" spans="1:3" x14ac:dyDescent="0.3">
      <c r="A13" s="1" t="s">
        <v>61</v>
      </c>
      <c r="B13" s="1">
        <v>9.6</v>
      </c>
      <c r="C13" s="1">
        <v>164089</v>
      </c>
    </row>
    <row r="14" spans="1:3" x14ac:dyDescent="0.3">
      <c r="A14" s="1" t="s">
        <v>62</v>
      </c>
      <c r="B14" s="1">
        <v>9.6</v>
      </c>
      <c r="C14" s="1">
        <v>165145</v>
      </c>
    </row>
    <row r="15" spans="1:3" x14ac:dyDescent="0.3">
      <c r="A15" s="1" t="s">
        <v>63</v>
      </c>
      <c r="B15" s="1">
        <v>9.6</v>
      </c>
      <c r="C15" s="1">
        <v>167939</v>
      </c>
    </row>
    <row r="16" spans="1:3" x14ac:dyDescent="0.3">
      <c r="A16" s="1" t="s">
        <v>64</v>
      </c>
      <c r="B16" s="1">
        <v>9.6</v>
      </c>
      <c r="C16" s="1">
        <v>164415</v>
      </c>
    </row>
    <row r="17" spans="1:3" x14ac:dyDescent="0.3">
      <c r="A17" s="1" t="s">
        <v>65</v>
      </c>
      <c r="B17" s="1">
        <v>9.6</v>
      </c>
      <c r="C17" s="1">
        <v>164267</v>
      </c>
    </row>
    <row r="18" spans="1:3" x14ac:dyDescent="0.3">
      <c r="A18" s="1" t="s">
        <v>66</v>
      </c>
      <c r="B18" s="1">
        <v>9.6</v>
      </c>
      <c r="C18" s="1">
        <v>169999</v>
      </c>
    </row>
    <row r="19" spans="1:3" x14ac:dyDescent="0.3">
      <c r="A19" s="1" t="s">
        <v>67</v>
      </c>
      <c r="B19" s="1">
        <v>9.6</v>
      </c>
      <c r="C19" s="1">
        <v>166247</v>
      </c>
    </row>
    <row r="20" spans="1:3" x14ac:dyDescent="0.3">
      <c r="A20" s="1" t="s">
        <v>68</v>
      </c>
      <c r="B20" s="1">
        <v>9.6</v>
      </c>
      <c r="C20" s="1">
        <v>170651</v>
      </c>
    </row>
    <row r="21" spans="1:3" x14ac:dyDescent="0.3">
      <c r="A21" s="1" t="s">
        <v>69</v>
      </c>
      <c r="B21" s="1">
        <v>9.6</v>
      </c>
      <c r="C21" s="1">
        <v>164803</v>
      </c>
    </row>
    <row r="22" spans="1:3" x14ac:dyDescent="0.3">
      <c r="A22" s="1" t="s">
        <v>70</v>
      </c>
      <c r="B22" s="1">
        <v>9.6</v>
      </c>
      <c r="C22" s="1">
        <v>166943</v>
      </c>
    </row>
    <row r="23" spans="1:3" x14ac:dyDescent="0.3">
      <c r="A23" s="1" t="s">
        <v>71</v>
      </c>
      <c r="B23" s="1">
        <v>9.6</v>
      </c>
      <c r="C23" s="1">
        <v>166735</v>
      </c>
    </row>
    <row r="24" spans="1:3" x14ac:dyDescent="0.3">
      <c r="A24" s="1" t="s">
        <v>72</v>
      </c>
      <c r="B24" s="1">
        <v>9.6</v>
      </c>
      <c r="C24" s="1">
        <v>166551</v>
      </c>
    </row>
    <row r="25" spans="1:3" x14ac:dyDescent="0.3">
      <c r="A25" s="1" t="s">
        <v>73</v>
      </c>
      <c r="B25" s="1">
        <v>9.6</v>
      </c>
      <c r="C25" s="1">
        <v>165183</v>
      </c>
    </row>
    <row r="26" spans="1:3" x14ac:dyDescent="0.3">
      <c r="A26" s="1" t="s">
        <v>74</v>
      </c>
      <c r="B26" s="1">
        <v>9.6</v>
      </c>
      <c r="C26" s="1">
        <v>167899</v>
      </c>
    </row>
    <row r="27" spans="1:3" x14ac:dyDescent="0.3">
      <c r="A27" s="1" t="s">
        <v>75</v>
      </c>
      <c r="B27" s="1">
        <v>9.6</v>
      </c>
      <c r="C27" s="1">
        <v>166855</v>
      </c>
    </row>
    <row r="28" spans="1:3" x14ac:dyDescent="0.3">
      <c r="A28" s="1" t="s">
        <v>76</v>
      </c>
      <c r="B28" s="1">
        <v>9.6</v>
      </c>
      <c r="C28" s="1">
        <v>164427</v>
      </c>
    </row>
    <row r="29" spans="1:3" x14ac:dyDescent="0.3">
      <c r="A29" s="1" t="s">
        <v>77</v>
      </c>
      <c r="B29" s="1">
        <v>9.6</v>
      </c>
      <c r="C29" s="1">
        <v>166787</v>
      </c>
    </row>
    <row r="30" spans="1:3" x14ac:dyDescent="0.3">
      <c r="A30" s="1" t="s">
        <v>78</v>
      </c>
      <c r="B30" s="1">
        <v>9.6</v>
      </c>
      <c r="C30" s="1">
        <v>165123</v>
      </c>
    </row>
    <row r="31" spans="1:3" x14ac:dyDescent="0.3">
      <c r="A31" s="1" t="s">
        <v>79</v>
      </c>
      <c r="B31" s="1">
        <v>9.6</v>
      </c>
      <c r="C31" s="1">
        <v>166887</v>
      </c>
    </row>
    <row r="32" spans="1:3" x14ac:dyDescent="0.3">
      <c r="A32" s="1" t="s">
        <v>80</v>
      </c>
      <c r="B32" s="1">
        <v>9.6</v>
      </c>
      <c r="C32" s="1">
        <v>164991</v>
      </c>
    </row>
    <row r="33" spans="1:3" x14ac:dyDescent="0.3">
      <c r="A33" s="1" t="s">
        <v>81</v>
      </c>
      <c r="B33" s="1">
        <v>9.6</v>
      </c>
      <c r="C33" s="1">
        <v>169131</v>
      </c>
    </row>
    <row r="34" spans="1:3" x14ac:dyDescent="0.3">
      <c r="A34" s="1" t="s">
        <v>82</v>
      </c>
      <c r="B34" s="1">
        <v>9.6</v>
      </c>
      <c r="C34" s="1">
        <v>164495</v>
      </c>
    </row>
    <row r="35" spans="1:3" x14ac:dyDescent="0.3">
      <c r="A35" s="1" t="s">
        <v>83</v>
      </c>
      <c r="B35" s="1">
        <v>9.6</v>
      </c>
      <c r="C35" s="1">
        <v>166731</v>
      </c>
    </row>
    <row r="36" spans="1:3" x14ac:dyDescent="0.3">
      <c r="A36" s="1" t="s">
        <v>84</v>
      </c>
      <c r="B36" s="1">
        <v>9.6</v>
      </c>
      <c r="C36" s="1">
        <v>166595</v>
      </c>
    </row>
    <row r="37" spans="1:3" x14ac:dyDescent="0.3">
      <c r="A37" s="1" t="s">
        <v>85</v>
      </c>
      <c r="B37" s="1">
        <v>9.6</v>
      </c>
      <c r="C37" s="1">
        <v>166471</v>
      </c>
    </row>
    <row r="38" spans="1:3" x14ac:dyDescent="0.3">
      <c r="A38" s="1" t="s">
        <v>86</v>
      </c>
      <c r="B38" s="1">
        <v>9.6</v>
      </c>
      <c r="C38" s="1">
        <v>166667</v>
      </c>
    </row>
    <row r="39" spans="1:3" x14ac:dyDescent="0.3">
      <c r="A39" s="1" t="s">
        <v>87</v>
      </c>
      <c r="B39" s="1">
        <v>9.6</v>
      </c>
      <c r="C39" s="1">
        <v>166883</v>
      </c>
    </row>
    <row r="40" spans="1:3" x14ac:dyDescent="0.3">
      <c r="A40" s="1" t="s">
        <v>87</v>
      </c>
      <c r="B40" s="1">
        <v>9.6</v>
      </c>
      <c r="C40" s="1">
        <v>166071</v>
      </c>
    </row>
    <row r="41" spans="1:3" x14ac:dyDescent="0.3">
      <c r="A41" s="1" t="s">
        <v>88</v>
      </c>
      <c r="B41" s="1">
        <v>9.6</v>
      </c>
      <c r="C41" s="1">
        <v>164311</v>
      </c>
    </row>
    <row r="42" spans="1:3" x14ac:dyDescent="0.3">
      <c r="A42" s="1" t="s">
        <v>89</v>
      </c>
      <c r="B42" s="1">
        <v>9.6</v>
      </c>
      <c r="C42" s="1">
        <v>165943</v>
      </c>
    </row>
    <row r="43" spans="1:3" x14ac:dyDescent="0.3">
      <c r="A43" s="1" t="s">
        <v>90</v>
      </c>
      <c r="B43" s="1">
        <v>9.6</v>
      </c>
      <c r="C43" s="1">
        <v>168335</v>
      </c>
    </row>
    <row r="44" spans="1:3" x14ac:dyDescent="0.3">
      <c r="A44" s="1" t="s">
        <v>91</v>
      </c>
      <c r="B44" s="1">
        <v>9.6</v>
      </c>
      <c r="C44" s="1">
        <v>164391</v>
      </c>
    </row>
    <row r="45" spans="1:3" x14ac:dyDescent="0.3">
      <c r="A45" s="1" t="s">
        <v>92</v>
      </c>
      <c r="B45" s="1">
        <v>9.6</v>
      </c>
      <c r="C45" s="1">
        <v>166583</v>
      </c>
    </row>
    <row r="46" spans="1:3" x14ac:dyDescent="0.3">
      <c r="A46" s="1" t="s">
        <v>93</v>
      </c>
      <c r="B46" s="1">
        <v>9.6</v>
      </c>
      <c r="C46" s="1">
        <v>167515</v>
      </c>
    </row>
    <row r="47" spans="1:3" x14ac:dyDescent="0.3">
      <c r="A47" s="1" t="s">
        <v>94</v>
      </c>
      <c r="B47" s="1">
        <v>9.6</v>
      </c>
      <c r="C47" s="1">
        <v>166103</v>
      </c>
    </row>
    <row r="48" spans="1:3" x14ac:dyDescent="0.3">
      <c r="A48" s="1" t="s">
        <v>95</v>
      </c>
      <c r="B48" s="1">
        <v>9.6</v>
      </c>
      <c r="C48" s="1">
        <v>164339</v>
      </c>
    </row>
    <row r="49" spans="1:3" x14ac:dyDescent="0.3">
      <c r="A49" s="1" t="s">
        <v>96</v>
      </c>
      <c r="B49" s="1">
        <v>9.6</v>
      </c>
      <c r="C49" s="1">
        <v>166679</v>
      </c>
    </row>
    <row r="50" spans="1:3" x14ac:dyDescent="0.3">
      <c r="A50" s="1" t="s">
        <v>97</v>
      </c>
      <c r="B50" s="1">
        <v>9.6</v>
      </c>
      <c r="C50" s="1">
        <v>168043</v>
      </c>
    </row>
    <row r="51" spans="1:3" x14ac:dyDescent="0.3">
      <c r="A51" s="1" t="s">
        <v>98</v>
      </c>
      <c r="B51" s="1">
        <v>17</v>
      </c>
      <c r="C51" s="1">
        <v>164895</v>
      </c>
    </row>
    <row r="52" spans="1:3" x14ac:dyDescent="0.3">
      <c r="A52" s="1" t="s">
        <v>99</v>
      </c>
      <c r="B52" s="1">
        <v>17</v>
      </c>
      <c r="C52" s="1">
        <v>164819</v>
      </c>
    </row>
    <row r="53" spans="1:3" x14ac:dyDescent="0.3">
      <c r="A53" s="1" t="s">
        <v>100</v>
      </c>
      <c r="B53" s="1">
        <v>17</v>
      </c>
      <c r="C53" s="1">
        <v>170569</v>
      </c>
    </row>
    <row r="54" spans="1:3" x14ac:dyDescent="0.3">
      <c r="A54" s="1" t="s">
        <v>101</v>
      </c>
      <c r="B54" s="1">
        <v>17</v>
      </c>
      <c r="C54" s="1">
        <v>164997</v>
      </c>
    </row>
    <row r="55" spans="1:3" x14ac:dyDescent="0.3">
      <c r="A55" s="1" t="s">
        <v>102</v>
      </c>
      <c r="B55" s="1">
        <v>17</v>
      </c>
      <c r="C55" s="1">
        <v>164693</v>
      </c>
    </row>
    <row r="56" spans="1:3" x14ac:dyDescent="0.3">
      <c r="A56" s="1" t="s">
        <v>103</v>
      </c>
      <c r="B56" s="1">
        <v>17</v>
      </c>
      <c r="C56" s="1">
        <v>167965</v>
      </c>
    </row>
    <row r="57" spans="1:3" x14ac:dyDescent="0.3">
      <c r="A57" s="1" t="s">
        <v>104</v>
      </c>
      <c r="B57" s="1">
        <v>17</v>
      </c>
      <c r="C57" s="1">
        <v>166701</v>
      </c>
    </row>
    <row r="58" spans="1:3" x14ac:dyDescent="0.3">
      <c r="A58" s="1" t="s">
        <v>105</v>
      </c>
      <c r="B58" s="1">
        <v>17</v>
      </c>
      <c r="C58" s="1">
        <v>164437</v>
      </c>
    </row>
    <row r="59" spans="1:3" x14ac:dyDescent="0.3">
      <c r="A59" s="1" t="s">
        <v>106</v>
      </c>
      <c r="B59" s="1">
        <v>17</v>
      </c>
      <c r="C59" s="1">
        <v>167517</v>
      </c>
    </row>
    <row r="60" spans="1:3" x14ac:dyDescent="0.3">
      <c r="A60" s="1" t="s">
        <v>107</v>
      </c>
      <c r="B60" s="1">
        <v>17</v>
      </c>
      <c r="C60" s="1">
        <v>168281</v>
      </c>
    </row>
    <row r="61" spans="1:3" x14ac:dyDescent="0.3">
      <c r="A61" s="1" t="s">
        <v>108</v>
      </c>
      <c r="B61" s="1">
        <v>17</v>
      </c>
      <c r="C61" s="1">
        <v>165061</v>
      </c>
    </row>
    <row r="62" spans="1:3" x14ac:dyDescent="0.3">
      <c r="A62" s="1" t="s">
        <v>109</v>
      </c>
      <c r="B62" s="1">
        <v>17</v>
      </c>
      <c r="C62" s="1">
        <v>169637</v>
      </c>
    </row>
    <row r="63" spans="1:3" x14ac:dyDescent="0.3">
      <c r="A63" s="1" t="s">
        <v>110</v>
      </c>
      <c r="B63" s="1">
        <v>17</v>
      </c>
      <c r="C63" s="1">
        <v>166365</v>
      </c>
    </row>
    <row r="64" spans="1:3" x14ac:dyDescent="0.3">
      <c r="A64" s="1" t="s">
        <v>111</v>
      </c>
      <c r="B64" s="1">
        <v>17</v>
      </c>
      <c r="C64" s="1">
        <v>164481</v>
      </c>
    </row>
    <row r="65" spans="1:3" x14ac:dyDescent="0.3">
      <c r="A65" s="1" t="s">
        <v>112</v>
      </c>
      <c r="B65" s="1">
        <v>17</v>
      </c>
      <c r="C65" s="1">
        <v>166705</v>
      </c>
    </row>
    <row r="66" spans="1:3" x14ac:dyDescent="0.3">
      <c r="A66" s="1" t="s">
        <v>113</v>
      </c>
      <c r="B66" s="1">
        <v>17</v>
      </c>
      <c r="C66" s="1">
        <v>168849</v>
      </c>
    </row>
    <row r="67" spans="1:3" x14ac:dyDescent="0.3">
      <c r="A67" s="1" t="s">
        <v>114</v>
      </c>
      <c r="B67" s="1">
        <v>17</v>
      </c>
      <c r="C67" s="1">
        <v>164853</v>
      </c>
    </row>
    <row r="68" spans="1:3" x14ac:dyDescent="0.3">
      <c r="A68" s="1" t="s">
        <v>115</v>
      </c>
      <c r="B68" s="1">
        <v>17</v>
      </c>
      <c r="C68" s="1">
        <v>165743</v>
      </c>
    </row>
    <row r="69" spans="1:3" x14ac:dyDescent="0.3">
      <c r="A69" s="1" t="s">
        <v>116</v>
      </c>
      <c r="B69" s="1">
        <v>17</v>
      </c>
      <c r="C69" s="1">
        <v>169097</v>
      </c>
    </row>
    <row r="70" spans="1:3" x14ac:dyDescent="0.3">
      <c r="A70" s="1" t="s">
        <v>117</v>
      </c>
      <c r="B70" s="1">
        <v>17</v>
      </c>
      <c r="C70" s="1">
        <v>165133</v>
      </c>
    </row>
    <row r="71" spans="1:3" x14ac:dyDescent="0.3">
      <c r="A71" s="1" t="s">
        <v>118</v>
      </c>
      <c r="B71" s="1">
        <v>17</v>
      </c>
      <c r="C71" s="1">
        <v>164777</v>
      </c>
    </row>
    <row r="72" spans="1:3" x14ac:dyDescent="0.3">
      <c r="A72" s="1" t="s">
        <v>119</v>
      </c>
      <c r="B72" s="1">
        <v>17</v>
      </c>
      <c r="C72" s="1">
        <v>168857</v>
      </c>
    </row>
    <row r="73" spans="1:3" x14ac:dyDescent="0.3">
      <c r="A73" s="1" t="s">
        <v>120</v>
      </c>
      <c r="B73" s="1">
        <v>17</v>
      </c>
      <c r="C73" s="1">
        <v>167137</v>
      </c>
    </row>
    <row r="74" spans="1:3" x14ac:dyDescent="0.3">
      <c r="A74" s="1" t="s">
        <v>121</v>
      </c>
      <c r="B74" s="1">
        <v>17</v>
      </c>
      <c r="C74" s="1">
        <v>165081</v>
      </c>
    </row>
    <row r="75" spans="1:3" x14ac:dyDescent="0.3">
      <c r="A75" s="1" t="s">
        <v>122</v>
      </c>
      <c r="B75" s="1">
        <v>17</v>
      </c>
      <c r="C75" s="1">
        <v>167221</v>
      </c>
    </row>
    <row r="76" spans="1:3" x14ac:dyDescent="0.3">
      <c r="A76" s="1" t="s">
        <v>123</v>
      </c>
      <c r="B76" s="1">
        <v>17</v>
      </c>
      <c r="C76" s="1">
        <v>167293</v>
      </c>
    </row>
    <row r="77" spans="1:3" x14ac:dyDescent="0.3">
      <c r="A77" s="1" t="s">
        <v>124</v>
      </c>
      <c r="B77" s="1">
        <v>17</v>
      </c>
      <c r="C77" s="1">
        <v>165587</v>
      </c>
    </row>
    <row r="78" spans="1:3" x14ac:dyDescent="0.3">
      <c r="A78" s="1" t="s">
        <v>125</v>
      </c>
      <c r="B78" s="1">
        <v>17</v>
      </c>
      <c r="C78" s="1">
        <v>164767</v>
      </c>
    </row>
    <row r="79" spans="1:3" x14ac:dyDescent="0.3">
      <c r="A79" s="1" t="s">
        <v>126</v>
      </c>
      <c r="B79" s="1">
        <v>17</v>
      </c>
      <c r="C79" s="1">
        <v>169279</v>
      </c>
    </row>
    <row r="80" spans="1:3" x14ac:dyDescent="0.3">
      <c r="A80" s="1" t="s">
        <v>127</v>
      </c>
      <c r="B80" s="1">
        <v>17</v>
      </c>
      <c r="C80" s="1">
        <v>167415</v>
      </c>
    </row>
    <row r="81" spans="1:3" x14ac:dyDescent="0.3">
      <c r="A81" s="1" t="s">
        <v>128</v>
      </c>
      <c r="B81" s="1">
        <v>17</v>
      </c>
      <c r="C81" s="1">
        <v>165319</v>
      </c>
    </row>
    <row r="82" spans="1:3" x14ac:dyDescent="0.3">
      <c r="A82" s="1" t="s">
        <v>129</v>
      </c>
      <c r="B82" s="1">
        <v>17</v>
      </c>
      <c r="C82" s="1">
        <v>166623</v>
      </c>
    </row>
    <row r="83" spans="1:3" x14ac:dyDescent="0.3">
      <c r="A83" s="1" t="s">
        <v>130</v>
      </c>
      <c r="B83" s="1">
        <v>17</v>
      </c>
      <c r="C83" s="1">
        <v>167907</v>
      </c>
    </row>
    <row r="84" spans="1:3" x14ac:dyDescent="0.3">
      <c r="B84" s="2">
        <f>AVERAGE(B2:B83)</f>
        <v>12.578048780487812</v>
      </c>
      <c r="C84" s="2">
        <f>AVERAGE(C2:C83)</f>
        <v>166327.92682926828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topLeftCell="A58" workbookViewId="0">
      <selection activeCell="B61" sqref="B61:C6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261</v>
      </c>
      <c r="B2" s="1">
        <v>9.6</v>
      </c>
      <c r="C2" s="1">
        <v>170401</v>
      </c>
    </row>
    <row r="3" spans="1:3" x14ac:dyDescent="0.3">
      <c r="A3" s="1" t="s">
        <v>262</v>
      </c>
      <c r="B3" s="1">
        <v>9.6</v>
      </c>
      <c r="C3" s="1">
        <v>170405</v>
      </c>
    </row>
    <row r="4" spans="1:3" x14ac:dyDescent="0.3">
      <c r="A4" s="1" t="s">
        <v>263</v>
      </c>
      <c r="B4" s="1">
        <v>9.6</v>
      </c>
      <c r="C4" s="1">
        <v>170417</v>
      </c>
    </row>
    <row r="5" spans="1:3" x14ac:dyDescent="0.3">
      <c r="A5" s="1" t="s">
        <v>264</v>
      </c>
      <c r="B5" s="1">
        <v>9.6</v>
      </c>
      <c r="C5" s="1">
        <v>170421</v>
      </c>
    </row>
    <row r="6" spans="1:3" x14ac:dyDescent="0.3">
      <c r="A6" s="1" t="s">
        <v>265</v>
      </c>
      <c r="B6" s="1">
        <v>9.6</v>
      </c>
      <c r="C6" s="1">
        <v>170421</v>
      </c>
    </row>
    <row r="7" spans="1:3" x14ac:dyDescent="0.3">
      <c r="A7" s="1" t="s">
        <v>266</v>
      </c>
      <c r="B7" s="1">
        <v>9.6</v>
      </c>
      <c r="C7" s="1">
        <v>170421</v>
      </c>
    </row>
    <row r="8" spans="1:3" x14ac:dyDescent="0.3">
      <c r="A8" s="1" t="s">
        <v>267</v>
      </c>
      <c r="B8" s="1">
        <v>9.6</v>
      </c>
      <c r="C8" s="1">
        <v>172985</v>
      </c>
    </row>
    <row r="9" spans="1:3" x14ac:dyDescent="0.3">
      <c r="A9" s="1" t="s">
        <v>268</v>
      </c>
      <c r="B9" s="1">
        <v>9.6</v>
      </c>
      <c r="C9" s="1">
        <v>174273</v>
      </c>
    </row>
    <row r="10" spans="1:3" x14ac:dyDescent="0.3">
      <c r="A10" s="1" t="s">
        <v>269</v>
      </c>
      <c r="B10" s="1">
        <v>9.6</v>
      </c>
      <c r="C10" s="1">
        <v>177437</v>
      </c>
    </row>
    <row r="11" spans="1:3" x14ac:dyDescent="0.3">
      <c r="A11" s="1" t="s">
        <v>270</v>
      </c>
      <c r="B11" s="1">
        <v>9.6</v>
      </c>
      <c r="C11" s="1">
        <v>171553</v>
      </c>
    </row>
    <row r="12" spans="1:3" x14ac:dyDescent="0.3">
      <c r="A12" s="1" t="s">
        <v>271</v>
      </c>
      <c r="B12" s="1">
        <v>9.6</v>
      </c>
      <c r="C12" s="1">
        <v>176297</v>
      </c>
    </row>
    <row r="13" spans="1:3" x14ac:dyDescent="0.3">
      <c r="A13" s="1" t="s">
        <v>272</v>
      </c>
      <c r="B13" s="1">
        <v>9.6</v>
      </c>
      <c r="C13" s="1">
        <v>171749</v>
      </c>
    </row>
    <row r="14" spans="1:3" x14ac:dyDescent="0.3">
      <c r="A14" s="1" t="s">
        <v>273</v>
      </c>
      <c r="B14" s="1">
        <v>9.6</v>
      </c>
      <c r="C14" s="1">
        <v>171757</v>
      </c>
    </row>
    <row r="15" spans="1:3" x14ac:dyDescent="0.3">
      <c r="A15" s="1" t="s">
        <v>274</v>
      </c>
      <c r="B15" s="1">
        <v>9.6</v>
      </c>
      <c r="C15" s="1">
        <v>176957</v>
      </c>
    </row>
    <row r="16" spans="1:3" x14ac:dyDescent="0.3">
      <c r="A16" s="1" t="s">
        <v>275</v>
      </c>
      <c r="B16" s="1">
        <v>9.6</v>
      </c>
      <c r="C16" s="1">
        <v>171349</v>
      </c>
    </row>
    <row r="17" spans="1:3" x14ac:dyDescent="0.3">
      <c r="A17" s="1" t="s">
        <v>276</v>
      </c>
      <c r="B17" s="1">
        <v>9.6</v>
      </c>
      <c r="C17" s="1">
        <v>175661</v>
      </c>
    </row>
    <row r="18" spans="1:3" x14ac:dyDescent="0.3">
      <c r="A18" s="1" t="s">
        <v>277</v>
      </c>
      <c r="B18" s="1">
        <v>9.6</v>
      </c>
      <c r="C18" s="1">
        <v>172934</v>
      </c>
    </row>
    <row r="19" spans="1:3" x14ac:dyDescent="0.3">
      <c r="A19" s="1" t="s">
        <v>278</v>
      </c>
      <c r="B19" s="1">
        <v>9.6</v>
      </c>
      <c r="C19" s="1">
        <v>173164</v>
      </c>
    </row>
    <row r="20" spans="1:3" x14ac:dyDescent="0.3">
      <c r="A20" s="1" t="s">
        <v>279</v>
      </c>
      <c r="B20" s="1">
        <v>9.6</v>
      </c>
      <c r="C20" s="1">
        <v>175646</v>
      </c>
    </row>
    <row r="21" spans="1:3" x14ac:dyDescent="0.3">
      <c r="A21" s="1" t="s">
        <v>280</v>
      </c>
      <c r="B21" s="1">
        <v>9.6</v>
      </c>
      <c r="C21" s="1">
        <v>171746</v>
      </c>
    </row>
    <row r="22" spans="1:3" x14ac:dyDescent="0.3">
      <c r="A22" s="1" t="s">
        <v>281</v>
      </c>
      <c r="B22" s="1">
        <v>9.6</v>
      </c>
      <c r="C22" s="1">
        <v>178126</v>
      </c>
    </row>
    <row r="23" spans="1:3" x14ac:dyDescent="0.3">
      <c r="A23" s="1" t="s">
        <v>282</v>
      </c>
      <c r="B23" s="1">
        <v>9.6</v>
      </c>
      <c r="C23" s="1">
        <v>172158</v>
      </c>
    </row>
    <row r="24" spans="1:3" x14ac:dyDescent="0.3">
      <c r="A24" s="1" t="s">
        <v>283</v>
      </c>
      <c r="B24" s="1">
        <v>9.6</v>
      </c>
      <c r="C24" s="1">
        <v>175254</v>
      </c>
    </row>
    <row r="25" spans="1:3" x14ac:dyDescent="0.3">
      <c r="A25" s="1" t="s">
        <v>284</v>
      </c>
      <c r="B25" s="1">
        <v>9.6</v>
      </c>
      <c r="C25" s="1">
        <v>174066</v>
      </c>
    </row>
    <row r="26" spans="1:3" x14ac:dyDescent="0.3">
      <c r="A26" s="1" t="s">
        <v>285</v>
      </c>
      <c r="B26" s="1">
        <v>9.6</v>
      </c>
      <c r="C26" s="1">
        <v>173678</v>
      </c>
    </row>
    <row r="27" spans="1:3" x14ac:dyDescent="0.3">
      <c r="A27" s="1" t="s">
        <v>286</v>
      </c>
      <c r="B27" s="1">
        <v>9.6</v>
      </c>
      <c r="C27" s="1">
        <v>175762</v>
      </c>
    </row>
    <row r="28" spans="1:3" x14ac:dyDescent="0.3">
      <c r="A28" s="1" t="s">
        <v>287</v>
      </c>
      <c r="B28" s="1">
        <v>9.6</v>
      </c>
      <c r="C28" s="1">
        <v>171974</v>
      </c>
    </row>
    <row r="29" spans="1:3" x14ac:dyDescent="0.3">
      <c r="A29" s="1" t="s">
        <v>288</v>
      </c>
      <c r="B29" s="1">
        <v>9.6</v>
      </c>
      <c r="C29" s="1">
        <v>176494</v>
      </c>
    </row>
    <row r="30" spans="1:3" x14ac:dyDescent="0.3">
      <c r="A30" s="1" t="s">
        <v>289</v>
      </c>
      <c r="B30" s="1">
        <v>9.6</v>
      </c>
      <c r="C30" s="1">
        <v>173574</v>
      </c>
    </row>
    <row r="31" spans="1:3" x14ac:dyDescent="0.3">
      <c r="A31" s="1" t="s">
        <v>290</v>
      </c>
      <c r="B31" s="1">
        <v>9.6</v>
      </c>
      <c r="C31" s="1">
        <v>174510</v>
      </c>
    </row>
    <row r="32" spans="1:3" x14ac:dyDescent="0.3">
      <c r="A32" s="1" t="s">
        <v>291</v>
      </c>
      <c r="B32" s="1">
        <v>9.6</v>
      </c>
      <c r="C32" s="1">
        <v>175238</v>
      </c>
    </row>
    <row r="33" spans="1:3" x14ac:dyDescent="0.3">
      <c r="A33" s="1" t="s">
        <v>292</v>
      </c>
      <c r="B33" s="1">
        <v>9.6</v>
      </c>
      <c r="C33" s="1">
        <v>171546</v>
      </c>
    </row>
    <row r="34" spans="1:3" x14ac:dyDescent="0.3">
      <c r="A34" s="1" t="s">
        <v>293</v>
      </c>
      <c r="B34" s="1">
        <v>9.6</v>
      </c>
      <c r="C34" s="1">
        <v>177042</v>
      </c>
    </row>
    <row r="35" spans="1:3" x14ac:dyDescent="0.3">
      <c r="A35" s="1" t="s">
        <v>294</v>
      </c>
      <c r="B35" s="1">
        <v>9.6</v>
      </c>
      <c r="C35" s="1">
        <v>172126</v>
      </c>
    </row>
    <row r="36" spans="1:3" x14ac:dyDescent="0.3">
      <c r="A36" s="1" t="s">
        <v>295</v>
      </c>
      <c r="B36" s="1">
        <v>9.6</v>
      </c>
      <c r="C36" s="1">
        <v>176166</v>
      </c>
    </row>
    <row r="37" spans="1:3" x14ac:dyDescent="0.3">
      <c r="A37" s="1" t="s">
        <v>296</v>
      </c>
      <c r="B37" s="1">
        <v>9.6</v>
      </c>
      <c r="C37" s="1">
        <v>173674</v>
      </c>
    </row>
    <row r="38" spans="1:3" x14ac:dyDescent="0.3">
      <c r="A38" s="1" t="s">
        <v>297</v>
      </c>
      <c r="B38" s="1">
        <v>9.6</v>
      </c>
      <c r="C38" s="1">
        <v>172210</v>
      </c>
    </row>
    <row r="39" spans="1:3" x14ac:dyDescent="0.3">
      <c r="A39" s="1" t="s">
        <v>298</v>
      </c>
      <c r="B39" s="1">
        <v>9.6</v>
      </c>
      <c r="C39" s="1">
        <v>175698</v>
      </c>
    </row>
    <row r="40" spans="1:3" x14ac:dyDescent="0.3">
      <c r="A40" s="1" t="s">
        <v>299</v>
      </c>
      <c r="B40" s="1">
        <v>9.6</v>
      </c>
      <c r="C40" s="1">
        <v>171922</v>
      </c>
    </row>
    <row r="41" spans="1:3" x14ac:dyDescent="0.3">
      <c r="A41" s="1" t="s">
        <v>300</v>
      </c>
      <c r="B41" s="1">
        <v>9.6</v>
      </c>
      <c r="C41" s="1">
        <v>178062</v>
      </c>
    </row>
    <row r="42" spans="1:3" x14ac:dyDescent="0.3">
      <c r="A42" s="1" t="s">
        <v>301</v>
      </c>
      <c r="B42" s="1">
        <v>9.6</v>
      </c>
      <c r="C42" s="1">
        <v>172282</v>
      </c>
    </row>
    <row r="43" spans="1:3" x14ac:dyDescent="0.3">
      <c r="A43" s="1" t="s">
        <v>302</v>
      </c>
      <c r="B43" s="1">
        <v>9.6</v>
      </c>
      <c r="C43" s="1">
        <v>172896</v>
      </c>
    </row>
    <row r="44" spans="1:3" x14ac:dyDescent="0.3">
      <c r="A44" s="1" t="s">
        <v>303</v>
      </c>
      <c r="B44" s="1">
        <v>9.6</v>
      </c>
      <c r="C44" s="1">
        <v>174442</v>
      </c>
    </row>
    <row r="45" spans="1:3" x14ac:dyDescent="0.3">
      <c r="A45" s="1" t="s">
        <v>304</v>
      </c>
      <c r="B45" s="1">
        <v>9.6</v>
      </c>
      <c r="C45" s="1">
        <v>176842</v>
      </c>
    </row>
    <row r="46" spans="1:3" x14ac:dyDescent="0.3">
      <c r="A46" s="1" t="s">
        <v>305</v>
      </c>
      <c r="B46" s="1">
        <v>9.6</v>
      </c>
      <c r="C46" s="1">
        <v>172274</v>
      </c>
    </row>
    <row r="47" spans="1:3" x14ac:dyDescent="0.3">
      <c r="A47" s="1" t="s">
        <v>306</v>
      </c>
      <c r="B47" s="1">
        <v>9.6</v>
      </c>
      <c r="C47" s="1">
        <v>175274</v>
      </c>
    </row>
    <row r="48" spans="1:3" x14ac:dyDescent="0.3">
      <c r="A48" s="1" t="s">
        <v>307</v>
      </c>
      <c r="B48" s="1">
        <v>9.6</v>
      </c>
      <c r="C48" s="1">
        <v>174090</v>
      </c>
    </row>
    <row r="49" spans="1:3" x14ac:dyDescent="0.3">
      <c r="A49" s="1" t="s">
        <v>308</v>
      </c>
      <c r="B49" s="1">
        <v>9.6</v>
      </c>
      <c r="C49" s="1">
        <v>173242</v>
      </c>
    </row>
    <row r="50" spans="1:3" x14ac:dyDescent="0.3">
      <c r="A50" s="1" t="s">
        <v>309</v>
      </c>
      <c r="B50" s="1">
        <v>9.6</v>
      </c>
      <c r="C50" s="1">
        <v>173570</v>
      </c>
    </row>
    <row r="51" spans="1:3" x14ac:dyDescent="0.3">
      <c r="A51" s="1" t="s">
        <v>310</v>
      </c>
      <c r="B51" s="1">
        <v>9.6</v>
      </c>
      <c r="C51" s="1">
        <v>172834</v>
      </c>
    </row>
    <row r="52" spans="1:3" x14ac:dyDescent="0.3">
      <c r="A52" s="1" t="s">
        <v>311</v>
      </c>
      <c r="B52" s="1">
        <v>9.6</v>
      </c>
      <c r="C52" s="1">
        <v>175386</v>
      </c>
    </row>
    <row r="53" spans="1:3" x14ac:dyDescent="0.3">
      <c r="A53" s="1" t="s">
        <v>312</v>
      </c>
      <c r="B53" s="1">
        <v>9.6</v>
      </c>
      <c r="C53" s="1">
        <v>171606</v>
      </c>
    </row>
    <row r="54" spans="1:3" x14ac:dyDescent="0.3">
      <c r="A54" s="1" t="s">
        <v>313</v>
      </c>
      <c r="B54" s="1">
        <v>21</v>
      </c>
      <c r="C54" s="1">
        <v>176346</v>
      </c>
    </row>
    <row r="55" spans="1:3" x14ac:dyDescent="0.3">
      <c r="A55" s="1" t="s">
        <v>314</v>
      </c>
      <c r="B55" s="1">
        <v>21</v>
      </c>
      <c r="C55" s="1">
        <v>173670</v>
      </c>
    </row>
    <row r="56" spans="1:3" x14ac:dyDescent="0.3">
      <c r="A56" s="1" t="s">
        <v>315</v>
      </c>
      <c r="B56" s="1">
        <v>21</v>
      </c>
      <c r="C56" s="1">
        <v>173474</v>
      </c>
    </row>
    <row r="57" spans="1:3" x14ac:dyDescent="0.3">
      <c r="A57" s="1" t="s">
        <v>316</v>
      </c>
      <c r="B57" s="1">
        <v>21</v>
      </c>
      <c r="C57" s="1">
        <v>175670</v>
      </c>
    </row>
    <row r="58" spans="1:3" x14ac:dyDescent="0.3">
      <c r="A58" s="1" t="s">
        <v>317</v>
      </c>
      <c r="B58" s="1">
        <v>21</v>
      </c>
      <c r="C58" s="1">
        <v>171770</v>
      </c>
    </row>
    <row r="59" spans="1:3" x14ac:dyDescent="0.3">
      <c r="A59" s="1" t="s">
        <v>318</v>
      </c>
      <c r="B59" s="1">
        <v>21</v>
      </c>
      <c r="C59" s="1">
        <v>178130</v>
      </c>
    </row>
    <row r="60" spans="1:3" x14ac:dyDescent="0.3">
      <c r="A60" s="1" t="s">
        <v>319</v>
      </c>
      <c r="B60" s="1">
        <v>21</v>
      </c>
      <c r="C60" s="1">
        <v>172390</v>
      </c>
    </row>
    <row r="61" spans="1:3" x14ac:dyDescent="0.3">
      <c r="B61" s="2">
        <f>AVERAGE(B2:B60)</f>
        <v>10.952542372881364</v>
      </c>
      <c r="C61" s="2">
        <f>AVERAGE(C2:C60)</f>
        <v>173753.59322033898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7"/>
  <sheetViews>
    <sheetView topLeftCell="A73" workbookViewId="0">
      <selection activeCell="B77" sqref="B77:C7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131</v>
      </c>
      <c r="B2" s="1">
        <v>9.5</v>
      </c>
      <c r="C2" s="1">
        <v>165064</v>
      </c>
    </row>
    <row r="3" spans="1:3" x14ac:dyDescent="0.3">
      <c r="A3" s="1" t="s">
        <v>132</v>
      </c>
      <c r="B3" s="1">
        <v>9.5</v>
      </c>
      <c r="C3" s="1">
        <v>165040</v>
      </c>
    </row>
    <row r="4" spans="1:3" x14ac:dyDescent="0.3">
      <c r="A4" s="1" t="s">
        <v>133</v>
      </c>
      <c r="B4" s="1">
        <v>9.5</v>
      </c>
      <c r="C4" s="1">
        <v>165040</v>
      </c>
    </row>
    <row r="5" spans="1:3" x14ac:dyDescent="0.3">
      <c r="A5" s="1" t="s">
        <v>134</v>
      </c>
      <c r="B5" s="1">
        <v>9.5</v>
      </c>
      <c r="C5" s="1">
        <v>165048</v>
      </c>
    </row>
    <row r="6" spans="1:3" x14ac:dyDescent="0.3">
      <c r="A6" s="1" t="s">
        <v>135</v>
      </c>
      <c r="B6" s="1">
        <v>9.5</v>
      </c>
      <c r="C6" s="1">
        <v>167252</v>
      </c>
    </row>
    <row r="7" spans="1:3" x14ac:dyDescent="0.3">
      <c r="A7" s="1" t="s">
        <v>136</v>
      </c>
      <c r="B7" s="1">
        <v>9.5</v>
      </c>
      <c r="C7" s="1">
        <v>166848</v>
      </c>
    </row>
    <row r="8" spans="1:3" x14ac:dyDescent="0.3">
      <c r="A8" s="1" t="s">
        <v>137</v>
      </c>
      <c r="B8" s="1">
        <v>9.5</v>
      </c>
      <c r="C8" s="1">
        <v>166396</v>
      </c>
    </row>
    <row r="9" spans="1:3" x14ac:dyDescent="0.3">
      <c r="A9" s="1" t="s">
        <v>138</v>
      </c>
      <c r="B9" s="1">
        <v>9.5</v>
      </c>
      <c r="C9" s="1">
        <v>167839</v>
      </c>
    </row>
    <row r="10" spans="1:3" x14ac:dyDescent="0.3">
      <c r="A10" s="1" t="s">
        <v>139</v>
      </c>
      <c r="B10" s="1">
        <v>9.5</v>
      </c>
      <c r="C10" s="1">
        <v>167331</v>
      </c>
    </row>
    <row r="11" spans="1:3" x14ac:dyDescent="0.3">
      <c r="A11" s="1" t="s">
        <v>140</v>
      </c>
      <c r="B11" s="1">
        <v>9.5</v>
      </c>
      <c r="C11" s="1">
        <v>165675</v>
      </c>
    </row>
    <row r="12" spans="1:3" x14ac:dyDescent="0.3">
      <c r="A12" s="1" t="s">
        <v>141</v>
      </c>
      <c r="B12" s="1">
        <v>9.5</v>
      </c>
      <c r="C12" s="1">
        <v>168787</v>
      </c>
    </row>
    <row r="13" spans="1:3" x14ac:dyDescent="0.3">
      <c r="A13" s="1" t="s">
        <v>142</v>
      </c>
      <c r="B13" s="1">
        <v>9.5</v>
      </c>
      <c r="C13" s="1">
        <v>168299</v>
      </c>
    </row>
    <row r="14" spans="1:3" x14ac:dyDescent="0.3">
      <c r="A14" s="1" t="s">
        <v>143</v>
      </c>
      <c r="B14" s="1">
        <v>9.5</v>
      </c>
      <c r="C14" s="1">
        <v>169363</v>
      </c>
    </row>
    <row r="15" spans="1:3" x14ac:dyDescent="0.3">
      <c r="A15" s="1" t="s">
        <v>144</v>
      </c>
      <c r="B15" s="1">
        <v>9.5</v>
      </c>
      <c r="C15" s="1">
        <v>167051</v>
      </c>
    </row>
    <row r="16" spans="1:3" x14ac:dyDescent="0.3">
      <c r="A16" s="1" t="s">
        <v>145</v>
      </c>
      <c r="B16" s="1">
        <v>9.5</v>
      </c>
      <c r="C16" s="1">
        <v>168251</v>
      </c>
    </row>
    <row r="17" spans="1:3" x14ac:dyDescent="0.3">
      <c r="A17" s="1" t="s">
        <v>146</v>
      </c>
      <c r="B17" s="1">
        <v>9.5</v>
      </c>
      <c r="C17" s="1">
        <v>165455</v>
      </c>
    </row>
    <row r="18" spans="1:3" x14ac:dyDescent="0.3">
      <c r="A18" s="1" t="s">
        <v>147</v>
      </c>
      <c r="B18" s="1">
        <v>9.5</v>
      </c>
      <c r="C18" s="1">
        <v>169903</v>
      </c>
    </row>
    <row r="19" spans="1:3" x14ac:dyDescent="0.3">
      <c r="A19" s="1" t="s">
        <v>148</v>
      </c>
      <c r="B19" s="1">
        <v>9.5</v>
      </c>
      <c r="C19" s="1">
        <v>165711</v>
      </c>
    </row>
    <row r="20" spans="1:3" x14ac:dyDescent="0.3">
      <c r="A20" s="1" t="s">
        <v>149</v>
      </c>
      <c r="B20" s="1">
        <v>9.5</v>
      </c>
      <c r="C20" s="1">
        <v>167923</v>
      </c>
    </row>
    <row r="21" spans="1:3" x14ac:dyDescent="0.3">
      <c r="A21" s="1" t="s">
        <v>150</v>
      </c>
      <c r="B21" s="1">
        <v>12</v>
      </c>
      <c r="C21" s="1">
        <v>167207</v>
      </c>
    </row>
    <row r="22" spans="1:3" x14ac:dyDescent="0.3">
      <c r="A22" s="1" t="s">
        <v>151</v>
      </c>
      <c r="B22" s="1">
        <v>12</v>
      </c>
      <c r="C22" s="1">
        <v>167399</v>
      </c>
    </row>
    <row r="23" spans="1:3" x14ac:dyDescent="0.3">
      <c r="A23" s="1" t="s">
        <v>152</v>
      </c>
      <c r="B23" s="1">
        <v>12</v>
      </c>
      <c r="C23" s="1">
        <v>167923</v>
      </c>
    </row>
    <row r="24" spans="1:3" x14ac:dyDescent="0.3">
      <c r="A24" s="1" t="s">
        <v>153</v>
      </c>
      <c r="B24" s="1">
        <v>12</v>
      </c>
      <c r="C24" s="1">
        <v>167827</v>
      </c>
    </row>
    <row r="25" spans="1:3" x14ac:dyDescent="0.3">
      <c r="A25" s="1" t="s">
        <v>154</v>
      </c>
      <c r="B25" s="1">
        <v>12</v>
      </c>
      <c r="C25" s="1">
        <v>167531</v>
      </c>
    </row>
    <row r="26" spans="1:3" x14ac:dyDescent="0.3">
      <c r="A26" s="1" t="s">
        <v>155</v>
      </c>
      <c r="B26" s="1">
        <v>12</v>
      </c>
      <c r="C26" s="1">
        <v>167755</v>
      </c>
    </row>
    <row r="27" spans="1:3" x14ac:dyDescent="0.3">
      <c r="A27" s="1" t="s">
        <v>156</v>
      </c>
      <c r="B27" s="1">
        <v>12</v>
      </c>
      <c r="C27" s="1">
        <v>167915</v>
      </c>
    </row>
    <row r="28" spans="1:3" x14ac:dyDescent="0.3">
      <c r="A28" s="1" t="s">
        <v>157</v>
      </c>
      <c r="B28" s="1">
        <v>12</v>
      </c>
      <c r="C28" s="1">
        <v>167919</v>
      </c>
    </row>
    <row r="29" spans="1:3" x14ac:dyDescent="0.3">
      <c r="A29" s="1" t="s">
        <v>158</v>
      </c>
      <c r="B29" s="1">
        <v>12</v>
      </c>
      <c r="C29" s="1">
        <v>167995</v>
      </c>
    </row>
    <row r="30" spans="1:3" x14ac:dyDescent="0.3">
      <c r="A30" s="1" t="s">
        <v>159</v>
      </c>
      <c r="B30" s="1">
        <v>12</v>
      </c>
      <c r="C30" s="1">
        <v>167827</v>
      </c>
    </row>
    <row r="31" spans="1:3" x14ac:dyDescent="0.3">
      <c r="A31" s="1" t="s">
        <v>160</v>
      </c>
      <c r="B31" s="1">
        <v>12</v>
      </c>
      <c r="C31" s="1">
        <v>167699</v>
      </c>
    </row>
    <row r="32" spans="1:3" x14ac:dyDescent="0.3">
      <c r="A32" s="1" t="s">
        <v>161</v>
      </c>
      <c r="B32" s="1">
        <v>12</v>
      </c>
      <c r="C32" s="1">
        <v>167955</v>
      </c>
    </row>
    <row r="33" spans="1:3" x14ac:dyDescent="0.3">
      <c r="A33" s="1" t="s">
        <v>162</v>
      </c>
      <c r="B33" s="1">
        <v>12</v>
      </c>
      <c r="C33" s="1">
        <v>167743</v>
      </c>
    </row>
    <row r="34" spans="1:3" x14ac:dyDescent="0.3">
      <c r="A34" s="1" t="s">
        <v>163</v>
      </c>
      <c r="B34" s="1">
        <v>12</v>
      </c>
      <c r="C34" s="1">
        <v>167963</v>
      </c>
    </row>
    <row r="35" spans="1:3" x14ac:dyDescent="0.3">
      <c r="A35" s="1" t="s">
        <v>164</v>
      </c>
      <c r="B35" s="1">
        <v>12</v>
      </c>
      <c r="C35" s="1">
        <v>166831</v>
      </c>
    </row>
    <row r="36" spans="1:3" x14ac:dyDescent="0.3">
      <c r="A36" s="1" t="s">
        <v>165</v>
      </c>
      <c r="B36" s="1">
        <v>12</v>
      </c>
      <c r="C36" s="1">
        <v>166987</v>
      </c>
    </row>
    <row r="37" spans="1:3" x14ac:dyDescent="0.3">
      <c r="A37" s="1" t="s">
        <v>166</v>
      </c>
      <c r="B37" s="1">
        <v>12</v>
      </c>
      <c r="C37" s="1">
        <v>167111</v>
      </c>
    </row>
    <row r="38" spans="1:3" x14ac:dyDescent="0.3">
      <c r="A38" s="1" t="s">
        <v>167</v>
      </c>
      <c r="B38" s="1">
        <v>12</v>
      </c>
      <c r="C38" s="1">
        <v>167103</v>
      </c>
    </row>
    <row r="39" spans="1:3" x14ac:dyDescent="0.3">
      <c r="A39" s="1" t="s">
        <v>168</v>
      </c>
      <c r="B39" s="1">
        <v>12</v>
      </c>
      <c r="C39" s="1">
        <v>167215</v>
      </c>
    </row>
    <row r="40" spans="1:3" x14ac:dyDescent="0.3">
      <c r="A40" s="1" t="s">
        <v>169</v>
      </c>
      <c r="B40" s="1">
        <v>12</v>
      </c>
      <c r="C40" s="1">
        <v>167111</v>
      </c>
    </row>
    <row r="41" spans="1:3" x14ac:dyDescent="0.3">
      <c r="A41" s="1" t="s">
        <v>170</v>
      </c>
      <c r="B41" s="1">
        <v>12</v>
      </c>
      <c r="C41" s="1">
        <v>165931</v>
      </c>
    </row>
    <row r="42" spans="1:3" x14ac:dyDescent="0.3">
      <c r="A42" s="1" t="s">
        <v>171</v>
      </c>
      <c r="B42" s="1">
        <v>12</v>
      </c>
      <c r="C42" s="1">
        <v>166099</v>
      </c>
    </row>
    <row r="43" spans="1:3" x14ac:dyDescent="0.3">
      <c r="A43" s="1" t="s">
        <v>172</v>
      </c>
      <c r="B43" s="1">
        <v>12</v>
      </c>
      <c r="C43" s="1">
        <v>165499</v>
      </c>
    </row>
    <row r="44" spans="1:3" x14ac:dyDescent="0.3">
      <c r="A44" s="1" t="s">
        <v>173</v>
      </c>
      <c r="B44" s="1">
        <v>12</v>
      </c>
      <c r="C44" s="1">
        <v>167339</v>
      </c>
    </row>
    <row r="45" spans="1:3" x14ac:dyDescent="0.3">
      <c r="A45" s="1" t="s">
        <v>174</v>
      </c>
      <c r="B45" s="1">
        <v>12</v>
      </c>
      <c r="C45" s="1">
        <v>166635</v>
      </c>
    </row>
    <row r="46" spans="1:3" x14ac:dyDescent="0.3">
      <c r="A46" s="1" t="s">
        <v>175</v>
      </c>
      <c r="B46" s="1">
        <v>12</v>
      </c>
      <c r="C46" s="1">
        <v>166759</v>
      </c>
    </row>
    <row r="47" spans="1:3" x14ac:dyDescent="0.3">
      <c r="A47" s="1" t="s">
        <v>176</v>
      </c>
      <c r="B47" s="1">
        <v>12</v>
      </c>
      <c r="C47" s="1">
        <v>166983</v>
      </c>
    </row>
    <row r="48" spans="1:3" x14ac:dyDescent="0.3">
      <c r="A48" s="1" t="s">
        <v>177</v>
      </c>
      <c r="B48" s="1">
        <v>12</v>
      </c>
      <c r="C48" s="1">
        <v>166624</v>
      </c>
    </row>
    <row r="49" spans="1:3" x14ac:dyDescent="0.3">
      <c r="A49" s="1" t="s">
        <v>178</v>
      </c>
      <c r="B49" s="1">
        <v>12</v>
      </c>
      <c r="C49" s="1">
        <v>166976</v>
      </c>
    </row>
    <row r="50" spans="1:3" x14ac:dyDescent="0.3">
      <c r="A50" s="1" t="s">
        <v>179</v>
      </c>
      <c r="B50" s="1">
        <v>12</v>
      </c>
      <c r="C50" s="1">
        <v>167372</v>
      </c>
    </row>
    <row r="51" spans="1:3" x14ac:dyDescent="0.3">
      <c r="A51" s="1" t="s">
        <v>180</v>
      </c>
      <c r="B51" s="1">
        <v>12</v>
      </c>
      <c r="C51" s="1">
        <v>167532</v>
      </c>
    </row>
    <row r="52" spans="1:3" x14ac:dyDescent="0.3">
      <c r="A52" s="1" t="s">
        <v>181</v>
      </c>
      <c r="B52" s="1">
        <v>12</v>
      </c>
      <c r="C52" s="1">
        <v>167440</v>
      </c>
    </row>
    <row r="53" spans="1:3" x14ac:dyDescent="0.3">
      <c r="A53" s="1" t="s">
        <v>182</v>
      </c>
      <c r="B53" s="1">
        <v>12</v>
      </c>
      <c r="C53" s="1">
        <v>167392</v>
      </c>
    </row>
    <row r="54" spans="1:3" x14ac:dyDescent="0.3">
      <c r="A54" s="1" t="s">
        <v>183</v>
      </c>
      <c r="B54" s="1">
        <v>12</v>
      </c>
      <c r="C54" s="1">
        <v>165848</v>
      </c>
    </row>
    <row r="55" spans="1:3" x14ac:dyDescent="0.3">
      <c r="A55" s="1" t="s">
        <v>184</v>
      </c>
      <c r="B55" s="1">
        <v>12</v>
      </c>
      <c r="C55" s="1">
        <v>168430</v>
      </c>
    </row>
    <row r="56" spans="1:3" x14ac:dyDescent="0.3">
      <c r="A56" s="1" t="s">
        <v>185</v>
      </c>
      <c r="B56" s="1">
        <v>12</v>
      </c>
      <c r="C56" s="1">
        <v>165886</v>
      </c>
    </row>
    <row r="57" spans="1:3" x14ac:dyDescent="0.3">
      <c r="A57" s="1" t="s">
        <v>186</v>
      </c>
      <c r="B57" s="1">
        <v>12</v>
      </c>
      <c r="C57" s="1">
        <v>166910</v>
      </c>
    </row>
    <row r="58" spans="1:3" x14ac:dyDescent="0.3">
      <c r="A58" s="1" t="s">
        <v>187</v>
      </c>
      <c r="B58" s="1">
        <v>12</v>
      </c>
      <c r="C58" s="1">
        <v>167122</v>
      </c>
    </row>
    <row r="59" spans="1:3" x14ac:dyDescent="0.3">
      <c r="A59" s="1" t="s">
        <v>188</v>
      </c>
      <c r="B59" s="1">
        <v>12</v>
      </c>
      <c r="C59" s="1">
        <v>166958</v>
      </c>
    </row>
    <row r="60" spans="1:3" x14ac:dyDescent="0.3">
      <c r="A60" s="1" t="s">
        <v>189</v>
      </c>
      <c r="B60" s="1">
        <v>12</v>
      </c>
      <c r="C60" s="1">
        <v>166850</v>
      </c>
    </row>
    <row r="61" spans="1:3" x14ac:dyDescent="0.3">
      <c r="A61" s="1" t="s">
        <v>190</v>
      </c>
      <c r="B61" s="1">
        <v>12</v>
      </c>
      <c r="C61" s="1">
        <v>166926</v>
      </c>
    </row>
    <row r="62" spans="1:3" x14ac:dyDescent="0.3">
      <c r="A62" s="1" t="s">
        <v>191</v>
      </c>
      <c r="B62" s="1">
        <v>12</v>
      </c>
      <c r="C62" s="1">
        <v>167258</v>
      </c>
    </row>
    <row r="63" spans="1:3" x14ac:dyDescent="0.3">
      <c r="A63" s="1" t="s">
        <v>192</v>
      </c>
      <c r="B63" s="1">
        <v>12</v>
      </c>
      <c r="C63" s="1">
        <v>167286</v>
      </c>
    </row>
    <row r="64" spans="1:3" x14ac:dyDescent="0.3">
      <c r="A64" s="1" t="s">
        <v>193</v>
      </c>
      <c r="B64" s="1">
        <v>12</v>
      </c>
      <c r="C64" s="1">
        <v>167062</v>
      </c>
    </row>
    <row r="65" spans="1:3" x14ac:dyDescent="0.3">
      <c r="A65" s="1" t="s">
        <v>194</v>
      </c>
      <c r="B65" s="1">
        <v>12</v>
      </c>
      <c r="C65" s="1">
        <v>167202</v>
      </c>
    </row>
    <row r="66" spans="1:3" x14ac:dyDescent="0.3">
      <c r="A66" s="1" t="s">
        <v>195</v>
      </c>
      <c r="B66" s="1">
        <v>12</v>
      </c>
      <c r="C66" s="1">
        <v>165534</v>
      </c>
    </row>
    <row r="67" spans="1:3" x14ac:dyDescent="0.3">
      <c r="A67" s="1" t="s">
        <v>196</v>
      </c>
      <c r="B67" s="1">
        <v>12</v>
      </c>
      <c r="C67" s="1">
        <v>167320</v>
      </c>
    </row>
    <row r="68" spans="1:3" x14ac:dyDescent="0.3">
      <c r="A68" s="1" t="s">
        <v>197</v>
      </c>
      <c r="B68" s="1">
        <v>12</v>
      </c>
      <c r="C68" s="1">
        <v>167008</v>
      </c>
    </row>
    <row r="69" spans="1:3" x14ac:dyDescent="0.3">
      <c r="A69" s="1" t="s">
        <v>198</v>
      </c>
      <c r="B69" s="1">
        <v>12</v>
      </c>
      <c r="C69" s="1">
        <v>165196</v>
      </c>
    </row>
    <row r="70" spans="1:3" x14ac:dyDescent="0.3">
      <c r="A70" s="1" t="s">
        <v>199</v>
      </c>
      <c r="B70" s="1">
        <v>20</v>
      </c>
      <c r="C70" s="1">
        <v>166652</v>
      </c>
    </row>
    <row r="71" spans="1:3" x14ac:dyDescent="0.3">
      <c r="A71" s="1" t="s">
        <v>200</v>
      </c>
      <c r="B71" s="1">
        <v>20</v>
      </c>
      <c r="C71" s="1">
        <v>166784</v>
      </c>
    </row>
    <row r="72" spans="1:3" x14ac:dyDescent="0.3">
      <c r="A72" s="1" t="s">
        <v>201</v>
      </c>
      <c r="B72" s="1">
        <v>20</v>
      </c>
      <c r="C72" s="1">
        <v>166964</v>
      </c>
    </row>
    <row r="73" spans="1:3" x14ac:dyDescent="0.3">
      <c r="A73" s="1" t="s">
        <v>202</v>
      </c>
      <c r="B73" s="1">
        <v>20</v>
      </c>
      <c r="C73" s="1">
        <v>167664</v>
      </c>
    </row>
    <row r="74" spans="1:3" x14ac:dyDescent="0.3">
      <c r="A74" s="1" t="s">
        <v>203</v>
      </c>
      <c r="B74" s="1">
        <v>20</v>
      </c>
      <c r="C74" s="1">
        <v>167424</v>
      </c>
    </row>
    <row r="75" spans="1:3" x14ac:dyDescent="0.3">
      <c r="A75" s="1" t="s">
        <v>204</v>
      </c>
      <c r="B75" s="1">
        <v>20</v>
      </c>
      <c r="C75" s="1">
        <v>167280</v>
      </c>
    </row>
    <row r="76" spans="1:3" x14ac:dyDescent="0.3">
      <c r="A76" s="1" t="s">
        <v>205</v>
      </c>
      <c r="B76" s="1">
        <v>20</v>
      </c>
      <c r="C76" s="1">
        <v>166000</v>
      </c>
    </row>
    <row r="77" spans="1:3" x14ac:dyDescent="0.3">
      <c r="B77" s="2">
        <f>AVERAGE(B2:B76)</f>
        <v>12.113333333333333</v>
      </c>
      <c r="C77" s="2">
        <f>AVERAGE(C2:C76)</f>
        <v>167059.16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9"/>
  <sheetViews>
    <sheetView tabSelected="1" topLeftCell="A40" workbookViewId="0">
      <selection activeCell="B49" sqref="B49:C49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s="1" customFormat="1" x14ac:dyDescent="0.3">
      <c r="A2" s="1" t="s">
        <v>3</v>
      </c>
      <c r="B2" s="1">
        <v>4.0999999999999996</v>
      </c>
      <c r="C2" s="1">
        <v>170305</v>
      </c>
    </row>
    <row r="3" spans="1:3" s="1" customFormat="1" x14ac:dyDescent="0.3">
      <c r="A3" s="1" t="s">
        <v>4</v>
      </c>
      <c r="B3" s="1">
        <v>4.0999999999999996</v>
      </c>
      <c r="C3" s="1">
        <v>163867</v>
      </c>
    </row>
    <row r="4" spans="1:3" s="1" customFormat="1" x14ac:dyDescent="0.3">
      <c r="A4" s="1" t="s">
        <v>5</v>
      </c>
      <c r="B4" s="1">
        <v>4.0999999999999996</v>
      </c>
      <c r="C4" s="1">
        <v>163887</v>
      </c>
    </row>
    <row r="5" spans="1:3" s="1" customFormat="1" x14ac:dyDescent="0.3">
      <c r="A5" s="1" t="s">
        <v>6</v>
      </c>
      <c r="B5" s="1">
        <v>4.0999999999999996</v>
      </c>
      <c r="C5" s="1">
        <v>167978</v>
      </c>
    </row>
    <row r="6" spans="1:3" s="1" customFormat="1" x14ac:dyDescent="0.3">
      <c r="A6" s="1" t="s">
        <v>7</v>
      </c>
      <c r="B6" s="1">
        <v>4.0999999999999996</v>
      </c>
      <c r="C6" s="1">
        <v>167183</v>
      </c>
    </row>
    <row r="7" spans="1:3" s="1" customFormat="1" x14ac:dyDescent="0.3">
      <c r="A7" s="1" t="s">
        <v>8</v>
      </c>
      <c r="B7" s="1">
        <v>4.0999999999999996</v>
      </c>
      <c r="C7" s="1">
        <v>166623</v>
      </c>
    </row>
    <row r="8" spans="1:3" s="1" customFormat="1" x14ac:dyDescent="0.3">
      <c r="A8" s="1" t="s">
        <v>9</v>
      </c>
      <c r="B8" s="1">
        <v>4.0999999999999996</v>
      </c>
      <c r="C8" s="1">
        <v>163651</v>
      </c>
    </row>
    <row r="9" spans="1:3" s="1" customFormat="1" x14ac:dyDescent="0.3">
      <c r="A9" s="1" t="s">
        <v>10</v>
      </c>
      <c r="B9" s="1">
        <v>4.0999999999999996</v>
      </c>
      <c r="C9" s="1">
        <v>163583</v>
      </c>
    </row>
    <row r="10" spans="1:3" s="1" customFormat="1" x14ac:dyDescent="0.3">
      <c r="A10" s="1" t="s">
        <v>11</v>
      </c>
      <c r="B10" s="1">
        <v>4.0999999999999996</v>
      </c>
      <c r="C10" s="1">
        <v>163567</v>
      </c>
    </row>
    <row r="11" spans="1:3" s="1" customFormat="1" x14ac:dyDescent="0.3">
      <c r="A11" s="1" t="s">
        <v>12</v>
      </c>
      <c r="B11" s="1">
        <v>4.0999999999999996</v>
      </c>
      <c r="C11" s="1">
        <v>163571</v>
      </c>
    </row>
    <row r="12" spans="1:3" s="1" customFormat="1" x14ac:dyDescent="0.3">
      <c r="A12" s="1" t="s">
        <v>13</v>
      </c>
      <c r="B12" s="1">
        <v>4.0999999999999996</v>
      </c>
      <c r="C12" s="1">
        <v>165283</v>
      </c>
    </row>
    <row r="13" spans="1:3" s="1" customFormat="1" x14ac:dyDescent="0.3">
      <c r="A13" s="1" t="s">
        <v>14</v>
      </c>
      <c r="B13" s="1">
        <v>4.0999999999999996</v>
      </c>
      <c r="C13" s="1">
        <v>171979</v>
      </c>
    </row>
    <row r="14" spans="1:3" s="1" customFormat="1" x14ac:dyDescent="0.3">
      <c r="A14" s="1" t="s">
        <v>15</v>
      </c>
      <c r="B14" s="1">
        <v>4.0999999999999996</v>
      </c>
      <c r="C14" s="1">
        <v>170195</v>
      </c>
    </row>
    <row r="15" spans="1:3" s="1" customFormat="1" x14ac:dyDescent="0.3">
      <c r="A15" s="1" t="s">
        <v>16</v>
      </c>
      <c r="B15" s="1">
        <v>4.0999999999999996</v>
      </c>
      <c r="C15" s="1">
        <v>171411</v>
      </c>
    </row>
    <row r="16" spans="1:3" s="1" customFormat="1" x14ac:dyDescent="0.3">
      <c r="A16" s="1" t="s">
        <v>17</v>
      </c>
      <c r="B16" s="1">
        <v>4.0999999999999996</v>
      </c>
      <c r="C16" s="1">
        <v>167371</v>
      </c>
    </row>
    <row r="17" spans="1:3" s="1" customFormat="1" x14ac:dyDescent="0.3">
      <c r="A17" s="1" t="s">
        <v>18</v>
      </c>
      <c r="B17" s="1">
        <v>4.0999999999999996</v>
      </c>
      <c r="C17" s="1">
        <v>164791</v>
      </c>
    </row>
    <row r="18" spans="1:3" s="1" customFormat="1" x14ac:dyDescent="0.3">
      <c r="A18" s="1" t="s">
        <v>19</v>
      </c>
      <c r="B18" s="1">
        <v>4.0999999999999996</v>
      </c>
      <c r="C18" s="1">
        <v>164887</v>
      </c>
    </row>
    <row r="19" spans="1:3" s="1" customFormat="1" x14ac:dyDescent="0.3">
      <c r="A19" s="1" t="s">
        <v>20</v>
      </c>
      <c r="B19" s="1">
        <v>4.0999999999999996</v>
      </c>
      <c r="C19" s="1">
        <v>164823</v>
      </c>
    </row>
    <row r="20" spans="1:3" s="1" customFormat="1" x14ac:dyDescent="0.3">
      <c r="A20" s="1" t="s">
        <v>21</v>
      </c>
      <c r="B20" s="1">
        <v>4.0999999999999996</v>
      </c>
      <c r="C20" s="1">
        <v>164999</v>
      </c>
    </row>
    <row r="21" spans="1:3" s="1" customFormat="1" x14ac:dyDescent="0.3">
      <c r="A21" s="1" t="s">
        <v>22</v>
      </c>
      <c r="B21" s="1">
        <v>4.0999999999999996</v>
      </c>
      <c r="C21" s="1">
        <v>164887</v>
      </c>
    </row>
    <row r="22" spans="1:3" s="1" customFormat="1" x14ac:dyDescent="0.3">
      <c r="A22" s="1" t="s">
        <v>23</v>
      </c>
      <c r="B22" s="1">
        <v>4.0999999999999996</v>
      </c>
      <c r="C22" s="1">
        <v>164395</v>
      </c>
    </row>
    <row r="23" spans="1:3" s="1" customFormat="1" x14ac:dyDescent="0.3">
      <c r="A23" s="1" t="s">
        <v>24</v>
      </c>
      <c r="B23" s="1">
        <v>4.0999999999999996</v>
      </c>
      <c r="C23" s="1">
        <v>167282</v>
      </c>
    </row>
    <row r="24" spans="1:3" s="1" customFormat="1" x14ac:dyDescent="0.3">
      <c r="A24" s="1" t="s">
        <v>25</v>
      </c>
      <c r="B24" s="1">
        <v>4.0999999999999996</v>
      </c>
      <c r="C24" s="1">
        <v>170614</v>
      </c>
    </row>
    <row r="25" spans="1:3" s="1" customFormat="1" x14ac:dyDescent="0.3">
      <c r="A25" s="1" t="s">
        <v>26</v>
      </c>
      <c r="B25" s="1">
        <v>4.0999999999999996</v>
      </c>
      <c r="C25" s="1">
        <v>174494</v>
      </c>
    </row>
    <row r="26" spans="1:3" s="1" customFormat="1" x14ac:dyDescent="0.3">
      <c r="A26" s="1" t="s">
        <v>27</v>
      </c>
      <c r="B26" s="1">
        <v>4.0999999999999996</v>
      </c>
      <c r="C26" s="1">
        <v>177539</v>
      </c>
    </row>
    <row r="27" spans="1:3" s="1" customFormat="1" x14ac:dyDescent="0.3">
      <c r="A27" s="1" t="s">
        <v>28</v>
      </c>
      <c r="B27" s="1">
        <v>4.0999999999999996</v>
      </c>
      <c r="C27" s="1">
        <v>173635</v>
      </c>
    </row>
    <row r="28" spans="1:3" s="1" customFormat="1" x14ac:dyDescent="0.3">
      <c r="A28" s="1" t="s">
        <v>29</v>
      </c>
      <c r="B28" s="1">
        <v>4.0999999999999996</v>
      </c>
      <c r="C28" s="1">
        <v>167347</v>
      </c>
    </row>
    <row r="29" spans="1:3" s="1" customFormat="1" x14ac:dyDescent="0.3">
      <c r="A29" s="1" t="s">
        <v>30</v>
      </c>
      <c r="B29" s="1">
        <v>4.0999999999999996</v>
      </c>
      <c r="C29" s="1">
        <v>166363</v>
      </c>
    </row>
    <row r="30" spans="1:3" s="1" customFormat="1" x14ac:dyDescent="0.3">
      <c r="A30" s="1" t="s">
        <v>31</v>
      </c>
      <c r="B30" s="1">
        <v>4.0999999999999996</v>
      </c>
      <c r="C30" s="1">
        <v>166275</v>
      </c>
    </row>
    <row r="31" spans="1:3" s="1" customFormat="1" x14ac:dyDescent="0.3">
      <c r="A31" s="1" t="s">
        <v>32</v>
      </c>
      <c r="B31" s="1">
        <v>4.0999999999999996</v>
      </c>
      <c r="C31" s="1">
        <v>166119</v>
      </c>
    </row>
    <row r="32" spans="1:3" s="1" customFormat="1" x14ac:dyDescent="0.3">
      <c r="A32" s="1" t="s">
        <v>33</v>
      </c>
      <c r="B32" s="1">
        <v>4.0999999999999996</v>
      </c>
      <c r="C32" s="1">
        <v>165843</v>
      </c>
    </row>
    <row r="33" spans="1:3" s="1" customFormat="1" x14ac:dyDescent="0.3">
      <c r="A33" s="1" t="s">
        <v>34</v>
      </c>
      <c r="B33" s="1">
        <v>4.0999999999999996</v>
      </c>
      <c r="C33" s="1">
        <v>165827</v>
      </c>
    </row>
    <row r="34" spans="1:3" s="1" customFormat="1" x14ac:dyDescent="0.3">
      <c r="A34" s="1" t="s">
        <v>35</v>
      </c>
      <c r="B34" s="1">
        <v>4.0999999999999996</v>
      </c>
      <c r="C34" s="1">
        <v>168119</v>
      </c>
    </row>
    <row r="35" spans="1:3" s="1" customFormat="1" x14ac:dyDescent="0.3">
      <c r="A35" s="1" t="s">
        <v>36</v>
      </c>
      <c r="B35" s="1">
        <v>4.0999999999999996</v>
      </c>
      <c r="C35" s="1">
        <v>174735</v>
      </c>
    </row>
    <row r="36" spans="1:3" s="1" customFormat="1" x14ac:dyDescent="0.3">
      <c r="A36" s="1" t="s">
        <v>37</v>
      </c>
      <c r="B36" s="1">
        <v>4.0999999999999996</v>
      </c>
      <c r="C36" s="1">
        <v>173103</v>
      </c>
    </row>
    <row r="37" spans="1:3" s="1" customFormat="1" x14ac:dyDescent="0.3">
      <c r="A37" s="1" t="s">
        <v>38</v>
      </c>
      <c r="B37" s="1">
        <v>4.0999999999999996</v>
      </c>
      <c r="C37" s="1">
        <v>173291</v>
      </c>
    </row>
    <row r="38" spans="1:3" s="1" customFormat="1" x14ac:dyDescent="0.3">
      <c r="A38" s="1" t="s">
        <v>39</v>
      </c>
      <c r="B38" s="1">
        <v>4.0999999999999996</v>
      </c>
      <c r="C38" s="1">
        <v>171848</v>
      </c>
    </row>
    <row r="39" spans="1:3" s="1" customFormat="1" x14ac:dyDescent="0.3">
      <c r="A39" s="1" t="s">
        <v>40</v>
      </c>
      <c r="B39" s="1">
        <v>4.0999999999999996</v>
      </c>
      <c r="C39" s="1">
        <v>168088</v>
      </c>
    </row>
    <row r="40" spans="1:3" s="1" customFormat="1" x14ac:dyDescent="0.3">
      <c r="A40" s="1" t="s">
        <v>41</v>
      </c>
      <c r="B40" s="1">
        <v>4.0999999999999996</v>
      </c>
      <c r="C40" s="1">
        <v>168564</v>
      </c>
    </row>
    <row r="41" spans="1:3" s="1" customFormat="1" x14ac:dyDescent="0.3">
      <c r="A41" s="1" t="s">
        <v>42</v>
      </c>
      <c r="B41" s="1">
        <v>4.0999999999999996</v>
      </c>
      <c r="C41" s="1">
        <v>165968</v>
      </c>
    </row>
    <row r="42" spans="1:3" s="1" customFormat="1" x14ac:dyDescent="0.3">
      <c r="A42" s="1" t="s">
        <v>43</v>
      </c>
      <c r="B42" s="1">
        <v>4.0999999999999996</v>
      </c>
      <c r="C42" s="1">
        <v>165576</v>
      </c>
    </row>
    <row r="43" spans="1:3" s="1" customFormat="1" x14ac:dyDescent="0.3">
      <c r="A43" s="1" t="s">
        <v>44</v>
      </c>
      <c r="B43" s="1">
        <v>4.0999999999999996</v>
      </c>
      <c r="C43" s="1">
        <v>165592</v>
      </c>
    </row>
    <row r="44" spans="1:3" s="1" customFormat="1" x14ac:dyDescent="0.3">
      <c r="A44" s="1" t="s">
        <v>45</v>
      </c>
      <c r="B44" s="1">
        <v>4.0999999999999996</v>
      </c>
      <c r="C44" s="1">
        <v>165628</v>
      </c>
    </row>
    <row r="45" spans="1:3" s="1" customFormat="1" x14ac:dyDescent="0.3">
      <c r="A45" s="1" t="s">
        <v>46</v>
      </c>
      <c r="B45" s="1">
        <v>21</v>
      </c>
      <c r="C45" s="1">
        <v>171302</v>
      </c>
    </row>
    <row r="46" spans="1:3" s="1" customFormat="1" x14ac:dyDescent="0.3">
      <c r="A46" s="1" t="s">
        <v>47</v>
      </c>
      <c r="B46" s="1">
        <v>21</v>
      </c>
      <c r="C46" s="1">
        <v>168182</v>
      </c>
    </row>
    <row r="47" spans="1:3" s="1" customFormat="1" x14ac:dyDescent="0.3">
      <c r="A47" s="1" t="s">
        <v>48</v>
      </c>
      <c r="B47" s="1">
        <v>21</v>
      </c>
      <c r="C47" s="1">
        <v>170854</v>
      </c>
    </row>
    <row r="48" spans="1:3" s="1" customFormat="1" x14ac:dyDescent="0.3">
      <c r="A48" s="1" t="s">
        <v>49</v>
      </c>
      <c r="B48" s="1">
        <v>21</v>
      </c>
      <c r="C48" s="1">
        <v>179650</v>
      </c>
    </row>
    <row r="49" spans="2:3" x14ac:dyDescent="0.3">
      <c r="B49" s="2">
        <f>AVERAGE(B2:B48)</f>
        <v>5.5382978723404221</v>
      </c>
      <c r="C49" s="2">
        <f>AVERAGE(C2:C48)</f>
        <v>168107.95744680852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2023-10-15T09:34:51Z</dcterms:created>
  <dcterms:modified xsi:type="dcterms:W3CDTF">2023-10-15T10:35:14Z</dcterms:modified>
</cp:coreProperties>
</file>