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Messenger/size 1/Rep8_2023.10.14_152317/android/"/>
    </mc:Choice>
  </mc:AlternateContent>
  <xr:revisionPtr revIDLastSave="16" documentId="13_ncr:40009_{70045DA6-6F66-4A44-9B12-BC2D6EB38373}" xr6:coauthVersionLast="47" xr6:coauthVersionMax="47" xr10:uidLastSave="{F385A8A5-57C1-4E66-8351-87A1A1CC8D28}"/>
  <bookViews>
    <workbookView xWindow="3972" yWindow="4656" windowWidth="15552" windowHeight="7260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57" i="6" l="1"/>
  <c r="B57" i="6"/>
  <c r="C81" i="5"/>
  <c r="B81" i="5"/>
  <c r="C63" i="4"/>
  <c r="B63" i="4"/>
  <c r="C88" i="3"/>
  <c r="B88" i="3"/>
  <c r="C58" i="2"/>
  <c r="B58" i="2"/>
</calcChain>
</file>

<file path=xl/sharedStrings.xml><?xml version="1.0" encoding="utf-8"?>
<sst xmlns="http://schemas.openxmlformats.org/spreadsheetml/2006/main" count="352" uniqueCount="340">
  <si>
    <t>datetime</t>
  </si>
  <si>
    <t>cpu</t>
  </si>
  <si>
    <t>mem</t>
  </si>
  <si>
    <t>Sat Oct 14 13:23:32 UTC 2023</t>
  </si>
  <si>
    <t>Sat Oct 14 13:23:33 UTC 2023</t>
  </si>
  <si>
    <t>Sat Oct 14 13:23:34 UTC 2023</t>
  </si>
  <si>
    <t>Sat Oct 14 13:23:35 UTC 2023</t>
  </si>
  <si>
    <t>Sat Oct 14 13:23:36 UTC 2023</t>
  </si>
  <si>
    <t>Sat Oct 14 13:23:37 UTC 2023</t>
  </si>
  <si>
    <t>Sat Oct 14 13:23:38 UTC 2023</t>
  </si>
  <si>
    <t>Sat Oct 14 13:23:39 UTC 2023</t>
  </si>
  <si>
    <t>Sat Oct 14 13:23:40 UTC 2023</t>
  </si>
  <si>
    <t>Sat Oct 14 13:23:41 UTC 2023</t>
  </si>
  <si>
    <t>Sat Oct 14 13:23:42 UTC 2023</t>
  </si>
  <si>
    <t>Sat Oct 14 13:23:43 UTC 2023</t>
  </si>
  <si>
    <t>Sat Oct 14 13:23:44 UTC 2023</t>
  </si>
  <si>
    <t>Sat Oct 14 13:23:45 UTC 2023</t>
  </si>
  <si>
    <t>Sat Oct 14 13:23:46 UTC 2023</t>
  </si>
  <si>
    <t>Sat Oct 14 13:23:47 UTC 2023</t>
  </si>
  <si>
    <t>Sat Oct 14 13:23:48 UTC 2023</t>
  </si>
  <si>
    <t>Sat Oct 14 13:23:50 UTC 2023</t>
  </si>
  <si>
    <t>Sat Oct 14 13:23:51 UTC 2023</t>
  </si>
  <si>
    <t>Sat Oct 14 13:23:52 UTC 2023</t>
  </si>
  <si>
    <t>Sat Oct 14 13:23:53 UTC 2023</t>
  </si>
  <si>
    <t>Sat Oct 14 13:23:54 UTC 2023</t>
  </si>
  <si>
    <t>Sat Oct 14 13:23:55 UTC 2023</t>
  </si>
  <si>
    <t>Sat Oct 14 13:23:56 UTC 2023</t>
  </si>
  <si>
    <t>Sat Oct 14 13:23:58 UTC 2023</t>
  </si>
  <si>
    <t>Sat Oct 14 13:23:59 UTC 2023</t>
  </si>
  <si>
    <t>Sat Oct 14 13:24:00 UTC 2023</t>
  </si>
  <si>
    <t>Sat Oct 14 13:24:01 UTC 2023</t>
  </si>
  <si>
    <t>Sat Oct 14 13:24:02 UTC 2023</t>
  </si>
  <si>
    <t>Sat Oct 14 13:24:03 UTC 2023</t>
  </si>
  <si>
    <t>Sat Oct 14 13:24:04 UTC 2023</t>
  </si>
  <si>
    <t>Sat Oct 14 13:24:05 UTC 2023</t>
  </si>
  <si>
    <t>Sat Oct 14 13:24:06 UTC 2023</t>
  </si>
  <si>
    <t>Sat Oct 14 13:24:08 UTC 2023</t>
  </si>
  <si>
    <t>Sat Oct 14 13:24:09 UTC 2023</t>
  </si>
  <si>
    <t>Sat Oct 14 13:24:10 UTC 2023</t>
  </si>
  <si>
    <t>Sat Oct 14 13:24:11 UTC 2023</t>
  </si>
  <si>
    <t>Sat Oct 14 13:24:12 UTC 2023</t>
  </si>
  <si>
    <t>Sat Oct 14 13:24:14 UTC 2023</t>
  </si>
  <si>
    <t>Sat Oct 14 13:24:15 UTC 2023</t>
  </si>
  <si>
    <t>Sat Oct 14 13:24:16 UTC 2023</t>
  </si>
  <si>
    <t>Sat Oct 14 13:24:17 UTC 2023</t>
  </si>
  <si>
    <t>Sat Oct 14 13:24:18 UTC 2023</t>
  </si>
  <si>
    <t>Sat Oct 14 13:24:19 UTC 2023</t>
  </si>
  <si>
    <t>Sat Oct 14 13:24:20 UTC 2023</t>
  </si>
  <si>
    <t>Sat Oct 14 13:24:21 UTC 2023</t>
  </si>
  <si>
    <t>Sat Oct 14 13:24:22 UTC 2023</t>
  </si>
  <si>
    <t>Sat Oct 14 13:24:23 UTC 2023</t>
  </si>
  <si>
    <t>Sat Oct 14 13:24:24 UTC 2023</t>
  </si>
  <si>
    <t>Sat Oct 14 13:24:25 UTC 2023</t>
  </si>
  <si>
    <t>Sat Oct 14 13:24:26 UTC 2023</t>
  </si>
  <si>
    <t>Sat Oct 14 13:24:27 UTC 2023</t>
  </si>
  <si>
    <t>Sat Oct 14 13:24:28 UTC 2023</t>
  </si>
  <si>
    <t>Sat Oct 14 13:24:29 UTC 2023</t>
  </si>
  <si>
    <t>Sat Oct 14 13:24:30 UTC 2023</t>
  </si>
  <si>
    <t>Sat Oct 14 13:26:30 UTC 2023</t>
  </si>
  <si>
    <t>Sat Oct 14 13:26:31 UTC 2023</t>
  </si>
  <si>
    <t>Sat Oct 14 13:26:32 UTC 2023</t>
  </si>
  <si>
    <t>Sat Oct 14 13:26:33 UTC 2023</t>
  </si>
  <si>
    <t>Sat Oct 14 13:26:35 UTC 2023</t>
  </si>
  <si>
    <t>Sat Oct 14 13:26:36 UTC 2023</t>
  </si>
  <si>
    <t>Sat Oct 14 13:26:37 UTC 2023</t>
  </si>
  <si>
    <t>Sat Oct 14 13:26:38 UTC 2023</t>
  </si>
  <si>
    <t>Sat Oct 14 13:26:39 UTC 2023</t>
  </si>
  <si>
    <t>Sat Oct 14 13:26:40 UTC 2023</t>
  </si>
  <si>
    <t>Sat Oct 14 13:26:42 UTC 2023</t>
  </si>
  <si>
    <t>Sat Oct 14 13:26:43 UTC 2023</t>
  </si>
  <si>
    <t>Sat Oct 14 13:26:44 UTC 2023</t>
  </si>
  <si>
    <t>Sat Oct 14 13:26:45 UTC 2023</t>
  </si>
  <si>
    <t>Sat Oct 14 13:26:46 UTC 2023</t>
  </si>
  <si>
    <t>Sat Oct 14 13:26:48 UTC 2023</t>
  </si>
  <si>
    <t>Sat Oct 14 13:26:49 UTC 2023</t>
  </si>
  <si>
    <t>Sat Oct 14 13:26:50 UTC 2023</t>
  </si>
  <si>
    <t>Sat Oct 14 13:26:51 UTC 2023</t>
  </si>
  <si>
    <t>Sat Oct 14 13:26:52 UTC 2023</t>
  </si>
  <si>
    <t>Sat Oct 14 13:26:53 UTC 2023</t>
  </si>
  <si>
    <t>Sat Oct 14 13:26:54 UTC 2023</t>
  </si>
  <si>
    <t>Sat Oct 14 13:26:55 UTC 2023</t>
  </si>
  <si>
    <t>Sat Oct 14 13:26:56 UTC 2023</t>
  </si>
  <si>
    <t>Sat Oct 14 13:26:58 UTC 2023</t>
  </si>
  <si>
    <t>Sat Oct 14 13:26:59 UTC 2023</t>
  </si>
  <si>
    <t>Sat Oct 14 13:27:00 UTC 2023</t>
  </si>
  <si>
    <t>Sat Oct 14 13:27:01 UTC 2023</t>
  </si>
  <si>
    <t>Sat Oct 14 13:27:02 UTC 2023</t>
  </si>
  <si>
    <t>Sat Oct 14 13:27:03 UTC 2023</t>
  </si>
  <si>
    <t>Sat Oct 14 13:27:04 UTC 2023</t>
  </si>
  <si>
    <t>Sat Oct 14 13:27:05 UTC 2023</t>
  </si>
  <si>
    <t>Sat Oct 14 13:27:06 UTC 2023</t>
  </si>
  <si>
    <t>Sat Oct 14 13:27:07 UTC 2023</t>
  </si>
  <si>
    <t>Sat Oct 14 13:27:08 UTC 2023</t>
  </si>
  <si>
    <t>Sat Oct 14 13:27:09 UTC 2023</t>
  </si>
  <si>
    <t>Sat Oct 14 13:27:10 UTC 2023</t>
  </si>
  <si>
    <t>Sat Oct 14 13:27:11 UTC 2023</t>
  </si>
  <si>
    <t>Sat Oct 14 13:27:13 UTC 2023</t>
  </si>
  <si>
    <t>Sat Oct 14 13:27:14 UTC 2023</t>
  </si>
  <si>
    <t>Sat Oct 14 13:27:15 UTC 2023</t>
  </si>
  <si>
    <t>Sat Oct 14 13:27:16 UTC 2023</t>
  </si>
  <si>
    <t>Sat Oct 14 13:27:17 UTC 2023</t>
  </si>
  <si>
    <t>Sat Oct 14 13:27:18 UTC 2023</t>
  </si>
  <si>
    <t>Sat Oct 14 13:27:19 UTC 2023</t>
  </si>
  <si>
    <t>Sat Oct 14 13:27:20 UTC 2023</t>
  </si>
  <si>
    <t>Sat Oct 14 13:27:21 UTC 2023</t>
  </si>
  <si>
    <t>Sat Oct 14 13:27:22 UTC 2023</t>
  </si>
  <si>
    <t>Sat Oct 14 13:27:24 UTC 2023</t>
  </si>
  <si>
    <t>Sat Oct 14 13:27:25 UTC 2023</t>
  </si>
  <si>
    <t>Sat Oct 14 13:27:26 UTC 2023</t>
  </si>
  <si>
    <t>Sat Oct 14 13:27:27 UTC 2023</t>
  </si>
  <si>
    <t>Sat Oct 14 13:27:28 UTC 2023</t>
  </si>
  <si>
    <t>Sat Oct 14 13:27:29 UTC 2023</t>
  </si>
  <si>
    <t>Sat Oct 14 13:27:30 UTC 2023</t>
  </si>
  <si>
    <t>Sat Oct 14 13:27:31 UTC 2023</t>
  </si>
  <si>
    <t>Sat Oct 14 13:27:32 UTC 2023</t>
  </si>
  <si>
    <t>Sat Oct 14 13:27:33 UTC 2023</t>
  </si>
  <si>
    <t>Sat Oct 14 13:27:34 UTC 2023</t>
  </si>
  <si>
    <t>Sat Oct 14 13:27:35 UTC 2023</t>
  </si>
  <si>
    <t>Sat Oct 14 13:27:36 UTC 2023</t>
  </si>
  <si>
    <t>Sat Oct 14 13:27:37 UTC 2023</t>
  </si>
  <si>
    <t>Sat Oct 14 13:27:39 UTC 2023</t>
  </si>
  <si>
    <t>Sat Oct 14 13:27:40 UTC 2023</t>
  </si>
  <si>
    <t>Sat Oct 14 13:27:41 UTC 2023</t>
  </si>
  <si>
    <t>Sat Oct 14 13:27:42 UTC 2023</t>
  </si>
  <si>
    <t>Sat Oct 14 13:27:43 UTC 2023</t>
  </si>
  <si>
    <t>Sat Oct 14 13:27:44 UTC 2023</t>
  </si>
  <si>
    <t>Sat Oct 14 13:27:45 UTC 2023</t>
  </si>
  <si>
    <t>Sat Oct 14 13:27:46 UTC 2023</t>
  </si>
  <si>
    <t>Sat Oct 14 13:27:47 UTC 2023</t>
  </si>
  <si>
    <t>Sat Oct 14 13:27:48 UTC 2023</t>
  </si>
  <si>
    <t>Sat Oct 14 13:27:50 UTC 2023</t>
  </si>
  <si>
    <t>Sat Oct 14 13:27:51 UTC 2023</t>
  </si>
  <si>
    <t>Sat Oct 14 13:27:52 UTC 2023</t>
  </si>
  <si>
    <t>Sat Oct 14 13:27:53 UTC 2023</t>
  </si>
  <si>
    <t>Sat Oct 14 13:27:54 UTC 2023</t>
  </si>
  <si>
    <t>Sat Oct 14 13:27:55 UTC 2023</t>
  </si>
  <si>
    <t>Sat Oct 14 13:27:56 UTC 2023</t>
  </si>
  <si>
    <t>Sat Oct 14 13:29:59 UTC 2023</t>
  </si>
  <si>
    <t>Sat Oct 14 13:30:00 UTC 2023</t>
  </si>
  <si>
    <t>Sat Oct 14 13:30:01 UTC 2023</t>
  </si>
  <si>
    <t>Sat Oct 14 13:30:02 UTC 2023</t>
  </si>
  <si>
    <t>Sat Oct 14 13:30:03 UTC 2023</t>
  </si>
  <si>
    <t>Sat Oct 14 13:30:04 UTC 2023</t>
  </si>
  <si>
    <t>Sat Oct 14 13:30:05 UTC 2023</t>
  </si>
  <si>
    <t>Sat Oct 14 13:30:06 UTC 2023</t>
  </si>
  <si>
    <t>Sat Oct 14 13:30:07 UTC 2023</t>
  </si>
  <si>
    <t>Sat Oct 14 13:30:09 UTC 2023</t>
  </si>
  <si>
    <t>Sat Oct 14 13:30:10 UTC 2023</t>
  </si>
  <si>
    <t>Sat Oct 14 13:30:11 UTC 2023</t>
  </si>
  <si>
    <t>Sat Oct 14 13:30:12 UTC 2023</t>
  </si>
  <si>
    <t>Sat Oct 14 13:30:13 UTC 2023</t>
  </si>
  <si>
    <t>Sat Oct 14 13:30:14 UTC 2023</t>
  </si>
  <si>
    <t>Sat Oct 14 13:30:15 UTC 2023</t>
  </si>
  <si>
    <t>Sat Oct 14 13:30:16 UTC 2023</t>
  </si>
  <si>
    <t>Sat Oct 14 13:30:17 UTC 2023</t>
  </si>
  <si>
    <t>Sat Oct 14 13:30:18 UTC 2023</t>
  </si>
  <si>
    <t>Sat Oct 14 13:30:19 UTC 2023</t>
  </si>
  <si>
    <t>Sat Oct 14 13:30:20 UTC 2023</t>
  </si>
  <si>
    <t>Sat Oct 14 13:30:21 UTC 2023</t>
  </si>
  <si>
    <t>Sat Oct 14 13:30:22 UTC 2023</t>
  </si>
  <si>
    <t>Sat Oct 14 13:30:23 UTC 2023</t>
  </si>
  <si>
    <t>Sat Oct 14 13:30:25 UTC 2023</t>
  </si>
  <si>
    <t>Sat Oct 14 13:30:26 UTC 2023</t>
  </si>
  <si>
    <t>Sat Oct 14 13:30:27 UTC 2023</t>
  </si>
  <si>
    <t>Sat Oct 14 13:30:28 UTC 2023</t>
  </si>
  <si>
    <t>Sat Oct 14 13:30:29 UTC 2023</t>
  </si>
  <si>
    <t>Sat Oct 14 13:30:30 UTC 2023</t>
  </si>
  <si>
    <t>Sat Oct 14 13:30:31 UTC 2023</t>
  </si>
  <si>
    <t>Sat Oct 14 13:30:32 UTC 2023</t>
  </si>
  <si>
    <t>Sat Oct 14 13:30:33 UTC 2023</t>
  </si>
  <si>
    <t>Sat Oct 14 13:30:34 UTC 2023</t>
  </si>
  <si>
    <t>Sat Oct 14 13:30:35 UTC 2023</t>
  </si>
  <si>
    <t>Sat Oct 14 13:30:36 UTC 2023</t>
  </si>
  <si>
    <t>Sat Oct 14 13:30:37 UTC 2023</t>
  </si>
  <si>
    <t>Sat Oct 14 13:30:38 UTC 2023</t>
  </si>
  <si>
    <t>Sat Oct 14 13:30:39 UTC 2023</t>
  </si>
  <si>
    <t>Sat Oct 14 13:30:40 UTC 2023</t>
  </si>
  <si>
    <t>Sat Oct 14 13:30:41 UTC 2023</t>
  </si>
  <si>
    <t>Sat Oct 14 13:30:42 UTC 2023</t>
  </si>
  <si>
    <t>Sat Oct 14 13:30:43 UTC 2023</t>
  </si>
  <si>
    <t>Sat Oct 14 13:30:44 UTC 2023</t>
  </si>
  <si>
    <t>Sat Oct 14 13:30:46 UTC 2023</t>
  </si>
  <si>
    <t>Sat Oct 14 13:30:47 UTC 2023</t>
  </si>
  <si>
    <t>Sat Oct 14 13:30:49 UTC 2023</t>
  </si>
  <si>
    <t>Sat Oct 14 13:30:50 UTC 2023</t>
  </si>
  <si>
    <t>Sat Oct 14 13:30:51 UTC 2023</t>
  </si>
  <si>
    <t>Sat Oct 14 13:30:52 UTC 2023</t>
  </si>
  <si>
    <t>Sat Oct 14 13:30:53 UTC 2023</t>
  </si>
  <si>
    <t>Sat Oct 14 13:30:54 UTC 2023</t>
  </si>
  <si>
    <t>Sat Oct 14 13:30:55 UTC 2023</t>
  </si>
  <si>
    <t>Sat Oct 14 13:30:56 UTC 2023</t>
  </si>
  <si>
    <t>Sat Oct 14 13:30:57 UTC 2023</t>
  </si>
  <si>
    <t>Sat Oct 14 13:30:58 UTC 2023</t>
  </si>
  <si>
    <t>Sat Oct 14 13:30:59 UTC 2023</t>
  </si>
  <si>
    <t>Sat Oct 14 13:31:00 UTC 2023</t>
  </si>
  <si>
    <t>Sat Oct 14 13:31:02 UTC 2023</t>
  </si>
  <si>
    <t>Sat Oct 14 13:31:03 UTC 2023</t>
  </si>
  <si>
    <t>Sat Oct 14 13:31:04 UTC 2023</t>
  </si>
  <si>
    <t>Sat Oct 14 13:31:05 UTC 2023</t>
  </si>
  <si>
    <t>Sat Oct 14 13:31:06 UTC 2023</t>
  </si>
  <si>
    <t>Sat Oct 14 13:31:07 UTC 2023</t>
  </si>
  <si>
    <t>Sat Oct 14 13:31:09 UTC 2023</t>
  </si>
  <si>
    <t>Sat Oct 14 13:31:10 UTC 2023</t>
  </si>
  <si>
    <t>Sat Oct 14 13:31:11 UTC 2023</t>
  </si>
  <si>
    <t>Sat Oct 14 13:31:12 UTC 2023</t>
  </si>
  <si>
    <t>Sat Oct 14 13:31:13 UTC 2023</t>
  </si>
  <si>
    <t>Sat Oct 14 13:31:14 UTC 2023</t>
  </si>
  <si>
    <t>Sat Oct 14 13:31:16 UTC 2023</t>
  </si>
  <si>
    <t>Sat Oct 14 13:31:17 UTC 2023</t>
  </si>
  <si>
    <t>Sat Oct 14 13:31:18 UTC 2023</t>
  </si>
  <si>
    <t>Sat Oct 14 13:31:19 UTC 2023</t>
  </si>
  <si>
    <t>Sat Oct 14 13:31:20 UTC 2023</t>
  </si>
  <si>
    <t>Sat Oct 14 13:31:21 UTC 2023</t>
  </si>
  <si>
    <t>Sat Oct 14 13:31:22 UTC 2023</t>
  </si>
  <si>
    <t>Sat Oct 14 13:31:23 UTC 2023</t>
  </si>
  <si>
    <t>Sat Oct 14 13:31:24 UTC 2023</t>
  </si>
  <si>
    <t>Sat Oct 14 13:31:25 UTC 2023</t>
  </si>
  <si>
    <t>Sat Oct 14 13:31:26 UTC 2023</t>
  </si>
  <si>
    <t>Sat Oct 14 13:31:28 UTC 2023</t>
  </si>
  <si>
    <t>Sat Oct 14 13:31:29 UTC 2023</t>
  </si>
  <si>
    <t>Sat Oct 14 13:31:30 UTC 2023</t>
  </si>
  <si>
    <t>Sat Oct 14 13:31:31 UTC 2023</t>
  </si>
  <si>
    <t>Sat Oct 14 13:31:32 UTC 2023</t>
  </si>
  <si>
    <t>Sat Oct 14 13:33:33 UTC 2023</t>
  </si>
  <si>
    <t>Sat Oct 14 13:33:34 UTC 2023</t>
  </si>
  <si>
    <t>Sat Oct 14 13:33:35 UTC 2023</t>
  </si>
  <si>
    <t>Sat Oct 14 13:33:36 UTC 2023</t>
  </si>
  <si>
    <t>Sat Oct 14 13:33:37 UTC 2023</t>
  </si>
  <si>
    <t>Sat Oct 14 13:33:38 UTC 2023</t>
  </si>
  <si>
    <t>Sat Oct 14 13:33:39 UTC 2023</t>
  </si>
  <si>
    <t>Sat Oct 14 13:33:40 UTC 2023</t>
  </si>
  <si>
    <t>Sat Oct 14 13:33:41 UTC 2023</t>
  </si>
  <si>
    <t>Sat Oct 14 13:33:42 UTC 2023</t>
  </si>
  <si>
    <t>Sat Oct 14 13:33:44 UTC 2023</t>
  </si>
  <si>
    <t>Sat Oct 14 13:33:45 UTC 2023</t>
  </si>
  <si>
    <t>Sat Oct 14 13:33:46 UTC 2023</t>
  </si>
  <si>
    <t>Sat Oct 14 13:33:48 UTC 2023</t>
  </si>
  <si>
    <t>Sat Oct 14 13:33:49 UTC 2023</t>
  </si>
  <si>
    <t>Sat Oct 14 13:33:50 UTC 2023</t>
  </si>
  <si>
    <t>Sat Oct 14 13:33:52 UTC 2023</t>
  </si>
  <si>
    <t>Sat Oct 14 13:33:53 UTC 2023</t>
  </si>
  <si>
    <t>Sat Oct 14 13:33:54 UTC 2023</t>
  </si>
  <si>
    <t>Sat Oct 14 13:33:55 UTC 2023</t>
  </si>
  <si>
    <t>Sat Oct 14 13:33:56 UTC 2023</t>
  </si>
  <si>
    <t>Sat Oct 14 13:33:57 UTC 2023</t>
  </si>
  <si>
    <t>Sat Oct 14 13:33:58 UTC 2023</t>
  </si>
  <si>
    <t>Sat Oct 14 13:33:59 UTC 2023</t>
  </si>
  <si>
    <t>Sat Oct 14 13:34:00 UTC 2023</t>
  </si>
  <si>
    <t>Sat Oct 14 13:34:01 UTC 2023</t>
  </si>
  <si>
    <t>Sat Oct 14 13:34:02 UTC 2023</t>
  </si>
  <si>
    <t>Sat Oct 14 13:34:04 UTC 2023</t>
  </si>
  <si>
    <t>Sat Oct 14 13:34:05 UTC 2023</t>
  </si>
  <si>
    <t>Sat Oct 14 13:34:06 UTC 2023</t>
  </si>
  <si>
    <t>Sat Oct 14 13:34:07 UTC 2023</t>
  </si>
  <si>
    <t>Sat Oct 14 13:34:08 UTC 2023</t>
  </si>
  <si>
    <t>Sat Oct 14 13:34:09 UTC 2023</t>
  </si>
  <si>
    <t>Sat Oct 14 13:34:10 UTC 2023</t>
  </si>
  <si>
    <t>Sat Oct 14 13:34:11 UTC 2023</t>
  </si>
  <si>
    <t>Sat Oct 14 13:34:12 UTC 2023</t>
  </si>
  <si>
    <t>Sat Oct 14 13:34:13 UTC 2023</t>
  </si>
  <si>
    <t>Sat Oct 14 13:34:14 UTC 2023</t>
  </si>
  <si>
    <t>Sat Oct 14 13:34:16 UTC 2023</t>
  </si>
  <si>
    <t>Sat Oct 14 13:34:17 UTC 2023</t>
  </si>
  <si>
    <t>Sat Oct 14 13:34:18 UTC 2023</t>
  </si>
  <si>
    <t>Sat Oct 14 13:34:19 UTC 2023</t>
  </si>
  <si>
    <t>Sat Oct 14 13:34:20 UTC 2023</t>
  </si>
  <si>
    <t>Sat Oct 14 13:34:21 UTC 2023</t>
  </si>
  <si>
    <t>Sat Oct 14 13:34:22 UTC 2023</t>
  </si>
  <si>
    <t>Sat Oct 14 13:34:23 UTC 2023</t>
  </si>
  <si>
    <t>Sat Oct 14 13:34:24 UTC 2023</t>
  </si>
  <si>
    <t>Sat Oct 14 13:34:25 UTC 2023</t>
  </si>
  <si>
    <t>Sat Oct 14 13:34:26 UTC 2023</t>
  </si>
  <si>
    <t>Sat Oct 14 13:34:27 UTC 2023</t>
  </si>
  <si>
    <t>Sat Oct 14 13:34:28 UTC 2023</t>
  </si>
  <si>
    <t>Sat Oct 14 13:34:29 UTC 2023</t>
  </si>
  <si>
    <t>Sat Oct 14 13:34:30 UTC 2023</t>
  </si>
  <si>
    <t>Sat Oct 14 13:34:31 UTC 2023</t>
  </si>
  <si>
    <t>Sat Oct 14 13:34:33 UTC 2023</t>
  </si>
  <si>
    <t>Sat Oct 14 13:34:34 UTC 2023</t>
  </si>
  <si>
    <t>Sat Oct 14 13:36:34 UTC 2023</t>
  </si>
  <si>
    <t>Sat Oct 14 13:36:35 UTC 2023</t>
  </si>
  <si>
    <t>Sat Oct 14 13:36:37 UTC 2023</t>
  </si>
  <si>
    <t>Sat Oct 14 13:36:38 UTC 2023</t>
  </si>
  <si>
    <t>Sat Oct 14 13:36:39 UTC 2023</t>
  </si>
  <si>
    <t>Sat Oct 14 13:36:40 UTC 2023</t>
  </si>
  <si>
    <t>Sat Oct 14 13:36:41 UTC 2023</t>
  </si>
  <si>
    <t>Sat Oct 14 13:36:42 UTC 2023</t>
  </si>
  <si>
    <t>Sat Oct 14 13:36:43 UTC 2023</t>
  </si>
  <si>
    <t>Sat Oct 14 13:36:44 UTC 2023</t>
  </si>
  <si>
    <t>Sat Oct 14 13:36:45 UTC 2023</t>
  </si>
  <si>
    <t>Sat Oct 14 13:36:46 UTC 2023</t>
  </si>
  <si>
    <t>Sat Oct 14 13:36:48 UTC 2023</t>
  </si>
  <si>
    <t>Sat Oct 14 13:36:49 UTC 2023</t>
  </si>
  <si>
    <t>Sat Oct 14 13:36:50 UTC 2023</t>
  </si>
  <si>
    <t>Sat Oct 14 13:36:52 UTC 2023</t>
  </si>
  <si>
    <t>Sat Oct 14 13:36:53 UTC 2023</t>
  </si>
  <si>
    <t>Sat Oct 14 13:36:54 UTC 2023</t>
  </si>
  <si>
    <t>Sat Oct 14 13:36:55 UTC 2023</t>
  </si>
  <si>
    <t>Sat Oct 14 13:36:56 UTC 2023</t>
  </si>
  <si>
    <t>Sat Oct 14 13:36:57 UTC 2023</t>
  </si>
  <si>
    <t>Sat Oct 14 13:36:58 UTC 2023</t>
  </si>
  <si>
    <t>Sat Oct 14 13:36:59 UTC 2023</t>
  </si>
  <si>
    <t>Sat Oct 14 13:37:01 UTC 2023</t>
  </si>
  <si>
    <t>Sat Oct 14 13:37:02 UTC 2023</t>
  </si>
  <si>
    <t>Sat Oct 14 13:37:03 UTC 2023</t>
  </si>
  <si>
    <t>Sat Oct 14 13:37:04 UTC 2023</t>
  </si>
  <si>
    <t>Sat Oct 14 13:37:05 UTC 2023</t>
  </si>
  <si>
    <t>Sat Oct 14 13:37:06 UTC 2023</t>
  </si>
  <si>
    <t>Sat Oct 14 13:37:07 UTC 2023</t>
  </si>
  <si>
    <t>Sat Oct 14 13:37:08 UTC 2023</t>
  </si>
  <si>
    <t>Sat Oct 14 13:37:09 UTC 2023</t>
  </si>
  <si>
    <t>Sat Oct 14 13:37:10 UTC 2023</t>
  </si>
  <si>
    <t>Sat Oct 14 13:37:11 UTC 2023</t>
  </si>
  <si>
    <t>Sat Oct 14 13:37:12 UTC 2023</t>
  </si>
  <si>
    <t>Sat Oct 14 13:37:14 UTC 2023</t>
  </si>
  <si>
    <t>Sat Oct 14 13:37:15 UTC 2023</t>
  </si>
  <si>
    <t>Sat Oct 14 13:37:16 UTC 2023</t>
  </si>
  <si>
    <t>Sat Oct 14 13:37:17 UTC 2023</t>
  </si>
  <si>
    <t>Sat Oct 14 13:37:18 UTC 2023</t>
  </si>
  <si>
    <t>Sat Oct 14 13:37:19 UTC 2023</t>
  </si>
  <si>
    <t>Sat Oct 14 13:37:20 UTC 2023</t>
  </si>
  <si>
    <t>Sat Oct 14 13:37:21 UTC 2023</t>
  </si>
  <si>
    <t>Sat Oct 14 13:37:22 UTC 2023</t>
  </si>
  <si>
    <t>Sat Oct 14 13:37:23 UTC 2023</t>
  </si>
  <si>
    <t>Sat Oct 14 13:37:24 UTC 2023</t>
  </si>
  <si>
    <t>Sat Oct 14 13:37:25 UTC 2023</t>
  </si>
  <si>
    <t>Sat Oct 14 13:37:26 UTC 2023</t>
  </si>
  <si>
    <t>Sat Oct 14 13:37:28 UTC 2023</t>
  </si>
  <si>
    <t>Sat Oct 14 13:37:29 UTC 2023</t>
  </si>
  <si>
    <t>Sat Oct 14 13:37:30 UTC 2023</t>
  </si>
  <si>
    <t>Sat Oct 14 13:37:31 UTC 2023</t>
  </si>
  <si>
    <t>Sat Oct 14 13:37:32 UTC 2023</t>
  </si>
  <si>
    <t>Sat Oct 14 13:37:33 UTC 2023</t>
  </si>
  <si>
    <t>Sat Oct 14 13:37:34 UTC 2023</t>
  </si>
  <si>
    <t>Sat Oct 14 13:37:35 UTC 2023</t>
  </si>
  <si>
    <t>Sat Oct 14 13:37:36 UTC 2023</t>
  </si>
  <si>
    <t>Sat Oct 14 13:37:37 UTC 2023</t>
  </si>
  <si>
    <t>Sat Oct 14 13:37:38 UTC 2023</t>
  </si>
  <si>
    <t>Sat Oct 14 13:37:39 UTC 2023</t>
  </si>
  <si>
    <t>Sat Oct 14 13:37:40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</si>
</sst>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opLeftCell="A49" workbookViewId="0">
      <selection activeCell="B58" sqref="B58:C58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223</v>
      </c>
      <c r="B2" s="1">
        <v>10</v>
      </c>
      <c r="C2" s="1">
        <v>191354</v>
      </c>
    </row>
    <row r="3" spans="1:3" x14ac:dyDescent="0.3">
      <c r="A3" s="1" t="s">
        <v>224</v>
      </c>
      <c r="B3" s="1">
        <v>10</v>
      </c>
      <c r="C3" s="1">
        <v>191070</v>
      </c>
    </row>
    <row r="4" spans="1:3" x14ac:dyDescent="0.3">
      <c r="A4" s="1" t="s">
        <v>225</v>
      </c>
      <c r="B4" s="1">
        <v>10</v>
      </c>
      <c r="C4" s="1">
        <v>191070</v>
      </c>
    </row>
    <row r="5" spans="1:3" x14ac:dyDescent="0.3">
      <c r="A5" s="1" t="s">
        <v>226</v>
      </c>
      <c r="B5" s="1">
        <v>10</v>
      </c>
      <c r="C5" s="1">
        <v>191070</v>
      </c>
    </row>
    <row r="6" spans="1:3" x14ac:dyDescent="0.3">
      <c r="A6" s="1" t="s">
        <v>227</v>
      </c>
      <c r="B6" s="1">
        <v>10</v>
      </c>
      <c r="C6" s="1">
        <v>191074</v>
      </c>
    </row>
    <row r="7" spans="1:3" x14ac:dyDescent="0.3">
      <c r="A7" s="1" t="s">
        <v>228</v>
      </c>
      <c r="B7" s="1">
        <v>10</v>
      </c>
      <c r="C7" s="1">
        <v>195482</v>
      </c>
    </row>
    <row r="8" spans="1:3" x14ac:dyDescent="0.3">
      <c r="A8" s="1" t="s">
        <v>229</v>
      </c>
      <c r="B8" s="1">
        <v>10</v>
      </c>
      <c r="C8" s="1">
        <v>195270</v>
      </c>
    </row>
    <row r="9" spans="1:3" x14ac:dyDescent="0.3">
      <c r="A9" s="1" t="s">
        <v>230</v>
      </c>
      <c r="B9" s="1">
        <v>11</v>
      </c>
      <c r="C9" s="1">
        <v>191722</v>
      </c>
    </row>
    <row r="10" spans="1:3" x14ac:dyDescent="0.3">
      <c r="A10" s="1" t="s">
        <v>231</v>
      </c>
      <c r="B10" s="1">
        <v>11</v>
      </c>
      <c r="C10" s="1">
        <v>194330</v>
      </c>
    </row>
    <row r="11" spans="1:3" x14ac:dyDescent="0.3">
      <c r="A11" s="1" t="s">
        <v>232</v>
      </c>
      <c r="B11" s="1">
        <v>11</v>
      </c>
      <c r="C11" s="1">
        <v>197650</v>
      </c>
    </row>
    <row r="12" spans="1:3" x14ac:dyDescent="0.3">
      <c r="A12" s="1" t="s">
        <v>233</v>
      </c>
      <c r="B12" s="1">
        <v>11</v>
      </c>
      <c r="C12" s="1">
        <v>192042</v>
      </c>
    </row>
    <row r="13" spans="1:3" x14ac:dyDescent="0.3">
      <c r="A13" s="1" t="s">
        <v>234</v>
      </c>
      <c r="B13" s="1">
        <v>11</v>
      </c>
      <c r="C13" s="1">
        <v>196586</v>
      </c>
    </row>
    <row r="14" spans="1:3" x14ac:dyDescent="0.3">
      <c r="A14" s="1" t="s">
        <v>235</v>
      </c>
      <c r="B14" s="1">
        <v>11</v>
      </c>
      <c r="C14" s="1">
        <v>195042</v>
      </c>
    </row>
    <row r="15" spans="1:3" x14ac:dyDescent="0.3">
      <c r="A15" s="1" t="s">
        <v>236</v>
      </c>
      <c r="B15" s="1">
        <v>11</v>
      </c>
      <c r="C15" s="1">
        <v>198418</v>
      </c>
    </row>
    <row r="16" spans="1:3" x14ac:dyDescent="0.3">
      <c r="A16" s="1" t="s">
        <v>237</v>
      </c>
      <c r="B16" s="1">
        <v>11</v>
      </c>
      <c r="C16" s="1">
        <v>193058</v>
      </c>
    </row>
    <row r="17" spans="1:3" x14ac:dyDescent="0.3">
      <c r="A17" s="1" t="s">
        <v>238</v>
      </c>
      <c r="B17" s="1">
        <v>11</v>
      </c>
      <c r="C17" s="1">
        <v>193790</v>
      </c>
    </row>
    <row r="18" spans="1:3" x14ac:dyDescent="0.3">
      <c r="A18" s="1" t="s">
        <v>239</v>
      </c>
      <c r="B18" s="1">
        <v>11</v>
      </c>
      <c r="C18" s="1">
        <v>196602</v>
      </c>
    </row>
    <row r="19" spans="1:3" x14ac:dyDescent="0.3">
      <c r="A19" s="1" t="s">
        <v>240</v>
      </c>
      <c r="B19" s="1">
        <v>11</v>
      </c>
      <c r="C19" s="1">
        <v>196782</v>
      </c>
    </row>
    <row r="20" spans="1:3" x14ac:dyDescent="0.3">
      <c r="A20" s="1" t="s">
        <v>241</v>
      </c>
      <c r="B20" s="1">
        <v>11</v>
      </c>
      <c r="C20" s="1">
        <v>194194</v>
      </c>
    </row>
    <row r="21" spans="1:3" x14ac:dyDescent="0.3">
      <c r="A21" s="1" t="s">
        <v>242</v>
      </c>
      <c r="B21" s="1">
        <v>11</v>
      </c>
      <c r="C21" s="1">
        <v>195426</v>
      </c>
    </row>
    <row r="22" spans="1:3" x14ac:dyDescent="0.3">
      <c r="A22" s="1" t="s">
        <v>243</v>
      </c>
      <c r="B22" s="1">
        <v>11</v>
      </c>
      <c r="C22" s="1">
        <v>194786</v>
      </c>
    </row>
    <row r="23" spans="1:3" x14ac:dyDescent="0.3">
      <c r="A23" s="1" t="s">
        <v>244</v>
      </c>
      <c r="B23" s="1">
        <v>11</v>
      </c>
      <c r="C23" s="1">
        <v>194716</v>
      </c>
    </row>
    <row r="24" spans="1:3" x14ac:dyDescent="0.3">
      <c r="A24" s="1" t="s">
        <v>245</v>
      </c>
      <c r="B24" s="1">
        <v>11</v>
      </c>
      <c r="C24" s="1">
        <v>195240</v>
      </c>
    </row>
    <row r="25" spans="1:3" x14ac:dyDescent="0.3">
      <c r="A25" s="1" t="s">
        <v>246</v>
      </c>
      <c r="B25" s="1">
        <v>11</v>
      </c>
      <c r="C25" s="1">
        <v>193080</v>
      </c>
    </row>
    <row r="26" spans="1:3" x14ac:dyDescent="0.3">
      <c r="A26" s="1" t="s">
        <v>247</v>
      </c>
      <c r="B26" s="1">
        <v>11</v>
      </c>
      <c r="C26" s="1">
        <v>196056</v>
      </c>
    </row>
    <row r="27" spans="1:3" x14ac:dyDescent="0.3">
      <c r="A27" s="1" t="s">
        <v>248</v>
      </c>
      <c r="B27" s="1">
        <v>11</v>
      </c>
      <c r="C27" s="1">
        <v>194972</v>
      </c>
    </row>
    <row r="28" spans="1:3" x14ac:dyDescent="0.3">
      <c r="A28" s="1" t="s">
        <v>249</v>
      </c>
      <c r="B28" s="1">
        <v>11</v>
      </c>
      <c r="C28" s="1">
        <v>195924</v>
      </c>
    </row>
    <row r="29" spans="1:3" x14ac:dyDescent="0.3">
      <c r="A29" s="1" t="s">
        <v>250</v>
      </c>
      <c r="B29" s="1">
        <v>11</v>
      </c>
      <c r="C29" s="1">
        <v>194896</v>
      </c>
    </row>
    <row r="30" spans="1:3" x14ac:dyDescent="0.3">
      <c r="A30" s="1" t="s">
        <v>251</v>
      </c>
      <c r="B30" s="1">
        <v>11</v>
      </c>
      <c r="C30" s="1">
        <v>194934</v>
      </c>
    </row>
    <row r="31" spans="1:3" x14ac:dyDescent="0.3">
      <c r="A31" s="1" t="s">
        <v>252</v>
      </c>
      <c r="B31" s="1">
        <v>11</v>
      </c>
      <c r="C31" s="1">
        <v>195442</v>
      </c>
    </row>
    <row r="32" spans="1:3" x14ac:dyDescent="0.3">
      <c r="A32" s="1" t="s">
        <v>253</v>
      </c>
      <c r="B32" s="1">
        <v>11</v>
      </c>
      <c r="C32" s="1">
        <v>192798</v>
      </c>
    </row>
    <row r="33" spans="1:3" x14ac:dyDescent="0.3">
      <c r="A33" s="1" t="s">
        <v>254</v>
      </c>
      <c r="B33" s="1">
        <v>11</v>
      </c>
      <c r="C33" s="1">
        <v>197434</v>
      </c>
    </row>
    <row r="34" spans="1:3" x14ac:dyDescent="0.3">
      <c r="A34" s="1" t="s">
        <v>255</v>
      </c>
      <c r="B34" s="1">
        <v>11</v>
      </c>
      <c r="C34" s="1">
        <v>194562</v>
      </c>
    </row>
    <row r="35" spans="1:3" x14ac:dyDescent="0.3">
      <c r="A35" s="1" t="s">
        <v>256</v>
      </c>
      <c r="B35" s="1">
        <v>11</v>
      </c>
      <c r="C35" s="1">
        <v>194122</v>
      </c>
    </row>
    <row r="36" spans="1:3" x14ac:dyDescent="0.3">
      <c r="A36" s="1" t="s">
        <v>257</v>
      </c>
      <c r="B36" s="1">
        <v>11</v>
      </c>
      <c r="C36" s="1">
        <v>194434</v>
      </c>
    </row>
    <row r="37" spans="1:3" x14ac:dyDescent="0.3">
      <c r="A37" s="1" t="s">
        <v>258</v>
      </c>
      <c r="B37" s="1">
        <v>11</v>
      </c>
      <c r="C37" s="1">
        <v>195093</v>
      </c>
    </row>
    <row r="38" spans="1:3" x14ac:dyDescent="0.3">
      <c r="A38" s="1" t="s">
        <v>259</v>
      </c>
      <c r="B38" s="1">
        <v>11</v>
      </c>
      <c r="C38" s="1">
        <v>196053</v>
      </c>
    </row>
    <row r="39" spans="1:3" x14ac:dyDescent="0.3">
      <c r="A39" s="1" t="s">
        <v>260</v>
      </c>
      <c r="B39" s="1">
        <v>11</v>
      </c>
      <c r="C39" s="1">
        <v>194685</v>
      </c>
    </row>
    <row r="40" spans="1:3" x14ac:dyDescent="0.3">
      <c r="A40" s="1" t="s">
        <v>261</v>
      </c>
      <c r="B40" s="1">
        <v>11</v>
      </c>
      <c r="C40" s="1">
        <v>196185</v>
      </c>
    </row>
    <row r="41" spans="1:3" x14ac:dyDescent="0.3">
      <c r="A41" s="1" t="s">
        <v>262</v>
      </c>
      <c r="B41" s="1">
        <v>11</v>
      </c>
      <c r="C41" s="1">
        <v>194349</v>
      </c>
    </row>
    <row r="42" spans="1:3" x14ac:dyDescent="0.3">
      <c r="A42" s="1" t="s">
        <v>263</v>
      </c>
      <c r="B42" s="1">
        <v>11</v>
      </c>
      <c r="C42" s="1">
        <v>195497</v>
      </c>
    </row>
    <row r="43" spans="1:3" x14ac:dyDescent="0.3">
      <c r="A43" s="1" t="s">
        <v>264</v>
      </c>
      <c r="B43" s="1">
        <v>11</v>
      </c>
      <c r="C43" s="1">
        <v>195597</v>
      </c>
    </row>
    <row r="44" spans="1:3" x14ac:dyDescent="0.3">
      <c r="A44" s="1" t="s">
        <v>265</v>
      </c>
      <c r="B44" s="1">
        <v>11</v>
      </c>
      <c r="C44" s="1">
        <v>194981</v>
      </c>
    </row>
    <row r="45" spans="1:3" x14ac:dyDescent="0.3">
      <c r="A45" s="1" t="s">
        <v>266</v>
      </c>
      <c r="B45" s="1">
        <v>11</v>
      </c>
      <c r="C45" s="1">
        <v>192385</v>
      </c>
    </row>
    <row r="46" spans="1:3" x14ac:dyDescent="0.3">
      <c r="A46" s="1" t="s">
        <v>267</v>
      </c>
      <c r="B46" s="1">
        <v>11</v>
      </c>
      <c r="C46" s="1">
        <v>198297</v>
      </c>
    </row>
    <row r="47" spans="1:3" x14ac:dyDescent="0.3">
      <c r="A47" s="1" t="s">
        <v>268</v>
      </c>
      <c r="B47" s="1">
        <v>11</v>
      </c>
      <c r="C47" s="1">
        <v>194957</v>
      </c>
    </row>
    <row r="48" spans="1:3" x14ac:dyDescent="0.3">
      <c r="A48" s="1" t="s">
        <v>269</v>
      </c>
      <c r="B48" s="1">
        <v>11</v>
      </c>
      <c r="C48" s="1">
        <v>192837</v>
      </c>
    </row>
    <row r="49" spans="1:3" x14ac:dyDescent="0.3">
      <c r="A49" s="1" t="s">
        <v>270</v>
      </c>
      <c r="B49" s="1">
        <v>11</v>
      </c>
      <c r="C49" s="1">
        <v>198625</v>
      </c>
    </row>
    <row r="50" spans="1:3" x14ac:dyDescent="0.3">
      <c r="A50" s="1" t="s">
        <v>271</v>
      </c>
      <c r="B50" s="1">
        <v>11</v>
      </c>
      <c r="C50" s="1">
        <v>194337</v>
      </c>
    </row>
    <row r="51" spans="1:3" x14ac:dyDescent="0.3">
      <c r="A51" s="1" t="s">
        <v>272</v>
      </c>
      <c r="B51" s="1">
        <v>11</v>
      </c>
      <c r="C51" s="1">
        <v>192653</v>
      </c>
    </row>
    <row r="52" spans="1:3" x14ac:dyDescent="0.3">
      <c r="A52" s="1" t="s">
        <v>273</v>
      </c>
      <c r="B52" s="1">
        <v>11</v>
      </c>
      <c r="C52" s="1">
        <v>197817</v>
      </c>
    </row>
    <row r="53" spans="1:3" x14ac:dyDescent="0.3">
      <c r="A53" s="1" t="s">
        <v>274</v>
      </c>
      <c r="B53" s="1">
        <v>11</v>
      </c>
      <c r="C53" s="1">
        <v>192805</v>
      </c>
    </row>
    <row r="54" spans="1:3" x14ac:dyDescent="0.3">
      <c r="A54" s="1" t="s">
        <v>275</v>
      </c>
      <c r="B54" s="1">
        <v>11</v>
      </c>
      <c r="C54" s="1">
        <v>194601</v>
      </c>
    </row>
    <row r="55" spans="1:3" x14ac:dyDescent="0.3">
      <c r="A55" s="1" t="s">
        <v>276</v>
      </c>
      <c r="B55" s="1">
        <v>11</v>
      </c>
      <c r="C55" s="1">
        <v>197825</v>
      </c>
    </row>
    <row r="56" spans="1:3" x14ac:dyDescent="0.3">
      <c r="A56" s="1" t="s">
        <v>277</v>
      </c>
      <c r="B56" s="1">
        <v>11</v>
      </c>
      <c r="C56" s="1">
        <v>195385</v>
      </c>
    </row>
    <row r="57" spans="1:3" x14ac:dyDescent="0.3">
      <c r="A57" s="1" t="s">
        <v>278</v>
      </c>
      <c r="B57" s="1">
        <v>27</v>
      </c>
      <c r="C57" s="1">
        <v>195149</v>
      </c>
    </row>
    <row r="58" spans="1:3" x14ac:dyDescent="0.3">
      <c r="B58" s="2">
        <f>AVERAGE(B2:B57)</f>
        <v>11.160714285714286</v>
      </c>
      <c r="C58" s="2">
        <f>AVERAGE(C2:C57)</f>
        <v>194741.80357142858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8"/>
  <sheetViews>
    <sheetView topLeftCell="A79" workbookViewId="0">
      <selection activeCell="B88" sqref="B88:C88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137</v>
      </c>
      <c r="B2" s="1">
        <v>11</v>
      </c>
      <c r="C2" s="1">
        <v>190711</v>
      </c>
    </row>
    <row r="3" spans="1:3" x14ac:dyDescent="0.3">
      <c r="A3" s="1" t="s">
        <v>138</v>
      </c>
      <c r="B3" s="1">
        <v>11</v>
      </c>
      <c r="C3" s="1">
        <v>190703</v>
      </c>
    </row>
    <row r="4" spans="1:3" x14ac:dyDescent="0.3">
      <c r="A4" s="1" t="s">
        <v>139</v>
      </c>
      <c r="B4" s="1">
        <v>11</v>
      </c>
      <c r="C4" s="1">
        <v>190711</v>
      </c>
    </row>
    <row r="5" spans="1:3" x14ac:dyDescent="0.3">
      <c r="A5" s="1" t="s">
        <v>140</v>
      </c>
      <c r="B5" s="1">
        <v>11</v>
      </c>
      <c r="C5" s="1">
        <v>191039</v>
      </c>
    </row>
    <row r="6" spans="1:3" x14ac:dyDescent="0.3">
      <c r="A6" s="1" t="s">
        <v>141</v>
      </c>
      <c r="B6" s="1">
        <v>11</v>
      </c>
      <c r="C6" s="1">
        <v>190867</v>
      </c>
    </row>
    <row r="7" spans="1:3" x14ac:dyDescent="0.3">
      <c r="A7" s="1" t="s">
        <v>142</v>
      </c>
      <c r="B7" s="1">
        <v>11</v>
      </c>
      <c r="C7" s="1">
        <v>193655</v>
      </c>
    </row>
    <row r="8" spans="1:3" x14ac:dyDescent="0.3">
      <c r="A8" s="1" t="s">
        <v>143</v>
      </c>
      <c r="B8" s="1">
        <v>11</v>
      </c>
      <c r="C8" s="1">
        <v>193783</v>
      </c>
    </row>
    <row r="9" spans="1:3" x14ac:dyDescent="0.3">
      <c r="A9" s="1" t="s">
        <v>144</v>
      </c>
      <c r="B9" s="1">
        <v>11</v>
      </c>
      <c r="C9" s="1">
        <v>191131</v>
      </c>
    </row>
    <row r="10" spans="1:3" x14ac:dyDescent="0.3">
      <c r="A10" s="1" t="s">
        <v>145</v>
      </c>
      <c r="B10" s="1">
        <v>11</v>
      </c>
      <c r="C10" s="1">
        <v>191791</v>
      </c>
    </row>
    <row r="11" spans="1:3" x14ac:dyDescent="0.3">
      <c r="A11" s="1" t="s">
        <v>146</v>
      </c>
      <c r="B11" s="1">
        <v>11</v>
      </c>
      <c r="C11" s="1">
        <v>195415</v>
      </c>
    </row>
    <row r="12" spans="1:3" x14ac:dyDescent="0.3">
      <c r="A12" s="1" t="s">
        <v>147</v>
      </c>
      <c r="B12" s="1">
        <v>11</v>
      </c>
      <c r="C12" s="1">
        <v>191395</v>
      </c>
    </row>
    <row r="13" spans="1:3" x14ac:dyDescent="0.3">
      <c r="A13" s="1" t="s">
        <v>148</v>
      </c>
      <c r="B13" s="1">
        <v>11</v>
      </c>
      <c r="C13" s="1">
        <v>191159</v>
      </c>
    </row>
    <row r="14" spans="1:3" x14ac:dyDescent="0.3">
      <c r="A14" s="1" t="s">
        <v>149</v>
      </c>
      <c r="B14" s="1">
        <v>11</v>
      </c>
      <c r="C14" s="1">
        <v>196467</v>
      </c>
    </row>
    <row r="15" spans="1:3" x14ac:dyDescent="0.3">
      <c r="A15" s="1" t="s">
        <v>150</v>
      </c>
      <c r="B15" s="1">
        <v>11</v>
      </c>
      <c r="C15" s="1">
        <v>192891</v>
      </c>
    </row>
    <row r="16" spans="1:3" x14ac:dyDescent="0.3">
      <c r="A16" s="1" t="s">
        <v>151</v>
      </c>
      <c r="B16" s="1">
        <v>11</v>
      </c>
      <c r="C16" s="1">
        <v>191584</v>
      </c>
    </row>
    <row r="17" spans="1:3" x14ac:dyDescent="0.3">
      <c r="A17" s="1" t="s">
        <v>152</v>
      </c>
      <c r="B17" s="1">
        <v>11</v>
      </c>
      <c r="C17" s="1">
        <v>195288</v>
      </c>
    </row>
    <row r="18" spans="1:3" x14ac:dyDescent="0.3">
      <c r="A18" s="1" t="s">
        <v>153</v>
      </c>
      <c r="B18" s="1">
        <v>11</v>
      </c>
      <c r="C18" s="1">
        <v>194168</v>
      </c>
    </row>
    <row r="19" spans="1:3" x14ac:dyDescent="0.3">
      <c r="A19" s="1" t="s">
        <v>154</v>
      </c>
      <c r="B19" s="1">
        <v>11</v>
      </c>
      <c r="C19" s="1">
        <v>191992</v>
      </c>
    </row>
    <row r="20" spans="1:3" x14ac:dyDescent="0.3">
      <c r="A20" s="1" t="s">
        <v>155</v>
      </c>
      <c r="B20" s="1">
        <v>11</v>
      </c>
      <c r="C20" s="1">
        <v>192080</v>
      </c>
    </row>
    <row r="21" spans="1:3" x14ac:dyDescent="0.3">
      <c r="A21" s="1" t="s">
        <v>156</v>
      </c>
      <c r="B21" s="1">
        <v>11</v>
      </c>
      <c r="C21" s="1">
        <v>197350</v>
      </c>
    </row>
    <row r="22" spans="1:3" x14ac:dyDescent="0.3">
      <c r="A22" s="1" t="s">
        <v>157</v>
      </c>
      <c r="B22" s="1">
        <v>11</v>
      </c>
      <c r="C22" s="1">
        <v>192066</v>
      </c>
    </row>
    <row r="23" spans="1:3" x14ac:dyDescent="0.3">
      <c r="A23" s="1" t="s">
        <v>158</v>
      </c>
      <c r="B23" s="1">
        <v>11</v>
      </c>
      <c r="C23" s="1">
        <v>191650</v>
      </c>
    </row>
    <row r="24" spans="1:3" x14ac:dyDescent="0.3">
      <c r="A24" s="1" t="s">
        <v>159</v>
      </c>
      <c r="B24" s="1">
        <v>11</v>
      </c>
      <c r="C24" s="1">
        <v>196531</v>
      </c>
    </row>
    <row r="25" spans="1:3" x14ac:dyDescent="0.3">
      <c r="A25" s="1" t="s">
        <v>160</v>
      </c>
      <c r="B25" s="1">
        <v>11</v>
      </c>
      <c r="C25" s="1">
        <v>191835</v>
      </c>
    </row>
    <row r="26" spans="1:3" x14ac:dyDescent="0.3">
      <c r="A26" s="1" t="s">
        <v>161</v>
      </c>
      <c r="B26" s="1">
        <v>11</v>
      </c>
      <c r="C26" s="1">
        <v>191199</v>
      </c>
    </row>
    <row r="27" spans="1:3" x14ac:dyDescent="0.3">
      <c r="A27" s="1" t="s">
        <v>162</v>
      </c>
      <c r="B27" s="1">
        <v>11</v>
      </c>
      <c r="C27" s="1">
        <v>191423</v>
      </c>
    </row>
    <row r="28" spans="1:3" x14ac:dyDescent="0.3">
      <c r="A28" s="1" t="s">
        <v>163</v>
      </c>
      <c r="B28" s="1">
        <v>11</v>
      </c>
      <c r="C28" s="1">
        <v>196855</v>
      </c>
    </row>
    <row r="29" spans="1:3" x14ac:dyDescent="0.3">
      <c r="A29" s="1" t="s">
        <v>164</v>
      </c>
      <c r="B29" s="1">
        <v>11</v>
      </c>
      <c r="C29" s="1">
        <v>191851</v>
      </c>
    </row>
    <row r="30" spans="1:3" x14ac:dyDescent="0.3">
      <c r="A30" s="1" t="s">
        <v>165</v>
      </c>
      <c r="B30" s="1">
        <v>11</v>
      </c>
      <c r="C30" s="1">
        <v>191407</v>
      </c>
    </row>
    <row r="31" spans="1:3" x14ac:dyDescent="0.3">
      <c r="A31" s="1" t="s">
        <v>166</v>
      </c>
      <c r="B31" s="1">
        <v>11</v>
      </c>
      <c r="C31" s="1">
        <v>196404</v>
      </c>
    </row>
    <row r="32" spans="1:3" x14ac:dyDescent="0.3">
      <c r="A32" s="1" t="s">
        <v>167</v>
      </c>
      <c r="B32" s="1">
        <v>11</v>
      </c>
      <c r="C32" s="1">
        <v>193780</v>
      </c>
    </row>
    <row r="33" spans="1:3" x14ac:dyDescent="0.3">
      <c r="A33" s="1" t="s">
        <v>168</v>
      </c>
      <c r="B33" s="1">
        <v>11</v>
      </c>
      <c r="C33" s="1">
        <v>192088</v>
      </c>
    </row>
    <row r="34" spans="1:3" x14ac:dyDescent="0.3">
      <c r="A34" s="1" t="s">
        <v>169</v>
      </c>
      <c r="B34" s="1">
        <v>11</v>
      </c>
      <c r="C34" s="1">
        <v>193780</v>
      </c>
    </row>
    <row r="35" spans="1:3" x14ac:dyDescent="0.3">
      <c r="A35" s="1" t="s">
        <v>170</v>
      </c>
      <c r="B35" s="1">
        <v>11</v>
      </c>
      <c r="C35" s="1">
        <v>193632</v>
      </c>
    </row>
    <row r="36" spans="1:3" x14ac:dyDescent="0.3">
      <c r="A36" s="1" t="s">
        <v>171</v>
      </c>
      <c r="B36" s="1">
        <v>11</v>
      </c>
      <c r="C36" s="1">
        <v>191380</v>
      </c>
    </row>
    <row r="37" spans="1:3" x14ac:dyDescent="0.3">
      <c r="A37" s="1" t="s">
        <v>172</v>
      </c>
      <c r="B37" s="1">
        <v>11</v>
      </c>
      <c r="C37" s="1">
        <v>193704</v>
      </c>
    </row>
    <row r="38" spans="1:3" x14ac:dyDescent="0.3">
      <c r="A38" s="1" t="s">
        <v>173</v>
      </c>
      <c r="B38" s="1">
        <v>11</v>
      </c>
      <c r="C38" s="1">
        <v>194936</v>
      </c>
    </row>
    <row r="39" spans="1:3" x14ac:dyDescent="0.3">
      <c r="A39" s="1" t="s">
        <v>174</v>
      </c>
      <c r="B39" s="1">
        <v>11</v>
      </c>
      <c r="C39" s="1">
        <v>191928</v>
      </c>
    </row>
    <row r="40" spans="1:3" x14ac:dyDescent="0.3">
      <c r="A40" s="1" t="s">
        <v>175</v>
      </c>
      <c r="B40" s="1">
        <v>17</v>
      </c>
      <c r="C40" s="1">
        <v>191500</v>
      </c>
    </row>
    <row r="41" spans="1:3" x14ac:dyDescent="0.3">
      <c r="A41" s="1" t="s">
        <v>176</v>
      </c>
      <c r="B41" s="1">
        <v>17</v>
      </c>
      <c r="C41" s="1">
        <v>194852</v>
      </c>
    </row>
    <row r="42" spans="1:3" x14ac:dyDescent="0.3">
      <c r="A42" s="1" t="s">
        <v>177</v>
      </c>
      <c r="B42" s="1">
        <v>17</v>
      </c>
      <c r="C42" s="1">
        <v>194488</v>
      </c>
    </row>
    <row r="43" spans="1:3" x14ac:dyDescent="0.3">
      <c r="A43" s="1" t="s">
        <v>178</v>
      </c>
      <c r="B43" s="1">
        <v>17</v>
      </c>
      <c r="C43" s="1">
        <v>191772</v>
      </c>
    </row>
    <row r="44" spans="1:3" x14ac:dyDescent="0.3">
      <c r="A44" s="1" t="s">
        <v>179</v>
      </c>
      <c r="B44" s="1">
        <v>17</v>
      </c>
      <c r="C44" s="1">
        <v>193438</v>
      </c>
    </row>
    <row r="45" spans="1:3" x14ac:dyDescent="0.3">
      <c r="A45" s="1" t="s">
        <v>180</v>
      </c>
      <c r="B45" s="1">
        <v>17</v>
      </c>
      <c r="C45" s="1">
        <v>193808</v>
      </c>
    </row>
    <row r="46" spans="1:3" x14ac:dyDescent="0.3">
      <c r="A46" s="1" t="s">
        <v>181</v>
      </c>
      <c r="B46" s="1">
        <v>17</v>
      </c>
      <c r="C46" s="1">
        <v>193684</v>
      </c>
    </row>
    <row r="47" spans="1:3" x14ac:dyDescent="0.3">
      <c r="A47" s="1" t="s">
        <v>182</v>
      </c>
      <c r="B47" s="1">
        <v>17</v>
      </c>
      <c r="C47" s="1">
        <v>196396</v>
      </c>
    </row>
    <row r="48" spans="1:3" x14ac:dyDescent="0.3">
      <c r="A48" s="1" t="s">
        <v>183</v>
      </c>
      <c r="B48" s="1">
        <v>17</v>
      </c>
      <c r="C48" s="1">
        <v>194224</v>
      </c>
    </row>
    <row r="49" spans="1:3" x14ac:dyDescent="0.3">
      <c r="A49" s="1" t="s">
        <v>184</v>
      </c>
      <c r="B49" s="1">
        <v>17</v>
      </c>
      <c r="C49" s="1">
        <v>191652</v>
      </c>
    </row>
    <row r="50" spans="1:3" x14ac:dyDescent="0.3">
      <c r="A50" s="1" t="s">
        <v>185</v>
      </c>
      <c r="B50" s="1">
        <v>17</v>
      </c>
      <c r="C50" s="1">
        <v>193320</v>
      </c>
    </row>
    <row r="51" spans="1:3" x14ac:dyDescent="0.3">
      <c r="A51" s="1" t="s">
        <v>186</v>
      </c>
      <c r="B51" s="1">
        <v>17</v>
      </c>
      <c r="C51" s="1">
        <v>195552</v>
      </c>
    </row>
    <row r="52" spans="1:3" x14ac:dyDescent="0.3">
      <c r="A52" s="1" t="s">
        <v>187</v>
      </c>
      <c r="B52" s="1">
        <v>17</v>
      </c>
      <c r="C52" s="1">
        <v>192048</v>
      </c>
    </row>
    <row r="53" spans="1:3" x14ac:dyDescent="0.3">
      <c r="A53" s="1" t="s">
        <v>188</v>
      </c>
      <c r="B53" s="1">
        <v>17</v>
      </c>
      <c r="C53" s="1">
        <v>191756</v>
      </c>
    </row>
    <row r="54" spans="1:3" x14ac:dyDescent="0.3">
      <c r="A54" s="1" t="s">
        <v>189</v>
      </c>
      <c r="B54" s="1">
        <v>17</v>
      </c>
      <c r="C54" s="1">
        <v>196048</v>
      </c>
    </row>
    <row r="55" spans="1:3" x14ac:dyDescent="0.3">
      <c r="A55" s="1" t="s">
        <v>190</v>
      </c>
      <c r="B55" s="1">
        <v>17</v>
      </c>
      <c r="C55" s="1">
        <v>193768</v>
      </c>
    </row>
    <row r="56" spans="1:3" x14ac:dyDescent="0.3">
      <c r="A56" s="1" t="s">
        <v>191</v>
      </c>
      <c r="B56" s="1">
        <v>17</v>
      </c>
      <c r="C56" s="1">
        <v>191692</v>
      </c>
    </row>
    <row r="57" spans="1:3" x14ac:dyDescent="0.3">
      <c r="A57" s="1" t="s">
        <v>192</v>
      </c>
      <c r="B57" s="1">
        <v>17</v>
      </c>
      <c r="C57" s="1">
        <v>194552</v>
      </c>
    </row>
    <row r="58" spans="1:3" x14ac:dyDescent="0.3">
      <c r="A58" s="1" t="s">
        <v>193</v>
      </c>
      <c r="B58" s="1">
        <v>17</v>
      </c>
      <c r="C58" s="1">
        <v>194516</v>
      </c>
    </row>
    <row r="59" spans="1:3" x14ac:dyDescent="0.3">
      <c r="A59" s="1" t="s">
        <v>194</v>
      </c>
      <c r="B59" s="1">
        <v>17</v>
      </c>
      <c r="C59" s="1">
        <v>191752</v>
      </c>
    </row>
    <row r="60" spans="1:3" x14ac:dyDescent="0.3">
      <c r="A60" s="1" t="s">
        <v>195</v>
      </c>
      <c r="B60" s="1">
        <v>17</v>
      </c>
      <c r="C60" s="1">
        <v>191836</v>
      </c>
    </row>
    <row r="61" spans="1:3" x14ac:dyDescent="0.3">
      <c r="A61" s="1" t="s">
        <v>196</v>
      </c>
      <c r="B61" s="1">
        <v>17</v>
      </c>
      <c r="C61" s="1">
        <v>195848</v>
      </c>
    </row>
    <row r="62" spans="1:3" x14ac:dyDescent="0.3">
      <c r="A62" s="1" t="s">
        <v>197</v>
      </c>
      <c r="B62" s="1">
        <v>17</v>
      </c>
      <c r="C62" s="1">
        <v>192816</v>
      </c>
    </row>
    <row r="63" spans="1:3" x14ac:dyDescent="0.3">
      <c r="A63" s="1" t="s">
        <v>198</v>
      </c>
      <c r="B63" s="1">
        <v>17</v>
      </c>
      <c r="C63" s="1">
        <v>191524</v>
      </c>
    </row>
    <row r="64" spans="1:3" x14ac:dyDescent="0.3">
      <c r="A64" s="1" t="s">
        <v>199</v>
      </c>
      <c r="B64" s="1">
        <v>17</v>
      </c>
      <c r="C64" s="1">
        <v>194240</v>
      </c>
    </row>
    <row r="65" spans="1:3" x14ac:dyDescent="0.3">
      <c r="A65" s="1" t="s">
        <v>200</v>
      </c>
      <c r="B65" s="1">
        <v>17</v>
      </c>
      <c r="C65" s="1">
        <v>194352</v>
      </c>
    </row>
    <row r="66" spans="1:3" x14ac:dyDescent="0.3">
      <c r="A66" s="1" t="s">
        <v>201</v>
      </c>
      <c r="B66" s="1">
        <v>17</v>
      </c>
      <c r="C66" s="1">
        <v>192712</v>
      </c>
    </row>
    <row r="67" spans="1:3" x14ac:dyDescent="0.3">
      <c r="A67" s="1" t="s">
        <v>202</v>
      </c>
      <c r="B67" s="1">
        <v>17</v>
      </c>
      <c r="C67" s="1">
        <v>197318</v>
      </c>
    </row>
    <row r="68" spans="1:3" x14ac:dyDescent="0.3">
      <c r="A68" s="1" t="s">
        <v>203</v>
      </c>
      <c r="B68" s="1">
        <v>17</v>
      </c>
      <c r="C68" s="1">
        <v>192050</v>
      </c>
    </row>
    <row r="69" spans="1:3" x14ac:dyDescent="0.3">
      <c r="A69" s="1" t="s">
        <v>204</v>
      </c>
      <c r="B69" s="1">
        <v>17</v>
      </c>
      <c r="C69" s="1">
        <v>192198</v>
      </c>
    </row>
    <row r="70" spans="1:3" x14ac:dyDescent="0.3">
      <c r="A70" s="1" t="s">
        <v>205</v>
      </c>
      <c r="B70" s="1">
        <v>17</v>
      </c>
      <c r="C70" s="1">
        <v>196394</v>
      </c>
    </row>
    <row r="71" spans="1:3" x14ac:dyDescent="0.3">
      <c r="A71" s="1" t="s">
        <v>206</v>
      </c>
      <c r="B71" s="1">
        <v>17</v>
      </c>
      <c r="C71" s="1">
        <v>193834</v>
      </c>
    </row>
    <row r="72" spans="1:3" x14ac:dyDescent="0.3">
      <c r="A72" s="1" t="s">
        <v>207</v>
      </c>
      <c r="B72" s="1">
        <v>17</v>
      </c>
      <c r="C72" s="1">
        <v>191834</v>
      </c>
    </row>
    <row r="73" spans="1:3" x14ac:dyDescent="0.3">
      <c r="A73" s="1" t="s">
        <v>208</v>
      </c>
      <c r="B73" s="1">
        <v>17</v>
      </c>
      <c r="C73" s="1">
        <v>195810</v>
      </c>
    </row>
    <row r="74" spans="1:3" x14ac:dyDescent="0.3">
      <c r="A74" s="1" t="s">
        <v>209</v>
      </c>
      <c r="B74" s="1">
        <v>17</v>
      </c>
      <c r="C74" s="1">
        <v>194254</v>
      </c>
    </row>
    <row r="75" spans="1:3" x14ac:dyDescent="0.3">
      <c r="A75" s="1" t="s">
        <v>210</v>
      </c>
      <c r="B75" s="1">
        <v>17</v>
      </c>
      <c r="C75" s="1">
        <v>191614</v>
      </c>
    </row>
    <row r="76" spans="1:3" x14ac:dyDescent="0.3">
      <c r="A76" s="1" t="s">
        <v>211</v>
      </c>
      <c r="B76" s="1">
        <v>17</v>
      </c>
      <c r="C76" s="1">
        <v>194766</v>
      </c>
    </row>
    <row r="77" spans="1:3" x14ac:dyDescent="0.3">
      <c r="A77" s="1" t="s">
        <v>212</v>
      </c>
      <c r="B77" s="1">
        <v>17</v>
      </c>
      <c r="C77" s="1">
        <v>194174</v>
      </c>
    </row>
    <row r="78" spans="1:3" x14ac:dyDescent="0.3">
      <c r="A78" s="1" t="s">
        <v>213</v>
      </c>
      <c r="B78" s="1">
        <v>17</v>
      </c>
      <c r="C78" s="1">
        <v>191834</v>
      </c>
    </row>
    <row r="79" spans="1:3" x14ac:dyDescent="0.3">
      <c r="A79" s="1" t="s">
        <v>214</v>
      </c>
      <c r="B79" s="1">
        <v>17</v>
      </c>
      <c r="C79" s="1">
        <v>192474</v>
      </c>
    </row>
    <row r="80" spans="1:3" x14ac:dyDescent="0.3">
      <c r="A80" s="1" t="s">
        <v>215</v>
      </c>
      <c r="B80" s="1">
        <v>17</v>
      </c>
      <c r="C80" s="1">
        <v>196118</v>
      </c>
    </row>
    <row r="81" spans="1:3" x14ac:dyDescent="0.3">
      <c r="A81" s="1" t="s">
        <v>216</v>
      </c>
      <c r="B81" s="1">
        <v>17</v>
      </c>
      <c r="C81" s="1">
        <v>193834</v>
      </c>
    </row>
    <row r="82" spans="1:3" x14ac:dyDescent="0.3">
      <c r="A82" s="1" t="s">
        <v>217</v>
      </c>
      <c r="B82" s="1">
        <v>17</v>
      </c>
      <c r="C82" s="1">
        <v>191898</v>
      </c>
    </row>
    <row r="83" spans="1:3" x14ac:dyDescent="0.3">
      <c r="A83" s="1" t="s">
        <v>218</v>
      </c>
      <c r="B83" s="1">
        <v>17</v>
      </c>
      <c r="C83" s="1">
        <v>194209</v>
      </c>
    </row>
    <row r="84" spans="1:3" x14ac:dyDescent="0.3">
      <c r="A84" s="1" t="s">
        <v>219</v>
      </c>
      <c r="B84" s="1">
        <v>17</v>
      </c>
      <c r="C84" s="1">
        <v>193889</v>
      </c>
    </row>
    <row r="85" spans="1:3" x14ac:dyDescent="0.3">
      <c r="A85" s="1" t="s">
        <v>220</v>
      </c>
      <c r="B85" s="1">
        <v>17</v>
      </c>
      <c r="C85" s="1">
        <v>194353</v>
      </c>
    </row>
    <row r="86" spans="1:3" x14ac:dyDescent="0.3">
      <c r="A86" s="1" t="s">
        <v>221</v>
      </c>
      <c r="B86" s="1">
        <v>17</v>
      </c>
      <c r="C86" s="1">
        <v>192005</v>
      </c>
    </row>
    <row r="87" spans="1:3" x14ac:dyDescent="0.3">
      <c r="A87" s="1" t="s">
        <v>222</v>
      </c>
      <c r="B87" s="1">
        <v>17</v>
      </c>
      <c r="C87" s="1">
        <v>192321</v>
      </c>
    </row>
    <row r="88" spans="1:3" x14ac:dyDescent="0.3">
      <c r="B88" s="2">
        <f>AVERAGE(B2:B87)</f>
        <v>14.348837209302326</v>
      </c>
      <c r="C88" s="2">
        <f>AVERAGE(C2:C87)</f>
        <v>193278.55813953487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"/>
  <sheetViews>
    <sheetView topLeftCell="A58" workbookViewId="0">
      <selection activeCell="B63" sqref="B63:C63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279</v>
      </c>
      <c r="B2" s="1">
        <v>11</v>
      </c>
      <c r="C2" s="1">
        <v>192533</v>
      </c>
    </row>
    <row r="3" spans="1:3" x14ac:dyDescent="0.3">
      <c r="A3" s="1" t="s">
        <v>280</v>
      </c>
      <c r="B3" s="1">
        <v>11</v>
      </c>
      <c r="C3" s="1">
        <v>192485</v>
      </c>
    </row>
    <row r="4" spans="1:3" x14ac:dyDescent="0.3">
      <c r="A4" s="1" t="s">
        <v>281</v>
      </c>
      <c r="B4" s="1">
        <v>11</v>
      </c>
      <c r="C4" s="1">
        <v>192485</v>
      </c>
    </row>
    <row r="5" spans="1:3" x14ac:dyDescent="0.3">
      <c r="A5" s="1" t="s">
        <v>282</v>
      </c>
      <c r="B5" s="1">
        <v>11</v>
      </c>
      <c r="C5" s="1">
        <v>192489</v>
      </c>
    </row>
    <row r="6" spans="1:3" x14ac:dyDescent="0.3">
      <c r="A6" s="1" t="s">
        <v>283</v>
      </c>
      <c r="B6" s="1">
        <v>11</v>
      </c>
      <c r="C6" s="1">
        <v>192497</v>
      </c>
    </row>
    <row r="7" spans="1:3" x14ac:dyDescent="0.3">
      <c r="A7" s="1" t="s">
        <v>284</v>
      </c>
      <c r="B7" s="1">
        <v>11</v>
      </c>
      <c r="C7" s="1">
        <v>192941</v>
      </c>
    </row>
    <row r="8" spans="1:3" x14ac:dyDescent="0.3">
      <c r="A8" s="1" t="s">
        <v>285</v>
      </c>
      <c r="B8" s="1">
        <v>11</v>
      </c>
      <c r="C8" s="1">
        <v>199478</v>
      </c>
    </row>
    <row r="9" spans="1:3" x14ac:dyDescent="0.3">
      <c r="A9" s="1" t="s">
        <v>286</v>
      </c>
      <c r="B9" s="1">
        <v>11</v>
      </c>
      <c r="C9" s="1">
        <v>193160</v>
      </c>
    </row>
    <row r="10" spans="1:3" x14ac:dyDescent="0.3">
      <c r="A10" s="1" t="s">
        <v>287</v>
      </c>
      <c r="B10" s="1">
        <v>11</v>
      </c>
      <c r="C10" s="1">
        <v>197514</v>
      </c>
    </row>
    <row r="11" spans="1:3" x14ac:dyDescent="0.3">
      <c r="A11" s="1" t="s">
        <v>288</v>
      </c>
      <c r="B11" s="1">
        <v>11</v>
      </c>
      <c r="C11" s="1">
        <v>193330</v>
      </c>
    </row>
    <row r="12" spans="1:3" x14ac:dyDescent="0.3">
      <c r="A12" s="1" t="s">
        <v>289</v>
      </c>
      <c r="B12" s="1">
        <v>11</v>
      </c>
      <c r="C12" s="1">
        <v>197182</v>
      </c>
    </row>
    <row r="13" spans="1:3" x14ac:dyDescent="0.3">
      <c r="A13" s="1" t="s">
        <v>290</v>
      </c>
      <c r="B13" s="1">
        <v>11</v>
      </c>
      <c r="C13" s="1">
        <v>194810</v>
      </c>
    </row>
    <row r="14" spans="1:3" x14ac:dyDescent="0.3">
      <c r="A14" s="1" t="s">
        <v>291</v>
      </c>
      <c r="B14" s="1">
        <v>11</v>
      </c>
      <c r="C14" s="1">
        <v>199486</v>
      </c>
    </row>
    <row r="15" spans="1:3" x14ac:dyDescent="0.3">
      <c r="A15" s="1" t="s">
        <v>292</v>
      </c>
      <c r="B15" s="1">
        <v>11</v>
      </c>
      <c r="C15" s="1">
        <v>193274</v>
      </c>
    </row>
    <row r="16" spans="1:3" x14ac:dyDescent="0.3">
      <c r="A16" s="1" t="s">
        <v>293</v>
      </c>
      <c r="B16" s="1">
        <v>11</v>
      </c>
      <c r="C16" s="1">
        <v>193890</v>
      </c>
    </row>
    <row r="17" spans="1:3" x14ac:dyDescent="0.3">
      <c r="A17" s="1" t="s">
        <v>294</v>
      </c>
      <c r="B17" s="1">
        <v>11</v>
      </c>
      <c r="C17" s="1">
        <v>197402</v>
      </c>
    </row>
    <row r="18" spans="1:3" x14ac:dyDescent="0.3">
      <c r="A18" s="1" t="s">
        <v>295</v>
      </c>
      <c r="B18" s="1">
        <v>11</v>
      </c>
      <c r="C18" s="1">
        <v>193778</v>
      </c>
    </row>
    <row r="19" spans="1:3" x14ac:dyDescent="0.3">
      <c r="A19" s="1" t="s">
        <v>296</v>
      </c>
      <c r="B19" s="1">
        <v>11</v>
      </c>
      <c r="C19" s="1">
        <v>199354</v>
      </c>
    </row>
    <row r="20" spans="1:3" x14ac:dyDescent="0.3">
      <c r="A20" s="1" t="s">
        <v>297</v>
      </c>
      <c r="B20" s="1">
        <v>11</v>
      </c>
      <c r="C20" s="1">
        <v>193818</v>
      </c>
    </row>
    <row r="21" spans="1:3" x14ac:dyDescent="0.3">
      <c r="A21" s="1" t="s">
        <v>298</v>
      </c>
      <c r="B21" s="1">
        <v>11</v>
      </c>
      <c r="C21" s="1">
        <v>197918</v>
      </c>
    </row>
    <row r="22" spans="1:3" x14ac:dyDescent="0.3">
      <c r="A22" s="1" t="s">
        <v>299</v>
      </c>
      <c r="B22" s="1">
        <v>11</v>
      </c>
      <c r="C22" s="1">
        <v>195662</v>
      </c>
    </row>
    <row r="23" spans="1:3" x14ac:dyDescent="0.3">
      <c r="A23" s="1" t="s">
        <v>300</v>
      </c>
      <c r="B23" s="1">
        <v>11</v>
      </c>
      <c r="C23" s="1">
        <v>195870</v>
      </c>
    </row>
    <row r="24" spans="1:3" x14ac:dyDescent="0.3">
      <c r="A24" s="1" t="s">
        <v>301</v>
      </c>
      <c r="B24" s="1">
        <v>11</v>
      </c>
      <c r="C24" s="1">
        <v>197058</v>
      </c>
    </row>
    <row r="25" spans="1:3" x14ac:dyDescent="0.3">
      <c r="A25" s="1" t="s">
        <v>302</v>
      </c>
      <c r="B25" s="1">
        <v>11</v>
      </c>
      <c r="C25" s="1">
        <v>193766</v>
      </c>
    </row>
    <row r="26" spans="1:3" x14ac:dyDescent="0.3">
      <c r="A26" s="1" t="s">
        <v>303</v>
      </c>
      <c r="B26" s="1">
        <v>11</v>
      </c>
      <c r="C26" s="1">
        <v>199790</v>
      </c>
    </row>
    <row r="27" spans="1:3" x14ac:dyDescent="0.3">
      <c r="A27" s="1" t="s">
        <v>304</v>
      </c>
      <c r="B27" s="1">
        <v>11</v>
      </c>
      <c r="C27" s="1">
        <v>194738</v>
      </c>
    </row>
    <row r="28" spans="1:3" x14ac:dyDescent="0.3">
      <c r="A28" s="1" t="s">
        <v>305</v>
      </c>
      <c r="B28" s="1">
        <v>11</v>
      </c>
      <c r="C28" s="1">
        <v>196826</v>
      </c>
    </row>
    <row r="29" spans="1:3" x14ac:dyDescent="0.3">
      <c r="A29" s="1" t="s">
        <v>306</v>
      </c>
      <c r="B29" s="1">
        <v>11</v>
      </c>
      <c r="C29" s="1">
        <v>196290</v>
      </c>
    </row>
    <row r="30" spans="1:3" x14ac:dyDescent="0.3">
      <c r="A30" s="1" t="s">
        <v>307</v>
      </c>
      <c r="B30" s="1">
        <v>11</v>
      </c>
      <c r="C30" s="1">
        <v>194270</v>
      </c>
    </row>
    <row r="31" spans="1:3" x14ac:dyDescent="0.3">
      <c r="A31" s="1" t="s">
        <v>308</v>
      </c>
      <c r="B31" s="1">
        <v>11</v>
      </c>
      <c r="C31" s="1">
        <v>199582</v>
      </c>
    </row>
    <row r="32" spans="1:3" x14ac:dyDescent="0.3">
      <c r="A32" s="1" t="s">
        <v>309</v>
      </c>
      <c r="B32" s="1">
        <v>11</v>
      </c>
      <c r="C32" s="1">
        <v>194210</v>
      </c>
    </row>
    <row r="33" spans="1:3" x14ac:dyDescent="0.3">
      <c r="A33" s="1" t="s">
        <v>310</v>
      </c>
      <c r="B33" s="1">
        <v>11</v>
      </c>
      <c r="C33" s="1">
        <v>199267</v>
      </c>
    </row>
    <row r="34" spans="1:3" x14ac:dyDescent="0.3">
      <c r="A34" s="1" t="s">
        <v>311</v>
      </c>
      <c r="B34" s="1">
        <v>11</v>
      </c>
      <c r="C34" s="1">
        <v>195739</v>
      </c>
    </row>
    <row r="35" spans="1:3" x14ac:dyDescent="0.3">
      <c r="A35" s="1" t="s">
        <v>312</v>
      </c>
      <c r="B35" s="1">
        <v>11</v>
      </c>
      <c r="C35" s="1">
        <v>194617</v>
      </c>
    </row>
    <row r="36" spans="1:3" x14ac:dyDescent="0.3">
      <c r="A36" s="1" t="s">
        <v>313</v>
      </c>
      <c r="B36" s="1">
        <v>11</v>
      </c>
      <c r="C36" s="1">
        <v>197471</v>
      </c>
    </row>
    <row r="37" spans="1:3" x14ac:dyDescent="0.3">
      <c r="A37" s="1" t="s">
        <v>314</v>
      </c>
      <c r="B37" s="1">
        <v>11</v>
      </c>
      <c r="C37" s="1">
        <v>194059</v>
      </c>
    </row>
    <row r="38" spans="1:3" x14ac:dyDescent="0.3">
      <c r="A38" s="1" t="s">
        <v>315</v>
      </c>
      <c r="B38" s="1">
        <v>11</v>
      </c>
      <c r="C38" s="1">
        <v>199259</v>
      </c>
    </row>
    <row r="39" spans="1:3" x14ac:dyDescent="0.3">
      <c r="A39" s="1" t="s">
        <v>316</v>
      </c>
      <c r="B39" s="1">
        <v>11</v>
      </c>
      <c r="C39" s="1">
        <v>194031</v>
      </c>
    </row>
    <row r="40" spans="1:3" x14ac:dyDescent="0.3">
      <c r="A40" s="1" t="s">
        <v>317</v>
      </c>
      <c r="B40" s="1">
        <v>11</v>
      </c>
      <c r="C40" s="1">
        <v>193551</v>
      </c>
    </row>
    <row r="41" spans="1:3" x14ac:dyDescent="0.3">
      <c r="A41" s="1" t="s">
        <v>318</v>
      </c>
      <c r="B41" s="1">
        <v>11</v>
      </c>
      <c r="C41" s="1">
        <v>199503</v>
      </c>
    </row>
    <row r="42" spans="1:3" x14ac:dyDescent="0.3">
      <c r="A42" s="1" t="s">
        <v>319</v>
      </c>
      <c r="B42" s="1">
        <v>11</v>
      </c>
      <c r="C42" s="1">
        <v>193831</v>
      </c>
    </row>
    <row r="43" spans="1:3" x14ac:dyDescent="0.3">
      <c r="A43" s="1" t="s">
        <v>320</v>
      </c>
      <c r="B43" s="1">
        <v>11</v>
      </c>
      <c r="C43" s="1">
        <v>195351</v>
      </c>
    </row>
    <row r="44" spans="1:3" x14ac:dyDescent="0.3">
      <c r="A44" s="1" t="s">
        <v>321</v>
      </c>
      <c r="B44" s="1">
        <v>11</v>
      </c>
      <c r="C44" s="1">
        <v>195407</v>
      </c>
    </row>
    <row r="45" spans="1:3" x14ac:dyDescent="0.3">
      <c r="A45" s="1" t="s">
        <v>322</v>
      </c>
      <c r="B45" s="1">
        <v>11</v>
      </c>
      <c r="C45" s="1">
        <v>194251</v>
      </c>
    </row>
    <row r="46" spans="1:3" x14ac:dyDescent="0.3">
      <c r="A46" s="1" t="s">
        <v>323</v>
      </c>
      <c r="B46" s="1">
        <v>11</v>
      </c>
      <c r="C46" s="1">
        <v>198843</v>
      </c>
    </row>
    <row r="47" spans="1:3" x14ac:dyDescent="0.3">
      <c r="A47" s="1" t="s">
        <v>324</v>
      </c>
      <c r="B47" s="1">
        <v>11</v>
      </c>
      <c r="C47" s="1">
        <v>193695</v>
      </c>
    </row>
    <row r="48" spans="1:3" x14ac:dyDescent="0.3">
      <c r="A48" s="1" t="s">
        <v>325</v>
      </c>
      <c r="B48" s="1">
        <v>11</v>
      </c>
      <c r="C48" s="1">
        <v>197851</v>
      </c>
    </row>
    <row r="49" spans="1:3" x14ac:dyDescent="0.3">
      <c r="A49" s="1" t="s">
        <v>326</v>
      </c>
      <c r="B49" s="1">
        <v>11</v>
      </c>
      <c r="C49" s="1">
        <v>195341</v>
      </c>
    </row>
    <row r="50" spans="1:3" x14ac:dyDescent="0.3">
      <c r="A50" s="1" t="s">
        <v>327</v>
      </c>
      <c r="B50" s="1">
        <v>11</v>
      </c>
      <c r="C50" s="1">
        <v>194277</v>
      </c>
    </row>
    <row r="51" spans="1:3" x14ac:dyDescent="0.3">
      <c r="A51" s="1" t="s">
        <v>328</v>
      </c>
      <c r="B51" s="1">
        <v>11</v>
      </c>
      <c r="C51" s="1">
        <v>198639</v>
      </c>
    </row>
    <row r="52" spans="1:3" x14ac:dyDescent="0.3">
      <c r="A52" s="1" t="s">
        <v>329</v>
      </c>
      <c r="B52" s="1">
        <v>11</v>
      </c>
      <c r="C52" s="1">
        <v>193927</v>
      </c>
    </row>
    <row r="53" spans="1:3" x14ac:dyDescent="0.3">
      <c r="A53" s="1" t="s">
        <v>330</v>
      </c>
      <c r="B53" s="1">
        <v>11</v>
      </c>
      <c r="C53" s="1">
        <v>197099</v>
      </c>
    </row>
    <row r="54" spans="1:3" x14ac:dyDescent="0.3">
      <c r="A54" s="1" t="s">
        <v>331</v>
      </c>
      <c r="B54" s="1">
        <v>11</v>
      </c>
      <c r="C54" s="1">
        <v>196867</v>
      </c>
    </row>
    <row r="55" spans="1:3" x14ac:dyDescent="0.3">
      <c r="A55" s="1" t="s">
        <v>332</v>
      </c>
      <c r="B55" s="1">
        <v>11</v>
      </c>
      <c r="C55" s="1">
        <v>196239</v>
      </c>
    </row>
    <row r="56" spans="1:3" x14ac:dyDescent="0.3">
      <c r="A56" s="1" t="s">
        <v>333</v>
      </c>
      <c r="B56" s="1">
        <v>11</v>
      </c>
      <c r="C56" s="1">
        <v>197547</v>
      </c>
    </row>
    <row r="57" spans="1:3" x14ac:dyDescent="0.3">
      <c r="A57" s="1" t="s">
        <v>334</v>
      </c>
      <c r="B57" s="1">
        <v>11</v>
      </c>
      <c r="C57" s="1">
        <v>194091</v>
      </c>
    </row>
    <row r="58" spans="1:3" x14ac:dyDescent="0.3">
      <c r="A58" s="1" t="s">
        <v>335</v>
      </c>
      <c r="B58" s="1">
        <v>11</v>
      </c>
      <c r="C58" s="1">
        <v>199787</v>
      </c>
    </row>
    <row r="59" spans="1:3" x14ac:dyDescent="0.3">
      <c r="A59" s="1" t="s">
        <v>336</v>
      </c>
      <c r="B59" s="1">
        <v>11</v>
      </c>
      <c r="C59" s="1">
        <v>194167</v>
      </c>
    </row>
    <row r="60" spans="1:3" x14ac:dyDescent="0.3">
      <c r="A60" s="1" t="s">
        <v>337</v>
      </c>
      <c r="B60" s="1">
        <v>11</v>
      </c>
      <c r="C60" s="1">
        <v>196359</v>
      </c>
    </row>
    <row r="61" spans="1:3" x14ac:dyDescent="0.3">
      <c r="A61" s="1" t="s">
        <v>338</v>
      </c>
      <c r="B61" s="1">
        <v>11</v>
      </c>
      <c r="C61" s="1">
        <v>195371</v>
      </c>
    </row>
    <row r="62" spans="1:3" x14ac:dyDescent="0.3">
      <c r="A62" s="1" t="s">
        <v>339</v>
      </c>
      <c r="B62" s="1">
        <v>26</v>
      </c>
      <c r="C62" s="1">
        <v>195247</v>
      </c>
    </row>
    <row r="63" spans="1:3" x14ac:dyDescent="0.3">
      <c r="B63" s="2">
        <f>AVERAGE(B2:B62)</f>
        <v>11.245901639344263</v>
      </c>
      <c r="C63" s="2">
        <f>AVERAGE(C2:C62)</f>
        <v>195730.65573770492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1"/>
  <sheetViews>
    <sheetView topLeftCell="A79" workbookViewId="0">
      <selection activeCell="B81" sqref="B81:C81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58</v>
      </c>
      <c r="B2" s="1">
        <v>9.6</v>
      </c>
      <c r="C2" s="1">
        <v>198094</v>
      </c>
    </row>
    <row r="3" spans="1:3" x14ac:dyDescent="0.3">
      <c r="A3" s="1" t="s">
        <v>59</v>
      </c>
      <c r="B3" s="1">
        <v>9.6</v>
      </c>
      <c r="C3" s="1">
        <v>199470</v>
      </c>
    </row>
    <row r="4" spans="1:3" x14ac:dyDescent="0.3">
      <c r="A4" s="1" t="s">
        <v>60</v>
      </c>
      <c r="B4" s="1">
        <v>9.6</v>
      </c>
      <c r="C4" s="1">
        <v>198338</v>
      </c>
    </row>
    <row r="5" spans="1:3" x14ac:dyDescent="0.3">
      <c r="A5" s="1" t="s">
        <v>61</v>
      </c>
      <c r="B5" s="1">
        <v>9.6</v>
      </c>
      <c r="C5" s="1">
        <v>198598</v>
      </c>
    </row>
    <row r="6" spans="1:3" x14ac:dyDescent="0.3">
      <c r="A6" s="1" t="s">
        <v>62</v>
      </c>
      <c r="B6" s="1">
        <v>9.6</v>
      </c>
      <c r="C6" s="1">
        <v>200775</v>
      </c>
    </row>
    <row r="7" spans="1:3" x14ac:dyDescent="0.3">
      <c r="A7" s="1" t="s">
        <v>63</v>
      </c>
      <c r="B7" s="1">
        <v>9.6</v>
      </c>
      <c r="C7" s="1">
        <v>199955</v>
      </c>
    </row>
    <row r="8" spans="1:3" x14ac:dyDescent="0.3">
      <c r="A8" s="1" t="s">
        <v>64</v>
      </c>
      <c r="B8" s="1">
        <v>9.6</v>
      </c>
      <c r="C8" s="1">
        <v>201371</v>
      </c>
    </row>
    <row r="9" spans="1:3" x14ac:dyDescent="0.3">
      <c r="A9" s="1" t="s">
        <v>65</v>
      </c>
      <c r="B9" s="1">
        <v>9.6</v>
      </c>
      <c r="C9" s="1">
        <v>221991</v>
      </c>
    </row>
    <row r="10" spans="1:3" x14ac:dyDescent="0.3">
      <c r="A10" s="1" t="s">
        <v>66</v>
      </c>
      <c r="B10" s="1">
        <v>9.6</v>
      </c>
      <c r="C10" s="1">
        <v>198643</v>
      </c>
    </row>
    <row r="11" spans="1:3" x14ac:dyDescent="0.3">
      <c r="A11" s="1" t="s">
        <v>67</v>
      </c>
      <c r="B11" s="1">
        <v>16</v>
      </c>
      <c r="C11" s="1">
        <v>208791</v>
      </c>
    </row>
    <row r="12" spans="1:3" x14ac:dyDescent="0.3">
      <c r="A12" s="1" t="s">
        <v>68</v>
      </c>
      <c r="B12" s="1">
        <v>16</v>
      </c>
      <c r="C12" s="1">
        <v>196414</v>
      </c>
    </row>
    <row r="13" spans="1:3" x14ac:dyDescent="0.3">
      <c r="A13" s="1" t="s">
        <v>69</v>
      </c>
      <c r="B13" s="1">
        <v>16</v>
      </c>
      <c r="C13" s="1">
        <v>193950</v>
      </c>
    </row>
    <row r="14" spans="1:3" x14ac:dyDescent="0.3">
      <c r="A14" s="1" t="s">
        <v>70</v>
      </c>
      <c r="B14" s="1">
        <v>16</v>
      </c>
      <c r="C14" s="1">
        <v>193146</v>
      </c>
    </row>
    <row r="15" spans="1:3" x14ac:dyDescent="0.3">
      <c r="A15" s="1" t="s">
        <v>71</v>
      </c>
      <c r="B15" s="1">
        <v>16</v>
      </c>
      <c r="C15" s="1">
        <v>193310</v>
      </c>
    </row>
    <row r="16" spans="1:3" x14ac:dyDescent="0.3">
      <c r="A16" s="1" t="s">
        <v>72</v>
      </c>
      <c r="B16" s="1">
        <v>16</v>
      </c>
      <c r="C16" s="1">
        <v>193091</v>
      </c>
    </row>
    <row r="17" spans="1:3" x14ac:dyDescent="0.3">
      <c r="A17" s="1" t="s">
        <v>73</v>
      </c>
      <c r="B17" s="1">
        <v>16</v>
      </c>
      <c r="C17" s="1">
        <v>193839</v>
      </c>
    </row>
    <row r="18" spans="1:3" x14ac:dyDescent="0.3">
      <c r="A18" s="1" t="s">
        <v>74</v>
      </c>
      <c r="B18" s="1">
        <v>16</v>
      </c>
      <c r="C18" s="1">
        <v>193411</v>
      </c>
    </row>
    <row r="19" spans="1:3" x14ac:dyDescent="0.3">
      <c r="A19" s="1" t="s">
        <v>75</v>
      </c>
      <c r="B19" s="1">
        <v>16</v>
      </c>
      <c r="C19" s="1">
        <v>193983</v>
      </c>
    </row>
    <row r="20" spans="1:3" x14ac:dyDescent="0.3">
      <c r="A20" s="1" t="s">
        <v>76</v>
      </c>
      <c r="B20" s="1">
        <v>16</v>
      </c>
      <c r="C20" s="1">
        <v>193627</v>
      </c>
    </row>
    <row r="21" spans="1:3" x14ac:dyDescent="0.3">
      <c r="A21" s="1" t="s">
        <v>77</v>
      </c>
      <c r="B21" s="1">
        <v>16</v>
      </c>
      <c r="C21" s="1">
        <v>192623</v>
      </c>
    </row>
    <row r="22" spans="1:3" x14ac:dyDescent="0.3">
      <c r="A22" s="1" t="s">
        <v>78</v>
      </c>
      <c r="B22" s="1">
        <v>16</v>
      </c>
      <c r="C22" s="1">
        <v>193899</v>
      </c>
    </row>
    <row r="23" spans="1:3" x14ac:dyDescent="0.3">
      <c r="A23" s="1" t="s">
        <v>79</v>
      </c>
      <c r="B23" s="1">
        <v>16</v>
      </c>
      <c r="C23" s="1">
        <v>194011</v>
      </c>
    </row>
    <row r="24" spans="1:3" x14ac:dyDescent="0.3">
      <c r="A24" s="1" t="s">
        <v>80</v>
      </c>
      <c r="B24" s="1">
        <v>16</v>
      </c>
      <c r="C24" s="1">
        <v>194923</v>
      </c>
    </row>
    <row r="25" spans="1:3" x14ac:dyDescent="0.3">
      <c r="A25" s="1" t="s">
        <v>81</v>
      </c>
      <c r="B25" s="1">
        <v>16</v>
      </c>
      <c r="C25" s="1">
        <v>194951</v>
      </c>
    </row>
    <row r="26" spans="1:3" x14ac:dyDescent="0.3">
      <c r="A26" s="1" t="s">
        <v>82</v>
      </c>
      <c r="B26" s="1">
        <v>16</v>
      </c>
      <c r="C26" s="1">
        <v>194747</v>
      </c>
    </row>
    <row r="27" spans="1:3" x14ac:dyDescent="0.3">
      <c r="A27" s="1" t="s">
        <v>83</v>
      </c>
      <c r="B27" s="1">
        <v>16</v>
      </c>
      <c r="C27" s="1">
        <v>195119</v>
      </c>
    </row>
    <row r="28" spans="1:3" x14ac:dyDescent="0.3">
      <c r="A28" s="1" t="s">
        <v>84</v>
      </c>
      <c r="B28" s="1">
        <v>16</v>
      </c>
      <c r="C28" s="1">
        <v>199911</v>
      </c>
    </row>
    <row r="29" spans="1:3" x14ac:dyDescent="0.3">
      <c r="A29" s="1" t="s">
        <v>85</v>
      </c>
      <c r="B29" s="1">
        <v>16</v>
      </c>
      <c r="C29" s="1">
        <v>195091</v>
      </c>
    </row>
    <row r="30" spans="1:3" x14ac:dyDescent="0.3">
      <c r="A30" s="1" t="s">
        <v>86</v>
      </c>
      <c r="B30" s="1">
        <v>16</v>
      </c>
      <c r="C30" s="1">
        <v>195447</v>
      </c>
    </row>
    <row r="31" spans="1:3" x14ac:dyDescent="0.3">
      <c r="A31" s="1" t="s">
        <v>87</v>
      </c>
      <c r="B31" s="1">
        <v>16</v>
      </c>
      <c r="C31" s="1">
        <v>195283</v>
      </c>
    </row>
    <row r="32" spans="1:3" x14ac:dyDescent="0.3">
      <c r="A32" s="1" t="s">
        <v>88</v>
      </c>
      <c r="B32" s="1">
        <v>16</v>
      </c>
      <c r="C32" s="1">
        <v>193667</v>
      </c>
    </row>
    <row r="33" spans="1:3" x14ac:dyDescent="0.3">
      <c r="A33" s="1" t="s">
        <v>89</v>
      </c>
      <c r="B33" s="1">
        <v>16</v>
      </c>
      <c r="C33" s="1">
        <v>192591</v>
      </c>
    </row>
    <row r="34" spans="1:3" x14ac:dyDescent="0.3">
      <c r="A34" s="1" t="s">
        <v>90</v>
      </c>
      <c r="B34" s="1">
        <v>16</v>
      </c>
      <c r="C34" s="1">
        <v>194497</v>
      </c>
    </row>
    <row r="35" spans="1:3" x14ac:dyDescent="0.3">
      <c r="A35" s="1" t="s">
        <v>91</v>
      </c>
      <c r="B35" s="1">
        <v>16</v>
      </c>
      <c r="C35" s="1">
        <v>194781</v>
      </c>
    </row>
    <row r="36" spans="1:3" x14ac:dyDescent="0.3">
      <c r="A36" s="1" t="s">
        <v>92</v>
      </c>
      <c r="B36" s="1">
        <v>16</v>
      </c>
      <c r="C36" s="1">
        <v>194981</v>
      </c>
    </row>
    <row r="37" spans="1:3" x14ac:dyDescent="0.3">
      <c r="A37" s="1" t="s">
        <v>93</v>
      </c>
      <c r="B37" s="1">
        <v>16</v>
      </c>
      <c r="C37" s="1">
        <v>194953</v>
      </c>
    </row>
    <row r="38" spans="1:3" x14ac:dyDescent="0.3">
      <c r="A38" s="1" t="s">
        <v>94</v>
      </c>
      <c r="B38" s="1">
        <v>16</v>
      </c>
      <c r="C38" s="1">
        <v>194857</v>
      </c>
    </row>
    <row r="39" spans="1:3" x14ac:dyDescent="0.3">
      <c r="A39" s="1" t="s">
        <v>95</v>
      </c>
      <c r="B39" s="1">
        <v>16</v>
      </c>
      <c r="C39" s="1">
        <v>195001</v>
      </c>
    </row>
    <row r="40" spans="1:3" x14ac:dyDescent="0.3">
      <c r="A40" s="1" t="s">
        <v>96</v>
      </c>
      <c r="B40" s="1">
        <v>16</v>
      </c>
      <c r="C40" s="1">
        <v>195057</v>
      </c>
    </row>
    <row r="41" spans="1:3" x14ac:dyDescent="0.3">
      <c r="A41" s="1" t="s">
        <v>97</v>
      </c>
      <c r="B41" s="1">
        <v>16</v>
      </c>
      <c r="C41" s="1">
        <v>195117</v>
      </c>
    </row>
    <row r="42" spans="1:3" x14ac:dyDescent="0.3">
      <c r="A42" s="1" t="s">
        <v>98</v>
      </c>
      <c r="B42" s="1">
        <v>16</v>
      </c>
      <c r="C42" s="1">
        <v>195081</v>
      </c>
    </row>
    <row r="43" spans="1:3" x14ac:dyDescent="0.3">
      <c r="A43" s="1" t="s">
        <v>99</v>
      </c>
      <c r="B43" s="1">
        <v>16</v>
      </c>
      <c r="C43" s="1">
        <v>194737</v>
      </c>
    </row>
    <row r="44" spans="1:3" x14ac:dyDescent="0.3">
      <c r="A44" s="1" t="s">
        <v>100</v>
      </c>
      <c r="B44" s="1">
        <v>16</v>
      </c>
      <c r="C44" s="1">
        <v>194929</v>
      </c>
    </row>
    <row r="45" spans="1:3" x14ac:dyDescent="0.3">
      <c r="A45" s="1" t="s">
        <v>101</v>
      </c>
      <c r="B45" s="1">
        <v>16</v>
      </c>
      <c r="C45" s="1">
        <v>194969</v>
      </c>
    </row>
    <row r="46" spans="1:3" x14ac:dyDescent="0.3">
      <c r="A46" s="1" t="s">
        <v>102</v>
      </c>
      <c r="B46" s="1">
        <v>16</v>
      </c>
      <c r="C46" s="1">
        <v>194177</v>
      </c>
    </row>
    <row r="47" spans="1:3" x14ac:dyDescent="0.3">
      <c r="A47" s="1" t="s">
        <v>103</v>
      </c>
      <c r="B47" s="1">
        <v>16</v>
      </c>
      <c r="C47" s="1">
        <v>193717</v>
      </c>
    </row>
    <row r="48" spans="1:3" x14ac:dyDescent="0.3">
      <c r="A48" s="1" t="s">
        <v>104</v>
      </c>
      <c r="B48" s="1">
        <v>16</v>
      </c>
      <c r="C48" s="1">
        <v>194629</v>
      </c>
    </row>
    <row r="49" spans="1:3" x14ac:dyDescent="0.3">
      <c r="A49" s="1" t="s">
        <v>105</v>
      </c>
      <c r="B49" s="1">
        <v>16</v>
      </c>
      <c r="C49" s="1">
        <v>195085</v>
      </c>
    </row>
    <row r="50" spans="1:3" x14ac:dyDescent="0.3">
      <c r="A50" s="1" t="s">
        <v>106</v>
      </c>
      <c r="B50" s="1">
        <v>16</v>
      </c>
      <c r="C50" s="1">
        <v>192809</v>
      </c>
    </row>
    <row r="51" spans="1:3" x14ac:dyDescent="0.3">
      <c r="A51" s="1" t="s">
        <v>107</v>
      </c>
      <c r="B51" s="1">
        <v>16</v>
      </c>
      <c r="C51" s="1">
        <v>192769</v>
      </c>
    </row>
    <row r="52" spans="1:3" x14ac:dyDescent="0.3">
      <c r="A52" s="1" t="s">
        <v>108</v>
      </c>
      <c r="B52" s="1">
        <v>16</v>
      </c>
      <c r="C52" s="1">
        <v>193237</v>
      </c>
    </row>
    <row r="53" spans="1:3" x14ac:dyDescent="0.3">
      <c r="A53" s="1" t="s">
        <v>109</v>
      </c>
      <c r="B53" s="1">
        <v>16</v>
      </c>
      <c r="C53" s="1">
        <v>194685</v>
      </c>
    </row>
    <row r="54" spans="1:3" x14ac:dyDescent="0.3">
      <c r="A54" s="1" t="s">
        <v>110</v>
      </c>
      <c r="B54" s="1">
        <v>16</v>
      </c>
      <c r="C54" s="1">
        <v>195469</v>
      </c>
    </row>
    <row r="55" spans="1:3" x14ac:dyDescent="0.3">
      <c r="A55" s="1" t="s">
        <v>111</v>
      </c>
      <c r="B55" s="1">
        <v>16</v>
      </c>
      <c r="C55" s="1">
        <v>195137</v>
      </c>
    </row>
    <row r="56" spans="1:3" x14ac:dyDescent="0.3">
      <c r="A56" s="1" t="s">
        <v>112</v>
      </c>
      <c r="B56" s="1">
        <v>16</v>
      </c>
      <c r="C56" s="1">
        <v>194969</v>
      </c>
    </row>
    <row r="57" spans="1:3" x14ac:dyDescent="0.3">
      <c r="A57" s="1" t="s">
        <v>113</v>
      </c>
      <c r="B57" s="1">
        <v>16</v>
      </c>
      <c r="C57" s="1">
        <v>194781</v>
      </c>
    </row>
    <row r="58" spans="1:3" x14ac:dyDescent="0.3">
      <c r="A58" s="1" t="s">
        <v>114</v>
      </c>
      <c r="B58" s="1">
        <v>16</v>
      </c>
      <c r="C58" s="1">
        <v>194313</v>
      </c>
    </row>
    <row r="59" spans="1:3" x14ac:dyDescent="0.3">
      <c r="A59" s="1" t="s">
        <v>115</v>
      </c>
      <c r="B59" s="1">
        <v>16</v>
      </c>
      <c r="C59" s="1">
        <v>192933</v>
      </c>
    </row>
    <row r="60" spans="1:3" x14ac:dyDescent="0.3">
      <c r="A60" s="1" t="s">
        <v>116</v>
      </c>
      <c r="B60" s="1">
        <v>16</v>
      </c>
      <c r="C60" s="1">
        <v>194053</v>
      </c>
    </row>
    <row r="61" spans="1:3" x14ac:dyDescent="0.3">
      <c r="A61" s="1" t="s">
        <v>117</v>
      </c>
      <c r="B61" s="1">
        <v>16</v>
      </c>
      <c r="C61" s="1">
        <v>194169</v>
      </c>
    </row>
    <row r="62" spans="1:3" x14ac:dyDescent="0.3">
      <c r="A62" s="1" t="s">
        <v>118</v>
      </c>
      <c r="B62" s="1">
        <v>16</v>
      </c>
      <c r="C62" s="1">
        <v>194301</v>
      </c>
    </row>
    <row r="63" spans="1:3" x14ac:dyDescent="0.3">
      <c r="A63" s="1" t="s">
        <v>119</v>
      </c>
      <c r="B63" s="1">
        <v>16</v>
      </c>
      <c r="C63" s="1">
        <v>195097</v>
      </c>
    </row>
    <row r="64" spans="1:3" x14ac:dyDescent="0.3">
      <c r="A64" s="1" t="s">
        <v>120</v>
      </c>
      <c r="B64" s="1">
        <v>16</v>
      </c>
      <c r="C64" s="1">
        <v>194409</v>
      </c>
    </row>
    <row r="65" spans="1:3" x14ac:dyDescent="0.3">
      <c r="A65" s="1" t="s">
        <v>121</v>
      </c>
      <c r="B65" s="1">
        <v>22</v>
      </c>
      <c r="C65" s="1">
        <v>194394</v>
      </c>
    </row>
    <row r="66" spans="1:3" x14ac:dyDescent="0.3">
      <c r="A66" s="1" t="s">
        <v>122</v>
      </c>
      <c r="B66" s="1">
        <v>22</v>
      </c>
      <c r="C66" s="1">
        <v>194482</v>
      </c>
    </row>
    <row r="67" spans="1:3" x14ac:dyDescent="0.3">
      <c r="A67" s="1" t="s">
        <v>123</v>
      </c>
      <c r="B67" s="1">
        <v>22</v>
      </c>
      <c r="C67" s="1">
        <v>194670</v>
      </c>
    </row>
    <row r="68" spans="1:3" x14ac:dyDescent="0.3">
      <c r="A68" s="1" t="s">
        <v>124</v>
      </c>
      <c r="B68" s="1">
        <v>22</v>
      </c>
      <c r="C68" s="1">
        <v>194530</v>
      </c>
    </row>
    <row r="69" spans="1:3" x14ac:dyDescent="0.3">
      <c r="A69" s="1" t="s">
        <v>125</v>
      </c>
      <c r="B69" s="1">
        <v>22</v>
      </c>
      <c r="C69" s="1">
        <v>193134</v>
      </c>
    </row>
    <row r="70" spans="1:3" x14ac:dyDescent="0.3">
      <c r="A70" s="1" t="s">
        <v>126</v>
      </c>
      <c r="B70" s="1">
        <v>22</v>
      </c>
      <c r="C70" s="1">
        <v>194006</v>
      </c>
    </row>
    <row r="71" spans="1:3" x14ac:dyDescent="0.3">
      <c r="A71" s="1" t="s">
        <v>127</v>
      </c>
      <c r="B71" s="1">
        <v>22</v>
      </c>
      <c r="C71" s="1">
        <v>193966</v>
      </c>
    </row>
    <row r="72" spans="1:3" x14ac:dyDescent="0.3">
      <c r="A72" s="1" t="s">
        <v>128</v>
      </c>
      <c r="B72" s="1">
        <v>22</v>
      </c>
      <c r="C72" s="1">
        <v>194186</v>
      </c>
    </row>
    <row r="73" spans="1:3" x14ac:dyDescent="0.3">
      <c r="A73" s="1" t="s">
        <v>129</v>
      </c>
      <c r="B73" s="1">
        <v>22</v>
      </c>
      <c r="C73" s="1">
        <v>194282</v>
      </c>
    </row>
    <row r="74" spans="1:3" x14ac:dyDescent="0.3">
      <c r="A74" s="1" t="s">
        <v>130</v>
      </c>
      <c r="B74" s="1">
        <v>22</v>
      </c>
      <c r="C74" s="1">
        <v>194430</v>
      </c>
    </row>
    <row r="75" spans="1:3" x14ac:dyDescent="0.3">
      <c r="A75" s="1" t="s">
        <v>131</v>
      </c>
      <c r="B75" s="1">
        <v>22</v>
      </c>
      <c r="C75" s="1">
        <v>194458</v>
      </c>
    </row>
    <row r="76" spans="1:3" x14ac:dyDescent="0.3">
      <c r="A76" s="1" t="s">
        <v>132</v>
      </c>
      <c r="B76" s="1">
        <v>22</v>
      </c>
      <c r="C76" s="1">
        <v>194222</v>
      </c>
    </row>
    <row r="77" spans="1:3" x14ac:dyDescent="0.3">
      <c r="A77" s="1" t="s">
        <v>133</v>
      </c>
      <c r="B77" s="1">
        <v>22</v>
      </c>
      <c r="C77" s="1">
        <v>193290</v>
      </c>
    </row>
    <row r="78" spans="1:3" x14ac:dyDescent="0.3">
      <c r="A78" s="1" t="s">
        <v>134</v>
      </c>
      <c r="B78" s="1">
        <v>22</v>
      </c>
      <c r="C78" s="1">
        <v>193018</v>
      </c>
    </row>
    <row r="79" spans="1:3" x14ac:dyDescent="0.3">
      <c r="A79" s="1" t="s">
        <v>135</v>
      </c>
      <c r="B79" s="1">
        <v>22</v>
      </c>
      <c r="C79" s="1">
        <v>194986</v>
      </c>
    </row>
    <row r="80" spans="1:3" x14ac:dyDescent="0.3">
      <c r="A80" s="1" t="s">
        <v>136</v>
      </c>
      <c r="B80" s="1">
        <v>22</v>
      </c>
      <c r="C80" s="1">
        <v>195306</v>
      </c>
    </row>
    <row r="81" spans="2:3" x14ac:dyDescent="0.3">
      <c r="B81" s="2">
        <f>AVERAGE(B2:B80)</f>
        <v>16.486075949367091</v>
      </c>
      <c r="C81" s="2">
        <f>AVERAGE(C2:C80)</f>
        <v>195444.54430379748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tabSelected="1" topLeftCell="A52" workbookViewId="0">
      <selection activeCell="B57" sqref="B57:C57"/>
    </sheetView>
  </sheetViews>
  <sheetFormatPr defaultRowHeight="14.4" x14ac:dyDescent="0.3"/>
  <cols>
    <col min="1" max="1" width="25.44140625" bestFit="1" customWidth="1"/>
    <col min="2" max="2" width="9.44140625" bestFit="1" customWidth="1"/>
    <col min="3" max="3" width="1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8.3000000000000007</v>
      </c>
      <c r="C2" s="1">
        <v>128918</v>
      </c>
    </row>
    <row r="3" spans="1:3" x14ac:dyDescent="0.3">
      <c r="A3" s="1" t="s">
        <v>4</v>
      </c>
      <c r="B3" s="1">
        <v>8.3000000000000007</v>
      </c>
      <c r="C3" s="1">
        <v>133020</v>
      </c>
    </row>
    <row r="4" spans="1:3" x14ac:dyDescent="0.3">
      <c r="A4" s="1" t="s">
        <v>5</v>
      </c>
      <c r="B4" s="1">
        <v>8.3000000000000007</v>
      </c>
      <c r="C4" s="1">
        <v>135734</v>
      </c>
    </row>
    <row r="5" spans="1:3" x14ac:dyDescent="0.3">
      <c r="A5" s="1" t="s">
        <v>6</v>
      </c>
      <c r="B5" s="1">
        <v>8.3000000000000007</v>
      </c>
      <c r="C5" s="1">
        <v>137728</v>
      </c>
    </row>
    <row r="6" spans="1:3" x14ac:dyDescent="0.3">
      <c r="A6" s="1" t="s">
        <v>7</v>
      </c>
      <c r="B6" s="1">
        <v>8.3000000000000007</v>
      </c>
      <c r="C6" s="1">
        <v>136147</v>
      </c>
    </row>
    <row r="7" spans="1:3" x14ac:dyDescent="0.3">
      <c r="A7" s="1" t="s">
        <v>8</v>
      </c>
      <c r="B7" s="1">
        <v>8.3000000000000007</v>
      </c>
      <c r="C7" s="1">
        <v>145825</v>
      </c>
    </row>
    <row r="8" spans="1:3" x14ac:dyDescent="0.3">
      <c r="A8" s="1" t="s">
        <v>9</v>
      </c>
      <c r="B8" s="1">
        <v>8.3000000000000007</v>
      </c>
      <c r="C8" s="1">
        <v>141087</v>
      </c>
    </row>
    <row r="9" spans="1:3" x14ac:dyDescent="0.3">
      <c r="A9" s="1" t="s">
        <v>10</v>
      </c>
      <c r="B9" s="1">
        <v>14</v>
      </c>
      <c r="C9" s="1">
        <v>138435</v>
      </c>
    </row>
    <row r="10" spans="1:3" x14ac:dyDescent="0.3">
      <c r="A10" s="1" t="s">
        <v>11</v>
      </c>
      <c r="B10" s="1">
        <v>14</v>
      </c>
      <c r="C10" s="1">
        <v>138155</v>
      </c>
    </row>
    <row r="11" spans="1:3" x14ac:dyDescent="0.3">
      <c r="A11" s="1" t="s">
        <v>12</v>
      </c>
      <c r="B11" s="1">
        <v>14</v>
      </c>
      <c r="C11" s="1">
        <v>138231</v>
      </c>
    </row>
    <row r="12" spans="1:3" x14ac:dyDescent="0.3">
      <c r="A12" s="1" t="s">
        <v>13</v>
      </c>
      <c r="B12" s="1">
        <v>14</v>
      </c>
      <c r="C12" s="1">
        <v>138187</v>
      </c>
    </row>
    <row r="13" spans="1:3" x14ac:dyDescent="0.3">
      <c r="A13" s="1" t="s">
        <v>14</v>
      </c>
      <c r="B13" s="1">
        <v>14</v>
      </c>
      <c r="C13" s="1">
        <v>138175</v>
      </c>
    </row>
    <row r="14" spans="1:3" x14ac:dyDescent="0.3">
      <c r="A14" s="1" t="s">
        <v>15</v>
      </c>
      <c r="B14" s="1">
        <v>14</v>
      </c>
      <c r="C14" s="1">
        <v>138196</v>
      </c>
    </row>
    <row r="15" spans="1:3" x14ac:dyDescent="0.3">
      <c r="A15" s="1" t="s">
        <v>16</v>
      </c>
      <c r="B15" s="1">
        <v>14</v>
      </c>
      <c r="C15" s="1">
        <v>138164</v>
      </c>
    </row>
    <row r="16" spans="1:3" x14ac:dyDescent="0.3">
      <c r="A16" s="1" t="s">
        <v>17</v>
      </c>
      <c r="B16" s="1">
        <v>14</v>
      </c>
      <c r="C16" s="1">
        <v>141433</v>
      </c>
    </row>
    <row r="17" spans="1:3" x14ac:dyDescent="0.3">
      <c r="A17" s="1" t="s">
        <v>18</v>
      </c>
      <c r="B17" s="1">
        <v>14</v>
      </c>
      <c r="C17" s="1">
        <v>152744</v>
      </c>
    </row>
    <row r="18" spans="1:3" x14ac:dyDescent="0.3">
      <c r="A18" s="1" t="s">
        <v>19</v>
      </c>
      <c r="B18" s="1">
        <v>14</v>
      </c>
      <c r="C18" s="1">
        <v>198623</v>
      </c>
    </row>
    <row r="19" spans="1:3" x14ac:dyDescent="0.3">
      <c r="A19" s="1" t="s">
        <v>20</v>
      </c>
      <c r="B19" s="1">
        <v>14</v>
      </c>
      <c r="C19" s="1">
        <v>168971</v>
      </c>
    </row>
    <row r="20" spans="1:3" x14ac:dyDescent="0.3">
      <c r="A20" s="1" t="s">
        <v>21</v>
      </c>
      <c r="B20" s="1">
        <v>23</v>
      </c>
      <c r="C20" s="1">
        <v>164063</v>
      </c>
    </row>
    <row r="21" spans="1:3" x14ac:dyDescent="0.3">
      <c r="A21" s="1" t="s">
        <v>22</v>
      </c>
      <c r="B21" s="1">
        <v>23</v>
      </c>
      <c r="C21" s="1">
        <v>158295</v>
      </c>
    </row>
    <row r="22" spans="1:3" x14ac:dyDescent="0.3">
      <c r="A22" s="1" t="s">
        <v>23</v>
      </c>
      <c r="B22" s="1">
        <v>23</v>
      </c>
      <c r="C22" s="1">
        <v>158179</v>
      </c>
    </row>
    <row r="23" spans="1:3" x14ac:dyDescent="0.3">
      <c r="A23" s="1" t="s">
        <v>24</v>
      </c>
      <c r="B23" s="1">
        <v>23</v>
      </c>
      <c r="C23" s="1">
        <v>158147</v>
      </c>
    </row>
    <row r="24" spans="1:3" x14ac:dyDescent="0.3">
      <c r="A24" s="1" t="s">
        <v>25</v>
      </c>
      <c r="B24" s="1">
        <v>23</v>
      </c>
      <c r="C24" s="1">
        <v>158061</v>
      </c>
    </row>
    <row r="25" spans="1:3" x14ac:dyDescent="0.3">
      <c r="A25" s="1" t="s">
        <v>26</v>
      </c>
      <c r="B25" s="1">
        <v>23</v>
      </c>
      <c r="C25" s="1">
        <v>158285</v>
      </c>
    </row>
    <row r="26" spans="1:3" x14ac:dyDescent="0.3">
      <c r="A26" s="1" t="s">
        <v>27</v>
      </c>
      <c r="B26" s="1">
        <v>23</v>
      </c>
      <c r="C26" s="1">
        <v>157925</v>
      </c>
    </row>
    <row r="27" spans="1:3" x14ac:dyDescent="0.3">
      <c r="A27" s="1" t="s">
        <v>28</v>
      </c>
      <c r="B27" s="1">
        <v>23</v>
      </c>
      <c r="C27" s="1">
        <v>159809</v>
      </c>
    </row>
    <row r="28" spans="1:3" x14ac:dyDescent="0.3">
      <c r="A28" s="1" t="s">
        <v>29</v>
      </c>
      <c r="B28" s="1">
        <v>23</v>
      </c>
      <c r="C28" s="1">
        <v>164897</v>
      </c>
    </row>
    <row r="29" spans="1:3" x14ac:dyDescent="0.3">
      <c r="A29" s="1" t="s">
        <v>30</v>
      </c>
      <c r="B29" s="1">
        <v>23</v>
      </c>
      <c r="C29" s="1">
        <v>161785</v>
      </c>
    </row>
    <row r="30" spans="1:3" x14ac:dyDescent="0.3">
      <c r="A30" s="1" t="s">
        <v>31</v>
      </c>
      <c r="B30" s="1">
        <v>23</v>
      </c>
      <c r="C30" s="1">
        <v>170098</v>
      </c>
    </row>
    <row r="31" spans="1:3" x14ac:dyDescent="0.3">
      <c r="A31" s="1" t="s">
        <v>32</v>
      </c>
      <c r="B31" s="1">
        <v>23</v>
      </c>
      <c r="C31" s="1">
        <v>169814</v>
      </c>
    </row>
    <row r="32" spans="1:3" x14ac:dyDescent="0.3">
      <c r="A32" s="1" t="s">
        <v>33</v>
      </c>
      <c r="B32" s="1">
        <v>40</v>
      </c>
      <c r="C32" s="1">
        <v>166241</v>
      </c>
    </row>
    <row r="33" spans="1:3" x14ac:dyDescent="0.3">
      <c r="A33" s="1" t="s">
        <v>34</v>
      </c>
      <c r="B33" s="1">
        <v>40</v>
      </c>
      <c r="C33" s="1">
        <v>163787</v>
      </c>
    </row>
    <row r="34" spans="1:3" x14ac:dyDescent="0.3">
      <c r="A34" s="1" t="s">
        <v>35</v>
      </c>
      <c r="B34" s="1">
        <v>40</v>
      </c>
      <c r="C34" s="1">
        <v>161138</v>
      </c>
    </row>
    <row r="35" spans="1:3" x14ac:dyDescent="0.3">
      <c r="A35" s="1" t="s">
        <v>36</v>
      </c>
      <c r="B35" s="1">
        <v>40</v>
      </c>
      <c r="C35" s="1">
        <v>160674</v>
      </c>
    </row>
    <row r="36" spans="1:3" x14ac:dyDescent="0.3">
      <c r="A36" s="1" t="s">
        <v>37</v>
      </c>
      <c r="B36" s="1">
        <v>40</v>
      </c>
      <c r="C36" s="1">
        <v>160382</v>
      </c>
    </row>
    <row r="37" spans="1:3" x14ac:dyDescent="0.3">
      <c r="A37" s="1" t="s">
        <v>38</v>
      </c>
      <c r="B37" s="1">
        <v>40</v>
      </c>
      <c r="C37" s="1">
        <v>160242</v>
      </c>
    </row>
    <row r="38" spans="1:3" x14ac:dyDescent="0.3">
      <c r="A38" s="1" t="s">
        <v>39</v>
      </c>
      <c r="B38" s="1">
        <v>40</v>
      </c>
      <c r="C38" s="1">
        <v>161304</v>
      </c>
    </row>
    <row r="39" spans="1:3" x14ac:dyDescent="0.3">
      <c r="A39" s="1" t="s">
        <v>40</v>
      </c>
      <c r="B39" s="1">
        <v>19</v>
      </c>
      <c r="C39" s="1">
        <v>163055</v>
      </c>
    </row>
    <row r="40" spans="1:3" x14ac:dyDescent="0.3">
      <c r="A40" s="1" t="s">
        <v>41</v>
      </c>
      <c r="B40" s="1">
        <v>19</v>
      </c>
      <c r="C40" s="1">
        <v>162839</v>
      </c>
    </row>
    <row r="41" spans="1:3" x14ac:dyDescent="0.3">
      <c r="A41" s="1" t="s">
        <v>42</v>
      </c>
      <c r="B41" s="1">
        <v>19</v>
      </c>
      <c r="C41" s="1">
        <v>168112</v>
      </c>
    </row>
    <row r="42" spans="1:3" x14ac:dyDescent="0.3">
      <c r="A42" s="1" t="s">
        <v>43</v>
      </c>
      <c r="B42" s="1">
        <v>19</v>
      </c>
      <c r="C42" s="1">
        <v>169191</v>
      </c>
    </row>
    <row r="43" spans="1:3" x14ac:dyDescent="0.3">
      <c r="A43" s="1" t="s">
        <v>44</v>
      </c>
      <c r="B43" s="1">
        <v>19</v>
      </c>
      <c r="C43" s="1">
        <v>168113</v>
      </c>
    </row>
    <row r="44" spans="1:3" x14ac:dyDescent="0.3">
      <c r="A44" s="1" t="s">
        <v>45</v>
      </c>
      <c r="B44" s="1">
        <v>19</v>
      </c>
      <c r="C44" s="1">
        <v>161397</v>
      </c>
    </row>
    <row r="45" spans="1:3" x14ac:dyDescent="0.3">
      <c r="A45" s="1" t="s">
        <v>46</v>
      </c>
      <c r="B45" s="1">
        <v>19</v>
      </c>
      <c r="C45" s="1">
        <v>166737</v>
      </c>
    </row>
    <row r="46" spans="1:3" x14ac:dyDescent="0.3">
      <c r="A46" s="1" t="s">
        <v>47</v>
      </c>
      <c r="B46" s="1">
        <v>19</v>
      </c>
      <c r="C46" s="1">
        <v>160597</v>
      </c>
    </row>
    <row r="47" spans="1:3" x14ac:dyDescent="0.3">
      <c r="A47" s="1" t="s">
        <v>48</v>
      </c>
      <c r="B47" s="1">
        <v>19</v>
      </c>
      <c r="C47" s="1">
        <v>160009</v>
      </c>
    </row>
    <row r="48" spans="1:3" x14ac:dyDescent="0.3">
      <c r="A48" s="1" t="s">
        <v>49</v>
      </c>
      <c r="B48" s="1">
        <v>32</v>
      </c>
      <c r="C48" s="1">
        <v>160020</v>
      </c>
    </row>
    <row r="49" spans="1:3" x14ac:dyDescent="0.3">
      <c r="A49" s="1" t="s">
        <v>50</v>
      </c>
      <c r="B49" s="1">
        <v>32</v>
      </c>
      <c r="C49" s="1">
        <v>159576</v>
      </c>
    </row>
    <row r="50" spans="1:3" x14ac:dyDescent="0.3">
      <c r="A50" s="1" t="s">
        <v>51</v>
      </c>
      <c r="B50" s="1">
        <v>32</v>
      </c>
      <c r="C50" s="1">
        <v>161592</v>
      </c>
    </row>
    <row r="51" spans="1:3" x14ac:dyDescent="0.3">
      <c r="A51" s="1" t="s">
        <v>52</v>
      </c>
      <c r="B51" s="1">
        <v>32</v>
      </c>
      <c r="C51" s="1">
        <v>159224</v>
      </c>
    </row>
    <row r="52" spans="1:3" x14ac:dyDescent="0.3">
      <c r="A52" s="1" t="s">
        <v>53</v>
      </c>
      <c r="B52" s="1">
        <v>32</v>
      </c>
      <c r="C52" s="1">
        <v>159140</v>
      </c>
    </row>
    <row r="53" spans="1:3" x14ac:dyDescent="0.3">
      <c r="A53" s="1" t="s">
        <v>54</v>
      </c>
      <c r="B53" s="1">
        <v>32</v>
      </c>
      <c r="C53" s="1">
        <v>162373</v>
      </c>
    </row>
    <row r="54" spans="1:3" x14ac:dyDescent="0.3">
      <c r="A54" s="1" t="s">
        <v>55</v>
      </c>
      <c r="B54" s="1">
        <v>17</v>
      </c>
      <c r="C54" s="1">
        <v>165937</v>
      </c>
    </row>
    <row r="55" spans="1:3" x14ac:dyDescent="0.3">
      <c r="A55" s="1" t="s">
        <v>56</v>
      </c>
      <c r="B55" s="1">
        <v>17</v>
      </c>
      <c r="C55" s="1">
        <v>164081</v>
      </c>
    </row>
    <row r="56" spans="1:3" x14ac:dyDescent="0.3">
      <c r="A56" s="1" t="s">
        <v>57</v>
      </c>
      <c r="B56" s="1">
        <v>17</v>
      </c>
      <c r="C56" s="1">
        <v>168972</v>
      </c>
    </row>
    <row r="57" spans="1:3" x14ac:dyDescent="0.3">
      <c r="B57" s="2">
        <f>AVERAGE(B2:B56)</f>
        <v>21.492727272727272</v>
      </c>
      <c r="C57" s="2">
        <f>AVERAGE(C2:C56)</f>
        <v>156397.52727272728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2023-10-15T09:39:42Z</dcterms:created>
  <dcterms:modified xsi:type="dcterms:W3CDTF">2023-10-15T11:06:32Z</dcterms:modified>
</cp:coreProperties>
</file>